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A81752D9-0B22-4505-8F7C-FC94777AB7E2}" xr6:coauthVersionLast="47" xr6:coauthVersionMax="47" xr10:uidLastSave="{00000000-0000-0000-0000-000000000000}"/>
  <bookViews>
    <workbookView xWindow="3384" yWindow="3384" windowWidth="23040" windowHeight="12216" xr2:uid="{9DF71A54-8FCC-41F3-94BA-59FF2C24F0A7}"/>
  </bookViews>
  <sheets>
    <sheet name="BMF_Beam_Three9-2024-04-25-10-4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<sst xmlns="http://schemas.openxmlformats.org/spreadsheetml/2006/main" count="55" uniqueCount="50">
  <si>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</si>
  <si>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</si>
  <si>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</si>
  <si>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</si>
  <si>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</si>
  <si>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</si>
  <si>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</si>
  <si>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</si>
  <si>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</si>
  <si>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</si>
  <si>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</si>
  <si>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</si>
  <si>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</si>
  <si>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</si>
  <si>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</si>
  <si>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</si>
  <si>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</si>
  <si>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</si>
  <si>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</si>
  <si>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</si>
  <si>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</si>
  <si>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</si>
  <si>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</si>
  <si>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</si>
  <si>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</si>
  <si>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</si>
  <si>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</si>
  <si>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</si>
  <si>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</si>
  <si>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</si>
  <si>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</si>
  <si>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</si>
  <si>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</si>
  <si>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</si>
  <si>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</si>
  <si>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BMF_Beam_Three9-2024-04-25-10-41-15.mtwData</t>
  </si>
  <si>
    <t>BMF_Beam_Three9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</si>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</sst>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D96EE-7227-4152-AF13-F6472BF3C7BB}">
  <dimension ref="A1:AI23110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45407</v>
      </c>
      <c r="D2" s="2">
        <v>0.4453125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0.53739999999999999</v>
      </c>
      <c r="Q2">
        <v>0</v>
      </c>
      <c r="R2">
        <v>0.18820000000000001</v>
      </c>
      <c r="S2" t="s">
        <v>42</v>
      </c>
      <c r="T2" t="s">
        <v>42</v>
      </c>
      <c r="U2">
        <v>1.0269999999999999</v>
      </c>
      <c r="V2">
        <v>0</v>
      </c>
      <c r="W2">
        <v>1.0269999999999999</v>
      </c>
      <c r="X2" t="s">
        <v>42</v>
      </c>
      <c r="Y2">
        <v>27.03</v>
      </c>
      <c r="Z2">
        <v>39.65</v>
      </c>
      <c r="AA2">
        <v>0.53749999999999998</v>
      </c>
      <c r="AB2">
        <v>4.41</v>
      </c>
      <c r="AC2">
        <v>19002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1.0267156</v>
      </c>
      <c r="C5">
        <v>0</v>
      </c>
      <c r="D5">
        <v>0.14832449</v>
      </c>
      <c r="E5">
        <v>0.1140795</v>
      </c>
      <c r="F5">
        <f>C5/3</f>
        <v>0</v>
      </c>
      <c r="G5">
        <f>(B5-$B$5)/9</f>
        <v>0</v>
      </c>
    </row>
    <row r="6" spans="1:35" x14ac:dyDescent="0.3">
      <c r="A6">
        <v>1.0000228881835899E-2</v>
      </c>
      <c r="B6">
        <v>0.99623799999999996</v>
      </c>
      <c r="C6" s="3">
        <v>2.6660015999999999E-5</v>
      </c>
      <c r="D6">
        <v>0.14588292999999999</v>
      </c>
      <c r="E6">
        <v>0.110693105</v>
      </c>
      <c r="F6">
        <f t="shared" ref="F6:F69" si="0">C6/3</f>
        <v>8.8866719999999992E-6</v>
      </c>
      <c r="G6">
        <f t="shared" ref="G6:G69" si="1">(B6-$B$5)/9</f>
        <v>-3.3863999999999995E-3</v>
      </c>
    </row>
    <row r="7" spans="1:35" x14ac:dyDescent="0.3">
      <c r="A7">
        <v>1.9999980926513599E-2</v>
      </c>
      <c r="B7">
        <v>1.0457642</v>
      </c>
      <c r="C7" s="3">
        <v>2.6660015999999999E-5</v>
      </c>
      <c r="D7">
        <v>0.17274004000000001</v>
      </c>
      <c r="E7">
        <v>0.11619601</v>
      </c>
      <c r="F7">
        <f t="shared" si="0"/>
        <v>8.8866719999999992E-6</v>
      </c>
      <c r="G7">
        <f t="shared" si="1"/>
        <v>2.11651111111112E-3</v>
      </c>
    </row>
    <row r="8" spans="1:35" x14ac:dyDescent="0.3">
      <c r="A8">
        <v>3.0000209808349599E-2</v>
      </c>
      <c r="B8">
        <v>1.0457642</v>
      </c>
      <c r="C8" s="3">
        <v>3.9990480000000001E-5</v>
      </c>
      <c r="D8">
        <v>0.18616859999999999</v>
      </c>
      <c r="E8">
        <v>0.11619601</v>
      </c>
      <c r="F8">
        <f t="shared" si="0"/>
        <v>1.333016E-5</v>
      </c>
      <c r="G8">
        <f t="shared" si="1"/>
        <v>2.11651111111112E-3</v>
      </c>
    </row>
    <row r="9" spans="1:35" x14ac:dyDescent="0.3">
      <c r="A9">
        <v>3.9999961853027302E-2</v>
      </c>
      <c r="B9">
        <v>1.0248108</v>
      </c>
      <c r="C9" s="3">
        <v>5.3320942000000001E-5</v>
      </c>
      <c r="D9">
        <v>0.18494782000000001</v>
      </c>
      <c r="E9">
        <v>0.11386785000000001</v>
      </c>
      <c r="F9">
        <f t="shared" si="0"/>
        <v>1.7773647333333334E-5</v>
      </c>
      <c r="G9">
        <f t="shared" si="1"/>
        <v>-2.1164444444443653E-4</v>
      </c>
    </row>
    <row r="10" spans="1:35" x14ac:dyDescent="0.3">
      <c r="A10">
        <v>5.0000190734863198E-2</v>
      </c>
      <c r="B10">
        <v>1.0610031</v>
      </c>
      <c r="C10" s="3">
        <v>7.9980960000000003E-5</v>
      </c>
      <c r="D10">
        <v>0.18372704000000001</v>
      </c>
      <c r="E10">
        <v>0.11788920999999999</v>
      </c>
      <c r="F10">
        <f t="shared" si="0"/>
        <v>2.6660320000000001E-5</v>
      </c>
      <c r="G10">
        <f t="shared" si="1"/>
        <v>3.8097222222222252E-3</v>
      </c>
    </row>
    <row r="11" spans="1:35" x14ac:dyDescent="0.3">
      <c r="A11">
        <v>5.9999942779541002E-2</v>
      </c>
      <c r="B11">
        <v>1.0210011000000001</v>
      </c>
      <c r="C11" s="3">
        <v>1.06640975E-4</v>
      </c>
      <c r="D11">
        <v>0.18128548999999999</v>
      </c>
      <c r="E11">
        <v>0.11344456</v>
      </c>
      <c r="F11">
        <f t="shared" si="0"/>
        <v>3.5546991666666665E-5</v>
      </c>
      <c r="G11">
        <f t="shared" si="1"/>
        <v>-6.3494444444442714E-4</v>
      </c>
    </row>
    <row r="12" spans="1:35" x14ac:dyDescent="0.3">
      <c r="A12">
        <v>6.9875240325927707E-2</v>
      </c>
      <c r="B12">
        <v>1.101005</v>
      </c>
      <c r="C12" s="3">
        <v>1.3330190000000001E-4</v>
      </c>
      <c r="D12">
        <v>0.19349326</v>
      </c>
      <c r="E12">
        <v>0.12233386</v>
      </c>
      <c r="F12">
        <f t="shared" si="0"/>
        <v>4.4433966666666668E-5</v>
      </c>
      <c r="G12">
        <f t="shared" si="1"/>
        <v>8.2543777777777851E-3</v>
      </c>
    </row>
    <row r="13" spans="1:35" x14ac:dyDescent="0.3">
      <c r="A13">
        <v>7.9999923706054604E-2</v>
      </c>
      <c r="B13">
        <v>1.0800514999999999</v>
      </c>
      <c r="C13" s="3">
        <v>1.4663145999999999E-4</v>
      </c>
      <c r="D13">
        <v>0.19105169999999999</v>
      </c>
      <c r="E13">
        <v>0.12000571</v>
      </c>
      <c r="F13">
        <f t="shared" si="0"/>
        <v>4.8877153333333328E-5</v>
      </c>
      <c r="G13">
        <f t="shared" si="1"/>
        <v>5.9262111111111106E-3</v>
      </c>
    </row>
    <row r="14" spans="1:35" x14ac:dyDescent="0.3">
      <c r="A14">
        <v>8.9875221252441406E-2</v>
      </c>
      <c r="B14">
        <v>1.0743370000000001</v>
      </c>
      <c r="C14" s="3">
        <v>1.5996190999999999E-4</v>
      </c>
      <c r="D14">
        <v>0.20325947999999999</v>
      </c>
      <c r="E14">
        <v>0.119370766</v>
      </c>
      <c r="F14">
        <f t="shared" si="0"/>
        <v>5.3320636666666664E-5</v>
      </c>
      <c r="G14">
        <f t="shared" si="1"/>
        <v>5.291266666666683E-3</v>
      </c>
    </row>
    <row r="15" spans="1:35" x14ac:dyDescent="0.3">
      <c r="A15">
        <v>9.9999904632568304E-2</v>
      </c>
      <c r="B15">
        <v>1.0952904000000001</v>
      </c>
      <c r="C15" s="3">
        <v>1.7329237999999999E-4</v>
      </c>
      <c r="D15">
        <v>0.21546725999999999</v>
      </c>
      <c r="E15">
        <v>0.121698916</v>
      </c>
      <c r="F15">
        <f t="shared" si="0"/>
        <v>5.7764126666666662E-5</v>
      </c>
      <c r="G15">
        <f t="shared" si="1"/>
        <v>7.6194222222222396E-3</v>
      </c>
    </row>
    <row r="16" spans="1:35" x14ac:dyDescent="0.3">
      <c r="A16">
        <v>0.11000013351440401</v>
      </c>
      <c r="B16">
        <v>1.0514787000000001</v>
      </c>
      <c r="C16" s="3">
        <v>1.8662194E-4</v>
      </c>
      <c r="D16">
        <v>0.22767504</v>
      </c>
      <c r="E16">
        <v>0.11683097000000001</v>
      </c>
      <c r="F16">
        <f t="shared" si="0"/>
        <v>6.2207313333333328E-5</v>
      </c>
      <c r="G16">
        <f t="shared" si="1"/>
        <v>2.7514555555555719E-3</v>
      </c>
    </row>
    <row r="17" spans="1:7" x14ac:dyDescent="0.3">
      <c r="A17">
        <v>0.119999885559082</v>
      </c>
      <c r="B17">
        <v>1.0933854999999999</v>
      </c>
      <c r="C17" s="3">
        <v>2.1328286999999999E-4</v>
      </c>
      <c r="D17">
        <v>0.21180493</v>
      </c>
      <c r="E17">
        <v>0.12148726999999999</v>
      </c>
      <c r="F17">
        <f t="shared" si="0"/>
        <v>7.1094290000000001E-5</v>
      </c>
      <c r="G17">
        <f t="shared" si="1"/>
        <v>7.4077666666666608E-3</v>
      </c>
    </row>
    <row r="18" spans="1:7" x14ac:dyDescent="0.3">
      <c r="A18">
        <v>0.129875183105468</v>
      </c>
      <c r="B18">
        <v>1.1048146000000001</v>
      </c>
      <c r="C18" s="3">
        <v>2.2661242000000001E-4</v>
      </c>
      <c r="D18">
        <v>0.22401270000000001</v>
      </c>
      <c r="E18">
        <v>0.12275717</v>
      </c>
      <c r="F18">
        <f t="shared" si="0"/>
        <v>7.5537473333333336E-5</v>
      </c>
      <c r="G18">
        <f t="shared" si="1"/>
        <v>8.6776666666666825E-3</v>
      </c>
    </row>
    <row r="19" spans="1:7" x14ac:dyDescent="0.3">
      <c r="A19">
        <v>0.13999986648559501</v>
      </c>
      <c r="B19">
        <v>1.0952904000000001</v>
      </c>
      <c r="C19" s="3">
        <v>2.3994287999999999E-4</v>
      </c>
      <c r="D19">
        <v>0.23744125999999999</v>
      </c>
      <c r="E19">
        <v>0.121698916</v>
      </c>
      <c r="F19">
        <f t="shared" si="0"/>
        <v>7.9980960000000003E-5</v>
      </c>
      <c r="G19">
        <f t="shared" si="1"/>
        <v>7.6194222222222396E-3</v>
      </c>
    </row>
    <row r="20" spans="1:7" x14ac:dyDescent="0.3">
      <c r="A20">
        <v>0.14987516403198201</v>
      </c>
      <c r="B20">
        <v>1.1391020000000001</v>
      </c>
      <c r="C20" s="3">
        <v>2.5327335E-4</v>
      </c>
      <c r="D20">
        <v>0.24964902999999999</v>
      </c>
      <c r="E20">
        <v>0.12656687</v>
      </c>
      <c r="F20">
        <f t="shared" si="0"/>
        <v>8.4424449999999994E-5</v>
      </c>
      <c r="G20">
        <f t="shared" si="1"/>
        <v>1.2487377777777789E-2</v>
      </c>
    </row>
    <row r="21" spans="1:7" x14ac:dyDescent="0.3">
      <c r="A21">
        <v>0.15987491607665999</v>
      </c>
      <c r="B21">
        <v>1.0876709</v>
      </c>
      <c r="C21" s="3">
        <v>2.6660289999999999E-4</v>
      </c>
      <c r="D21">
        <v>0.26307760000000002</v>
      </c>
      <c r="E21">
        <v>0.120852314</v>
      </c>
      <c r="F21">
        <f t="shared" si="0"/>
        <v>8.8867633333333329E-5</v>
      </c>
      <c r="G21">
        <f t="shared" si="1"/>
        <v>6.7728111111111161E-3</v>
      </c>
    </row>
    <row r="22" spans="1:7" x14ac:dyDescent="0.3">
      <c r="A22">
        <v>0.16987514495849601</v>
      </c>
      <c r="B22">
        <v>1.1257680000000001</v>
      </c>
      <c r="C22" s="3">
        <v>2.7993335999999998E-4</v>
      </c>
      <c r="D22">
        <v>0.27528535999999998</v>
      </c>
      <c r="E22">
        <v>0.12508532</v>
      </c>
      <c r="F22">
        <f t="shared" si="0"/>
        <v>9.3311119999999996E-5</v>
      </c>
      <c r="G22">
        <f t="shared" si="1"/>
        <v>1.1005822222222239E-2</v>
      </c>
    </row>
    <row r="23" spans="1:7" x14ac:dyDescent="0.3">
      <c r="A23">
        <v>0.180000305175781</v>
      </c>
      <c r="B23">
        <v>1.1257680000000001</v>
      </c>
      <c r="C23" s="3">
        <v>2.9326382000000002E-4</v>
      </c>
      <c r="D23">
        <v>0.28749313999999998</v>
      </c>
      <c r="E23">
        <v>0.12508532</v>
      </c>
      <c r="F23">
        <f t="shared" si="0"/>
        <v>9.7754606666666677E-5</v>
      </c>
      <c r="G23">
        <f t="shared" si="1"/>
        <v>1.1005822222222239E-2</v>
      </c>
    </row>
    <row r="24" spans="1:7" x14ac:dyDescent="0.3">
      <c r="A24">
        <v>0.19000005722045801</v>
      </c>
      <c r="B24">
        <v>1.1314826</v>
      </c>
      <c r="C24" s="3">
        <v>3.0659337000000001E-4</v>
      </c>
      <c r="D24">
        <v>0.29970091999999998</v>
      </c>
      <c r="E24">
        <v>0.12572027999999999</v>
      </c>
      <c r="F24">
        <f t="shared" si="0"/>
        <v>1.0219779E-4</v>
      </c>
      <c r="G24">
        <f t="shared" si="1"/>
        <v>1.1640777777777785E-2</v>
      </c>
    </row>
    <row r="25" spans="1:7" x14ac:dyDescent="0.3">
      <c r="A25">
        <v>0.20000028610229401</v>
      </c>
      <c r="B25">
        <v>1.1771990000000001</v>
      </c>
      <c r="C25" s="3">
        <v>3.1992383E-4</v>
      </c>
      <c r="D25">
        <v>0.29848012000000002</v>
      </c>
      <c r="E25">
        <v>0.13079987000000001</v>
      </c>
      <c r="F25">
        <f t="shared" si="0"/>
        <v>1.0664127666666667E-4</v>
      </c>
      <c r="G25">
        <f t="shared" si="1"/>
        <v>1.6720377777777795E-2</v>
      </c>
    </row>
    <row r="26" spans="1:7" x14ac:dyDescent="0.3">
      <c r="A26">
        <v>0.21000003814697199</v>
      </c>
      <c r="B26">
        <v>1.1371971000000001</v>
      </c>
      <c r="C26" s="3">
        <v>3.4658387000000002E-4</v>
      </c>
      <c r="D26">
        <v>0.29725935999999997</v>
      </c>
      <c r="E26">
        <v>0.12635523000000001</v>
      </c>
      <c r="F26">
        <f t="shared" si="0"/>
        <v>1.1552795666666667E-4</v>
      </c>
      <c r="G26">
        <f t="shared" si="1"/>
        <v>1.2275722222222236E-2</v>
      </c>
    </row>
    <row r="27" spans="1:7" x14ac:dyDescent="0.3">
      <c r="A27">
        <v>0.22000026702880801</v>
      </c>
      <c r="B27">
        <v>1.1962476</v>
      </c>
      <c r="C27" s="3">
        <v>3.5991431999999999E-4</v>
      </c>
      <c r="D27">
        <v>0.30946713999999997</v>
      </c>
      <c r="E27">
        <v>0.13291638</v>
      </c>
      <c r="F27">
        <f t="shared" si="0"/>
        <v>1.1997144E-4</v>
      </c>
      <c r="G27">
        <f t="shared" si="1"/>
        <v>1.8836888888888889E-2</v>
      </c>
    </row>
    <row r="28" spans="1:7" x14ac:dyDescent="0.3">
      <c r="A28">
        <v>0.229875087738037</v>
      </c>
      <c r="B28">
        <v>1.1695796000000001</v>
      </c>
      <c r="C28" s="3">
        <v>3.8657433000000003E-4</v>
      </c>
      <c r="D28">
        <v>0.30824634000000001</v>
      </c>
      <c r="E28">
        <v>0.12995327000000001</v>
      </c>
      <c r="F28">
        <f t="shared" si="0"/>
        <v>1.2885811E-4</v>
      </c>
      <c r="G28">
        <f t="shared" si="1"/>
        <v>1.5873777777777789E-2</v>
      </c>
    </row>
    <row r="29" spans="1:7" x14ac:dyDescent="0.3">
      <c r="A29">
        <v>0.23987531661987299</v>
      </c>
      <c r="B29">
        <v>1.1638651</v>
      </c>
      <c r="C29" s="3">
        <v>3.9990479999999997E-4</v>
      </c>
      <c r="D29">
        <v>0.32045412000000001</v>
      </c>
      <c r="E29">
        <v>0.12931833000000001</v>
      </c>
      <c r="F29">
        <f t="shared" si="0"/>
        <v>1.3330159999999999E-4</v>
      </c>
      <c r="G29">
        <f t="shared" si="1"/>
        <v>1.5238833333333337E-2</v>
      </c>
    </row>
    <row r="30" spans="1:7" x14ac:dyDescent="0.3">
      <c r="A30">
        <v>0.24987506866455</v>
      </c>
      <c r="B30">
        <v>1.217201</v>
      </c>
      <c r="C30" s="3">
        <v>4.1323435000000002E-4</v>
      </c>
      <c r="D30">
        <v>0.33388269999999998</v>
      </c>
      <c r="E30">
        <v>0.13524453</v>
      </c>
      <c r="F30">
        <f t="shared" si="0"/>
        <v>1.3774478333333334E-4</v>
      </c>
      <c r="G30">
        <f t="shared" si="1"/>
        <v>2.1165044444444447E-2</v>
      </c>
    </row>
    <row r="31" spans="1:7" x14ac:dyDescent="0.3">
      <c r="A31">
        <v>0.259875297546386</v>
      </c>
      <c r="B31">
        <v>1.1562456000000001</v>
      </c>
      <c r="C31" s="3">
        <v>4.2656482999999998E-4</v>
      </c>
      <c r="D31">
        <v>0.34731123000000003</v>
      </c>
      <c r="E31">
        <v>0.12847172000000001</v>
      </c>
      <c r="F31">
        <f t="shared" si="0"/>
        <v>1.4218827666666667E-4</v>
      </c>
      <c r="G31">
        <f t="shared" si="1"/>
        <v>1.4392222222222239E-2</v>
      </c>
    </row>
    <row r="32" spans="1:7" x14ac:dyDescent="0.3">
      <c r="A32">
        <v>0.26987504959106401</v>
      </c>
      <c r="B32">
        <v>1.2324398000000001</v>
      </c>
      <c r="C32" s="3">
        <v>4.3989529999999998E-4</v>
      </c>
      <c r="D32">
        <v>0.35951899999999998</v>
      </c>
      <c r="E32">
        <v>0.13693772000000001</v>
      </c>
      <c r="F32">
        <f t="shared" si="0"/>
        <v>1.4663176666666666E-4</v>
      </c>
      <c r="G32">
        <f t="shared" si="1"/>
        <v>2.285824444444446E-2</v>
      </c>
    </row>
    <row r="33" spans="1:7" x14ac:dyDescent="0.3">
      <c r="A33">
        <v>0.2798752784729</v>
      </c>
      <c r="B33">
        <v>1.2114863</v>
      </c>
      <c r="C33" s="3">
        <v>4.665553E-4</v>
      </c>
      <c r="D33">
        <v>0.34364889999999998</v>
      </c>
      <c r="E33">
        <v>0.13460958000000001</v>
      </c>
      <c r="F33">
        <f t="shared" si="0"/>
        <v>1.5551843333333332E-4</v>
      </c>
      <c r="G33">
        <f t="shared" si="1"/>
        <v>2.0530077777777784E-2</v>
      </c>
    </row>
    <row r="34" spans="1:7" x14ac:dyDescent="0.3">
      <c r="A34">
        <v>0.28999996185302701</v>
      </c>
      <c r="B34">
        <v>1.203867</v>
      </c>
      <c r="C34" s="3">
        <v>4.7988575999999999E-4</v>
      </c>
      <c r="D34">
        <v>0.35585670000000003</v>
      </c>
      <c r="E34">
        <v>0.13376299</v>
      </c>
      <c r="F34">
        <f t="shared" si="0"/>
        <v>1.5996192000000001E-4</v>
      </c>
      <c r="G34">
        <f t="shared" si="1"/>
        <v>1.9683488888888896E-2</v>
      </c>
    </row>
    <row r="35" spans="1:7" x14ac:dyDescent="0.3">
      <c r="A35">
        <v>0.300000190734863</v>
      </c>
      <c r="B35">
        <v>1.268632</v>
      </c>
      <c r="C35" s="3">
        <v>5.0654577000000002E-4</v>
      </c>
      <c r="D35">
        <v>0.35341513000000002</v>
      </c>
      <c r="E35">
        <v>0.1409591</v>
      </c>
      <c r="F35">
        <f t="shared" si="0"/>
        <v>1.6884859000000001E-4</v>
      </c>
      <c r="G35">
        <f t="shared" si="1"/>
        <v>2.6879600000000003E-2</v>
      </c>
    </row>
    <row r="36" spans="1:7" x14ac:dyDescent="0.3">
      <c r="A36">
        <v>0.30987501144409102</v>
      </c>
      <c r="B36">
        <v>1.2133913000000001</v>
      </c>
      <c r="C36" s="3">
        <v>5.3320579999999998E-4</v>
      </c>
      <c r="D36">
        <v>0.35097358000000001</v>
      </c>
      <c r="E36">
        <v>0.13482124000000001</v>
      </c>
      <c r="F36">
        <f t="shared" si="0"/>
        <v>1.7773526666666666E-4</v>
      </c>
      <c r="G36">
        <f t="shared" si="1"/>
        <v>2.0741744444444456E-2</v>
      </c>
    </row>
    <row r="37" spans="1:7" x14ac:dyDescent="0.3">
      <c r="A37">
        <v>0.31987524032592701</v>
      </c>
      <c r="B37">
        <v>1.255298</v>
      </c>
      <c r="C37" s="3">
        <v>5.5986670000000003E-4</v>
      </c>
      <c r="D37">
        <v>0.34853202</v>
      </c>
      <c r="E37">
        <v>0.13947755000000001</v>
      </c>
      <c r="F37">
        <f t="shared" si="0"/>
        <v>1.8662223333333334E-4</v>
      </c>
      <c r="G37">
        <f t="shared" si="1"/>
        <v>2.5398044444444452E-2</v>
      </c>
    </row>
    <row r="38" spans="1:7" x14ac:dyDescent="0.3">
      <c r="A38">
        <v>0.32999992370605402</v>
      </c>
      <c r="B38">
        <v>1.253393</v>
      </c>
      <c r="C38" s="3">
        <v>5.8652675999999997E-4</v>
      </c>
      <c r="D38">
        <v>0.34609046999999998</v>
      </c>
      <c r="E38">
        <v>0.13926588000000001</v>
      </c>
      <c r="F38">
        <f t="shared" si="0"/>
        <v>1.9550891999999998E-4</v>
      </c>
      <c r="G38">
        <f t="shared" si="1"/>
        <v>2.5186377777777783E-2</v>
      </c>
    </row>
    <row r="39" spans="1:7" x14ac:dyDescent="0.3">
      <c r="A39">
        <v>0.34000015258789001</v>
      </c>
      <c r="B39">
        <v>1.2343447000000001</v>
      </c>
      <c r="C39" s="3">
        <v>5.9985720000000004E-4</v>
      </c>
      <c r="D39">
        <v>0.35829823999999999</v>
      </c>
      <c r="E39">
        <v>0.1371494</v>
      </c>
      <c r="F39">
        <f t="shared" si="0"/>
        <v>1.9995240000000001E-4</v>
      </c>
      <c r="G39">
        <f t="shared" si="1"/>
        <v>2.3069900000000015E-2</v>
      </c>
    </row>
    <row r="40" spans="1:7" x14ac:dyDescent="0.3">
      <c r="A40">
        <v>0.34999990463256803</v>
      </c>
      <c r="B40">
        <v>1.2972047</v>
      </c>
      <c r="C40" s="3">
        <v>6.1318674000000002E-4</v>
      </c>
      <c r="D40">
        <v>0.37172677999999998</v>
      </c>
      <c r="E40">
        <v>0.14413385000000001</v>
      </c>
      <c r="F40">
        <f t="shared" si="0"/>
        <v>2.0439558E-4</v>
      </c>
      <c r="G40">
        <f t="shared" si="1"/>
        <v>3.005434444444445E-2</v>
      </c>
    </row>
    <row r="41" spans="1:7" x14ac:dyDescent="0.3">
      <c r="A41">
        <v>0.36000013351440402</v>
      </c>
      <c r="B41">
        <v>1.2381542999999999</v>
      </c>
      <c r="C41" s="3">
        <v>6.2651720000000001E-4</v>
      </c>
      <c r="D41">
        <v>0.37172677999999998</v>
      </c>
      <c r="E41">
        <v>0.13757268</v>
      </c>
      <c r="F41">
        <f t="shared" si="0"/>
        <v>2.0883906666666668E-4</v>
      </c>
      <c r="G41">
        <f t="shared" si="1"/>
        <v>2.3493188888888888E-2</v>
      </c>
    </row>
    <row r="42" spans="1:7" x14ac:dyDescent="0.3">
      <c r="A42">
        <v>0.36987495422363198</v>
      </c>
      <c r="B42">
        <v>1.306729</v>
      </c>
      <c r="C42" s="3">
        <v>6.3984765000000003E-4</v>
      </c>
      <c r="D42">
        <v>0.38393455999999998</v>
      </c>
      <c r="E42">
        <v>0.14519209999999999</v>
      </c>
      <c r="F42">
        <f t="shared" si="0"/>
        <v>2.1328255000000002E-4</v>
      </c>
      <c r="G42">
        <f t="shared" si="1"/>
        <v>3.1112600000000008E-2</v>
      </c>
    </row>
    <row r="43" spans="1:7" x14ac:dyDescent="0.3">
      <c r="A43">
        <v>0.38000011444091703</v>
      </c>
      <c r="B43">
        <v>1.3086339</v>
      </c>
      <c r="C43" s="3">
        <v>6.5317719999999997E-4</v>
      </c>
      <c r="D43">
        <v>0.39614232999999999</v>
      </c>
      <c r="E43">
        <v>0.14540375999999999</v>
      </c>
      <c r="F43">
        <f t="shared" si="0"/>
        <v>2.1772573333333331E-4</v>
      </c>
      <c r="G43">
        <f t="shared" si="1"/>
        <v>3.1324255555555562E-2</v>
      </c>
    </row>
    <row r="44" spans="1:7" x14ac:dyDescent="0.3">
      <c r="A44">
        <v>0.38999986648559498</v>
      </c>
      <c r="B44">
        <v>1.2838708000000001</v>
      </c>
      <c r="C44" s="3">
        <v>6.7983819999999995E-4</v>
      </c>
      <c r="D44">
        <v>0.39614232999999999</v>
      </c>
      <c r="E44">
        <v>0.14265230000000001</v>
      </c>
      <c r="F44">
        <f t="shared" si="0"/>
        <v>2.2661273333333333E-4</v>
      </c>
      <c r="G44">
        <f t="shared" si="1"/>
        <v>2.8572800000000016E-2</v>
      </c>
    </row>
    <row r="45" spans="1:7" x14ac:dyDescent="0.3">
      <c r="A45">
        <v>0.40000009536743097</v>
      </c>
      <c r="B45">
        <v>1.3162533000000001</v>
      </c>
      <c r="C45" s="3">
        <v>7.1982865000000005E-4</v>
      </c>
      <c r="D45">
        <v>0.39492157</v>
      </c>
      <c r="E45">
        <v>0.14625035</v>
      </c>
      <c r="F45">
        <f t="shared" si="0"/>
        <v>2.3994288333333336E-4</v>
      </c>
      <c r="G45">
        <f t="shared" si="1"/>
        <v>3.2170855555555572E-2</v>
      </c>
    </row>
    <row r="46" spans="1:7" x14ac:dyDescent="0.3">
      <c r="A46">
        <v>0.40987491607665999</v>
      </c>
      <c r="B46">
        <v>1.2591076999999999</v>
      </c>
      <c r="C46" s="3">
        <v>7.5981910000000004E-4</v>
      </c>
      <c r="D46">
        <v>0.36318135000000001</v>
      </c>
      <c r="E46">
        <v>0.13990083</v>
      </c>
      <c r="F46">
        <f t="shared" si="0"/>
        <v>2.5327303333333337E-4</v>
      </c>
      <c r="G46">
        <f t="shared" si="1"/>
        <v>2.5821344444444443E-2</v>
      </c>
    </row>
    <row r="47" spans="1:7" x14ac:dyDescent="0.3">
      <c r="A47">
        <v>0.42000007629394498</v>
      </c>
      <c r="B47">
        <v>1.3410164</v>
      </c>
      <c r="C47" s="3">
        <v>7.9980959999999995E-4</v>
      </c>
      <c r="D47">
        <v>0.34853202</v>
      </c>
      <c r="E47">
        <v>0.14900179999999999</v>
      </c>
      <c r="F47">
        <f t="shared" si="0"/>
        <v>2.6660319999999998E-4</v>
      </c>
      <c r="G47">
        <f t="shared" si="1"/>
        <v>3.4922311111111118E-2</v>
      </c>
    </row>
    <row r="48" spans="1:7" x14ac:dyDescent="0.3">
      <c r="A48">
        <v>0.43000030517578097</v>
      </c>
      <c r="B48">
        <v>1.3276825000000001</v>
      </c>
      <c r="C48" s="3">
        <v>8.5312965999999996E-4</v>
      </c>
      <c r="D48">
        <v>0.31923336000000002</v>
      </c>
      <c r="E48">
        <v>0.14752025999999999</v>
      </c>
      <c r="F48">
        <f t="shared" si="0"/>
        <v>2.8437655333333334E-4</v>
      </c>
      <c r="G48">
        <f t="shared" si="1"/>
        <v>3.3440766666666684E-2</v>
      </c>
    </row>
    <row r="49" spans="1:7" x14ac:dyDescent="0.3">
      <c r="A49">
        <v>0.43987512588500899</v>
      </c>
      <c r="B49">
        <v>1.3391114</v>
      </c>
      <c r="C49" s="3">
        <v>9.0645055999999998E-4</v>
      </c>
      <c r="D49">
        <v>0.27528535999999998</v>
      </c>
      <c r="E49">
        <v>0.14879015000000001</v>
      </c>
      <c r="F49">
        <f t="shared" si="0"/>
        <v>3.0215018666666666E-4</v>
      </c>
      <c r="G49">
        <f t="shared" si="1"/>
        <v>3.4710644444444445E-2</v>
      </c>
    </row>
    <row r="50" spans="1:7" x14ac:dyDescent="0.3">
      <c r="A50">
        <v>0.449874877929687</v>
      </c>
      <c r="B50">
        <v>1.4038765</v>
      </c>
      <c r="C50" s="3">
        <v>9.7310107000000002E-4</v>
      </c>
      <c r="D50">
        <v>0.23133736999999999</v>
      </c>
      <c r="E50">
        <v>0.15598625999999999</v>
      </c>
      <c r="F50">
        <f t="shared" si="0"/>
        <v>3.2436702333333336E-4</v>
      </c>
      <c r="G50">
        <f t="shared" si="1"/>
        <v>4.1906766666666671E-2</v>
      </c>
    </row>
    <row r="51" spans="1:7" x14ac:dyDescent="0.3">
      <c r="A51">
        <v>0.46000003814697199</v>
      </c>
      <c r="B51">
        <v>1.3943523</v>
      </c>
      <c r="C51">
        <v>1.0264219999999999E-3</v>
      </c>
      <c r="D51">
        <v>0.19959715</v>
      </c>
      <c r="E51">
        <v>0.15492801</v>
      </c>
      <c r="F51">
        <f t="shared" si="0"/>
        <v>3.4214066666666664E-4</v>
      </c>
      <c r="G51">
        <f t="shared" si="1"/>
        <v>4.0848522222222225E-2</v>
      </c>
    </row>
    <row r="52" spans="1:7" x14ac:dyDescent="0.3">
      <c r="A52">
        <v>0.46987485885620101</v>
      </c>
      <c r="B52">
        <v>1.4553076</v>
      </c>
      <c r="C52">
        <v>1.0664125E-3</v>
      </c>
      <c r="D52">
        <v>0.18372704000000001</v>
      </c>
      <c r="E52">
        <v>0.16170082999999999</v>
      </c>
      <c r="F52">
        <f t="shared" si="0"/>
        <v>3.5547083333333337E-4</v>
      </c>
      <c r="G52">
        <f t="shared" si="1"/>
        <v>4.7621333333333342E-2</v>
      </c>
    </row>
    <row r="53" spans="1:7" x14ac:dyDescent="0.3">
      <c r="A53">
        <v>0.480000019073486</v>
      </c>
      <c r="B53">
        <v>1.4476882</v>
      </c>
      <c r="C53">
        <v>1.0930725E-3</v>
      </c>
      <c r="D53">
        <v>0.19593482000000001</v>
      </c>
      <c r="E53">
        <v>0.16085421999999999</v>
      </c>
      <c r="F53">
        <f t="shared" si="0"/>
        <v>3.643575E-4</v>
      </c>
      <c r="G53">
        <f t="shared" si="1"/>
        <v>4.6774733333333339E-2</v>
      </c>
    </row>
    <row r="54" spans="1:7" x14ac:dyDescent="0.3">
      <c r="A54">
        <v>0.49000024795532199</v>
      </c>
      <c r="B54">
        <v>1.4400687999999999</v>
      </c>
      <c r="C54">
        <v>1.1064029999999999E-3</v>
      </c>
      <c r="D54">
        <v>0.19349326</v>
      </c>
      <c r="E54">
        <v>0.16000763000000001</v>
      </c>
      <c r="F54">
        <f t="shared" si="0"/>
        <v>3.6880099999999998E-4</v>
      </c>
      <c r="G54">
        <f t="shared" si="1"/>
        <v>4.5928133333333329E-2</v>
      </c>
    </row>
    <row r="55" spans="1:7" x14ac:dyDescent="0.3">
      <c r="A55">
        <v>0.5</v>
      </c>
      <c r="B55">
        <v>1.4914997000000001</v>
      </c>
      <c r="C55">
        <v>1.1330629999999999E-3</v>
      </c>
      <c r="D55">
        <v>0.19349326</v>
      </c>
      <c r="E55">
        <v>0.16572216000000001</v>
      </c>
      <c r="F55">
        <f t="shared" si="0"/>
        <v>3.7768766666666662E-4</v>
      </c>
      <c r="G55">
        <f t="shared" si="1"/>
        <v>5.1642677777777792E-2</v>
      </c>
    </row>
    <row r="56" spans="1:7" x14ac:dyDescent="0.3">
      <c r="A56">
        <v>0.51000022888183505</v>
      </c>
      <c r="B56">
        <v>1.4610221000000001</v>
      </c>
      <c r="C56">
        <v>1.1730535E-3</v>
      </c>
      <c r="D56">
        <v>0.19105169999999999</v>
      </c>
      <c r="E56">
        <v>0.16233576999999999</v>
      </c>
      <c r="F56">
        <f t="shared" si="0"/>
        <v>3.9101783333333334E-4</v>
      </c>
      <c r="G56">
        <f t="shared" si="1"/>
        <v>4.8256277777777794E-2</v>
      </c>
    </row>
    <row r="57" spans="1:7" x14ac:dyDescent="0.3">
      <c r="A57">
        <v>0.51999998092651301</v>
      </c>
      <c r="B57">
        <v>1.4991193</v>
      </c>
      <c r="C57">
        <v>1.2130438999999999E-3</v>
      </c>
      <c r="D57">
        <v>0.16053227</v>
      </c>
      <c r="E57">
        <v>0.16656878999999999</v>
      </c>
      <c r="F57">
        <f t="shared" si="0"/>
        <v>4.0434796666666663E-4</v>
      </c>
      <c r="G57">
        <f t="shared" si="1"/>
        <v>5.248930000000001E-2</v>
      </c>
    </row>
    <row r="58" spans="1:7" x14ac:dyDescent="0.3">
      <c r="A58">
        <v>0.52987527847289995</v>
      </c>
      <c r="B58">
        <v>1.5257871000000001</v>
      </c>
      <c r="C58">
        <v>1.2397039999999999E-3</v>
      </c>
      <c r="D58">
        <v>0.14466216000000001</v>
      </c>
      <c r="E58">
        <v>0.16953190000000001</v>
      </c>
      <c r="F58">
        <f t="shared" si="0"/>
        <v>4.1323466666666665E-4</v>
      </c>
      <c r="G58">
        <f t="shared" si="1"/>
        <v>5.5452388888888898E-2</v>
      </c>
    </row>
    <row r="59" spans="1:7" x14ac:dyDescent="0.3">
      <c r="A59">
        <v>0.53987503051757801</v>
      </c>
      <c r="B59">
        <v>1.5086434</v>
      </c>
      <c r="C59">
        <v>1.2796945E-3</v>
      </c>
      <c r="D59">
        <v>0.12879204999999999</v>
      </c>
      <c r="E59">
        <v>0.16762701999999999</v>
      </c>
      <c r="F59">
        <f t="shared" si="0"/>
        <v>4.2656483333333332E-4</v>
      </c>
      <c r="G59">
        <f t="shared" si="1"/>
        <v>5.3547533333333334E-2</v>
      </c>
    </row>
    <row r="60" spans="1:7" x14ac:dyDescent="0.3">
      <c r="A60">
        <v>0.54987525939941395</v>
      </c>
      <c r="B60">
        <v>1.577218</v>
      </c>
      <c r="C60">
        <v>1.3063553E-3</v>
      </c>
      <c r="D60">
        <v>0.12757126999999999</v>
      </c>
      <c r="E60">
        <v>0.17524643000000001</v>
      </c>
      <c r="F60">
        <f t="shared" si="0"/>
        <v>4.3545176666666668E-4</v>
      </c>
      <c r="G60">
        <f t="shared" si="1"/>
        <v>6.116693333333334E-2</v>
      </c>
    </row>
    <row r="61" spans="1:7" x14ac:dyDescent="0.3">
      <c r="A61">
        <v>0.55999994277954102</v>
      </c>
      <c r="B61">
        <v>1.5429307000000001</v>
      </c>
      <c r="C61">
        <v>1.3330154E-3</v>
      </c>
      <c r="D61">
        <v>0.12512971000000001</v>
      </c>
      <c r="E61">
        <v>0.17143673000000001</v>
      </c>
      <c r="F61">
        <f t="shared" si="0"/>
        <v>4.443384666666667E-4</v>
      </c>
      <c r="G61">
        <f t="shared" si="1"/>
        <v>5.7357233333333348E-2</v>
      </c>
    </row>
    <row r="62" spans="1:7" x14ac:dyDescent="0.3">
      <c r="A62">
        <v>0.57000017166137695</v>
      </c>
      <c r="B62">
        <v>1.6076957999999999</v>
      </c>
      <c r="C62">
        <v>1.3596754E-3</v>
      </c>
      <c r="D62">
        <v>0.12268815</v>
      </c>
      <c r="E62">
        <v>0.17863286</v>
      </c>
      <c r="F62">
        <f t="shared" si="0"/>
        <v>4.5322513333333333E-4</v>
      </c>
      <c r="G62">
        <f t="shared" si="1"/>
        <v>6.4553355555555553E-2</v>
      </c>
    </row>
    <row r="63" spans="1:7" x14ac:dyDescent="0.3">
      <c r="A63">
        <v>0.57999992370605402</v>
      </c>
      <c r="B63">
        <v>1.605791</v>
      </c>
      <c r="C63">
        <v>1.3863355E-3</v>
      </c>
      <c r="D63">
        <v>0.121467374</v>
      </c>
      <c r="E63">
        <v>0.1784212</v>
      </c>
      <c r="F63">
        <f t="shared" si="0"/>
        <v>4.6211183333333335E-4</v>
      </c>
      <c r="G63">
        <f t="shared" si="1"/>
        <v>6.4341711111111116E-2</v>
      </c>
    </row>
    <row r="64" spans="1:7" x14ac:dyDescent="0.3">
      <c r="A64">
        <v>0.59000015258788996</v>
      </c>
      <c r="B64">
        <v>1.5943617999999999</v>
      </c>
      <c r="C64">
        <v>1.4129963E-3</v>
      </c>
      <c r="D64">
        <v>0.11902582</v>
      </c>
      <c r="E64">
        <v>0.17715130000000001</v>
      </c>
      <c r="F64">
        <f t="shared" si="0"/>
        <v>4.7099876666666665E-4</v>
      </c>
      <c r="G64">
        <f t="shared" si="1"/>
        <v>6.3071799999999997E-2</v>
      </c>
    </row>
    <row r="65" spans="1:7" x14ac:dyDescent="0.3">
      <c r="A65">
        <v>0.59987497329711903</v>
      </c>
      <c r="B65">
        <v>1.6438879</v>
      </c>
      <c r="C65">
        <v>1.4396564E-3</v>
      </c>
      <c r="D65">
        <v>0.10315571</v>
      </c>
      <c r="E65">
        <v>0.18265418999999999</v>
      </c>
      <c r="F65">
        <f t="shared" si="0"/>
        <v>4.7988546666666667E-4</v>
      </c>
      <c r="G65">
        <f t="shared" si="1"/>
        <v>6.8574700000000002E-2</v>
      </c>
    </row>
    <row r="66" spans="1:7" x14ac:dyDescent="0.3">
      <c r="A66">
        <v>0.61000013351440396</v>
      </c>
      <c r="B66">
        <v>1.5981715999999999</v>
      </c>
      <c r="C66">
        <v>1.4663164E-3</v>
      </c>
      <c r="D66">
        <v>0.100714155</v>
      </c>
      <c r="E66">
        <v>0.17757459</v>
      </c>
      <c r="F66">
        <f t="shared" si="0"/>
        <v>4.8877213333333336E-4</v>
      </c>
      <c r="G66">
        <f t="shared" si="1"/>
        <v>6.3495111111111113E-2</v>
      </c>
    </row>
    <row r="67" spans="1:7" x14ac:dyDescent="0.3">
      <c r="A67">
        <v>0.61987495422363204</v>
      </c>
      <c r="B67">
        <v>1.6496025000000001</v>
      </c>
      <c r="C67">
        <v>1.4796468999999999E-3</v>
      </c>
      <c r="D67">
        <v>0.11292193</v>
      </c>
      <c r="E67">
        <v>0.18328916000000001</v>
      </c>
      <c r="F67">
        <f t="shared" si="0"/>
        <v>4.9321563333333334E-4</v>
      </c>
      <c r="G67">
        <f t="shared" si="1"/>
        <v>6.9209655555555569E-2</v>
      </c>
    </row>
    <row r="68" spans="1:7" x14ac:dyDescent="0.3">
      <c r="A68">
        <v>0.63000011444091797</v>
      </c>
      <c r="B68">
        <v>1.6496025000000001</v>
      </c>
      <c r="C68">
        <v>1.5063069000000001E-3</v>
      </c>
      <c r="D68">
        <v>0.11048037600000001</v>
      </c>
      <c r="E68">
        <v>0.18328916000000001</v>
      </c>
      <c r="F68">
        <f t="shared" si="0"/>
        <v>5.0210230000000003E-4</v>
      </c>
      <c r="G68">
        <f t="shared" si="1"/>
        <v>6.9209655555555569E-2</v>
      </c>
    </row>
    <row r="69" spans="1:7" x14ac:dyDescent="0.3">
      <c r="A69">
        <v>0.63999986648559504</v>
      </c>
      <c r="B69">
        <v>1.6343638</v>
      </c>
      <c r="C69">
        <v>1.5462973E-3</v>
      </c>
      <c r="D69">
        <v>9.4610269999999996E-2</v>
      </c>
      <c r="E69">
        <v>0.18159595000000001</v>
      </c>
      <c r="F69">
        <f t="shared" si="0"/>
        <v>5.1543243333333332E-4</v>
      </c>
      <c r="G69">
        <f t="shared" si="1"/>
        <v>6.7516466666666677E-2</v>
      </c>
    </row>
    <row r="70" spans="1:7" x14ac:dyDescent="0.3">
      <c r="A70">
        <v>0.65000009536743097</v>
      </c>
      <c r="B70">
        <v>1.6934142000000001</v>
      </c>
      <c r="C70">
        <v>1.5996184000000001E-3</v>
      </c>
      <c r="D70">
        <v>6.4090826000000004E-2</v>
      </c>
      <c r="E70">
        <v>0.18815709999999999</v>
      </c>
      <c r="F70">
        <f t="shared" ref="F70:F133" si="2">C70/3</f>
        <v>5.3320613333333335E-4</v>
      </c>
      <c r="G70">
        <f t="shared" ref="G70:G133" si="3">(B70-$B$5)/9</f>
        <v>7.4077622222222236E-2</v>
      </c>
    </row>
    <row r="71" spans="1:7" x14ac:dyDescent="0.3">
      <c r="A71">
        <v>0.65987491607666005</v>
      </c>
      <c r="B71">
        <v>1.6534122</v>
      </c>
      <c r="C71">
        <v>1.6129486999999999E-3</v>
      </c>
      <c r="D71">
        <v>7.6298599999999994E-2</v>
      </c>
      <c r="E71">
        <v>0.18371244</v>
      </c>
      <c r="F71">
        <f t="shared" si="2"/>
        <v>5.3764956666666668E-4</v>
      </c>
      <c r="G71">
        <f t="shared" si="3"/>
        <v>6.9632955555555556E-2</v>
      </c>
    </row>
    <row r="72" spans="1:7" x14ac:dyDescent="0.3">
      <c r="A72">
        <v>0.66987514495849598</v>
      </c>
      <c r="B72">
        <v>1.7010335999999999</v>
      </c>
      <c r="C72">
        <v>1.6262783E-3</v>
      </c>
      <c r="D72">
        <v>8.8506379999999996E-2</v>
      </c>
      <c r="E72">
        <v>0.1890037</v>
      </c>
      <c r="F72">
        <f t="shared" si="2"/>
        <v>5.4209276666666666E-4</v>
      </c>
      <c r="G72">
        <f t="shared" si="3"/>
        <v>7.4924222222222225E-2</v>
      </c>
    </row>
    <row r="73" spans="1:7" x14ac:dyDescent="0.3">
      <c r="A73">
        <v>0.67987489700317305</v>
      </c>
      <c r="B73">
        <v>1.7238918999999999</v>
      </c>
      <c r="C73">
        <v>1.6396087999999999E-3</v>
      </c>
      <c r="D73">
        <v>8.7285600000000005E-2</v>
      </c>
      <c r="E73">
        <v>0.19154351999999999</v>
      </c>
      <c r="F73">
        <f t="shared" si="2"/>
        <v>5.4653626666666664E-4</v>
      </c>
      <c r="G73">
        <f t="shared" si="3"/>
        <v>7.7464033333333335E-2</v>
      </c>
    </row>
    <row r="74" spans="1:7" x14ac:dyDescent="0.3">
      <c r="A74">
        <v>0.69000005722045898</v>
      </c>
      <c r="B74">
        <v>1.7124626999999999</v>
      </c>
      <c r="C74">
        <v>1.6662688000000001E-3</v>
      </c>
      <c r="D74">
        <v>8.4844045000000007E-2</v>
      </c>
      <c r="E74">
        <v>0.19027361000000001</v>
      </c>
      <c r="F74">
        <f t="shared" si="2"/>
        <v>5.5542293333333333E-4</v>
      </c>
      <c r="G74">
        <f t="shared" si="3"/>
        <v>7.6194122222222216E-2</v>
      </c>
    </row>
    <row r="75" spans="1:7" x14ac:dyDescent="0.3">
      <c r="A75">
        <v>0.70000028610229403</v>
      </c>
      <c r="B75">
        <v>1.7372259000000001</v>
      </c>
      <c r="C75">
        <v>1.6929298E-3</v>
      </c>
      <c r="D75">
        <v>8.362327E-2</v>
      </c>
      <c r="E75">
        <v>0.19302506999999999</v>
      </c>
      <c r="F75">
        <f t="shared" si="2"/>
        <v>5.6430993333333329E-4</v>
      </c>
      <c r="G75">
        <f t="shared" si="3"/>
        <v>7.8945588888888904E-2</v>
      </c>
    </row>
    <row r="76" spans="1:7" x14ac:dyDescent="0.3">
      <c r="A76">
        <v>0.71000003814697199</v>
      </c>
      <c r="B76">
        <v>1.7181773</v>
      </c>
      <c r="C76">
        <v>1.7195896999999999E-3</v>
      </c>
      <c r="D76">
        <v>8.1181710000000004E-2</v>
      </c>
      <c r="E76">
        <v>0.19090857</v>
      </c>
      <c r="F76">
        <f t="shared" si="2"/>
        <v>5.731965666666666E-4</v>
      </c>
      <c r="G76">
        <f t="shared" si="3"/>
        <v>7.6829077777777782E-2</v>
      </c>
    </row>
    <row r="77" spans="1:7" x14ac:dyDescent="0.3">
      <c r="A77">
        <v>0.72000026702880804</v>
      </c>
      <c r="B77">
        <v>1.760084</v>
      </c>
      <c r="C77">
        <v>1.7329202000000001E-3</v>
      </c>
      <c r="D77">
        <v>9.4610269999999996E-2</v>
      </c>
      <c r="E77">
        <v>0.19556487</v>
      </c>
      <c r="F77">
        <f t="shared" si="2"/>
        <v>5.7764006666666669E-4</v>
      </c>
      <c r="G77">
        <f t="shared" si="3"/>
        <v>8.1485377777777784E-2</v>
      </c>
    </row>
    <row r="78" spans="1:7" x14ac:dyDescent="0.3">
      <c r="A78">
        <v>0.729875087738037</v>
      </c>
      <c r="B78">
        <v>1.7657986000000001</v>
      </c>
      <c r="C78">
        <v>1.7595802E-3</v>
      </c>
      <c r="D78">
        <v>9.2168710000000001E-2</v>
      </c>
      <c r="E78">
        <v>0.19619982</v>
      </c>
      <c r="F78">
        <f t="shared" si="2"/>
        <v>5.8652673333333338E-4</v>
      </c>
      <c r="G78">
        <f t="shared" si="3"/>
        <v>8.2120333333333351E-2</v>
      </c>
    </row>
    <row r="79" spans="1:7" x14ac:dyDescent="0.3">
      <c r="A79">
        <v>0.73987531661987305</v>
      </c>
      <c r="B79">
        <v>1.7372259000000001</v>
      </c>
      <c r="C79">
        <v>1.7862403E-3</v>
      </c>
      <c r="D79">
        <v>9.0947929999999996E-2</v>
      </c>
      <c r="E79">
        <v>0.19302506999999999</v>
      </c>
      <c r="F79">
        <f t="shared" si="2"/>
        <v>5.9541343333333334E-4</v>
      </c>
      <c r="G79">
        <f t="shared" si="3"/>
        <v>7.8945588888888904E-2</v>
      </c>
    </row>
    <row r="80" spans="1:7" x14ac:dyDescent="0.3">
      <c r="A80">
        <v>0.75</v>
      </c>
      <c r="B80">
        <v>1.7924665</v>
      </c>
      <c r="C80">
        <v>1.7995706999999999E-3</v>
      </c>
      <c r="D80">
        <v>0.10315571</v>
      </c>
      <c r="E80">
        <v>0.19916291999999999</v>
      </c>
      <c r="F80">
        <f t="shared" si="2"/>
        <v>5.9985689999999994E-4</v>
      </c>
      <c r="G80">
        <f t="shared" si="3"/>
        <v>8.5083433333333333E-2</v>
      </c>
    </row>
    <row r="81" spans="1:7" x14ac:dyDescent="0.3">
      <c r="A81">
        <v>0.75987529754638605</v>
      </c>
      <c r="B81">
        <v>1.7448452999999999</v>
      </c>
      <c r="C81">
        <v>1.8129011E-3</v>
      </c>
      <c r="D81">
        <v>0.11658426400000001</v>
      </c>
      <c r="E81">
        <v>0.19387167999999999</v>
      </c>
      <c r="F81">
        <f t="shared" si="2"/>
        <v>6.0430036666666664E-4</v>
      </c>
      <c r="G81">
        <f t="shared" si="3"/>
        <v>7.9792188888888893E-2</v>
      </c>
    </row>
    <row r="82" spans="1:7" x14ac:dyDescent="0.3">
      <c r="A82">
        <v>0.76987504959106401</v>
      </c>
      <c r="B82">
        <v>1.8038957</v>
      </c>
      <c r="C82">
        <v>1.8395612E-3</v>
      </c>
      <c r="D82">
        <v>0.100714155</v>
      </c>
      <c r="E82">
        <v>0.20043282000000001</v>
      </c>
      <c r="F82">
        <f t="shared" si="2"/>
        <v>6.1318706666666672E-4</v>
      </c>
      <c r="G82">
        <f t="shared" si="3"/>
        <v>8.6353344444444452E-2</v>
      </c>
    </row>
    <row r="83" spans="1:7" x14ac:dyDescent="0.3">
      <c r="A83">
        <v>0.78000020980834905</v>
      </c>
      <c r="B83">
        <v>1.7924665</v>
      </c>
      <c r="C83">
        <v>1.8662212E-3</v>
      </c>
      <c r="D83">
        <v>9.8272600000000002E-2</v>
      </c>
      <c r="E83">
        <v>0.19916291999999999</v>
      </c>
      <c r="F83">
        <f t="shared" si="2"/>
        <v>6.220737333333333E-4</v>
      </c>
      <c r="G83">
        <f t="shared" si="3"/>
        <v>8.5083433333333333E-2</v>
      </c>
    </row>
    <row r="84" spans="1:7" x14ac:dyDescent="0.3">
      <c r="A84">
        <v>0.78987503051757801</v>
      </c>
      <c r="B84">
        <v>1.7905617</v>
      </c>
      <c r="C84">
        <v>1.8795516999999999E-3</v>
      </c>
      <c r="D84">
        <v>0.11170115</v>
      </c>
      <c r="E84">
        <v>0.19895127000000001</v>
      </c>
      <c r="F84">
        <f t="shared" si="2"/>
        <v>6.2651723333333328E-4</v>
      </c>
      <c r="G84">
        <f t="shared" si="3"/>
        <v>8.4871788888888897E-2</v>
      </c>
    </row>
    <row r="85" spans="1:7" x14ac:dyDescent="0.3">
      <c r="A85">
        <v>0.79987525939941395</v>
      </c>
      <c r="B85">
        <v>1.8400878000000001</v>
      </c>
      <c r="C85">
        <v>1.8928812E-3</v>
      </c>
      <c r="D85">
        <v>0.12390893</v>
      </c>
      <c r="E85">
        <v>0.20445418000000001</v>
      </c>
      <c r="F85">
        <f t="shared" si="2"/>
        <v>6.3096039999999999E-4</v>
      </c>
      <c r="G85">
        <f t="shared" si="3"/>
        <v>9.0374688888888902E-2</v>
      </c>
    </row>
    <row r="86" spans="1:7" x14ac:dyDescent="0.3">
      <c r="A86">
        <v>0.80999994277954102</v>
      </c>
      <c r="B86">
        <v>1.798181</v>
      </c>
      <c r="C86">
        <v>1.9195421E-3</v>
      </c>
      <c r="D86">
        <v>0.12268815</v>
      </c>
      <c r="E86">
        <v>0.19979788000000001</v>
      </c>
      <c r="F86">
        <f t="shared" si="2"/>
        <v>6.3984736666666668E-4</v>
      </c>
      <c r="G86">
        <f t="shared" si="3"/>
        <v>8.5718377777777785E-2</v>
      </c>
    </row>
    <row r="87" spans="1:7" x14ac:dyDescent="0.3">
      <c r="A87">
        <v>0.81987524032592696</v>
      </c>
      <c r="B87">
        <v>1.8496121000000001</v>
      </c>
      <c r="C87">
        <v>1.9328716000000001E-3</v>
      </c>
      <c r="D87">
        <v>0.13489593999999999</v>
      </c>
      <c r="E87">
        <v>0.20551243</v>
      </c>
      <c r="F87">
        <f t="shared" si="2"/>
        <v>6.4429053333333339E-4</v>
      </c>
      <c r="G87">
        <f t="shared" si="3"/>
        <v>9.1432944444444456E-2</v>
      </c>
    </row>
    <row r="88" spans="1:7" x14ac:dyDescent="0.3">
      <c r="A88">
        <v>0.82987499237060502</v>
      </c>
      <c r="B88">
        <v>1.8267538999999999</v>
      </c>
      <c r="C88">
        <v>1.9595327000000002E-3</v>
      </c>
      <c r="D88">
        <v>0.13367515999999999</v>
      </c>
      <c r="E88">
        <v>0.20297264000000001</v>
      </c>
      <c r="F88">
        <f t="shared" si="2"/>
        <v>6.5317756666666673E-4</v>
      </c>
      <c r="G88">
        <f t="shared" si="3"/>
        <v>8.8893144444444447E-2</v>
      </c>
    </row>
    <row r="89" spans="1:7" x14ac:dyDescent="0.3">
      <c r="A89">
        <v>0.83987522125244096</v>
      </c>
      <c r="B89">
        <v>1.8096101</v>
      </c>
      <c r="C89">
        <v>1.9728622999999998E-3</v>
      </c>
      <c r="D89">
        <v>0.14588292999999999</v>
      </c>
      <c r="E89">
        <v>0.20106776000000001</v>
      </c>
      <c r="F89">
        <f t="shared" si="2"/>
        <v>6.576207666666666E-4</v>
      </c>
      <c r="G89">
        <f t="shared" si="3"/>
        <v>8.6988277777777789E-2</v>
      </c>
    </row>
    <row r="90" spans="1:7" x14ac:dyDescent="0.3">
      <c r="A90">
        <v>0.84987497329711903</v>
      </c>
      <c r="B90">
        <v>1.8781848999999999</v>
      </c>
      <c r="C90">
        <v>1.999523E-3</v>
      </c>
      <c r="D90">
        <v>0.13001283</v>
      </c>
      <c r="E90">
        <v>0.20868718999999999</v>
      </c>
      <c r="F90">
        <f t="shared" si="2"/>
        <v>6.6650766666666663E-4</v>
      </c>
      <c r="G90">
        <f t="shared" si="3"/>
        <v>9.4607700000000003E-2</v>
      </c>
    </row>
    <row r="91" spans="1:7" x14ac:dyDescent="0.3">
      <c r="A91">
        <v>0.86000013351440396</v>
      </c>
      <c r="B91">
        <v>1.8438976</v>
      </c>
      <c r="C91">
        <v>2.0128526000000001E-3</v>
      </c>
      <c r="D91">
        <v>0.14344138000000001</v>
      </c>
      <c r="E91">
        <v>0.20487748</v>
      </c>
      <c r="F91">
        <f t="shared" si="2"/>
        <v>6.7095086666666673E-4</v>
      </c>
      <c r="G91">
        <f t="shared" si="3"/>
        <v>9.0798000000000004E-2</v>
      </c>
    </row>
    <row r="92" spans="1:7" x14ac:dyDescent="0.3">
      <c r="A92">
        <v>0.86987495422363204</v>
      </c>
      <c r="B92">
        <v>1.8705655000000001</v>
      </c>
      <c r="C92">
        <v>2.026183E-3</v>
      </c>
      <c r="D92">
        <v>0.15564916000000001</v>
      </c>
      <c r="E92">
        <v>0.20784058999999999</v>
      </c>
      <c r="F92">
        <f t="shared" si="2"/>
        <v>6.7539433333333333E-4</v>
      </c>
      <c r="G92">
        <f t="shared" si="3"/>
        <v>9.3761100000000014E-2</v>
      </c>
    </row>
    <row r="93" spans="1:7" x14ac:dyDescent="0.3">
      <c r="A93">
        <v>0.87987518310546797</v>
      </c>
      <c r="B93">
        <v>1.8781848999999999</v>
      </c>
      <c r="C93">
        <v>2.0395135999999999E-3</v>
      </c>
      <c r="D93">
        <v>0.16785692999999999</v>
      </c>
      <c r="E93">
        <v>0.20868718999999999</v>
      </c>
      <c r="F93">
        <f t="shared" si="2"/>
        <v>6.7983786666666669E-4</v>
      </c>
      <c r="G93">
        <f t="shared" si="3"/>
        <v>9.4607700000000003E-2</v>
      </c>
    </row>
    <row r="94" spans="1:7" x14ac:dyDescent="0.3">
      <c r="A94">
        <v>0.88987493515014604</v>
      </c>
      <c r="B94">
        <v>1.8515170000000001</v>
      </c>
      <c r="C94">
        <v>2.0661735999999999E-3</v>
      </c>
      <c r="D94">
        <v>0.16541538</v>
      </c>
      <c r="E94">
        <v>0.20572409</v>
      </c>
      <c r="F94">
        <f t="shared" si="2"/>
        <v>6.8872453333333327E-4</v>
      </c>
      <c r="G94">
        <f t="shared" si="3"/>
        <v>9.164460000000002E-2</v>
      </c>
    </row>
    <row r="95" spans="1:7" x14ac:dyDescent="0.3">
      <c r="A95">
        <v>0.89987516403198198</v>
      </c>
      <c r="B95">
        <v>1.9143771000000001</v>
      </c>
      <c r="C95">
        <v>2.0795039999999998E-3</v>
      </c>
      <c r="D95">
        <v>0.17884393000000001</v>
      </c>
      <c r="E95">
        <v>0.21270853000000001</v>
      </c>
      <c r="F95">
        <f t="shared" si="2"/>
        <v>6.9316799999999997E-4</v>
      </c>
      <c r="G95">
        <f t="shared" si="3"/>
        <v>9.8629055555555567E-2</v>
      </c>
    </row>
    <row r="96" spans="1:7" x14ac:dyDescent="0.3">
      <c r="A96">
        <v>0.90999984741210904</v>
      </c>
      <c r="B96">
        <v>1.8858043</v>
      </c>
      <c r="C96">
        <v>2.1061640000000002E-3</v>
      </c>
      <c r="D96">
        <v>0.17762315000000001</v>
      </c>
      <c r="E96">
        <v>0.20953378</v>
      </c>
      <c r="F96">
        <f t="shared" si="2"/>
        <v>7.0205466666666677E-4</v>
      </c>
      <c r="G96">
        <f t="shared" si="3"/>
        <v>9.5454300000000006E-2</v>
      </c>
    </row>
    <row r="97" spans="1:7" x14ac:dyDescent="0.3">
      <c r="A97">
        <v>0.91987514495849598</v>
      </c>
      <c r="B97">
        <v>1.9258062</v>
      </c>
      <c r="C97">
        <v>2.1194946000000002E-3</v>
      </c>
      <c r="D97">
        <v>0.18983093000000001</v>
      </c>
      <c r="E97">
        <v>0.21397844999999999</v>
      </c>
      <c r="F97">
        <f t="shared" si="2"/>
        <v>7.0649820000000002E-4</v>
      </c>
      <c r="G97">
        <f t="shared" si="3"/>
        <v>9.9898955555555558E-2</v>
      </c>
    </row>
    <row r="98" spans="1:7" x14ac:dyDescent="0.3">
      <c r="A98">
        <v>0.92987489700317305</v>
      </c>
      <c r="B98">
        <v>1.9086624000000001</v>
      </c>
      <c r="C98">
        <v>2.1328241999999998E-3</v>
      </c>
      <c r="D98">
        <v>0.18983093000000001</v>
      </c>
      <c r="E98">
        <v>0.21207358000000001</v>
      </c>
      <c r="F98">
        <f t="shared" si="2"/>
        <v>7.109413999999999E-4</v>
      </c>
      <c r="G98">
        <f t="shared" si="3"/>
        <v>9.79940888888889E-2</v>
      </c>
    </row>
    <row r="99" spans="1:7" x14ac:dyDescent="0.3">
      <c r="A99">
        <v>0.93987512588500899</v>
      </c>
      <c r="B99">
        <v>1.8953285</v>
      </c>
      <c r="C99">
        <v>2.1328241999999998E-3</v>
      </c>
      <c r="D99">
        <v>0.21668804</v>
      </c>
      <c r="E99">
        <v>0.21059203000000001</v>
      </c>
      <c r="F99">
        <f t="shared" si="2"/>
        <v>7.109413999999999E-4</v>
      </c>
      <c r="G99">
        <f t="shared" si="3"/>
        <v>9.6512544444444445E-2</v>
      </c>
    </row>
    <row r="100" spans="1:7" x14ac:dyDescent="0.3">
      <c r="A100">
        <v>0.94987487792968694</v>
      </c>
      <c r="B100">
        <v>1.9410449000000001</v>
      </c>
      <c r="C100">
        <v>2.1328241999999998E-3</v>
      </c>
      <c r="D100">
        <v>0.24354513999999999</v>
      </c>
      <c r="E100">
        <v>0.21567163</v>
      </c>
      <c r="F100">
        <f t="shared" si="2"/>
        <v>7.109413999999999E-4</v>
      </c>
      <c r="G100">
        <f t="shared" si="3"/>
        <v>0.10159214444444446</v>
      </c>
    </row>
    <row r="101" spans="1:7" x14ac:dyDescent="0.3">
      <c r="A101">
        <v>0.95987510681152299</v>
      </c>
      <c r="B101">
        <v>1.9105673999999999</v>
      </c>
      <c r="C101">
        <v>2.1328241999999998E-3</v>
      </c>
      <c r="D101">
        <v>0.27040225000000001</v>
      </c>
      <c r="E101">
        <v>0.21228525000000001</v>
      </c>
      <c r="F101">
        <f t="shared" si="2"/>
        <v>7.109413999999999E-4</v>
      </c>
      <c r="G101">
        <f t="shared" si="3"/>
        <v>9.8205755555555552E-2</v>
      </c>
    </row>
    <row r="102" spans="1:7" x14ac:dyDescent="0.3">
      <c r="A102">
        <v>0.97000026702880804</v>
      </c>
      <c r="B102">
        <v>1.9524741000000001</v>
      </c>
      <c r="C102">
        <v>2.1328241999999998E-3</v>
      </c>
      <c r="D102">
        <v>0.29725935999999997</v>
      </c>
      <c r="E102">
        <v>0.21694155000000001</v>
      </c>
      <c r="F102">
        <f t="shared" si="2"/>
        <v>7.109413999999999E-4</v>
      </c>
      <c r="G102">
        <f t="shared" si="3"/>
        <v>0.10286205555555557</v>
      </c>
    </row>
    <row r="103" spans="1:7" x14ac:dyDescent="0.3">
      <c r="A103">
        <v>0.979875087738037</v>
      </c>
      <c r="B103">
        <v>1.9429498999999999</v>
      </c>
      <c r="C103">
        <v>2.1328241999999998E-3</v>
      </c>
      <c r="D103">
        <v>0.32411646999999999</v>
      </c>
      <c r="E103">
        <v>0.2158833</v>
      </c>
      <c r="F103">
        <f t="shared" si="2"/>
        <v>7.109413999999999E-4</v>
      </c>
      <c r="G103">
        <f t="shared" si="3"/>
        <v>0.1018038111111111</v>
      </c>
    </row>
    <row r="104" spans="1:7" x14ac:dyDescent="0.3">
      <c r="A104">
        <v>0.99000024795532204</v>
      </c>
      <c r="B104">
        <v>1.9391402</v>
      </c>
      <c r="C104">
        <v>2.1328241999999998E-3</v>
      </c>
      <c r="D104">
        <v>0.35097358000000001</v>
      </c>
      <c r="E104">
        <v>0.21546000000000001</v>
      </c>
      <c r="F104">
        <f t="shared" si="2"/>
        <v>7.109413999999999E-4</v>
      </c>
      <c r="G104">
        <f t="shared" si="3"/>
        <v>0.10138051111111111</v>
      </c>
    </row>
    <row r="105" spans="1:7" x14ac:dyDescent="0.3">
      <c r="A105">
        <v>0.99987506866455</v>
      </c>
      <c r="B105">
        <v>1.9791421</v>
      </c>
      <c r="C105">
        <v>2.1328241999999998E-3</v>
      </c>
      <c r="D105">
        <v>0.37783067999999997</v>
      </c>
      <c r="E105">
        <v>0.21990466</v>
      </c>
      <c r="F105">
        <f t="shared" si="2"/>
        <v>7.109413999999999E-4</v>
      </c>
      <c r="G105">
        <f t="shared" si="3"/>
        <v>0.10582516666666668</v>
      </c>
    </row>
    <row r="106" spans="1:7" x14ac:dyDescent="0.3">
      <c r="A106">
        <v>1.0100002288818299</v>
      </c>
      <c r="B106">
        <v>1.9391402</v>
      </c>
      <c r="C106">
        <v>2.1328241999999998E-3</v>
      </c>
      <c r="D106">
        <v>0.39125922000000002</v>
      </c>
      <c r="E106">
        <v>0.21546000000000001</v>
      </c>
      <c r="F106">
        <f t="shared" si="2"/>
        <v>7.109413999999999E-4</v>
      </c>
      <c r="G106">
        <f t="shared" si="3"/>
        <v>0.10138051111111111</v>
      </c>
    </row>
    <row r="107" spans="1:7" x14ac:dyDescent="0.3">
      <c r="A107">
        <v>1.01987504959106</v>
      </c>
      <c r="B107">
        <v>1.9639032999999999</v>
      </c>
      <c r="C107">
        <v>2.1594851000000001E-3</v>
      </c>
      <c r="D107">
        <v>0.38881767</v>
      </c>
      <c r="E107">
        <v>0.21821146</v>
      </c>
      <c r="F107">
        <f t="shared" si="2"/>
        <v>7.1982836666666669E-4</v>
      </c>
      <c r="G107">
        <f t="shared" si="3"/>
        <v>0.10413196666666666</v>
      </c>
    </row>
    <row r="108" spans="1:7" x14ac:dyDescent="0.3">
      <c r="A108">
        <v>1.0298752784728999</v>
      </c>
      <c r="B108">
        <v>1.9696178</v>
      </c>
      <c r="C108">
        <v>2.5327290000000001E-3</v>
      </c>
      <c r="D108">
        <v>3.601294E-2</v>
      </c>
      <c r="E108">
        <v>0.2188464</v>
      </c>
      <c r="F108">
        <f t="shared" si="2"/>
        <v>8.4424300000000006E-4</v>
      </c>
      <c r="G108">
        <f t="shared" si="3"/>
        <v>0.10476691111111111</v>
      </c>
    </row>
    <row r="109" spans="1:7" x14ac:dyDescent="0.3">
      <c r="A109">
        <v>1.0398750305175699</v>
      </c>
      <c r="B109">
        <v>1.9867615000000001</v>
      </c>
      <c r="C109">
        <v>2.5993792999999999E-3</v>
      </c>
      <c r="D109">
        <v>-2.3805164E-2</v>
      </c>
      <c r="E109">
        <v>0.22075123999999999</v>
      </c>
      <c r="F109">
        <f t="shared" si="2"/>
        <v>8.6645976666666665E-4</v>
      </c>
      <c r="G109">
        <f t="shared" si="3"/>
        <v>0.10667176666666668</v>
      </c>
    </row>
    <row r="110" spans="1:7" x14ac:dyDescent="0.3">
      <c r="A110">
        <v>1.05000019073486</v>
      </c>
      <c r="B110">
        <v>2.0591460000000001</v>
      </c>
      <c r="C110">
        <v>2.4927384000000001E-3</v>
      </c>
      <c r="D110">
        <v>0.11048037600000001</v>
      </c>
      <c r="E110">
        <v>0.22879395999999999</v>
      </c>
      <c r="F110">
        <f t="shared" si="2"/>
        <v>8.309128E-4</v>
      </c>
      <c r="G110">
        <f t="shared" si="3"/>
        <v>0.11471448888888891</v>
      </c>
    </row>
    <row r="111" spans="1:7" x14ac:dyDescent="0.3">
      <c r="A111">
        <v>1.0599999427795399</v>
      </c>
      <c r="B111">
        <v>2.0400971999999999</v>
      </c>
      <c r="C111">
        <v>2.4660784000000002E-3</v>
      </c>
      <c r="D111">
        <v>0.1641946</v>
      </c>
      <c r="E111">
        <v>0.22667745</v>
      </c>
      <c r="F111">
        <f t="shared" si="2"/>
        <v>8.2202613333333342E-4</v>
      </c>
      <c r="G111">
        <f t="shared" si="3"/>
        <v>0.11259795555555556</v>
      </c>
    </row>
    <row r="112" spans="1:7" x14ac:dyDescent="0.3">
      <c r="A112">
        <v>1.0700001716613701</v>
      </c>
      <c r="B112">
        <v>2.082004</v>
      </c>
      <c r="C112">
        <v>2.4660784000000002E-3</v>
      </c>
      <c r="D112">
        <v>0.19105169999999999</v>
      </c>
      <c r="E112">
        <v>0.23133376</v>
      </c>
      <c r="F112">
        <f t="shared" si="2"/>
        <v>8.2202613333333342E-4</v>
      </c>
      <c r="G112">
        <f t="shared" si="3"/>
        <v>0.11725426666666666</v>
      </c>
    </row>
    <row r="113" spans="1:7" x14ac:dyDescent="0.3">
      <c r="A113">
        <v>1.07999992370605</v>
      </c>
      <c r="B113">
        <v>2.0800993000000001</v>
      </c>
      <c r="C113">
        <v>2.4660784000000002E-3</v>
      </c>
      <c r="D113">
        <v>0.21790881000000001</v>
      </c>
      <c r="E113">
        <v>0.2311221</v>
      </c>
      <c r="F113">
        <f t="shared" si="2"/>
        <v>8.2202613333333342E-4</v>
      </c>
      <c r="G113">
        <f t="shared" si="3"/>
        <v>0.11704263333333335</v>
      </c>
    </row>
    <row r="114" spans="1:7" x14ac:dyDescent="0.3">
      <c r="A114">
        <v>1.0898752212524401</v>
      </c>
      <c r="B114">
        <v>2.0591460000000001</v>
      </c>
      <c r="C114">
        <v>2.4660784000000002E-3</v>
      </c>
      <c r="D114">
        <v>0.23133736999999999</v>
      </c>
      <c r="E114">
        <v>0.22879395999999999</v>
      </c>
      <c r="F114">
        <f t="shared" si="2"/>
        <v>8.2202613333333342E-4</v>
      </c>
      <c r="G114">
        <f t="shared" si="3"/>
        <v>0.11471448888888891</v>
      </c>
    </row>
    <row r="115" spans="1:7" x14ac:dyDescent="0.3">
      <c r="A115">
        <v>1.09987497329711</v>
      </c>
      <c r="B115">
        <v>2.1029575</v>
      </c>
      <c r="C115">
        <v>2.4660784000000002E-3</v>
      </c>
      <c r="D115">
        <v>0.25819448</v>
      </c>
      <c r="E115">
        <v>0.23366192999999999</v>
      </c>
      <c r="F115">
        <f t="shared" si="2"/>
        <v>8.2202613333333342E-4</v>
      </c>
      <c r="G115">
        <f t="shared" si="3"/>
        <v>0.11958243333333335</v>
      </c>
    </row>
    <row r="116" spans="1:7" x14ac:dyDescent="0.3">
      <c r="A116">
        <v>1.10987520217895</v>
      </c>
      <c r="B116">
        <v>2.0458120000000002</v>
      </c>
      <c r="C116">
        <v>2.4660784000000002E-3</v>
      </c>
      <c r="D116">
        <v>0.28505158000000003</v>
      </c>
      <c r="E116">
        <v>0.22731241999999999</v>
      </c>
      <c r="F116">
        <f t="shared" si="2"/>
        <v>8.2202613333333342E-4</v>
      </c>
      <c r="G116">
        <f t="shared" si="3"/>
        <v>0.11323293333333335</v>
      </c>
    </row>
    <row r="117" spans="1:7" x14ac:dyDescent="0.3">
      <c r="A117">
        <v>1.1198749542236299</v>
      </c>
      <c r="B117">
        <v>2.0762896999999998</v>
      </c>
      <c r="C117">
        <v>2.4660784000000002E-3</v>
      </c>
      <c r="D117">
        <v>0.31190869999999998</v>
      </c>
      <c r="E117">
        <v>0.23069882</v>
      </c>
      <c r="F117">
        <f t="shared" si="2"/>
        <v>8.2202613333333342E-4</v>
      </c>
      <c r="G117">
        <f t="shared" si="3"/>
        <v>0.11661934444444443</v>
      </c>
    </row>
    <row r="118" spans="1:7" x14ac:dyDescent="0.3">
      <c r="A118">
        <v>1.1298751831054601</v>
      </c>
      <c r="B118">
        <v>2.0686703</v>
      </c>
      <c r="C118">
        <v>2.4794079999999998E-3</v>
      </c>
      <c r="D118">
        <v>0.32411646999999999</v>
      </c>
      <c r="E118">
        <v>0.22985221</v>
      </c>
      <c r="F118">
        <f t="shared" si="2"/>
        <v>8.264693333333333E-4</v>
      </c>
      <c r="G118">
        <f t="shared" si="3"/>
        <v>0.11577274444444445</v>
      </c>
    </row>
    <row r="119" spans="1:7" x14ac:dyDescent="0.3">
      <c r="A119">
        <v>1.13987493515014</v>
      </c>
      <c r="B119">
        <v>2.0553362000000002</v>
      </c>
      <c r="C119">
        <v>2.4794079999999998E-3</v>
      </c>
      <c r="D119">
        <v>0.35097358000000001</v>
      </c>
      <c r="E119">
        <v>0.22837067</v>
      </c>
      <c r="F119">
        <f t="shared" si="2"/>
        <v>8.264693333333333E-4</v>
      </c>
      <c r="G119">
        <f t="shared" si="3"/>
        <v>0.11429117777777781</v>
      </c>
    </row>
    <row r="120" spans="1:7" x14ac:dyDescent="0.3">
      <c r="A120">
        <v>1.14987516403198</v>
      </c>
      <c r="B120">
        <v>2.0781944000000001</v>
      </c>
      <c r="C120">
        <v>2.4794079999999998E-3</v>
      </c>
      <c r="D120">
        <v>0.37783067999999997</v>
      </c>
      <c r="E120">
        <v>0.23091044999999999</v>
      </c>
      <c r="F120">
        <f t="shared" si="2"/>
        <v>8.264693333333333E-4</v>
      </c>
      <c r="G120">
        <f t="shared" si="3"/>
        <v>0.11683097777777779</v>
      </c>
    </row>
    <row r="121" spans="1:7" x14ac:dyDescent="0.3">
      <c r="A121">
        <v>1.1599998474121</v>
      </c>
      <c r="B121">
        <v>2.0324778999999999</v>
      </c>
      <c r="C121">
        <v>2.4794079999999998E-3</v>
      </c>
      <c r="D121">
        <v>0.40468779999999999</v>
      </c>
      <c r="E121">
        <v>0.22583085</v>
      </c>
      <c r="F121">
        <f t="shared" si="2"/>
        <v>8.264693333333333E-4</v>
      </c>
      <c r="G121">
        <f t="shared" si="3"/>
        <v>0.11175136666666667</v>
      </c>
    </row>
    <row r="122" spans="1:7" x14ac:dyDescent="0.3">
      <c r="A122">
        <v>1.17000007629394</v>
      </c>
      <c r="B122">
        <v>2.0667653000000001</v>
      </c>
      <c r="C122">
        <v>2.4927384000000001E-3</v>
      </c>
      <c r="D122">
        <v>0.40346700000000002</v>
      </c>
      <c r="E122">
        <v>0.22964055999999999</v>
      </c>
      <c r="F122">
        <f t="shared" si="2"/>
        <v>8.309128E-4</v>
      </c>
      <c r="G122">
        <f t="shared" si="3"/>
        <v>0.1155610777777778</v>
      </c>
    </row>
    <row r="123" spans="1:7" x14ac:dyDescent="0.3">
      <c r="A123">
        <v>1.1800003051757799</v>
      </c>
      <c r="B123">
        <v>2.0648602999999999</v>
      </c>
      <c r="C123">
        <v>2.5193985000000001E-3</v>
      </c>
      <c r="D123">
        <v>0.40102544000000001</v>
      </c>
      <c r="E123">
        <v>0.22942889999999999</v>
      </c>
      <c r="F123">
        <f t="shared" si="2"/>
        <v>8.3979950000000008E-4</v>
      </c>
      <c r="G123">
        <f t="shared" si="3"/>
        <v>0.11534941111111111</v>
      </c>
    </row>
    <row r="124" spans="1:7" x14ac:dyDescent="0.3">
      <c r="A124">
        <v>1.189875125885</v>
      </c>
      <c r="B124">
        <v>2.0515265</v>
      </c>
      <c r="C124">
        <v>2.8659822000000001E-3</v>
      </c>
      <c r="D124">
        <v>6.0428493E-2</v>
      </c>
      <c r="E124">
        <v>0.22794734999999999</v>
      </c>
      <c r="F124">
        <f t="shared" si="2"/>
        <v>9.5532739999999998E-4</v>
      </c>
      <c r="G124">
        <f t="shared" si="3"/>
        <v>0.11386787777777779</v>
      </c>
    </row>
    <row r="125" spans="1:7" x14ac:dyDescent="0.3">
      <c r="A125">
        <v>1.19987487792968</v>
      </c>
      <c r="B125">
        <v>2.1448643000000001</v>
      </c>
      <c r="C125">
        <v>3.025944E-3</v>
      </c>
      <c r="D125">
        <v>-8.1181710000000004E-2</v>
      </c>
      <c r="E125">
        <v>0.23831822999999999</v>
      </c>
      <c r="F125">
        <f t="shared" si="2"/>
        <v>1.008648E-3</v>
      </c>
      <c r="G125">
        <f t="shared" si="3"/>
        <v>0.12423874444444445</v>
      </c>
    </row>
    <row r="126" spans="1:7" x14ac:dyDescent="0.3">
      <c r="A126">
        <v>1.2098751068115201</v>
      </c>
      <c r="B126">
        <v>2.1620080000000002</v>
      </c>
      <c r="C126">
        <v>2.9459632999999999E-3</v>
      </c>
      <c r="D126">
        <v>2.6246719000000002E-2</v>
      </c>
      <c r="E126">
        <v>0.24022308000000001</v>
      </c>
      <c r="F126">
        <f t="shared" si="2"/>
        <v>9.819877666666667E-4</v>
      </c>
      <c r="G126">
        <f t="shared" si="3"/>
        <v>0.12614360000000002</v>
      </c>
    </row>
    <row r="127" spans="1:7" x14ac:dyDescent="0.3">
      <c r="A127">
        <v>1.2198748588562001</v>
      </c>
      <c r="B127">
        <v>2.2191534000000002</v>
      </c>
      <c r="C127">
        <v>2.9193032999999999E-3</v>
      </c>
      <c r="D127">
        <v>7.9960934999999997E-2</v>
      </c>
      <c r="E127">
        <v>0.24657256999999999</v>
      </c>
      <c r="F127">
        <f t="shared" si="2"/>
        <v>9.7310110000000001E-4</v>
      </c>
      <c r="G127">
        <f t="shared" si="3"/>
        <v>0.13249308888888892</v>
      </c>
    </row>
    <row r="128" spans="1:7" x14ac:dyDescent="0.3">
      <c r="A128">
        <v>1.22987508773803</v>
      </c>
      <c r="B128">
        <v>2.2248679999999998</v>
      </c>
      <c r="C128">
        <v>2.9193032999999999E-3</v>
      </c>
      <c r="D128">
        <v>0.10681804</v>
      </c>
      <c r="E128">
        <v>0.24720754</v>
      </c>
      <c r="F128">
        <f t="shared" si="2"/>
        <v>9.7310110000000001E-4</v>
      </c>
      <c r="G128">
        <f t="shared" si="3"/>
        <v>0.13312804444444443</v>
      </c>
    </row>
    <row r="129" spans="1:7" x14ac:dyDescent="0.3">
      <c r="A129">
        <v>1.2398753166198699</v>
      </c>
      <c r="B129">
        <v>2.2001050000000002</v>
      </c>
      <c r="C129">
        <v>2.9193032999999999E-3</v>
      </c>
      <c r="D129">
        <v>0.13367515999999999</v>
      </c>
      <c r="E129">
        <v>0.24445607999999999</v>
      </c>
      <c r="F129">
        <f t="shared" si="2"/>
        <v>9.7310110000000001E-4</v>
      </c>
      <c r="G129">
        <f t="shared" si="3"/>
        <v>0.13037660000000004</v>
      </c>
    </row>
    <row r="130" spans="1:7" x14ac:dyDescent="0.3">
      <c r="A130">
        <v>1.25</v>
      </c>
      <c r="B130">
        <v>2.2629652</v>
      </c>
      <c r="C130">
        <v>2.9193032999999999E-3</v>
      </c>
      <c r="D130">
        <v>0.14710371</v>
      </c>
      <c r="E130">
        <v>0.25144054999999998</v>
      </c>
      <c r="F130">
        <f t="shared" si="2"/>
        <v>9.7310110000000001E-4</v>
      </c>
      <c r="G130">
        <f t="shared" si="3"/>
        <v>0.13736106666666667</v>
      </c>
    </row>
    <row r="131" spans="1:7" x14ac:dyDescent="0.3">
      <c r="A131">
        <v>1.2598752975463801</v>
      </c>
      <c r="B131">
        <v>2.20201</v>
      </c>
      <c r="C131">
        <v>2.9193032999999999E-3</v>
      </c>
      <c r="D131">
        <v>0.17396081999999999</v>
      </c>
      <c r="E131">
        <v>0.24466772000000001</v>
      </c>
      <c r="F131">
        <f t="shared" si="2"/>
        <v>9.7310110000000001E-4</v>
      </c>
      <c r="G131">
        <f t="shared" si="3"/>
        <v>0.13058826666666667</v>
      </c>
    </row>
    <row r="132" spans="1:7" x14ac:dyDescent="0.3">
      <c r="A132">
        <v>1.2699999809265099</v>
      </c>
      <c r="B132">
        <v>2.2439165000000001</v>
      </c>
      <c r="C132">
        <v>2.9193032999999999E-3</v>
      </c>
      <c r="D132">
        <v>0.20081793000000001</v>
      </c>
      <c r="E132">
        <v>0.24932402000000001</v>
      </c>
      <c r="F132">
        <f t="shared" si="2"/>
        <v>9.7310110000000001E-4</v>
      </c>
      <c r="G132">
        <f t="shared" si="3"/>
        <v>0.13524454444444445</v>
      </c>
    </row>
    <row r="133" spans="1:7" x14ac:dyDescent="0.3">
      <c r="A133">
        <v>1.2798752784728999</v>
      </c>
      <c r="B133">
        <v>2.2382019999999998</v>
      </c>
      <c r="C133">
        <v>2.9193032999999999E-3</v>
      </c>
      <c r="D133">
        <v>0.22767504</v>
      </c>
      <c r="E133">
        <v>0.24868909</v>
      </c>
      <c r="F133">
        <f t="shared" si="2"/>
        <v>9.7310110000000001E-4</v>
      </c>
      <c r="G133">
        <f t="shared" si="3"/>
        <v>0.1346096</v>
      </c>
    </row>
    <row r="134" spans="1:7" x14ac:dyDescent="0.3">
      <c r="A134">
        <v>1.28999996185302</v>
      </c>
      <c r="B134">
        <v>2.215344</v>
      </c>
      <c r="C134">
        <v>2.9326336999999998E-3</v>
      </c>
      <c r="D134">
        <v>0.23988281</v>
      </c>
      <c r="E134">
        <v>0.24614928999999999</v>
      </c>
      <c r="F134">
        <f t="shared" ref="F134:F197" si="4">C134/3</f>
        <v>9.7754456666666661E-4</v>
      </c>
      <c r="G134">
        <f t="shared" ref="G134:G197" si="5">(B134-$B$5)/9</f>
        <v>0.13206982222222222</v>
      </c>
    </row>
    <row r="135" spans="1:7" x14ac:dyDescent="0.3">
      <c r="A135">
        <v>1.2998752593994101</v>
      </c>
      <c r="B135">
        <v>2.2572505</v>
      </c>
      <c r="C135">
        <v>2.9326336999999998E-3</v>
      </c>
      <c r="D135">
        <v>0.26673989999999997</v>
      </c>
      <c r="E135">
        <v>0.25080560000000002</v>
      </c>
      <c r="F135">
        <f t="shared" si="4"/>
        <v>9.7754456666666661E-4</v>
      </c>
      <c r="G135">
        <f t="shared" si="5"/>
        <v>0.13672610000000002</v>
      </c>
    </row>
    <row r="136" spans="1:7" x14ac:dyDescent="0.3">
      <c r="A136">
        <v>1.3099999427795399</v>
      </c>
      <c r="B136">
        <v>2.1982002</v>
      </c>
      <c r="C136">
        <v>2.9459632999999999E-3</v>
      </c>
      <c r="D136">
        <v>0.27894767999999998</v>
      </c>
      <c r="E136">
        <v>0.24424444000000001</v>
      </c>
      <c r="F136">
        <f t="shared" si="4"/>
        <v>9.819877666666667E-4</v>
      </c>
      <c r="G136">
        <f t="shared" si="5"/>
        <v>0.13016495555555557</v>
      </c>
    </row>
    <row r="137" spans="1:7" x14ac:dyDescent="0.3">
      <c r="A137">
        <v>1.31987524032592</v>
      </c>
      <c r="B137">
        <v>2.2572505</v>
      </c>
      <c r="C137">
        <v>2.9592937999999998E-3</v>
      </c>
      <c r="D137">
        <v>0.29115545999999998</v>
      </c>
      <c r="E137">
        <v>0.25080560000000002</v>
      </c>
      <c r="F137">
        <f t="shared" si="4"/>
        <v>9.8643126666666668E-4</v>
      </c>
      <c r="G137">
        <f t="shared" si="5"/>
        <v>0.13672610000000002</v>
      </c>
    </row>
    <row r="138" spans="1:7" x14ac:dyDescent="0.3">
      <c r="A138">
        <v>1.32999992370605</v>
      </c>
      <c r="B138">
        <v>2.2324874000000001</v>
      </c>
      <c r="C138">
        <v>2.9726243000000002E-3</v>
      </c>
      <c r="D138">
        <v>0.28993469999999999</v>
      </c>
      <c r="E138">
        <v>0.24805413000000001</v>
      </c>
      <c r="F138">
        <f t="shared" si="4"/>
        <v>9.9087476666666666E-4</v>
      </c>
      <c r="G138">
        <f t="shared" si="5"/>
        <v>0.13397464444444446</v>
      </c>
    </row>
    <row r="139" spans="1:7" x14ac:dyDescent="0.3">
      <c r="A139">
        <v>1.3398752212524401</v>
      </c>
      <c r="B139">
        <v>2.2248679999999998</v>
      </c>
      <c r="C139">
        <v>2.9859537999999998E-3</v>
      </c>
      <c r="D139">
        <v>0.30214247</v>
      </c>
      <c r="E139">
        <v>0.24720754</v>
      </c>
      <c r="F139">
        <f t="shared" si="4"/>
        <v>9.9531793333333327E-4</v>
      </c>
      <c r="G139">
        <f t="shared" si="5"/>
        <v>0.13312804444444443</v>
      </c>
    </row>
    <row r="140" spans="1:7" x14ac:dyDescent="0.3">
      <c r="A140">
        <v>1.34987497329711</v>
      </c>
      <c r="B140">
        <v>2.2877282999999999</v>
      </c>
      <c r="C140">
        <v>3.0126146E-3</v>
      </c>
      <c r="D140">
        <v>0.30092168000000002</v>
      </c>
      <c r="E140">
        <v>0.25419199999999997</v>
      </c>
      <c r="F140">
        <f t="shared" si="4"/>
        <v>1.0042048666666667E-3</v>
      </c>
      <c r="G140">
        <f t="shared" si="5"/>
        <v>0.14011252222222223</v>
      </c>
    </row>
    <row r="141" spans="1:7" x14ac:dyDescent="0.3">
      <c r="A141">
        <v>1.3600001335144001</v>
      </c>
      <c r="B141">
        <v>2.2191534000000002</v>
      </c>
      <c r="C141">
        <v>3.0392746E-3</v>
      </c>
      <c r="D141">
        <v>0.29848012000000002</v>
      </c>
      <c r="E141">
        <v>0.24657256999999999</v>
      </c>
      <c r="F141">
        <f t="shared" si="4"/>
        <v>1.0130915333333333E-3</v>
      </c>
      <c r="G141">
        <f t="shared" si="5"/>
        <v>0.13249308888888892</v>
      </c>
    </row>
    <row r="142" spans="1:7" x14ac:dyDescent="0.3">
      <c r="A142">
        <v>1.3698749542236299</v>
      </c>
      <c r="B142">
        <v>2.2762992</v>
      </c>
      <c r="C142">
        <v>3.0659346E-3</v>
      </c>
      <c r="D142">
        <v>0.29603857</v>
      </c>
      <c r="E142">
        <v>0.25292209999999998</v>
      </c>
      <c r="F142">
        <f t="shared" si="4"/>
        <v>1.0219782000000001E-3</v>
      </c>
      <c r="G142">
        <f t="shared" si="5"/>
        <v>0.13884262222222221</v>
      </c>
    </row>
    <row r="143" spans="1:7" x14ac:dyDescent="0.3">
      <c r="A143">
        <v>1.38000011444091</v>
      </c>
      <c r="B143">
        <v>2.2858233000000001</v>
      </c>
      <c r="C143">
        <v>3.1059251999999999E-3</v>
      </c>
      <c r="D143">
        <v>0.27894767999999998</v>
      </c>
      <c r="E143">
        <v>0.25398034000000003</v>
      </c>
      <c r="F143">
        <f t="shared" si="4"/>
        <v>1.0353083999999999E-3</v>
      </c>
      <c r="G143">
        <f t="shared" si="5"/>
        <v>0.13990085555555556</v>
      </c>
    </row>
    <row r="144" spans="1:7" x14ac:dyDescent="0.3">
      <c r="A144">
        <v>1.3899998664855899</v>
      </c>
      <c r="B144">
        <v>2.2458214999999999</v>
      </c>
      <c r="C144">
        <v>3.1459156999999998E-3</v>
      </c>
      <c r="D144">
        <v>0.26429835000000002</v>
      </c>
      <c r="E144">
        <v>0.24953568000000001</v>
      </c>
      <c r="F144">
        <f t="shared" si="4"/>
        <v>1.0486385666666667E-3</v>
      </c>
      <c r="G144">
        <f t="shared" si="5"/>
        <v>0.13545621111111111</v>
      </c>
    </row>
    <row r="145" spans="1:7" x14ac:dyDescent="0.3">
      <c r="A145">
        <v>1.4000000953674301</v>
      </c>
      <c r="B145">
        <v>2.3105864999999999</v>
      </c>
      <c r="C145">
        <v>3.1992367000000001E-3</v>
      </c>
      <c r="D145">
        <v>0.23499970000000001</v>
      </c>
      <c r="E145">
        <v>0.25673180000000001</v>
      </c>
      <c r="F145">
        <f t="shared" si="4"/>
        <v>1.0664122333333334E-3</v>
      </c>
      <c r="G145">
        <f t="shared" si="5"/>
        <v>0.14265232222222221</v>
      </c>
    </row>
    <row r="146" spans="1:7" x14ac:dyDescent="0.3">
      <c r="A146">
        <v>1.4098749160766599</v>
      </c>
      <c r="B146">
        <v>2.2648700000000002</v>
      </c>
      <c r="C146">
        <v>3.2525574999999998E-3</v>
      </c>
      <c r="D146">
        <v>0.18983093000000001</v>
      </c>
      <c r="E146">
        <v>0.25165218</v>
      </c>
      <c r="F146">
        <f t="shared" si="4"/>
        <v>1.0841858333333332E-3</v>
      </c>
      <c r="G146">
        <f t="shared" si="5"/>
        <v>0.13757271111111113</v>
      </c>
    </row>
    <row r="147" spans="1:7" x14ac:dyDescent="0.3">
      <c r="A147">
        <v>1.42000007629394</v>
      </c>
      <c r="B147">
        <v>2.3315399000000001</v>
      </c>
      <c r="C147">
        <v>3.2925480000000002E-3</v>
      </c>
      <c r="D147">
        <v>0.17274004000000001</v>
      </c>
      <c r="E147">
        <v>0.25905993999999999</v>
      </c>
      <c r="F147">
        <f t="shared" si="4"/>
        <v>1.097516E-3</v>
      </c>
      <c r="G147">
        <f t="shared" si="5"/>
        <v>0.14498047777777778</v>
      </c>
    </row>
    <row r="148" spans="1:7" x14ac:dyDescent="0.3">
      <c r="A148">
        <v>1.4298748970031701</v>
      </c>
      <c r="B148">
        <v>2.3353495999999998</v>
      </c>
      <c r="C148">
        <v>3.3192080000000001E-3</v>
      </c>
      <c r="D148">
        <v>0.17029849</v>
      </c>
      <c r="E148">
        <v>0.25948325</v>
      </c>
      <c r="F148">
        <f t="shared" si="4"/>
        <v>1.1064026666666668E-3</v>
      </c>
      <c r="G148">
        <f t="shared" si="5"/>
        <v>0.14540377777777777</v>
      </c>
    </row>
    <row r="149" spans="1:7" x14ac:dyDescent="0.3">
      <c r="A149">
        <v>1.4400000572204501</v>
      </c>
      <c r="B149">
        <v>2.3201108000000001</v>
      </c>
      <c r="C149">
        <v>3.3192080000000001E-3</v>
      </c>
      <c r="D149">
        <v>0.19715559999999999</v>
      </c>
      <c r="E149">
        <v>0.25779005999999999</v>
      </c>
      <c r="F149">
        <f t="shared" si="4"/>
        <v>1.1064026666666668E-3</v>
      </c>
      <c r="G149">
        <f t="shared" si="5"/>
        <v>0.14371057777777779</v>
      </c>
    </row>
    <row r="150" spans="1:7" x14ac:dyDescent="0.3">
      <c r="A150">
        <v>1.44987487792968</v>
      </c>
      <c r="B150">
        <v>2.3791614000000001</v>
      </c>
      <c r="C150">
        <v>3.3325376000000002E-3</v>
      </c>
      <c r="D150">
        <v>0.20936336999999999</v>
      </c>
      <c r="E150">
        <v>0.26435122</v>
      </c>
      <c r="F150">
        <f t="shared" si="4"/>
        <v>1.1108458666666667E-3</v>
      </c>
      <c r="G150">
        <f t="shared" si="5"/>
        <v>0.15027175555555558</v>
      </c>
    </row>
    <row r="151" spans="1:7" x14ac:dyDescent="0.3">
      <c r="A151">
        <v>1.4598751068115201</v>
      </c>
      <c r="B151">
        <v>2.3467785999999999</v>
      </c>
      <c r="C151">
        <v>3.3591986000000001E-3</v>
      </c>
      <c r="D151">
        <v>0.20692182000000001</v>
      </c>
      <c r="E151">
        <v>0.26075314999999999</v>
      </c>
      <c r="F151">
        <f t="shared" si="4"/>
        <v>1.1197328666666666E-3</v>
      </c>
      <c r="G151">
        <f t="shared" si="5"/>
        <v>0.14667366666666667</v>
      </c>
    </row>
    <row r="152" spans="1:7" x14ac:dyDescent="0.3">
      <c r="A152">
        <v>1.4698748588562001</v>
      </c>
      <c r="B152">
        <v>2.3810660000000001</v>
      </c>
      <c r="C152">
        <v>3.3991889999999999E-3</v>
      </c>
      <c r="D152">
        <v>0.19105169999999999</v>
      </c>
      <c r="E152">
        <v>0.26456285000000002</v>
      </c>
      <c r="F152">
        <f t="shared" si="4"/>
        <v>1.1330629999999999E-3</v>
      </c>
      <c r="G152">
        <f t="shared" si="5"/>
        <v>0.15048337777777779</v>
      </c>
    </row>
    <row r="153" spans="1:7" x14ac:dyDescent="0.3">
      <c r="A153">
        <v>1.47987508773803</v>
      </c>
      <c r="B153">
        <v>2.3924951999999999</v>
      </c>
      <c r="C153">
        <v>3.4258489999999999E-3</v>
      </c>
      <c r="D153">
        <v>0.18861015</v>
      </c>
      <c r="E153">
        <v>0.26583275000000001</v>
      </c>
      <c r="F153">
        <f t="shared" si="4"/>
        <v>1.1419496666666667E-3</v>
      </c>
      <c r="G153">
        <f t="shared" si="5"/>
        <v>0.15175328888888889</v>
      </c>
    </row>
    <row r="154" spans="1:7" x14ac:dyDescent="0.3">
      <c r="A154">
        <v>1.4898753166198699</v>
      </c>
      <c r="B154">
        <v>2.3677320000000002</v>
      </c>
      <c r="C154">
        <v>3.4525089999999999E-3</v>
      </c>
      <c r="D154">
        <v>0.17274004000000001</v>
      </c>
      <c r="E154">
        <v>0.26308130000000002</v>
      </c>
      <c r="F154">
        <f t="shared" si="4"/>
        <v>1.1508363333333333E-3</v>
      </c>
      <c r="G154">
        <f t="shared" si="5"/>
        <v>0.14900182222222225</v>
      </c>
    </row>
    <row r="155" spans="1:7" x14ac:dyDescent="0.3">
      <c r="A155">
        <v>1.4998750686645499</v>
      </c>
      <c r="B155">
        <v>2.4267826000000001</v>
      </c>
      <c r="C155">
        <v>3.4658394000000002E-3</v>
      </c>
      <c r="D155">
        <v>0.18616859999999999</v>
      </c>
      <c r="E155">
        <v>0.26964247000000002</v>
      </c>
      <c r="F155">
        <f t="shared" si="4"/>
        <v>1.1552798E-3</v>
      </c>
      <c r="G155">
        <f t="shared" si="5"/>
        <v>0.15556300000000001</v>
      </c>
    </row>
    <row r="156" spans="1:7" x14ac:dyDescent="0.3">
      <c r="A156">
        <v>1.5098752975463801</v>
      </c>
      <c r="B156">
        <v>2.3924951999999999</v>
      </c>
      <c r="C156">
        <v>3.4924995000000002E-3</v>
      </c>
      <c r="D156">
        <v>0.18372704000000001</v>
      </c>
      <c r="E156">
        <v>0.26583275000000001</v>
      </c>
      <c r="F156">
        <f t="shared" si="4"/>
        <v>1.1641665000000001E-3</v>
      </c>
      <c r="G156">
        <f t="shared" si="5"/>
        <v>0.15175328888888889</v>
      </c>
    </row>
    <row r="157" spans="1:7" x14ac:dyDescent="0.3">
      <c r="A157">
        <v>1.51987504959106</v>
      </c>
      <c r="B157">
        <v>2.4420213999999998</v>
      </c>
      <c r="C157">
        <v>3.5058300000000001E-3</v>
      </c>
      <c r="D157">
        <v>0.19593482000000001</v>
      </c>
      <c r="E157">
        <v>0.27133565999999998</v>
      </c>
      <c r="F157">
        <f t="shared" si="4"/>
        <v>1.16861E-3</v>
      </c>
      <c r="G157">
        <f t="shared" si="5"/>
        <v>0.15725619999999998</v>
      </c>
    </row>
    <row r="158" spans="1:7" x14ac:dyDescent="0.3">
      <c r="A158">
        <v>1.5300002098083401</v>
      </c>
      <c r="B158">
        <v>2.4439259999999998</v>
      </c>
      <c r="C158">
        <v>3.5324900000000001E-3</v>
      </c>
      <c r="D158">
        <v>0.19471404</v>
      </c>
      <c r="E158">
        <v>0.27154731999999998</v>
      </c>
      <c r="F158">
        <f t="shared" si="4"/>
        <v>1.1774966666666666E-3</v>
      </c>
      <c r="G158">
        <f t="shared" si="5"/>
        <v>0.15746782222222222</v>
      </c>
    </row>
    <row r="159" spans="1:7" x14ac:dyDescent="0.3">
      <c r="A159">
        <v>1.5398750305175699</v>
      </c>
      <c r="B159">
        <v>2.4248775999999999</v>
      </c>
      <c r="C159">
        <v>3.559151E-3</v>
      </c>
      <c r="D159">
        <v>0.19349326</v>
      </c>
      <c r="E159">
        <v>0.26943082000000002</v>
      </c>
      <c r="F159">
        <f t="shared" si="4"/>
        <v>1.1863836666666666E-3</v>
      </c>
      <c r="G159">
        <f t="shared" si="5"/>
        <v>0.15535133333333331</v>
      </c>
    </row>
    <row r="160" spans="1:7" x14ac:dyDescent="0.3">
      <c r="A160">
        <v>1.55000019073486</v>
      </c>
      <c r="B160">
        <v>2.4744036</v>
      </c>
      <c r="C160">
        <v>3.5724805E-3</v>
      </c>
      <c r="D160">
        <v>0.20570104</v>
      </c>
      <c r="E160">
        <v>0.27493372999999999</v>
      </c>
      <c r="F160">
        <f t="shared" si="4"/>
        <v>1.1908268333333334E-3</v>
      </c>
      <c r="G160">
        <f t="shared" si="5"/>
        <v>0.16085422222222223</v>
      </c>
    </row>
    <row r="161" spans="1:7" x14ac:dyDescent="0.3">
      <c r="A161">
        <v>1.55987501144409</v>
      </c>
      <c r="B161">
        <v>2.4534501999999998</v>
      </c>
      <c r="C161">
        <v>3.5858109999999999E-3</v>
      </c>
      <c r="D161">
        <v>0.21790881000000001</v>
      </c>
      <c r="E161">
        <v>0.27260557000000002</v>
      </c>
      <c r="F161">
        <f t="shared" si="4"/>
        <v>1.1952703333333334E-3</v>
      </c>
      <c r="G161">
        <f t="shared" si="5"/>
        <v>0.15852606666666666</v>
      </c>
    </row>
    <row r="162" spans="1:7" x14ac:dyDescent="0.3">
      <c r="A162">
        <v>1.56987524032592</v>
      </c>
      <c r="B162">
        <v>2.4934523</v>
      </c>
      <c r="C162">
        <v>3.5991414999999999E-3</v>
      </c>
      <c r="D162">
        <v>0.21790881000000001</v>
      </c>
      <c r="E162">
        <v>0.27705023000000001</v>
      </c>
      <c r="F162">
        <f t="shared" si="4"/>
        <v>1.1997138333333334E-3</v>
      </c>
      <c r="G162">
        <f t="shared" si="5"/>
        <v>0.16297074444444445</v>
      </c>
    </row>
    <row r="163" spans="1:7" x14ac:dyDescent="0.3">
      <c r="A163">
        <v>1.5798749923705999</v>
      </c>
      <c r="B163">
        <v>2.4972620000000001</v>
      </c>
      <c r="C163">
        <v>3.6258013000000002E-3</v>
      </c>
      <c r="D163">
        <v>0.21546725999999999</v>
      </c>
      <c r="E163">
        <v>0.27747349999999998</v>
      </c>
      <c r="F163">
        <f t="shared" si="4"/>
        <v>1.2086004333333334E-3</v>
      </c>
      <c r="G163">
        <f t="shared" si="5"/>
        <v>0.16339404444444447</v>
      </c>
    </row>
    <row r="164" spans="1:7" x14ac:dyDescent="0.3">
      <c r="A164">
        <v>1.5898752212524401</v>
      </c>
      <c r="B164">
        <v>2.4477357999999998</v>
      </c>
      <c r="C164">
        <v>3.6391318000000001E-3</v>
      </c>
      <c r="D164">
        <v>0.22767504</v>
      </c>
      <c r="E164">
        <v>0.27197060000000001</v>
      </c>
      <c r="F164">
        <f t="shared" si="4"/>
        <v>1.2130439333333334E-3</v>
      </c>
      <c r="G164">
        <f t="shared" si="5"/>
        <v>0.15789113333333332</v>
      </c>
    </row>
    <row r="165" spans="1:7" x14ac:dyDescent="0.3">
      <c r="A165">
        <v>1.59987497329711</v>
      </c>
      <c r="B165">
        <v>2.4934523</v>
      </c>
      <c r="C165">
        <v>3.6657918000000001E-3</v>
      </c>
      <c r="D165">
        <v>0.22767504</v>
      </c>
      <c r="E165">
        <v>0.27705023000000001</v>
      </c>
      <c r="F165">
        <f t="shared" si="4"/>
        <v>1.2219306E-3</v>
      </c>
      <c r="G165">
        <f t="shared" si="5"/>
        <v>0.16297074444444445</v>
      </c>
    </row>
    <row r="166" spans="1:7" x14ac:dyDescent="0.3">
      <c r="A166">
        <v>1.60987520217895</v>
      </c>
      <c r="B166">
        <v>2.472499</v>
      </c>
      <c r="C166">
        <v>3.6791223000000001E-3</v>
      </c>
      <c r="D166">
        <v>0.23988281</v>
      </c>
      <c r="E166">
        <v>0.27472210000000002</v>
      </c>
      <c r="F166">
        <f t="shared" si="4"/>
        <v>1.2263740999999999E-3</v>
      </c>
      <c r="G166">
        <f t="shared" si="5"/>
        <v>0.1606426</v>
      </c>
    </row>
    <row r="167" spans="1:7" x14ac:dyDescent="0.3">
      <c r="A167">
        <v>1.6198749542236299</v>
      </c>
      <c r="B167">
        <v>2.5201204000000001</v>
      </c>
      <c r="C167">
        <v>3.6924519000000001E-3</v>
      </c>
      <c r="D167">
        <v>0.25209057000000001</v>
      </c>
      <c r="E167">
        <v>0.28001332000000001</v>
      </c>
      <c r="F167">
        <f t="shared" si="4"/>
        <v>1.2308173E-3</v>
      </c>
      <c r="G167">
        <f t="shared" si="5"/>
        <v>0.16593386666666668</v>
      </c>
    </row>
    <row r="168" spans="1:7" x14ac:dyDescent="0.3">
      <c r="A168">
        <v>1.6298751831054601</v>
      </c>
      <c r="B168">
        <v>2.5201204000000001</v>
      </c>
      <c r="C168">
        <v>3.7057824E-3</v>
      </c>
      <c r="D168">
        <v>0.26429835000000002</v>
      </c>
      <c r="E168">
        <v>0.28001332000000001</v>
      </c>
      <c r="F168">
        <f t="shared" si="4"/>
        <v>1.2352608E-3</v>
      </c>
      <c r="G168">
        <f t="shared" si="5"/>
        <v>0.16593386666666668</v>
      </c>
    </row>
    <row r="169" spans="1:7" x14ac:dyDescent="0.3">
      <c r="A169">
        <v>1.6399998664855899</v>
      </c>
      <c r="B169">
        <v>2.506786</v>
      </c>
      <c r="C169">
        <v>3.7191128E-3</v>
      </c>
      <c r="D169">
        <v>0.27650613000000002</v>
      </c>
      <c r="E169">
        <v>0.27853176000000002</v>
      </c>
      <c r="F169">
        <f t="shared" si="4"/>
        <v>1.2397042666666667E-3</v>
      </c>
      <c r="G169">
        <f t="shared" si="5"/>
        <v>0.16445226666666668</v>
      </c>
    </row>
    <row r="170" spans="1:7" x14ac:dyDescent="0.3">
      <c r="A170">
        <v>1.64987516403198</v>
      </c>
      <c r="B170">
        <v>2.5486932000000002</v>
      </c>
      <c r="C170">
        <v>3.7324424E-3</v>
      </c>
      <c r="D170">
        <v>0.27528535999999998</v>
      </c>
      <c r="E170">
        <v>0.2831881</v>
      </c>
      <c r="F170">
        <f t="shared" si="4"/>
        <v>1.2441474666666666E-3</v>
      </c>
      <c r="G170">
        <f t="shared" si="5"/>
        <v>0.16910862222222225</v>
      </c>
    </row>
    <row r="171" spans="1:7" x14ac:dyDescent="0.3">
      <c r="A171">
        <v>1.6598749160766599</v>
      </c>
      <c r="B171">
        <v>2.5182153999999999</v>
      </c>
      <c r="C171">
        <v>3.7457729E-3</v>
      </c>
      <c r="D171">
        <v>0.28871390000000002</v>
      </c>
      <c r="E171">
        <v>0.27980167</v>
      </c>
      <c r="F171">
        <f t="shared" si="4"/>
        <v>1.2485909666666666E-3</v>
      </c>
      <c r="G171">
        <f t="shared" si="5"/>
        <v>0.16572219999999999</v>
      </c>
    </row>
    <row r="172" spans="1:7" x14ac:dyDescent="0.3">
      <c r="A172">
        <v>1.67000007629394</v>
      </c>
      <c r="B172">
        <v>2.5448833</v>
      </c>
      <c r="C172">
        <v>3.7591033999999999E-3</v>
      </c>
      <c r="D172">
        <v>0.30092168000000002</v>
      </c>
      <c r="E172">
        <v>0.28276476</v>
      </c>
      <c r="F172">
        <f t="shared" si="4"/>
        <v>1.2530344666666666E-3</v>
      </c>
      <c r="G172">
        <f t="shared" si="5"/>
        <v>0.16868530000000001</v>
      </c>
    </row>
    <row r="173" spans="1:7" x14ac:dyDescent="0.3">
      <c r="A173">
        <v>1.6798748970031701</v>
      </c>
      <c r="B173">
        <v>2.537264</v>
      </c>
      <c r="C173">
        <v>3.7724329999999999E-3</v>
      </c>
      <c r="D173">
        <v>0.31312944999999998</v>
      </c>
      <c r="E173">
        <v>0.28191820000000001</v>
      </c>
      <c r="F173">
        <f t="shared" si="4"/>
        <v>1.2574776666666666E-3</v>
      </c>
      <c r="G173">
        <f t="shared" si="5"/>
        <v>0.16783871111111112</v>
      </c>
    </row>
    <row r="174" spans="1:7" x14ac:dyDescent="0.3">
      <c r="A174">
        <v>1.689875125885</v>
      </c>
      <c r="B174">
        <v>2.5258348000000002</v>
      </c>
      <c r="C174">
        <v>3.7857633999999999E-3</v>
      </c>
      <c r="D174">
        <v>0.32655802</v>
      </c>
      <c r="E174">
        <v>0.28064830000000002</v>
      </c>
      <c r="F174">
        <f t="shared" si="4"/>
        <v>1.2619211333333334E-3</v>
      </c>
      <c r="G174">
        <f t="shared" si="5"/>
        <v>0.16656880000000002</v>
      </c>
    </row>
    <row r="175" spans="1:7" x14ac:dyDescent="0.3">
      <c r="A175">
        <v>1.69987487792968</v>
      </c>
      <c r="B175">
        <v>2.5658367000000002</v>
      </c>
      <c r="C175">
        <v>3.7990939999999998E-3</v>
      </c>
      <c r="D175">
        <v>0.33876580000000001</v>
      </c>
      <c r="E175">
        <v>0.28509292000000003</v>
      </c>
      <c r="F175">
        <f t="shared" si="4"/>
        <v>1.2663646666666666E-3</v>
      </c>
      <c r="G175">
        <f t="shared" si="5"/>
        <v>0.17101345555555558</v>
      </c>
    </row>
    <row r="176" spans="1:7" x14ac:dyDescent="0.3">
      <c r="A176">
        <v>1.7098751068115201</v>
      </c>
      <c r="B176">
        <v>2.5353591</v>
      </c>
      <c r="C176">
        <v>3.8124233999999998E-3</v>
      </c>
      <c r="D176">
        <v>0.35097358000000001</v>
      </c>
      <c r="E176">
        <v>0.28170654000000001</v>
      </c>
      <c r="F176">
        <f t="shared" si="4"/>
        <v>1.2708077999999999E-3</v>
      </c>
      <c r="G176">
        <f t="shared" si="5"/>
        <v>0.16762705555555557</v>
      </c>
    </row>
    <row r="177" spans="1:7" x14ac:dyDescent="0.3">
      <c r="A177">
        <v>1.7198748588562001</v>
      </c>
      <c r="B177">
        <v>2.5791707000000001</v>
      </c>
      <c r="C177">
        <v>3.8257539999999998E-3</v>
      </c>
      <c r="D177">
        <v>0.36440212</v>
      </c>
      <c r="E177">
        <v>0.28657448000000002</v>
      </c>
      <c r="F177">
        <f t="shared" si="4"/>
        <v>1.2752513333333332E-3</v>
      </c>
      <c r="G177">
        <f t="shared" si="5"/>
        <v>0.17249501111111112</v>
      </c>
    </row>
    <row r="178" spans="1:7" x14ac:dyDescent="0.3">
      <c r="A178">
        <v>1.72987508773803</v>
      </c>
      <c r="B178">
        <v>2.5848854000000001</v>
      </c>
      <c r="C178">
        <v>3.8390832000000001E-3</v>
      </c>
      <c r="D178">
        <v>0.36318135000000001</v>
      </c>
      <c r="E178">
        <v>0.28720944999999998</v>
      </c>
      <c r="F178">
        <f t="shared" si="4"/>
        <v>1.2796944E-3</v>
      </c>
      <c r="G178">
        <f t="shared" si="5"/>
        <v>0.1731299777777778</v>
      </c>
    </row>
    <row r="179" spans="1:7" x14ac:dyDescent="0.3">
      <c r="A179">
        <v>1.7398753166198699</v>
      </c>
      <c r="B179">
        <v>2.5582172999999999</v>
      </c>
      <c r="C179">
        <v>3.8390832000000001E-3</v>
      </c>
      <c r="D179">
        <v>0.39003845999999998</v>
      </c>
      <c r="E179">
        <v>0.28424632999999999</v>
      </c>
      <c r="F179">
        <f t="shared" si="4"/>
        <v>1.2796944E-3</v>
      </c>
      <c r="G179">
        <f t="shared" si="5"/>
        <v>0.17016685555555555</v>
      </c>
    </row>
    <row r="180" spans="1:7" x14ac:dyDescent="0.3">
      <c r="A180">
        <v>1.7498750686645499</v>
      </c>
      <c r="B180">
        <v>2.6210775000000002</v>
      </c>
      <c r="C180">
        <v>3.8524147E-3</v>
      </c>
      <c r="D180">
        <v>0.40224623999999998</v>
      </c>
      <c r="E180">
        <v>0.29123080000000001</v>
      </c>
      <c r="F180">
        <f t="shared" si="4"/>
        <v>1.2841382333333333E-3</v>
      </c>
      <c r="G180">
        <f t="shared" si="5"/>
        <v>0.17715132222222224</v>
      </c>
    </row>
    <row r="181" spans="1:7" x14ac:dyDescent="0.3">
      <c r="A181">
        <v>1.7598752975463801</v>
      </c>
      <c r="B181">
        <v>2.5582172999999999</v>
      </c>
      <c r="C181">
        <v>3.8657442E-3</v>
      </c>
      <c r="D181">
        <v>0.41445399999999999</v>
      </c>
      <c r="E181">
        <v>0.28424632999999999</v>
      </c>
      <c r="F181">
        <f t="shared" si="4"/>
        <v>1.2885813999999999E-3</v>
      </c>
      <c r="G181">
        <f t="shared" si="5"/>
        <v>0.17016685555555555</v>
      </c>
    </row>
    <row r="182" spans="1:7" x14ac:dyDescent="0.3">
      <c r="A182">
        <v>1.76987504959106</v>
      </c>
      <c r="B182">
        <v>2.5810757</v>
      </c>
      <c r="C182">
        <v>3.8924051999999999E-3</v>
      </c>
      <c r="D182">
        <v>0.41201246000000002</v>
      </c>
      <c r="E182">
        <v>0.28678617000000001</v>
      </c>
      <c r="F182">
        <f t="shared" si="4"/>
        <v>1.2974683999999999E-3</v>
      </c>
      <c r="G182">
        <f t="shared" si="5"/>
        <v>0.17270667777777779</v>
      </c>
    </row>
    <row r="183" spans="1:7" x14ac:dyDescent="0.3">
      <c r="A183">
        <v>1.7798752784728999</v>
      </c>
      <c r="B183">
        <v>2.5848854000000001</v>
      </c>
      <c r="C183">
        <v>3.9057346999999999E-3</v>
      </c>
      <c r="D183">
        <v>0.42544100000000001</v>
      </c>
      <c r="E183">
        <v>0.28720944999999998</v>
      </c>
      <c r="F183">
        <f t="shared" si="4"/>
        <v>1.3019115666666667E-3</v>
      </c>
      <c r="G183">
        <f t="shared" si="5"/>
        <v>0.1731299777777778</v>
      </c>
    </row>
    <row r="184" spans="1:7" x14ac:dyDescent="0.3">
      <c r="A184">
        <v>1.78999996185302</v>
      </c>
      <c r="B184">
        <v>2.5982192</v>
      </c>
      <c r="C184">
        <v>4.0656965999999999E-3</v>
      </c>
      <c r="D184">
        <v>0.30946713999999997</v>
      </c>
      <c r="E184">
        <v>0.28869097999999999</v>
      </c>
      <c r="F184">
        <f t="shared" si="4"/>
        <v>1.3552321999999999E-3</v>
      </c>
      <c r="G184">
        <f t="shared" si="5"/>
        <v>0.17461151111111112</v>
      </c>
    </row>
    <row r="185" spans="1:7" x14ac:dyDescent="0.3">
      <c r="A185">
        <v>1.80000019073486</v>
      </c>
      <c r="B185">
        <v>2.6915572000000001</v>
      </c>
      <c r="C185">
        <v>4.3589594000000001E-3</v>
      </c>
      <c r="D185">
        <v>-4.2727217E-3</v>
      </c>
      <c r="E185">
        <v>0.29906186000000001</v>
      </c>
      <c r="F185">
        <f t="shared" si="4"/>
        <v>1.4529864666666668E-3</v>
      </c>
      <c r="G185">
        <f t="shared" si="5"/>
        <v>0.18498240000000002</v>
      </c>
    </row>
    <row r="186" spans="1:7" x14ac:dyDescent="0.3">
      <c r="A186">
        <v>1.80987501144409</v>
      </c>
      <c r="B186">
        <v>2.6877475</v>
      </c>
      <c r="C186">
        <v>4.3056400000000003E-3</v>
      </c>
      <c r="D186">
        <v>6.1649269999999999E-2</v>
      </c>
      <c r="E186">
        <v>0.29863857999999999</v>
      </c>
      <c r="F186">
        <f t="shared" si="4"/>
        <v>1.4352133333333334E-3</v>
      </c>
      <c r="G186">
        <f t="shared" si="5"/>
        <v>0.1845591</v>
      </c>
    </row>
    <row r="187" spans="1:7" x14ac:dyDescent="0.3">
      <c r="A187">
        <v>1.81987524032592</v>
      </c>
      <c r="B187">
        <v>2.7315588000000002</v>
      </c>
      <c r="C187">
        <v>4.1989977000000001E-3</v>
      </c>
      <c r="D187">
        <v>0.19593482000000001</v>
      </c>
      <c r="E187">
        <v>0.30350650000000001</v>
      </c>
      <c r="F187">
        <f t="shared" si="4"/>
        <v>1.3996659000000001E-3</v>
      </c>
      <c r="G187">
        <f t="shared" si="5"/>
        <v>0.18942702222222224</v>
      </c>
    </row>
    <row r="188" spans="1:7" x14ac:dyDescent="0.3">
      <c r="A188">
        <v>1.8298749923705999</v>
      </c>
      <c r="B188">
        <v>2.7391784000000001</v>
      </c>
      <c r="C188">
        <v>4.1989977000000001E-3</v>
      </c>
      <c r="D188">
        <v>0.22279193</v>
      </c>
      <c r="E188">
        <v>0.30435311999999998</v>
      </c>
      <c r="F188">
        <f t="shared" si="4"/>
        <v>1.3996659000000001E-3</v>
      </c>
      <c r="G188">
        <f t="shared" si="5"/>
        <v>0.19027364444444447</v>
      </c>
    </row>
    <row r="189" spans="1:7" x14ac:dyDescent="0.3">
      <c r="A189">
        <v>1.8398752212524401</v>
      </c>
      <c r="B189">
        <v>2.7258441000000002</v>
      </c>
      <c r="C189">
        <v>4.1989977000000001E-3</v>
      </c>
      <c r="D189">
        <v>0.24964902999999999</v>
      </c>
      <c r="E189">
        <v>0.30287155999999998</v>
      </c>
      <c r="F189">
        <f t="shared" si="4"/>
        <v>1.3996659000000001E-3</v>
      </c>
      <c r="G189">
        <f t="shared" si="5"/>
        <v>0.18879205555555559</v>
      </c>
    </row>
    <row r="190" spans="1:7" x14ac:dyDescent="0.3">
      <c r="A190">
        <v>1.84987497329711</v>
      </c>
      <c r="B190">
        <v>2.7753706</v>
      </c>
      <c r="C190">
        <v>4.1989977000000001E-3</v>
      </c>
      <c r="D190">
        <v>0.27650613000000002</v>
      </c>
      <c r="E190">
        <v>0.30837446000000002</v>
      </c>
      <c r="F190">
        <f t="shared" si="4"/>
        <v>1.3996659000000001E-3</v>
      </c>
      <c r="G190">
        <f t="shared" si="5"/>
        <v>0.194295</v>
      </c>
    </row>
    <row r="191" spans="1:7" x14ac:dyDescent="0.3">
      <c r="A191">
        <v>1.8600001335144001</v>
      </c>
      <c r="B191">
        <v>2.708701</v>
      </c>
      <c r="C191">
        <v>4.1989977000000001E-3</v>
      </c>
      <c r="D191">
        <v>0.30336322999999998</v>
      </c>
      <c r="E191">
        <v>0.30096669999999998</v>
      </c>
      <c r="F191">
        <f t="shared" si="4"/>
        <v>1.3996659000000001E-3</v>
      </c>
      <c r="G191">
        <f t="shared" si="5"/>
        <v>0.18688726666666666</v>
      </c>
    </row>
    <row r="192" spans="1:7" x14ac:dyDescent="0.3">
      <c r="A192">
        <v>1.86999988555908</v>
      </c>
      <c r="B192">
        <v>2.7563221000000002</v>
      </c>
      <c r="C192">
        <v>4.1989977000000001E-3</v>
      </c>
      <c r="D192">
        <v>0.33022034</v>
      </c>
      <c r="E192">
        <v>0.30625796</v>
      </c>
      <c r="F192">
        <f t="shared" si="4"/>
        <v>1.3996659000000001E-3</v>
      </c>
      <c r="G192">
        <f t="shared" si="5"/>
        <v>0.19217850000000003</v>
      </c>
    </row>
    <row r="193" spans="1:7" x14ac:dyDescent="0.3">
      <c r="A193">
        <v>1.8798751831054601</v>
      </c>
      <c r="B193">
        <v>2.7525122</v>
      </c>
      <c r="C193">
        <v>4.2123272999999998E-3</v>
      </c>
      <c r="D193">
        <v>0.34242812</v>
      </c>
      <c r="E193">
        <v>0.30583464999999999</v>
      </c>
      <c r="F193">
        <f t="shared" si="4"/>
        <v>1.4041091E-3</v>
      </c>
      <c r="G193">
        <f t="shared" si="5"/>
        <v>0.19175517777777779</v>
      </c>
    </row>
    <row r="194" spans="1:7" x14ac:dyDescent="0.3">
      <c r="A194">
        <v>1.88987493515014</v>
      </c>
      <c r="B194">
        <v>2.7315588000000002</v>
      </c>
      <c r="C194">
        <v>4.2123272999999998E-3</v>
      </c>
      <c r="D194">
        <v>0.35585670000000003</v>
      </c>
      <c r="E194">
        <v>0.30350650000000001</v>
      </c>
      <c r="F194">
        <f t="shared" si="4"/>
        <v>1.4041091E-3</v>
      </c>
      <c r="G194">
        <f t="shared" si="5"/>
        <v>0.18942702222222224</v>
      </c>
    </row>
    <row r="195" spans="1:7" x14ac:dyDescent="0.3">
      <c r="A195">
        <v>1.89987516403198</v>
      </c>
      <c r="B195">
        <v>2.7715610000000002</v>
      </c>
      <c r="C195">
        <v>4.2123272999999998E-3</v>
      </c>
      <c r="D195">
        <v>0.38271379999999999</v>
      </c>
      <c r="E195">
        <v>0.30795117999999999</v>
      </c>
      <c r="F195">
        <f t="shared" si="4"/>
        <v>1.4041091E-3</v>
      </c>
      <c r="G195">
        <f t="shared" si="5"/>
        <v>0.19387171111111112</v>
      </c>
    </row>
    <row r="196" spans="1:7" x14ac:dyDescent="0.3">
      <c r="A196">
        <v>1.9098749160766599</v>
      </c>
      <c r="B196">
        <v>2.7106053999999999</v>
      </c>
      <c r="C196">
        <v>4.2123272999999998E-3</v>
      </c>
      <c r="D196">
        <v>0.40957090000000002</v>
      </c>
      <c r="E196">
        <v>0.30117833999999999</v>
      </c>
      <c r="F196">
        <f t="shared" si="4"/>
        <v>1.4041091E-3</v>
      </c>
      <c r="G196">
        <f t="shared" si="5"/>
        <v>0.18709886666666667</v>
      </c>
    </row>
    <row r="197" spans="1:7" x14ac:dyDescent="0.3">
      <c r="A197">
        <v>1.92000007629394</v>
      </c>
      <c r="B197">
        <v>2.7467978</v>
      </c>
      <c r="C197">
        <v>4.2789789999999996E-3</v>
      </c>
      <c r="D197">
        <v>0.38027223999999998</v>
      </c>
      <c r="E197">
        <v>0.30519974</v>
      </c>
      <c r="F197">
        <f t="shared" si="4"/>
        <v>1.4263263333333333E-3</v>
      </c>
      <c r="G197">
        <f t="shared" si="5"/>
        <v>0.19112024444444445</v>
      </c>
    </row>
    <row r="198" spans="1:7" x14ac:dyDescent="0.3">
      <c r="A198">
        <v>1.9300003051757799</v>
      </c>
      <c r="B198">
        <v>2.7696559999999999</v>
      </c>
      <c r="C198">
        <v>4.6388929999999998E-3</v>
      </c>
      <c r="D198">
        <v>2.7467497E-2</v>
      </c>
      <c r="E198">
        <v>0.3077395</v>
      </c>
      <c r="F198">
        <f t="shared" ref="F198:F261" si="6">C198/3</f>
        <v>1.5462976666666666E-3</v>
      </c>
      <c r="G198">
        <f t="shared" ref="G198:G261" si="7">(B198-$B$5)/9</f>
        <v>0.19366004444444443</v>
      </c>
    </row>
    <row r="199" spans="1:7" x14ac:dyDescent="0.3">
      <c r="A199">
        <v>1.939875125885</v>
      </c>
      <c r="B199">
        <v>2.8020383999999998</v>
      </c>
      <c r="C199">
        <v>4.6522226000000003E-3</v>
      </c>
      <c r="D199">
        <v>2.3805164E-2</v>
      </c>
      <c r="E199">
        <v>0.31133756000000001</v>
      </c>
      <c r="F199">
        <f t="shared" si="6"/>
        <v>1.5507408666666667E-3</v>
      </c>
      <c r="G199">
        <f t="shared" si="7"/>
        <v>0.19725808888888888</v>
      </c>
    </row>
    <row r="200" spans="1:7" x14ac:dyDescent="0.3">
      <c r="A200">
        <v>1.95000028610229</v>
      </c>
      <c r="B200">
        <v>2.8648984</v>
      </c>
      <c r="C200">
        <v>4.5455825E-3</v>
      </c>
      <c r="D200">
        <v>0.15809071</v>
      </c>
      <c r="E200">
        <v>0.31832199999999999</v>
      </c>
      <c r="F200">
        <f t="shared" si="6"/>
        <v>1.5151941666666667E-3</v>
      </c>
      <c r="G200">
        <f t="shared" si="7"/>
        <v>0.20424253333333334</v>
      </c>
    </row>
    <row r="201" spans="1:7" x14ac:dyDescent="0.3">
      <c r="A201">
        <v>1.9598751068115201</v>
      </c>
      <c r="B201">
        <v>2.8420405</v>
      </c>
      <c r="C201">
        <v>4.5055920000000001E-3</v>
      </c>
      <c r="D201">
        <v>0.22523348000000001</v>
      </c>
      <c r="E201">
        <v>0.31578224999999999</v>
      </c>
      <c r="F201">
        <f t="shared" si="6"/>
        <v>1.5018640000000001E-3</v>
      </c>
      <c r="G201">
        <f t="shared" si="7"/>
        <v>0.20170276666666667</v>
      </c>
    </row>
    <row r="202" spans="1:7" x14ac:dyDescent="0.3">
      <c r="A202">
        <v>1.9698748588562001</v>
      </c>
      <c r="B202">
        <v>2.8782326999999999</v>
      </c>
      <c r="C202">
        <v>4.5189215000000001E-3</v>
      </c>
      <c r="D202">
        <v>0.22401270000000001</v>
      </c>
      <c r="E202">
        <v>0.31980360000000002</v>
      </c>
      <c r="F202">
        <f t="shared" si="6"/>
        <v>1.5063071666666667E-3</v>
      </c>
      <c r="G202">
        <f t="shared" si="7"/>
        <v>0.20572412222222222</v>
      </c>
    </row>
    <row r="203" spans="1:7" x14ac:dyDescent="0.3">
      <c r="A203">
        <v>1.97987508773803</v>
      </c>
      <c r="B203">
        <v>2.8820421999999999</v>
      </c>
      <c r="C203">
        <v>4.5189215000000001E-3</v>
      </c>
      <c r="D203">
        <v>0.25086979999999998</v>
      </c>
      <c r="E203">
        <v>0.32022687999999999</v>
      </c>
      <c r="F203">
        <f t="shared" si="6"/>
        <v>1.5063071666666667E-3</v>
      </c>
      <c r="G203">
        <f t="shared" si="7"/>
        <v>0.20614739999999998</v>
      </c>
    </row>
    <row r="204" spans="1:7" x14ac:dyDescent="0.3">
      <c r="A204">
        <v>1.9898753166198699</v>
      </c>
      <c r="B204">
        <v>2.8534695999999999</v>
      </c>
      <c r="C204">
        <v>4.5189215000000001E-3</v>
      </c>
      <c r="D204">
        <v>0.27772691999999999</v>
      </c>
      <c r="E204">
        <v>0.31705216000000003</v>
      </c>
      <c r="F204">
        <f t="shared" si="6"/>
        <v>1.5063071666666667E-3</v>
      </c>
      <c r="G204">
        <f t="shared" si="7"/>
        <v>0.20297266666666666</v>
      </c>
    </row>
    <row r="205" spans="1:7" x14ac:dyDescent="0.3">
      <c r="A205">
        <v>1.9998750686645499</v>
      </c>
      <c r="B205">
        <v>2.8934715</v>
      </c>
      <c r="C205">
        <v>4.5189215000000001E-3</v>
      </c>
      <c r="D205">
        <v>0.30458403000000001</v>
      </c>
      <c r="E205">
        <v>0.32149677999999998</v>
      </c>
      <c r="F205">
        <f t="shared" si="6"/>
        <v>1.5063071666666667E-3</v>
      </c>
      <c r="G205">
        <f t="shared" si="7"/>
        <v>0.20741732222222223</v>
      </c>
    </row>
    <row r="206" spans="1:7" x14ac:dyDescent="0.3">
      <c r="A206">
        <v>2.0100002288818302</v>
      </c>
      <c r="B206">
        <v>2.8687084</v>
      </c>
      <c r="C206">
        <v>4.5189215000000001E-3</v>
      </c>
      <c r="D206">
        <v>0.33144112999999997</v>
      </c>
      <c r="E206">
        <v>0.31874533999999999</v>
      </c>
      <c r="F206">
        <f t="shared" si="6"/>
        <v>1.5063071666666667E-3</v>
      </c>
      <c r="G206">
        <f t="shared" si="7"/>
        <v>0.20466586666666667</v>
      </c>
    </row>
    <row r="207" spans="1:7" x14ac:dyDescent="0.3">
      <c r="A207">
        <v>2.01987504959106</v>
      </c>
      <c r="B207">
        <v>2.8801377000000001</v>
      </c>
      <c r="C207">
        <v>4.5189215000000001E-3</v>
      </c>
      <c r="D207">
        <v>0.35829823999999999</v>
      </c>
      <c r="E207">
        <v>0.32001524999999997</v>
      </c>
      <c r="F207">
        <f t="shared" si="6"/>
        <v>1.5063071666666667E-3</v>
      </c>
      <c r="G207">
        <f t="shared" si="7"/>
        <v>0.20593578888888892</v>
      </c>
    </row>
    <row r="208" spans="1:7" x14ac:dyDescent="0.3">
      <c r="A208">
        <v>2.0300002098083398</v>
      </c>
      <c r="B208">
        <v>2.8610890000000002</v>
      </c>
      <c r="C208">
        <v>4.5189215000000001E-3</v>
      </c>
      <c r="D208">
        <v>0.38515535000000001</v>
      </c>
      <c r="E208">
        <v>0.31789872000000002</v>
      </c>
      <c r="F208">
        <f t="shared" si="6"/>
        <v>1.5063071666666667E-3</v>
      </c>
      <c r="G208">
        <f t="shared" si="7"/>
        <v>0.20381926666666669</v>
      </c>
    </row>
    <row r="209" spans="1:7" x14ac:dyDescent="0.3">
      <c r="A209">
        <v>2.0398750305175701</v>
      </c>
      <c r="B209">
        <v>2.8496597000000001</v>
      </c>
      <c r="C209">
        <v>4.5322510000000002E-3</v>
      </c>
      <c r="D209">
        <v>0.39736313000000001</v>
      </c>
      <c r="E209">
        <v>0.31662879999999999</v>
      </c>
      <c r="F209">
        <f t="shared" si="6"/>
        <v>1.5107503333333333E-3</v>
      </c>
      <c r="G209">
        <f t="shared" si="7"/>
        <v>0.20254934444444447</v>
      </c>
    </row>
    <row r="210" spans="1:7" x14ac:dyDescent="0.3">
      <c r="A210">
        <v>2.0500001907348602</v>
      </c>
      <c r="B210">
        <v>2.8858519999999999</v>
      </c>
      <c r="C210">
        <v>4.5322510000000002E-3</v>
      </c>
      <c r="D210">
        <v>0.41079167</v>
      </c>
      <c r="E210">
        <v>0.3206502</v>
      </c>
      <c r="F210">
        <f t="shared" si="6"/>
        <v>1.5107503333333333E-3</v>
      </c>
      <c r="G210">
        <f t="shared" si="7"/>
        <v>0.20657071111111111</v>
      </c>
    </row>
    <row r="211" spans="1:7" x14ac:dyDescent="0.3">
      <c r="A211">
        <v>2.0599999427795401</v>
      </c>
      <c r="B211">
        <v>2.8610890000000002</v>
      </c>
      <c r="C211">
        <v>4.5989024999999999E-3</v>
      </c>
      <c r="D211">
        <v>0.36562289999999997</v>
      </c>
      <c r="E211">
        <v>0.31789872000000002</v>
      </c>
      <c r="F211">
        <f t="shared" si="6"/>
        <v>1.5329675000000001E-3</v>
      </c>
      <c r="G211">
        <f t="shared" si="7"/>
        <v>0.20381926666666669</v>
      </c>
    </row>
    <row r="212" spans="1:7" x14ac:dyDescent="0.3">
      <c r="A212">
        <v>2.0698752403259202</v>
      </c>
      <c r="B212">
        <v>2.897281</v>
      </c>
      <c r="C212">
        <v>4.9854779999999998E-3</v>
      </c>
      <c r="D212">
        <v>-1.5259719999999999E-2</v>
      </c>
      <c r="E212">
        <v>0.32192007</v>
      </c>
      <c r="F212">
        <f t="shared" si="6"/>
        <v>1.6618259999999999E-3</v>
      </c>
      <c r="G212">
        <f t="shared" si="7"/>
        <v>0.20784060000000001</v>
      </c>
    </row>
    <row r="213" spans="1:7" x14ac:dyDescent="0.3">
      <c r="A213">
        <v>2.0798749923706001</v>
      </c>
      <c r="B213">
        <v>2.9544267999999998</v>
      </c>
      <c r="C213">
        <v>5.0654569999999998E-3</v>
      </c>
      <c r="D213">
        <v>-7.5077824000000001E-2</v>
      </c>
      <c r="E213">
        <v>0.32826962999999998</v>
      </c>
      <c r="F213">
        <f t="shared" si="6"/>
        <v>1.6884856666666665E-3</v>
      </c>
      <c r="G213">
        <f t="shared" si="7"/>
        <v>0.21419013333333331</v>
      </c>
    </row>
    <row r="214" spans="1:7" x14ac:dyDescent="0.3">
      <c r="A214">
        <v>2.0900001525878902</v>
      </c>
      <c r="B214">
        <v>2.9887139999999999</v>
      </c>
      <c r="C214">
        <v>4.9588169999999999E-3</v>
      </c>
      <c r="D214">
        <v>5.9207715000000001E-2</v>
      </c>
      <c r="E214">
        <v>0.33207932000000001</v>
      </c>
      <c r="F214">
        <f t="shared" si="6"/>
        <v>1.652939E-3</v>
      </c>
      <c r="G214">
        <f t="shared" si="7"/>
        <v>0.21799982222222222</v>
      </c>
    </row>
    <row r="215" spans="1:7" x14ac:dyDescent="0.3">
      <c r="A215">
        <v>2.0999999046325599</v>
      </c>
      <c r="B215">
        <v>3.0534789999999998</v>
      </c>
      <c r="C215">
        <v>4.9188262999999999E-3</v>
      </c>
      <c r="D215">
        <v>0.12635049000000001</v>
      </c>
      <c r="E215">
        <v>0.3392754</v>
      </c>
      <c r="F215">
        <f t="shared" si="6"/>
        <v>1.6396087666666666E-3</v>
      </c>
      <c r="G215">
        <f t="shared" si="7"/>
        <v>0.22519593333333335</v>
      </c>
    </row>
    <row r="216" spans="1:7" x14ac:dyDescent="0.3">
      <c r="A216">
        <v>2.1100001335143999</v>
      </c>
      <c r="B216">
        <v>3.0096674000000001</v>
      </c>
      <c r="C216">
        <v>4.932156E-3</v>
      </c>
      <c r="D216">
        <v>0.13855827000000001</v>
      </c>
      <c r="E216">
        <v>0.33440742000000001</v>
      </c>
      <c r="F216">
        <f t="shared" si="6"/>
        <v>1.644052E-3</v>
      </c>
      <c r="G216">
        <f t="shared" si="7"/>
        <v>0.22032797777777779</v>
      </c>
    </row>
    <row r="217" spans="1:7" x14ac:dyDescent="0.3">
      <c r="A217">
        <v>2.1199998855590798</v>
      </c>
      <c r="B217">
        <v>3.0306206000000002</v>
      </c>
      <c r="C217">
        <v>4.932156E-3</v>
      </c>
      <c r="D217">
        <v>0.16541538</v>
      </c>
      <c r="E217">
        <v>0.33673557999999998</v>
      </c>
      <c r="F217">
        <f t="shared" si="6"/>
        <v>1.644052E-3</v>
      </c>
      <c r="G217">
        <f t="shared" si="7"/>
        <v>0.22265611111111117</v>
      </c>
    </row>
    <row r="218" spans="1:7" x14ac:dyDescent="0.3">
      <c r="A218">
        <v>2.13000011444091</v>
      </c>
      <c r="B218">
        <v>3.0287160000000002</v>
      </c>
      <c r="C218">
        <v>4.9454872000000002E-3</v>
      </c>
      <c r="D218">
        <v>0.1641946</v>
      </c>
      <c r="E218">
        <v>0.33652398</v>
      </c>
      <c r="F218">
        <f t="shared" si="6"/>
        <v>1.6484957333333333E-3</v>
      </c>
      <c r="G218">
        <f t="shared" si="7"/>
        <v>0.2224444888888889</v>
      </c>
    </row>
    <row r="219" spans="1:7" x14ac:dyDescent="0.3">
      <c r="A219">
        <v>2.1399998664855899</v>
      </c>
      <c r="B219">
        <v>3.0096674000000001</v>
      </c>
      <c r="C219">
        <v>4.9454872000000002E-3</v>
      </c>
      <c r="D219">
        <v>0.19105169999999999</v>
      </c>
      <c r="E219">
        <v>0.33440742000000001</v>
      </c>
      <c r="F219">
        <f t="shared" si="6"/>
        <v>1.6484957333333333E-3</v>
      </c>
      <c r="G219">
        <f t="shared" si="7"/>
        <v>0.22032797777777779</v>
      </c>
    </row>
    <row r="220" spans="1:7" x14ac:dyDescent="0.3">
      <c r="A220">
        <v>2.1500000953674299</v>
      </c>
      <c r="B220">
        <v>3.0610985999999998</v>
      </c>
      <c r="C220">
        <v>4.9454872000000002E-3</v>
      </c>
      <c r="D220">
        <v>0.21790881000000001</v>
      </c>
      <c r="E220">
        <v>0.34012199999999998</v>
      </c>
      <c r="F220">
        <f t="shared" si="6"/>
        <v>1.6484957333333333E-3</v>
      </c>
      <c r="G220">
        <f t="shared" si="7"/>
        <v>0.22604255555555555</v>
      </c>
    </row>
    <row r="221" spans="1:7" x14ac:dyDescent="0.3">
      <c r="A221">
        <v>2.1599998474121</v>
      </c>
      <c r="B221">
        <v>3.0020479999999998</v>
      </c>
      <c r="C221">
        <v>4.9454872000000002E-3</v>
      </c>
      <c r="D221">
        <v>0.24476592</v>
      </c>
      <c r="E221">
        <v>0.33356085000000002</v>
      </c>
      <c r="F221">
        <f t="shared" si="6"/>
        <v>1.6484957333333333E-3</v>
      </c>
      <c r="G221">
        <f t="shared" si="7"/>
        <v>0.21948137777777776</v>
      </c>
    </row>
    <row r="222" spans="1:7" x14ac:dyDescent="0.3">
      <c r="A222">
        <v>2.17000007629394</v>
      </c>
      <c r="B222">
        <v>3.0268111000000002</v>
      </c>
      <c r="C222">
        <v>4.9721464000000003E-3</v>
      </c>
      <c r="D222">
        <v>0.24232437000000001</v>
      </c>
      <c r="E222">
        <v>0.33631230000000001</v>
      </c>
      <c r="F222">
        <f t="shared" si="6"/>
        <v>1.6573821333333335E-3</v>
      </c>
      <c r="G222">
        <f t="shared" si="7"/>
        <v>0.22223283333333338</v>
      </c>
    </row>
    <row r="223" spans="1:7" x14ac:dyDescent="0.3">
      <c r="A223">
        <v>2.1798748970031698</v>
      </c>
      <c r="B223">
        <v>3.0382402000000002</v>
      </c>
      <c r="C223">
        <v>4.9988072999999997E-3</v>
      </c>
      <c r="D223">
        <v>0.23988281</v>
      </c>
      <c r="E223">
        <v>0.33758222999999998</v>
      </c>
      <c r="F223">
        <f t="shared" si="6"/>
        <v>1.6662691E-3</v>
      </c>
      <c r="G223">
        <f t="shared" si="7"/>
        <v>0.22350273333333337</v>
      </c>
    </row>
    <row r="224" spans="1:7" x14ac:dyDescent="0.3">
      <c r="A224">
        <v>2.1900000572204501</v>
      </c>
      <c r="B224">
        <v>3.0210965000000001</v>
      </c>
      <c r="C224">
        <v>5.0121369999999998E-3</v>
      </c>
      <c r="D224">
        <v>0.25209057000000001</v>
      </c>
      <c r="E224">
        <v>0.33567735999999998</v>
      </c>
      <c r="F224">
        <f t="shared" si="6"/>
        <v>1.6707123333333334E-3</v>
      </c>
      <c r="G224">
        <f t="shared" si="7"/>
        <v>0.22159787777777779</v>
      </c>
    </row>
    <row r="225" spans="1:7" x14ac:dyDescent="0.3">
      <c r="A225">
        <v>2.19987487792968</v>
      </c>
      <c r="B225">
        <v>3.0458598000000001</v>
      </c>
      <c r="C225">
        <v>5.0387979999999997E-3</v>
      </c>
      <c r="D225">
        <v>0.24964902999999999</v>
      </c>
      <c r="E225">
        <v>0.33842879999999997</v>
      </c>
      <c r="F225">
        <f t="shared" si="6"/>
        <v>1.6795993333333333E-3</v>
      </c>
      <c r="G225">
        <f t="shared" si="7"/>
        <v>0.2243493555555556</v>
      </c>
    </row>
    <row r="226" spans="1:7" x14ac:dyDescent="0.3">
      <c r="A226">
        <v>2.21000003814697</v>
      </c>
      <c r="B226">
        <v>3.0020479999999998</v>
      </c>
      <c r="C226">
        <v>5.0654569999999998E-3</v>
      </c>
      <c r="D226">
        <v>0.23377892</v>
      </c>
      <c r="E226">
        <v>0.33356085000000002</v>
      </c>
      <c r="F226">
        <f t="shared" si="6"/>
        <v>1.6884856666666665E-3</v>
      </c>
      <c r="G226">
        <f t="shared" si="7"/>
        <v>0.21948137777777776</v>
      </c>
    </row>
    <row r="227" spans="1:7" x14ac:dyDescent="0.3">
      <c r="A227">
        <v>2.2200002670288002</v>
      </c>
      <c r="B227">
        <v>3.0382402000000002</v>
      </c>
      <c r="C227">
        <v>5.0787884E-3</v>
      </c>
      <c r="D227">
        <v>0.24720748000000001</v>
      </c>
      <c r="E227">
        <v>0.33758222999999998</v>
      </c>
      <c r="F227">
        <f t="shared" si="6"/>
        <v>1.6929294666666666E-3</v>
      </c>
      <c r="G227">
        <f t="shared" si="7"/>
        <v>0.22350273333333337</v>
      </c>
    </row>
    <row r="228" spans="1:7" x14ac:dyDescent="0.3">
      <c r="A228">
        <v>2.22987508773803</v>
      </c>
      <c r="B228">
        <v>3.0687177000000001</v>
      </c>
      <c r="C228">
        <v>5.1054474999999997E-3</v>
      </c>
      <c r="D228">
        <v>0.24476592</v>
      </c>
      <c r="E228">
        <v>0.34096860000000001</v>
      </c>
      <c r="F228">
        <f t="shared" si="6"/>
        <v>1.7018158333333333E-3</v>
      </c>
      <c r="G228">
        <f t="shared" si="7"/>
        <v>0.22688912222222227</v>
      </c>
    </row>
    <row r="229" spans="1:7" x14ac:dyDescent="0.3">
      <c r="A229">
        <v>2.24000024795532</v>
      </c>
      <c r="B229">
        <v>3.0496693000000001</v>
      </c>
      <c r="C229">
        <v>5.1321085000000004E-3</v>
      </c>
      <c r="D229">
        <v>0.24232437000000001</v>
      </c>
      <c r="E229">
        <v>0.33885209999999999</v>
      </c>
      <c r="F229">
        <f t="shared" si="6"/>
        <v>1.7107028333333335E-3</v>
      </c>
      <c r="G229">
        <f t="shared" si="7"/>
        <v>0.22477263333333339</v>
      </c>
    </row>
    <row r="230" spans="1:7" x14ac:dyDescent="0.3">
      <c r="A230">
        <v>2.25</v>
      </c>
      <c r="B230">
        <v>3.0744324000000001</v>
      </c>
      <c r="C230">
        <v>5.1720990000000003E-3</v>
      </c>
      <c r="D230">
        <v>0.22523348000000001</v>
      </c>
      <c r="E230">
        <v>0.34160354999999998</v>
      </c>
      <c r="F230">
        <f t="shared" si="6"/>
        <v>1.724033E-3</v>
      </c>
      <c r="G230">
        <f t="shared" si="7"/>
        <v>0.22752408888888886</v>
      </c>
    </row>
    <row r="231" spans="1:7" x14ac:dyDescent="0.3">
      <c r="A231">
        <v>2.2598752975463801</v>
      </c>
      <c r="B231">
        <v>3.0344305</v>
      </c>
      <c r="C231">
        <v>5.1987594999999996E-3</v>
      </c>
      <c r="D231">
        <v>0.22401270000000001</v>
      </c>
      <c r="E231">
        <v>0.33715891999999997</v>
      </c>
      <c r="F231">
        <f t="shared" si="6"/>
        <v>1.7329198333333332E-3</v>
      </c>
      <c r="G231">
        <f t="shared" si="7"/>
        <v>0.22307943333333333</v>
      </c>
    </row>
    <row r="232" spans="1:7" x14ac:dyDescent="0.3">
      <c r="A232">
        <v>2.26987504959106</v>
      </c>
      <c r="B232">
        <v>3.0972908000000001</v>
      </c>
      <c r="C232">
        <v>5.2254186000000001E-3</v>
      </c>
      <c r="D232">
        <v>0.22157114999999999</v>
      </c>
      <c r="E232">
        <v>0.34414336000000001</v>
      </c>
      <c r="F232">
        <f t="shared" si="6"/>
        <v>1.7418062000000001E-3</v>
      </c>
      <c r="G232">
        <f t="shared" si="7"/>
        <v>0.23006391111111116</v>
      </c>
    </row>
    <row r="233" spans="1:7" x14ac:dyDescent="0.3">
      <c r="A233">
        <v>2.2798752784728999</v>
      </c>
      <c r="B233">
        <v>3.1353876999999999</v>
      </c>
      <c r="C233">
        <v>5.2520796E-3</v>
      </c>
      <c r="D233">
        <v>0.22035036999999999</v>
      </c>
      <c r="E233">
        <v>0.34837639999999997</v>
      </c>
      <c r="F233">
        <f t="shared" si="6"/>
        <v>1.7506932000000001E-3</v>
      </c>
      <c r="G233">
        <f t="shared" si="7"/>
        <v>0.23429689999999997</v>
      </c>
    </row>
    <row r="234" spans="1:7" x14ac:dyDescent="0.3">
      <c r="A234">
        <v>2.2898750305175701</v>
      </c>
      <c r="B234">
        <v>3.1011001999999999</v>
      </c>
      <c r="C234">
        <v>5.2654090000000004E-3</v>
      </c>
      <c r="D234">
        <v>0.21912959000000001</v>
      </c>
      <c r="E234">
        <v>0.34456667000000002</v>
      </c>
      <c r="F234">
        <f t="shared" si="6"/>
        <v>1.7551363333333334E-3</v>
      </c>
      <c r="G234">
        <f t="shared" si="7"/>
        <v>0.2304871777777778</v>
      </c>
    </row>
    <row r="235" spans="1:7" x14ac:dyDescent="0.3">
      <c r="A235">
        <v>2.3000001907348602</v>
      </c>
      <c r="B235">
        <v>3.1506267000000001</v>
      </c>
      <c r="C235">
        <v>5.2920700000000003E-3</v>
      </c>
      <c r="D235">
        <v>0.21668804</v>
      </c>
      <c r="E235">
        <v>0.35006957999999999</v>
      </c>
      <c r="F235">
        <f t="shared" si="6"/>
        <v>1.7640233333333334E-3</v>
      </c>
      <c r="G235">
        <f t="shared" si="7"/>
        <v>0.23599012222222221</v>
      </c>
    </row>
    <row r="236" spans="1:7" x14ac:dyDescent="0.3">
      <c r="A236">
        <v>2.30987501144409</v>
      </c>
      <c r="B236">
        <v>3.1087197999999998</v>
      </c>
      <c r="C236">
        <v>5.3187310000000002E-3</v>
      </c>
      <c r="D236">
        <v>0.21424647999999999</v>
      </c>
      <c r="E236">
        <v>0.34541329999999998</v>
      </c>
      <c r="F236">
        <f t="shared" si="6"/>
        <v>1.7729103333333333E-3</v>
      </c>
      <c r="G236">
        <f t="shared" si="7"/>
        <v>0.23133380000000001</v>
      </c>
    </row>
    <row r="237" spans="1:7" x14ac:dyDescent="0.3">
      <c r="A237">
        <v>2.3200001716613698</v>
      </c>
      <c r="B237">
        <v>3.1411023</v>
      </c>
      <c r="C237">
        <v>5.3453900000000002E-3</v>
      </c>
      <c r="D237">
        <v>0.21180493</v>
      </c>
      <c r="E237">
        <v>0.34901133000000001</v>
      </c>
      <c r="F237">
        <f t="shared" si="6"/>
        <v>1.7817966666666667E-3</v>
      </c>
      <c r="G237">
        <f t="shared" si="7"/>
        <v>0.23493185555555554</v>
      </c>
    </row>
    <row r="238" spans="1:7" x14ac:dyDescent="0.3">
      <c r="A238">
        <v>2.3298749923706001</v>
      </c>
      <c r="B238">
        <v>3.1525314</v>
      </c>
      <c r="C238">
        <v>5.3587215999999997E-3</v>
      </c>
      <c r="D238">
        <v>0.22401270000000001</v>
      </c>
      <c r="E238">
        <v>0.35028120000000001</v>
      </c>
      <c r="F238">
        <f t="shared" si="6"/>
        <v>1.7862405333333331E-3</v>
      </c>
      <c r="G238">
        <f t="shared" si="7"/>
        <v>0.23620175555555553</v>
      </c>
    </row>
    <row r="239" spans="1:7" x14ac:dyDescent="0.3">
      <c r="A239">
        <v>2.3400001525878902</v>
      </c>
      <c r="B239">
        <v>3.1411023</v>
      </c>
      <c r="C239">
        <v>5.398712E-3</v>
      </c>
      <c r="D239">
        <v>0.20814260000000001</v>
      </c>
      <c r="E239">
        <v>0.34901133000000001</v>
      </c>
      <c r="F239">
        <f t="shared" si="6"/>
        <v>1.7995706666666667E-3</v>
      </c>
      <c r="G239">
        <f t="shared" si="7"/>
        <v>0.23493185555555554</v>
      </c>
    </row>
    <row r="240" spans="1:7" x14ac:dyDescent="0.3">
      <c r="A240">
        <v>2.3498749732971098</v>
      </c>
      <c r="B240">
        <v>3.2039623000000002</v>
      </c>
      <c r="C240">
        <v>5.4786929999999998E-3</v>
      </c>
      <c r="D240">
        <v>0.14954527000000001</v>
      </c>
      <c r="E240">
        <v>0.35599576999999999</v>
      </c>
      <c r="F240">
        <f t="shared" si="6"/>
        <v>1.826231E-3</v>
      </c>
      <c r="G240">
        <f t="shared" si="7"/>
        <v>0.24191630000000006</v>
      </c>
    </row>
    <row r="241" spans="1:7" x14ac:dyDescent="0.3">
      <c r="A241">
        <v>2.3598752021789502</v>
      </c>
      <c r="B241">
        <v>3.1506267000000001</v>
      </c>
      <c r="C241">
        <v>5.5186836999999997E-3</v>
      </c>
      <c r="D241">
        <v>0.13245438000000001</v>
      </c>
      <c r="E241">
        <v>0.35006957999999999</v>
      </c>
      <c r="F241">
        <f t="shared" si="6"/>
        <v>1.8395612333333333E-3</v>
      </c>
      <c r="G241">
        <f t="shared" si="7"/>
        <v>0.23599012222222221</v>
      </c>
    </row>
    <row r="242" spans="1:7" x14ac:dyDescent="0.3">
      <c r="A242">
        <v>2.3699998855590798</v>
      </c>
      <c r="B242">
        <v>3.2058673</v>
      </c>
      <c r="C242">
        <v>5.5320133000000002E-3</v>
      </c>
      <c r="D242">
        <v>0.13123360000000001</v>
      </c>
      <c r="E242">
        <v>0.35620745999999998</v>
      </c>
      <c r="F242">
        <f t="shared" si="6"/>
        <v>1.8440044333333334E-3</v>
      </c>
      <c r="G242">
        <f t="shared" si="7"/>
        <v>0.24212796666666669</v>
      </c>
    </row>
    <row r="243" spans="1:7" x14ac:dyDescent="0.3">
      <c r="A243">
        <v>2.38000011444091</v>
      </c>
      <c r="B243">
        <v>3.2363447999999999</v>
      </c>
      <c r="C243">
        <v>5.5320133000000002E-3</v>
      </c>
      <c r="D243">
        <v>0.15809071</v>
      </c>
      <c r="E243">
        <v>0.35959380000000002</v>
      </c>
      <c r="F243">
        <f t="shared" si="6"/>
        <v>1.8440044333333334E-3</v>
      </c>
      <c r="G243">
        <f t="shared" si="7"/>
        <v>0.24551435555555556</v>
      </c>
    </row>
    <row r="244" spans="1:7" x14ac:dyDescent="0.3">
      <c r="A244">
        <v>2.3898749351501398</v>
      </c>
      <c r="B244">
        <v>3.2134866999999998</v>
      </c>
      <c r="C244">
        <v>5.5320133000000002E-3</v>
      </c>
      <c r="D244">
        <v>0.18494782000000001</v>
      </c>
      <c r="E244">
        <v>0.35705402000000003</v>
      </c>
      <c r="F244">
        <f t="shared" si="6"/>
        <v>1.8440044333333334E-3</v>
      </c>
      <c r="G244">
        <f t="shared" si="7"/>
        <v>0.24297456666666661</v>
      </c>
    </row>
    <row r="245" spans="1:7" x14ac:dyDescent="0.3">
      <c r="A245">
        <v>2.4000000953674299</v>
      </c>
      <c r="B245">
        <v>3.2687274999999998</v>
      </c>
      <c r="C245">
        <v>5.5586740000000004E-3</v>
      </c>
      <c r="D245">
        <v>0.18494782000000001</v>
      </c>
      <c r="E245">
        <v>0.36319190000000001</v>
      </c>
      <c r="F245">
        <f t="shared" si="6"/>
        <v>1.8528913333333335E-3</v>
      </c>
      <c r="G245">
        <f t="shared" si="7"/>
        <v>0.2491124333333333</v>
      </c>
    </row>
    <row r="246" spans="1:7" x14ac:dyDescent="0.3">
      <c r="A246">
        <v>2.4099998474121</v>
      </c>
      <c r="B246">
        <v>3.2172966000000001</v>
      </c>
      <c r="C246">
        <v>5.5586740000000004E-3</v>
      </c>
      <c r="D246">
        <v>0.21180493</v>
      </c>
      <c r="E246">
        <v>0.35747733999999998</v>
      </c>
      <c r="F246">
        <f t="shared" si="6"/>
        <v>1.8528913333333335E-3</v>
      </c>
      <c r="G246">
        <f t="shared" si="7"/>
        <v>0.24339788888888889</v>
      </c>
    </row>
    <row r="247" spans="1:7" x14ac:dyDescent="0.3">
      <c r="A247">
        <v>2.42000007629394</v>
      </c>
      <c r="B247">
        <v>3.2611080000000001</v>
      </c>
      <c r="C247">
        <v>5.5586740000000004E-3</v>
      </c>
      <c r="D247">
        <v>0.23866203</v>
      </c>
      <c r="E247">
        <v>0.36234527999999999</v>
      </c>
      <c r="F247">
        <f t="shared" si="6"/>
        <v>1.8528913333333335E-3</v>
      </c>
      <c r="G247">
        <f t="shared" si="7"/>
        <v>0.24826582222222221</v>
      </c>
    </row>
    <row r="248" spans="1:7" x14ac:dyDescent="0.3">
      <c r="A248">
        <v>2.4298748970031698</v>
      </c>
      <c r="B248">
        <v>3.2687274999999998</v>
      </c>
      <c r="C248">
        <v>5.5586740000000004E-3</v>
      </c>
      <c r="D248">
        <v>0.26551913999999999</v>
      </c>
      <c r="E248">
        <v>0.36319190000000001</v>
      </c>
      <c r="F248">
        <f t="shared" si="6"/>
        <v>1.8528913333333335E-3</v>
      </c>
      <c r="G248">
        <f t="shared" si="7"/>
        <v>0.2491124333333333</v>
      </c>
    </row>
    <row r="249" spans="1:7" x14ac:dyDescent="0.3">
      <c r="A249">
        <v>2.4400000572204501</v>
      </c>
      <c r="B249">
        <v>3.2382498000000002</v>
      </c>
      <c r="C249">
        <v>5.5720040000000002E-3</v>
      </c>
      <c r="D249">
        <v>0.27772691999999999</v>
      </c>
      <c r="E249">
        <v>0.3598055</v>
      </c>
      <c r="F249">
        <f t="shared" si="6"/>
        <v>1.8573346666666667E-3</v>
      </c>
      <c r="G249">
        <f t="shared" si="7"/>
        <v>0.24572602222222223</v>
      </c>
    </row>
    <row r="250" spans="1:7" x14ac:dyDescent="0.3">
      <c r="A250">
        <v>2.44987487792968</v>
      </c>
      <c r="B250">
        <v>3.30111</v>
      </c>
      <c r="C250">
        <v>5.5853333000000002E-3</v>
      </c>
      <c r="D250">
        <v>0.27650613000000002</v>
      </c>
      <c r="E250">
        <v>0.36678993999999998</v>
      </c>
      <c r="F250">
        <f t="shared" si="6"/>
        <v>1.8617777666666668E-3</v>
      </c>
      <c r="G250">
        <f t="shared" si="7"/>
        <v>0.25271048888888892</v>
      </c>
    </row>
    <row r="251" spans="1:7" x14ac:dyDescent="0.3">
      <c r="A251">
        <v>2.46000003814697</v>
      </c>
      <c r="B251">
        <v>3.2553933000000002</v>
      </c>
      <c r="C251">
        <v>5.5986643000000003E-3</v>
      </c>
      <c r="D251">
        <v>0.28871390000000002</v>
      </c>
      <c r="E251">
        <v>0.36171034000000002</v>
      </c>
      <c r="F251">
        <f t="shared" si="6"/>
        <v>1.8662214333333333E-3</v>
      </c>
      <c r="G251">
        <f t="shared" si="7"/>
        <v>0.24763085555555561</v>
      </c>
    </row>
    <row r="252" spans="1:7" x14ac:dyDescent="0.3">
      <c r="A252">
        <v>2.4698748588561998</v>
      </c>
      <c r="B252">
        <v>3.2553933000000002</v>
      </c>
      <c r="C252">
        <v>5.6119940000000004E-3</v>
      </c>
      <c r="D252">
        <v>0.30092168000000002</v>
      </c>
      <c r="E252">
        <v>0.36171034000000002</v>
      </c>
      <c r="F252">
        <f t="shared" si="6"/>
        <v>1.8706646666666667E-3</v>
      </c>
      <c r="G252">
        <f t="shared" si="7"/>
        <v>0.24763085555555561</v>
      </c>
    </row>
    <row r="253" spans="1:7" x14ac:dyDescent="0.3">
      <c r="A253">
        <v>2.4800000190734801</v>
      </c>
      <c r="B253">
        <v>3.2744420000000001</v>
      </c>
      <c r="C253">
        <v>5.6253233999999999E-3</v>
      </c>
      <c r="D253">
        <v>0.31312944999999998</v>
      </c>
      <c r="E253">
        <v>0.36382683999999998</v>
      </c>
      <c r="F253">
        <f t="shared" si="6"/>
        <v>1.8751078E-3</v>
      </c>
      <c r="G253">
        <f t="shared" si="7"/>
        <v>0.24974737777777781</v>
      </c>
    </row>
    <row r="254" spans="1:7" x14ac:dyDescent="0.3">
      <c r="A254">
        <v>2.4898753166198699</v>
      </c>
      <c r="B254">
        <v>3.2458692</v>
      </c>
      <c r="C254">
        <v>5.6386550000000002E-3</v>
      </c>
      <c r="D254">
        <v>0.32533722999999998</v>
      </c>
      <c r="E254">
        <v>0.36065209999999998</v>
      </c>
      <c r="F254">
        <f t="shared" si="6"/>
        <v>1.8795516666666667E-3</v>
      </c>
      <c r="G254">
        <f t="shared" si="7"/>
        <v>0.24657262222222226</v>
      </c>
    </row>
    <row r="255" spans="1:7" x14ac:dyDescent="0.3">
      <c r="A255">
        <v>2.5</v>
      </c>
      <c r="B255">
        <v>3.3201581999999998</v>
      </c>
      <c r="C255">
        <v>5.6519843999999998E-3</v>
      </c>
      <c r="D255">
        <v>0.33754499999999998</v>
      </c>
      <c r="E255">
        <v>0.36890640000000002</v>
      </c>
      <c r="F255">
        <f t="shared" si="6"/>
        <v>1.8839948E-3</v>
      </c>
      <c r="G255">
        <f t="shared" si="7"/>
        <v>0.25482695555555551</v>
      </c>
    </row>
    <row r="256" spans="1:7" x14ac:dyDescent="0.3">
      <c r="A256">
        <v>2.5100002288818302</v>
      </c>
      <c r="B256">
        <v>3.2687274999999998</v>
      </c>
      <c r="C256">
        <v>5.6653140000000003E-3</v>
      </c>
      <c r="D256">
        <v>0.36440212</v>
      </c>
      <c r="E256">
        <v>0.36319190000000001</v>
      </c>
      <c r="F256">
        <f t="shared" si="6"/>
        <v>1.8884380000000001E-3</v>
      </c>
      <c r="G256">
        <f t="shared" si="7"/>
        <v>0.2491124333333333</v>
      </c>
    </row>
    <row r="257" spans="1:7" x14ac:dyDescent="0.3">
      <c r="A257">
        <v>2.51987504959106</v>
      </c>
      <c r="B257">
        <v>3.2953953999999999</v>
      </c>
      <c r="C257">
        <v>5.6653140000000003E-3</v>
      </c>
      <c r="D257">
        <v>0.3766099</v>
      </c>
      <c r="E257">
        <v>0.36615500000000001</v>
      </c>
      <c r="F257">
        <f t="shared" si="6"/>
        <v>1.8884380000000001E-3</v>
      </c>
      <c r="G257">
        <f t="shared" si="7"/>
        <v>0.25207553333333332</v>
      </c>
    </row>
    <row r="258" spans="1:7" x14ac:dyDescent="0.3">
      <c r="A258">
        <v>2.5298752784728999</v>
      </c>
      <c r="B258">
        <v>3.2896806999999999</v>
      </c>
      <c r="C258">
        <v>5.6786453000000001E-3</v>
      </c>
      <c r="D258">
        <v>0.3766099</v>
      </c>
      <c r="E258">
        <v>0.36552005999999998</v>
      </c>
      <c r="F258">
        <f t="shared" si="6"/>
        <v>1.8928817666666667E-3</v>
      </c>
      <c r="G258">
        <f t="shared" si="7"/>
        <v>0.25144056666666664</v>
      </c>
    </row>
    <row r="259" spans="1:7" x14ac:dyDescent="0.3">
      <c r="A259">
        <v>2.5399999618530198</v>
      </c>
      <c r="B259">
        <v>3.2439643999999999</v>
      </c>
      <c r="C259">
        <v>5.6919750000000002E-3</v>
      </c>
      <c r="D259">
        <v>0.38881767</v>
      </c>
      <c r="E259">
        <v>0.36044042999999998</v>
      </c>
      <c r="F259">
        <f t="shared" si="6"/>
        <v>1.8973250000000001E-3</v>
      </c>
      <c r="G259">
        <f t="shared" si="7"/>
        <v>0.2463609777777778</v>
      </c>
    </row>
    <row r="260" spans="1:7" x14ac:dyDescent="0.3">
      <c r="A260">
        <v>2.5498752593994101</v>
      </c>
      <c r="B260">
        <v>3.3125390000000001</v>
      </c>
      <c r="C260">
        <v>5.7053043999999997E-3</v>
      </c>
      <c r="D260">
        <v>0.40102544000000001</v>
      </c>
      <c r="E260">
        <v>0.36805987000000001</v>
      </c>
      <c r="F260">
        <f t="shared" si="6"/>
        <v>1.9017681333333332E-3</v>
      </c>
      <c r="G260">
        <f t="shared" si="7"/>
        <v>0.25398037777777777</v>
      </c>
    </row>
    <row r="261" spans="1:7" x14ac:dyDescent="0.3">
      <c r="A261">
        <v>2.55987501144409</v>
      </c>
      <c r="B261">
        <v>3.2896806999999999</v>
      </c>
      <c r="C261">
        <v>5.718636E-3</v>
      </c>
      <c r="D261">
        <v>0.41323322000000001</v>
      </c>
      <c r="E261">
        <v>0.36552005999999998</v>
      </c>
      <c r="F261">
        <f t="shared" si="6"/>
        <v>1.906212E-3</v>
      </c>
      <c r="G261">
        <f t="shared" si="7"/>
        <v>0.25144056666666664</v>
      </c>
    </row>
    <row r="262" spans="1:7" x14ac:dyDescent="0.3">
      <c r="A262">
        <v>2.5700001716613698</v>
      </c>
      <c r="B262">
        <v>3.3106341000000001</v>
      </c>
      <c r="C262">
        <v>5.7852855E-3</v>
      </c>
      <c r="D262">
        <v>0.36928523000000002</v>
      </c>
      <c r="E262">
        <v>0.36784820000000001</v>
      </c>
      <c r="F262">
        <f t="shared" ref="F262:F325" si="8">C262/3</f>
        <v>1.9284285E-3</v>
      </c>
      <c r="G262">
        <f t="shared" ref="G262:G325" si="9">(B262-$B$5)/9</f>
        <v>0.25376872222222224</v>
      </c>
    </row>
    <row r="263" spans="1:7" x14ac:dyDescent="0.3">
      <c r="A263">
        <v>2.5798749923706001</v>
      </c>
      <c r="B263">
        <v>3.3506361999999998</v>
      </c>
      <c r="C263">
        <v>6.1451997999999999E-3</v>
      </c>
      <c r="D263">
        <v>3.1129830000000001E-2</v>
      </c>
      <c r="E263">
        <v>0.37229285000000001</v>
      </c>
      <c r="F263">
        <f t="shared" si="8"/>
        <v>2.0483999333333332E-3</v>
      </c>
      <c r="G263">
        <f t="shared" si="9"/>
        <v>0.25821340000000004</v>
      </c>
    </row>
    <row r="264" spans="1:7" x14ac:dyDescent="0.3">
      <c r="A264">
        <v>2.5900001525878902</v>
      </c>
      <c r="B264">
        <v>3.3906379000000002</v>
      </c>
      <c r="C264">
        <v>6.1318700000000002E-3</v>
      </c>
      <c r="D264">
        <v>4.2116830000000001E-2</v>
      </c>
      <c r="E264">
        <v>0.3767375</v>
      </c>
      <c r="F264">
        <f t="shared" si="8"/>
        <v>2.0439566666666667E-3</v>
      </c>
      <c r="G264">
        <f t="shared" si="9"/>
        <v>0.26265803333333337</v>
      </c>
    </row>
    <row r="265" spans="1:7" x14ac:dyDescent="0.3">
      <c r="A265">
        <v>2.5999999046325599</v>
      </c>
      <c r="B265">
        <v>3.4668321999999998</v>
      </c>
      <c r="C265">
        <v>6.0118986000000001E-3</v>
      </c>
      <c r="D265">
        <v>0.18983093000000001</v>
      </c>
      <c r="E265">
        <v>0.38520354000000001</v>
      </c>
      <c r="F265">
        <f t="shared" si="8"/>
        <v>2.0039661999999999E-3</v>
      </c>
      <c r="G265">
        <f t="shared" si="9"/>
        <v>0.27112406666666661</v>
      </c>
    </row>
    <row r="266" spans="1:7" x14ac:dyDescent="0.3">
      <c r="A266">
        <v>2.6100001335143999</v>
      </c>
      <c r="B266">
        <v>3.4096866000000001</v>
      </c>
      <c r="C266">
        <v>6.0252279999999997E-3</v>
      </c>
      <c r="D266">
        <v>0.20203869999999999</v>
      </c>
      <c r="E266">
        <v>0.37885404</v>
      </c>
      <c r="F266">
        <f t="shared" si="8"/>
        <v>2.0084093333333332E-3</v>
      </c>
      <c r="G266">
        <f t="shared" si="9"/>
        <v>0.26477455555555562</v>
      </c>
    </row>
    <row r="267" spans="1:7" x14ac:dyDescent="0.3">
      <c r="A267">
        <v>2.6198749542236301</v>
      </c>
      <c r="B267">
        <v>3.4592125</v>
      </c>
      <c r="C267">
        <v>6.0118986000000001E-3</v>
      </c>
      <c r="D267">
        <v>0.24232437000000001</v>
      </c>
      <c r="E267">
        <v>0.38435691999999999</v>
      </c>
      <c r="F267">
        <f t="shared" si="8"/>
        <v>2.0039661999999999E-3</v>
      </c>
      <c r="G267">
        <f t="shared" si="9"/>
        <v>0.27027743333333337</v>
      </c>
    </row>
    <row r="268" spans="1:7" x14ac:dyDescent="0.3">
      <c r="A268">
        <v>2.63000011444091</v>
      </c>
      <c r="B268">
        <v>3.4496883999999999</v>
      </c>
      <c r="C268">
        <v>6.0118986000000001E-3</v>
      </c>
      <c r="D268">
        <v>0.26918145999999998</v>
      </c>
      <c r="E268">
        <v>0.38329867000000001</v>
      </c>
      <c r="F268">
        <f t="shared" si="8"/>
        <v>2.0039661999999999E-3</v>
      </c>
      <c r="G268">
        <f t="shared" si="9"/>
        <v>0.26921919999999999</v>
      </c>
    </row>
    <row r="269" spans="1:7" x14ac:dyDescent="0.3">
      <c r="A269">
        <v>2.6398749351501398</v>
      </c>
      <c r="B269">
        <v>3.4287350000000001</v>
      </c>
      <c r="C269">
        <v>6.0118986000000001E-3</v>
      </c>
      <c r="D269">
        <v>0.29603857</v>
      </c>
      <c r="E269">
        <v>0.38097049999999999</v>
      </c>
      <c r="F269">
        <f t="shared" si="8"/>
        <v>2.0039661999999999E-3</v>
      </c>
      <c r="G269">
        <f t="shared" si="9"/>
        <v>0.2668910444444445</v>
      </c>
    </row>
    <row r="270" spans="1:7" x14ac:dyDescent="0.3">
      <c r="A270">
        <v>2.6498751640319802</v>
      </c>
      <c r="B270">
        <v>3.4763563</v>
      </c>
      <c r="C270">
        <v>6.0252279999999997E-3</v>
      </c>
      <c r="D270">
        <v>0.30946713999999997</v>
      </c>
      <c r="E270">
        <v>0.38626179999999999</v>
      </c>
      <c r="F270">
        <f t="shared" si="8"/>
        <v>2.0084093333333332E-3</v>
      </c>
      <c r="G270">
        <f t="shared" si="9"/>
        <v>0.27218229999999999</v>
      </c>
    </row>
    <row r="271" spans="1:7" x14ac:dyDescent="0.3">
      <c r="A271">
        <v>2.6598749160766602</v>
      </c>
      <c r="B271">
        <v>3.4249253</v>
      </c>
      <c r="C271">
        <v>6.0252279999999997E-3</v>
      </c>
      <c r="D271">
        <v>0.33632424</v>
      </c>
      <c r="E271">
        <v>0.38054723000000001</v>
      </c>
      <c r="F271">
        <f t="shared" si="8"/>
        <v>2.0084093333333332E-3</v>
      </c>
      <c r="G271">
        <f t="shared" si="9"/>
        <v>0.26646774444444443</v>
      </c>
    </row>
    <row r="272" spans="1:7" x14ac:dyDescent="0.3">
      <c r="A272">
        <v>2.6698751449584899</v>
      </c>
      <c r="B272">
        <v>3.4344497</v>
      </c>
      <c r="C272">
        <v>6.0252279999999997E-3</v>
      </c>
      <c r="D272">
        <v>0.36318135000000001</v>
      </c>
      <c r="E272">
        <v>0.38160545000000001</v>
      </c>
      <c r="F272">
        <f t="shared" si="8"/>
        <v>2.0084093333333332E-3</v>
      </c>
      <c r="G272">
        <f t="shared" si="9"/>
        <v>0.26752601111111107</v>
      </c>
    </row>
    <row r="273" spans="1:7" x14ac:dyDescent="0.3">
      <c r="A273">
        <v>2.6798748970031698</v>
      </c>
      <c r="B273">
        <v>3.4382594000000002</v>
      </c>
      <c r="C273">
        <v>6.0252279999999997E-3</v>
      </c>
      <c r="D273">
        <v>0.39003845999999998</v>
      </c>
      <c r="E273">
        <v>0.38202876000000002</v>
      </c>
      <c r="F273">
        <f t="shared" si="8"/>
        <v>2.0084093333333332E-3</v>
      </c>
      <c r="G273">
        <f t="shared" si="9"/>
        <v>0.26794931111111114</v>
      </c>
    </row>
    <row r="274" spans="1:7" x14ac:dyDescent="0.3">
      <c r="A274">
        <v>2.6900000572204501</v>
      </c>
      <c r="B274">
        <v>3.3925428000000002</v>
      </c>
      <c r="C274">
        <v>6.0252279999999997E-3</v>
      </c>
      <c r="D274">
        <v>0.40346700000000002</v>
      </c>
      <c r="E274">
        <v>0.37694919999999998</v>
      </c>
      <c r="F274">
        <f t="shared" si="8"/>
        <v>2.0084093333333332E-3</v>
      </c>
      <c r="G274">
        <f t="shared" si="9"/>
        <v>0.2628696888888889</v>
      </c>
    </row>
    <row r="275" spans="1:7" x14ac:dyDescent="0.3">
      <c r="A275">
        <v>2.70000028610229</v>
      </c>
      <c r="B275">
        <v>3.4458787000000002</v>
      </c>
      <c r="C275">
        <v>6.0252279999999997E-3</v>
      </c>
      <c r="D275">
        <v>0.43032409999999999</v>
      </c>
      <c r="E275">
        <v>0.38287537999999999</v>
      </c>
      <c r="F275">
        <f t="shared" si="8"/>
        <v>2.0084093333333332E-3</v>
      </c>
      <c r="G275">
        <f t="shared" si="9"/>
        <v>0.26879590000000003</v>
      </c>
    </row>
    <row r="276" spans="1:7" x14ac:dyDescent="0.3">
      <c r="A276">
        <v>2.7098751068115199</v>
      </c>
      <c r="B276">
        <v>3.4230204</v>
      </c>
      <c r="C276">
        <v>6.1985199999999999E-3</v>
      </c>
      <c r="D276">
        <v>0.27406457000000001</v>
      </c>
      <c r="E276">
        <v>0.38033557000000001</v>
      </c>
      <c r="F276">
        <f t="shared" si="8"/>
        <v>2.0661733333333333E-3</v>
      </c>
      <c r="G276">
        <f t="shared" si="9"/>
        <v>0.26625608888888891</v>
      </c>
    </row>
    <row r="277" spans="1:7" x14ac:dyDescent="0.3">
      <c r="A277">
        <v>2.7200002670288002</v>
      </c>
      <c r="B277">
        <v>3.4858806000000002</v>
      </c>
      <c r="C277">
        <v>6.5051140000000002E-3</v>
      </c>
      <c r="D277">
        <v>-2.5025940999999999E-2</v>
      </c>
      <c r="E277">
        <v>0.38732</v>
      </c>
      <c r="F277">
        <f t="shared" si="8"/>
        <v>2.1683713333333333E-3</v>
      </c>
      <c r="G277">
        <f t="shared" si="9"/>
        <v>0.2732405555555556</v>
      </c>
    </row>
    <row r="278" spans="1:7" x14ac:dyDescent="0.3">
      <c r="A278">
        <v>2.7300000190734801</v>
      </c>
      <c r="B278">
        <v>3.5392165000000002</v>
      </c>
      <c r="C278">
        <v>6.4384624999999996E-3</v>
      </c>
      <c r="D278">
        <v>6.7753160000000007E-2</v>
      </c>
      <c r="E278">
        <v>0.39324622999999997</v>
      </c>
      <c r="F278">
        <f t="shared" si="8"/>
        <v>2.1461541666666665E-3</v>
      </c>
      <c r="G278">
        <f t="shared" si="9"/>
        <v>0.27916676666666668</v>
      </c>
    </row>
    <row r="279" spans="1:7" x14ac:dyDescent="0.3">
      <c r="A279">
        <v>2.7398753166198699</v>
      </c>
      <c r="B279">
        <v>3.5182630000000001</v>
      </c>
      <c r="C279">
        <v>6.3318230000000003E-3</v>
      </c>
      <c r="D279">
        <v>0.20203869999999999</v>
      </c>
      <c r="E279">
        <v>0.39091805000000002</v>
      </c>
      <c r="F279">
        <f t="shared" si="8"/>
        <v>2.1106076666666668E-3</v>
      </c>
      <c r="G279">
        <f t="shared" si="9"/>
        <v>0.27683859999999999</v>
      </c>
    </row>
    <row r="280" spans="1:7" x14ac:dyDescent="0.3">
      <c r="A280">
        <v>2.7498750686645499</v>
      </c>
      <c r="B280">
        <v>3.5944571000000001</v>
      </c>
      <c r="C280">
        <v>6.3318230000000003E-3</v>
      </c>
      <c r="D280">
        <v>0.22767504</v>
      </c>
      <c r="E280">
        <v>0.39938407999999997</v>
      </c>
      <c r="F280">
        <f t="shared" si="8"/>
        <v>2.1106076666666668E-3</v>
      </c>
      <c r="G280">
        <f t="shared" si="9"/>
        <v>0.28530461111111116</v>
      </c>
    </row>
    <row r="281" spans="1:7" x14ac:dyDescent="0.3">
      <c r="A281">
        <v>2.7600002288818302</v>
      </c>
      <c r="B281">
        <v>3.5563601999999999</v>
      </c>
      <c r="C281">
        <v>6.3318230000000003E-3</v>
      </c>
      <c r="D281">
        <v>0.25453213000000002</v>
      </c>
      <c r="E281">
        <v>0.39515107999999999</v>
      </c>
      <c r="F281">
        <f t="shared" si="8"/>
        <v>2.1106076666666668E-3</v>
      </c>
      <c r="G281">
        <f t="shared" si="9"/>
        <v>0.28107162222222226</v>
      </c>
    </row>
    <row r="282" spans="1:7" x14ac:dyDescent="0.3">
      <c r="A282">
        <v>2.76987504959106</v>
      </c>
      <c r="B282">
        <v>3.5658843999999998</v>
      </c>
      <c r="C282">
        <v>6.3318230000000003E-3</v>
      </c>
      <c r="D282">
        <v>0.2679607</v>
      </c>
      <c r="E282">
        <v>0.39620933000000003</v>
      </c>
      <c r="F282">
        <f t="shared" si="8"/>
        <v>2.1106076666666668E-3</v>
      </c>
      <c r="G282">
        <f t="shared" si="9"/>
        <v>0.28212986666666662</v>
      </c>
    </row>
    <row r="283" spans="1:7" x14ac:dyDescent="0.3">
      <c r="A283">
        <v>2.7798752784728999</v>
      </c>
      <c r="B283">
        <v>3.5792183999999998</v>
      </c>
      <c r="C283">
        <v>6.3318230000000003E-3</v>
      </c>
      <c r="D283">
        <v>0.29481780000000002</v>
      </c>
      <c r="E283">
        <v>0.39769090000000001</v>
      </c>
      <c r="F283">
        <f t="shared" si="8"/>
        <v>2.1106076666666668E-3</v>
      </c>
      <c r="G283">
        <f t="shared" si="9"/>
        <v>0.28361142222222224</v>
      </c>
    </row>
    <row r="284" spans="1:7" x14ac:dyDescent="0.3">
      <c r="A284">
        <v>2.7898750305175701</v>
      </c>
      <c r="B284">
        <v>3.5449310000000001</v>
      </c>
      <c r="C284">
        <v>6.3318230000000003E-3</v>
      </c>
      <c r="D284">
        <v>0.32167489999999999</v>
      </c>
      <c r="E284">
        <v>0.39388117</v>
      </c>
      <c r="F284">
        <f t="shared" si="8"/>
        <v>2.1106076666666668E-3</v>
      </c>
      <c r="G284">
        <f t="shared" si="9"/>
        <v>0.27980171111111107</v>
      </c>
    </row>
    <row r="285" spans="1:7" x14ac:dyDescent="0.3">
      <c r="A285">
        <v>2.8000001907348602</v>
      </c>
      <c r="B285">
        <v>3.609696</v>
      </c>
      <c r="C285">
        <v>6.3318230000000003E-3</v>
      </c>
      <c r="D285">
        <v>0.34853202</v>
      </c>
      <c r="E285">
        <v>0.40107730000000003</v>
      </c>
      <c r="F285">
        <f t="shared" si="8"/>
        <v>2.1106076666666668E-3</v>
      </c>
      <c r="G285">
        <f t="shared" si="9"/>
        <v>0.28699782222222225</v>
      </c>
    </row>
    <row r="286" spans="1:7" x14ac:dyDescent="0.3">
      <c r="A286">
        <v>2.80987501144409</v>
      </c>
      <c r="B286">
        <v>3.5277873999999998</v>
      </c>
      <c r="C286">
        <v>6.3318230000000003E-3</v>
      </c>
      <c r="D286">
        <v>0.37538913000000002</v>
      </c>
      <c r="E286">
        <v>0.39197632999999998</v>
      </c>
      <c r="F286">
        <f t="shared" si="8"/>
        <v>2.1106076666666668E-3</v>
      </c>
      <c r="G286">
        <f t="shared" si="9"/>
        <v>0.27789686666666669</v>
      </c>
    </row>
    <row r="287" spans="1:7" x14ac:dyDescent="0.3">
      <c r="A287">
        <v>2.8200001716613698</v>
      </c>
      <c r="B287">
        <v>3.5620747000000001</v>
      </c>
      <c r="C287">
        <v>6.3318230000000003E-3</v>
      </c>
      <c r="D287">
        <v>0.40224623999999998</v>
      </c>
      <c r="E287">
        <v>0.39578602000000002</v>
      </c>
      <c r="F287">
        <f t="shared" si="8"/>
        <v>2.1106076666666668E-3</v>
      </c>
      <c r="G287">
        <f t="shared" si="9"/>
        <v>0.28170656666666666</v>
      </c>
    </row>
    <row r="288" spans="1:7" x14ac:dyDescent="0.3">
      <c r="A288">
        <v>2.8298749923706001</v>
      </c>
      <c r="B288">
        <v>3.5868380000000002</v>
      </c>
      <c r="C288">
        <v>6.3451523999999999E-3</v>
      </c>
      <c r="D288">
        <v>0.41445399999999999</v>
      </c>
      <c r="E288">
        <v>0.39853751999999998</v>
      </c>
      <c r="F288">
        <f t="shared" si="8"/>
        <v>2.1150508000000001E-3</v>
      </c>
      <c r="G288">
        <f t="shared" si="9"/>
        <v>0.28445804444444445</v>
      </c>
    </row>
    <row r="289" spans="1:7" x14ac:dyDescent="0.3">
      <c r="A289">
        <v>2.8398752212524401</v>
      </c>
      <c r="B289">
        <v>3.5468359999999999</v>
      </c>
      <c r="C289">
        <v>6.6250856000000004E-3</v>
      </c>
      <c r="D289">
        <v>0.14466216000000001</v>
      </c>
      <c r="E289">
        <v>0.39409285999999999</v>
      </c>
      <c r="F289">
        <f t="shared" si="8"/>
        <v>2.2083618666666666E-3</v>
      </c>
      <c r="G289">
        <f t="shared" si="9"/>
        <v>0.28001337777777774</v>
      </c>
    </row>
    <row r="290" spans="1:7" x14ac:dyDescent="0.3">
      <c r="A290">
        <v>2.8498749732971098</v>
      </c>
      <c r="B290">
        <v>3.6287446000000001</v>
      </c>
      <c r="C290">
        <v>6.8117087000000003E-3</v>
      </c>
      <c r="D290">
        <v>-4.0896050000000003E-2</v>
      </c>
      <c r="E290">
        <v>0.40319379999999999</v>
      </c>
      <c r="F290">
        <f t="shared" si="8"/>
        <v>2.2705695666666668E-3</v>
      </c>
      <c r="G290">
        <f t="shared" si="9"/>
        <v>0.28911433333333331</v>
      </c>
    </row>
    <row r="291" spans="1:7" x14ac:dyDescent="0.3">
      <c r="A291">
        <v>2.8598752021789502</v>
      </c>
      <c r="B291">
        <v>3.6592224</v>
      </c>
      <c r="C291">
        <v>6.7583866999999997E-3</v>
      </c>
      <c r="D291">
        <v>2.6246719000000002E-2</v>
      </c>
      <c r="E291">
        <v>0.4065802</v>
      </c>
      <c r="F291">
        <f t="shared" si="8"/>
        <v>2.2527955666666664E-3</v>
      </c>
      <c r="G291">
        <f t="shared" si="9"/>
        <v>0.29250075555555555</v>
      </c>
    </row>
    <row r="292" spans="1:7" x14ac:dyDescent="0.3">
      <c r="A292">
        <v>2.8698749542236301</v>
      </c>
      <c r="B292">
        <v>3.6820805000000001</v>
      </c>
      <c r="C292">
        <v>6.7317276000000001E-3</v>
      </c>
      <c r="D292">
        <v>9.3389490000000006E-2</v>
      </c>
      <c r="E292">
        <v>0.40912001999999997</v>
      </c>
      <c r="F292">
        <f t="shared" si="8"/>
        <v>2.2439092000000002E-3</v>
      </c>
      <c r="G292">
        <f t="shared" si="9"/>
        <v>0.2950405444444445</v>
      </c>
    </row>
    <row r="293" spans="1:7" x14ac:dyDescent="0.3">
      <c r="A293">
        <v>2.8798751831054599</v>
      </c>
      <c r="B293">
        <v>3.7068436</v>
      </c>
      <c r="C293">
        <v>6.7450569999999996E-3</v>
      </c>
      <c r="D293">
        <v>0.10681804</v>
      </c>
      <c r="E293">
        <v>0.41187146000000002</v>
      </c>
      <c r="F293">
        <f t="shared" si="8"/>
        <v>2.2483523333333331E-3</v>
      </c>
      <c r="G293">
        <f t="shared" si="9"/>
        <v>0.297792</v>
      </c>
    </row>
    <row r="294" spans="1:7" x14ac:dyDescent="0.3">
      <c r="A294">
        <v>2.8899998664855899</v>
      </c>
      <c r="B294">
        <v>3.6839852</v>
      </c>
      <c r="C294">
        <v>6.7450569999999996E-3</v>
      </c>
      <c r="D294">
        <v>0.13367515999999999</v>
      </c>
      <c r="E294">
        <v>0.40933164999999999</v>
      </c>
      <c r="F294">
        <f t="shared" si="8"/>
        <v>2.2483523333333331E-3</v>
      </c>
      <c r="G294">
        <f t="shared" si="9"/>
        <v>0.29525217777777779</v>
      </c>
    </row>
    <row r="295" spans="1:7" x14ac:dyDescent="0.3">
      <c r="A295">
        <v>2.8998751640319802</v>
      </c>
      <c r="B295">
        <v>3.7335113999999998</v>
      </c>
      <c r="C295">
        <v>6.7450569999999996E-3</v>
      </c>
      <c r="D295">
        <v>0.16053227</v>
      </c>
      <c r="E295">
        <v>0.41483456000000002</v>
      </c>
      <c r="F295">
        <f t="shared" si="8"/>
        <v>2.2483523333333331E-3</v>
      </c>
      <c r="G295">
        <f t="shared" si="9"/>
        <v>0.30075508888888891</v>
      </c>
    </row>
    <row r="296" spans="1:7" x14ac:dyDescent="0.3">
      <c r="A296">
        <v>2.9099998474121</v>
      </c>
      <c r="B296">
        <v>3.6954142999999999</v>
      </c>
      <c r="C296">
        <v>6.7450569999999996E-3</v>
      </c>
      <c r="D296">
        <v>0.18738937</v>
      </c>
      <c r="E296">
        <v>0.41060152999999999</v>
      </c>
      <c r="F296">
        <f t="shared" si="8"/>
        <v>2.2483523333333331E-3</v>
      </c>
      <c r="G296">
        <f t="shared" si="9"/>
        <v>0.29652207777777778</v>
      </c>
    </row>
    <row r="297" spans="1:7" x14ac:dyDescent="0.3">
      <c r="A297">
        <v>2.92000007629394</v>
      </c>
      <c r="B297">
        <v>3.7163677000000002</v>
      </c>
      <c r="C297">
        <v>6.7450569999999996E-3</v>
      </c>
      <c r="D297">
        <v>0.21424647999999999</v>
      </c>
      <c r="E297">
        <v>0.41292970000000001</v>
      </c>
      <c r="F297">
        <f t="shared" si="8"/>
        <v>2.2483523333333331E-3</v>
      </c>
      <c r="G297">
        <f t="shared" si="9"/>
        <v>0.29885023333333333</v>
      </c>
    </row>
    <row r="298" spans="1:7" x14ac:dyDescent="0.3">
      <c r="A298">
        <v>2.9298748970031698</v>
      </c>
      <c r="B298">
        <v>3.7182727</v>
      </c>
      <c r="C298">
        <v>6.7583866999999997E-3</v>
      </c>
      <c r="D298">
        <v>0.21302570000000001</v>
      </c>
      <c r="E298">
        <v>0.41314134000000002</v>
      </c>
      <c r="F298">
        <f t="shared" si="8"/>
        <v>2.2527955666666664E-3</v>
      </c>
      <c r="G298">
        <f t="shared" si="9"/>
        <v>0.29906189999999999</v>
      </c>
    </row>
    <row r="299" spans="1:7" x14ac:dyDescent="0.3">
      <c r="A299">
        <v>2.939875125885</v>
      </c>
      <c r="B299">
        <v>3.6839852</v>
      </c>
      <c r="C299">
        <v>6.7583866999999997E-3</v>
      </c>
      <c r="D299">
        <v>0.23988281</v>
      </c>
      <c r="E299">
        <v>0.40933164999999999</v>
      </c>
      <c r="F299">
        <f t="shared" si="8"/>
        <v>2.2527955666666664E-3</v>
      </c>
      <c r="G299">
        <f t="shared" si="9"/>
        <v>0.29525217777777779</v>
      </c>
    </row>
    <row r="300" spans="1:7" x14ac:dyDescent="0.3">
      <c r="A300">
        <v>2.94987487792968</v>
      </c>
      <c r="B300">
        <v>3.7316064999999998</v>
      </c>
      <c r="C300">
        <v>6.7583866999999997E-3</v>
      </c>
      <c r="D300">
        <v>0.26673989999999997</v>
      </c>
      <c r="E300">
        <v>0.41462286999999998</v>
      </c>
      <c r="F300">
        <f t="shared" si="8"/>
        <v>2.2527955666666664E-3</v>
      </c>
      <c r="G300">
        <f t="shared" si="9"/>
        <v>0.30054343333333328</v>
      </c>
    </row>
    <row r="301" spans="1:7" x14ac:dyDescent="0.3">
      <c r="A301">
        <v>2.96000003814697</v>
      </c>
      <c r="B301">
        <v>3.6839852</v>
      </c>
      <c r="C301">
        <v>6.7583866999999997E-3</v>
      </c>
      <c r="D301">
        <v>0.293597</v>
      </c>
      <c r="E301">
        <v>0.40933164999999999</v>
      </c>
      <c r="F301">
        <f t="shared" si="8"/>
        <v>2.2527955666666664E-3</v>
      </c>
      <c r="G301">
        <f t="shared" si="9"/>
        <v>0.29525217777777779</v>
      </c>
    </row>
    <row r="302" spans="1:7" x14ac:dyDescent="0.3">
      <c r="A302">
        <v>2.9700002670288002</v>
      </c>
      <c r="B302">
        <v>3.6935098000000002</v>
      </c>
      <c r="C302">
        <v>6.7717180000000004E-3</v>
      </c>
      <c r="D302">
        <v>0.30580479999999999</v>
      </c>
      <c r="E302">
        <v>0.41038993000000001</v>
      </c>
      <c r="F302">
        <f t="shared" si="8"/>
        <v>2.2572393333333335E-3</v>
      </c>
      <c r="G302">
        <f t="shared" si="9"/>
        <v>0.29631046666666666</v>
      </c>
    </row>
    <row r="303" spans="1:7" x14ac:dyDescent="0.3">
      <c r="A303">
        <v>2.97987508773803</v>
      </c>
      <c r="B303">
        <v>3.7201776999999998</v>
      </c>
      <c r="C303">
        <v>6.7850476999999996E-3</v>
      </c>
      <c r="D303">
        <v>0.31801256999999999</v>
      </c>
      <c r="E303">
        <v>0.41335303000000001</v>
      </c>
      <c r="F303">
        <f t="shared" si="8"/>
        <v>2.2616825666666664E-3</v>
      </c>
      <c r="G303">
        <f t="shared" si="9"/>
        <v>0.2992735666666666</v>
      </c>
    </row>
    <row r="304" spans="1:7" x14ac:dyDescent="0.3">
      <c r="A304">
        <v>2.99000024795532</v>
      </c>
      <c r="B304">
        <v>3.6877952000000001</v>
      </c>
      <c r="C304">
        <v>6.8117087000000003E-3</v>
      </c>
      <c r="D304">
        <v>0.31679180000000001</v>
      </c>
      <c r="E304">
        <v>0.40975496</v>
      </c>
      <c r="F304">
        <f t="shared" si="8"/>
        <v>2.2705695666666668E-3</v>
      </c>
      <c r="G304">
        <f t="shared" si="9"/>
        <v>0.29567551111111112</v>
      </c>
    </row>
    <row r="305" spans="1:7" x14ac:dyDescent="0.3">
      <c r="A305">
        <v>2.9998750686645499</v>
      </c>
      <c r="B305">
        <v>3.7316064999999998</v>
      </c>
      <c r="C305">
        <v>6.8383680000000001E-3</v>
      </c>
      <c r="D305">
        <v>0.31557099999999999</v>
      </c>
      <c r="E305">
        <v>0.41462286999999998</v>
      </c>
      <c r="F305">
        <f t="shared" si="8"/>
        <v>2.279456E-3</v>
      </c>
      <c r="G305">
        <f t="shared" si="9"/>
        <v>0.30054343333333328</v>
      </c>
    </row>
    <row r="306" spans="1:7" x14ac:dyDescent="0.3">
      <c r="A306">
        <v>3.0098752975463801</v>
      </c>
      <c r="B306">
        <v>3.6916049000000002</v>
      </c>
      <c r="C306">
        <v>6.8783580000000002E-3</v>
      </c>
      <c r="D306">
        <v>0.28505158000000003</v>
      </c>
      <c r="E306">
        <v>0.41017824000000003</v>
      </c>
      <c r="F306">
        <f t="shared" si="8"/>
        <v>2.2927860000000002E-3</v>
      </c>
      <c r="G306">
        <f t="shared" si="9"/>
        <v>0.29609881111111114</v>
      </c>
    </row>
    <row r="307" spans="1:7" x14ac:dyDescent="0.3">
      <c r="A307">
        <v>3.0199999809265101</v>
      </c>
      <c r="B307">
        <v>3.7411310000000002</v>
      </c>
      <c r="C307">
        <v>6.9450092999999999E-3</v>
      </c>
      <c r="D307">
        <v>0.23988281</v>
      </c>
      <c r="E307">
        <v>0.41568117999999998</v>
      </c>
      <c r="F307">
        <f t="shared" si="8"/>
        <v>2.3150031E-3</v>
      </c>
      <c r="G307">
        <f t="shared" si="9"/>
        <v>0.30160171111111111</v>
      </c>
    </row>
    <row r="308" spans="1:7" x14ac:dyDescent="0.3">
      <c r="A308">
        <v>3.02987480163574</v>
      </c>
      <c r="B308">
        <v>3.7506552000000002</v>
      </c>
      <c r="C308">
        <v>7.0249904000000002E-3</v>
      </c>
      <c r="D308">
        <v>0.18006470999999999</v>
      </c>
      <c r="E308">
        <v>0.41673943000000002</v>
      </c>
      <c r="F308">
        <f t="shared" si="8"/>
        <v>2.3416634666666666E-3</v>
      </c>
      <c r="G308">
        <f t="shared" si="9"/>
        <v>0.30265995555555558</v>
      </c>
    </row>
    <row r="309" spans="1:7" x14ac:dyDescent="0.3">
      <c r="A309">
        <v>3.0398750305175701</v>
      </c>
      <c r="B309">
        <v>3.7201776999999998</v>
      </c>
      <c r="C309">
        <v>7.0916399999999997E-3</v>
      </c>
      <c r="D309">
        <v>0.13489593999999999</v>
      </c>
      <c r="E309">
        <v>0.41335303000000001</v>
      </c>
      <c r="F309">
        <f t="shared" si="8"/>
        <v>2.3638800000000001E-3</v>
      </c>
      <c r="G309">
        <f t="shared" si="9"/>
        <v>0.2992735666666666</v>
      </c>
    </row>
    <row r="310" spans="1:7" x14ac:dyDescent="0.3">
      <c r="A310">
        <v>3.0500001907348602</v>
      </c>
      <c r="B310">
        <v>3.8154202000000002</v>
      </c>
      <c r="C310">
        <v>7.1316306000000001E-3</v>
      </c>
      <c r="D310">
        <v>0.11902582</v>
      </c>
      <c r="E310">
        <v>0.42393553</v>
      </c>
      <c r="F310">
        <f t="shared" si="8"/>
        <v>2.3772101999999999E-3</v>
      </c>
      <c r="G310">
        <f t="shared" si="9"/>
        <v>0.30985606666666665</v>
      </c>
    </row>
    <row r="311" spans="1:7" x14ac:dyDescent="0.3">
      <c r="A311">
        <v>3.0600004196166899</v>
      </c>
      <c r="B311">
        <v>3.7982764000000002</v>
      </c>
      <c r="C311">
        <v>7.1449620000000004E-3</v>
      </c>
      <c r="D311">
        <v>0.13123360000000001</v>
      </c>
      <c r="E311">
        <v>0.42203066</v>
      </c>
      <c r="F311">
        <f t="shared" si="8"/>
        <v>2.381654E-3</v>
      </c>
      <c r="G311">
        <f t="shared" si="9"/>
        <v>0.30795120000000004</v>
      </c>
    </row>
    <row r="312" spans="1:7" x14ac:dyDescent="0.3">
      <c r="A312">
        <v>3.0699996948242099</v>
      </c>
      <c r="B312">
        <v>3.8363735999999999</v>
      </c>
      <c r="C312">
        <v>7.1449620000000004E-3</v>
      </c>
      <c r="D312">
        <v>0.15809071</v>
      </c>
      <c r="E312">
        <v>0.42626370000000002</v>
      </c>
      <c r="F312">
        <f t="shared" si="8"/>
        <v>2.381654E-3</v>
      </c>
      <c r="G312">
        <f t="shared" si="9"/>
        <v>0.3121842222222222</v>
      </c>
    </row>
    <row r="313" spans="1:7" x14ac:dyDescent="0.3">
      <c r="A313">
        <v>3.0799999237060498</v>
      </c>
      <c r="B313">
        <v>3.8382784999999999</v>
      </c>
      <c r="C313">
        <v>7.1582915000000004E-3</v>
      </c>
      <c r="D313">
        <v>0.17029849</v>
      </c>
      <c r="E313">
        <v>0.42647531999999999</v>
      </c>
      <c r="F313">
        <f t="shared" si="8"/>
        <v>2.3860971666666668E-3</v>
      </c>
      <c r="G313">
        <f t="shared" si="9"/>
        <v>0.31239587777777778</v>
      </c>
    </row>
    <row r="314" spans="1:7" x14ac:dyDescent="0.3">
      <c r="A314">
        <v>3.0900001525878902</v>
      </c>
      <c r="B314">
        <v>3.8078007999999999</v>
      </c>
      <c r="C314">
        <v>7.1982820000000003E-3</v>
      </c>
      <c r="D314">
        <v>0.15442838</v>
      </c>
      <c r="E314">
        <v>0.42308894000000002</v>
      </c>
      <c r="F314">
        <f t="shared" si="8"/>
        <v>2.3994273333333336E-3</v>
      </c>
      <c r="G314">
        <f t="shared" si="9"/>
        <v>0.30900946666666662</v>
      </c>
    </row>
    <row r="315" spans="1:7" x14ac:dyDescent="0.3">
      <c r="A315">
        <v>3.1000003814697199</v>
      </c>
      <c r="B315">
        <v>3.866851</v>
      </c>
      <c r="C315">
        <v>7.2382725999999998E-3</v>
      </c>
      <c r="D315">
        <v>0.12390893</v>
      </c>
      <c r="E315">
        <v>0.42965007</v>
      </c>
      <c r="F315">
        <f t="shared" si="8"/>
        <v>2.4127575333333334E-3</v>
      </c>
      <c r="G315">
        <f t="shared" si="9"/>
        <v>0.31557060000000003</v>
      </c>
    </row>
    <row r="316" spans="1:7" x14ac:dyDescent="0.3">
      <c r="A316">
        <v>3.1099996566772399</v>
      </c>
      <c r="B316">
        <v>3.8382784999999999</v>
      </c>
      <c r="C316">
        <v>7.2782626E-3</v>
      </c>
      <c r="D316">
        <v>0.10681804</v>
      </c>
      <c r="E316">
        <v>0.42647531999999999</v>
      </c>
      <c r="F316">
        <f t="shared" si="8"/>
        <v>2.4260875333333332E-3</v>
      </c>
      <c r="G316">
        <f t="shared" si="9"/>
        <v>0.31239587777777778</v>
      </c>
    </row>
    <row r="317" spans="1:7" x14ac:dyDescent="0.3">
      <c r="A317">
        <v>3.1198749542236301</v>
      </c>
      <c r="B317">
        <v>3.8782804</v>
      </c>
      <c r="C317">
        <v>7.2915920000000004E-3</v>
      </c>
      <c r="D317">
        <v>0.11902582</v>
      </c>
      <c r="E317">
        <v>0.43092000000000003</v>
      </c>
      <c r="F317">
        <f t="shared" si="8"/>
        <v>2.4305306666666669E-3</v>
      </c>
      <c r="G317">
        <f t="shared" si="9"/>
        <v>0.31684053333333334</v>
      </c>
    </row>
    <row r="318" spans="1:7" x14ac:dyDescent="0.3">
      <c r="A318">
        <v>3.1298751831054599</v>
      </c>
      <c r="B318">
        <v>3.8916143999999999</v>
      </c>
      <c r="C318">
        <v>7.3049235999999998E-3</v>
      </c>
      <c r="D318">
        <v>0.13123360000000001</v>
      </c>
      <c r="E318">
        <v>0.43240157000000001</v>
      </c>
      <c r="F318">
        <f t="shared" si="8"/>
        <v>2.4349745333333331E-3</v>
      </c>
      <c r="G318">
        <f t="shared" si="9"/>
        <v>0.31832208888888885</v>
      </c>
    </row>
    <row r="319" spans="1:7" x14ac:dyDescent="0.3">
      <c r="A319">
        <v>3.1400003433227499</v>
      </c>
      <c r="B319">
        <v>3.8858997999999998</v>
      </c>
      <c r="C319">
        <v>7.3182530000000003E-3</v>
      </c>
      <c r="D319">
        <v>0.14466216000000001</v>
      </c>
      <c r="E319">
        <v>0.4317666</v>
      </c>
      <c r="F319">
        <f t="shared" si="8"/>
        <v>2.4394176666666669E-3</v>
      </c>
      <c r="G319">
        <f t="shared" si="9"/>
        <v>0.31768713333333332</v>
      </c>
    </row>
    <row r="320" spans="1:7" x14ac:dyDescent="0.3">
      <c r="A320">
        <v>3.1498746871948198</v>
      </c>
      <c r="B320">
        <v>3.9220920000000001</v>
      </c>
      <c r="C320">
        <v>7.3315827000000004E-3</v>
      </c>
      <c r="D320">
        <v>0.15686992999999999</v>
      </c>
      <c r="E320">
        <v>0.43578792</v>
      </c>
      <c r="F320">
        <f t="shared" si="8"/>
        <v>2.4438609000000003E-3</v>
      </c>
      <c r="G320">
        <f t="shared" si="9"/>
        <v>0.32170848888888887</v>
      </c>
    </row>
    <row r="321" spans="1:7" x14ac:dyDescent="0.3">
      <c r="A321">
        <v>3.1598749160766602</v>
      </c>
      <c r="B321">
        <v>3.9049482000000002</v>
      </c>
      <c r="C321">
        <v>7.3715732000000003E-3</v>
      </c>
      <c r="D321">
        <v>0.14099982</v>
      </c>
      <c r="E321">
        <v>0.43388310000000002</v>
      </c>
      <c r="F321">
        <f t="shared" si="8"/>
        <v>2.4571910666666666E-3</v>
      </c>
      <c r="G321">
        <f t="shared" si="9"/>
        <v>0.31980362222222225</v>
      </c>
    </row>
    <row r="322" spans="1:7" x14ac:dyDescent="0.3">
      <c r="A322">
        <v>3.17000007629394</v>
      </c>
      <c r="B322">
        <v>3.9373307</v>
      </c>
      <c r="C322">
        <v>7.3982340000000001E-3</v>
      </c>
      <c r="D322">
        <v>0.12635049000000001</v>
      </c>
      <c r="E322">
        <v>0.43748113999999999</v>
      </c>
      <c r="F322">
        <f t="shared" si="8"/>
        <v>2.466078E-3</v>
      </c>
      <c r="G322">
        <f t="shared" si="9"/>
        <v>0.32340167777777779</v>
      </c>
    </row>
    <row r="323" spans="1:7" x14ac:dyDescent="0.3">
      <c r="A323">
        <v>3.1800003051757799</v>
      </c>
      <c r="B323">
        <v>3.9582841000000002</v>
      </c>
      <c r="C323">
        <v>7.4115639999999998E-3</v>
      </c>
      <c r="D323">
        <v>0.13977904999999999</v>
      </c>
      <c r="E323">
        <v>0.43980932</v>
      </c>
      <c r="F323">
        <f t="shared" si="8"/>
        <v>2.4705213333333334E-3</v>
      </c>
      <c r="G323">
        <f t="shared" si="9"/>
        <v>0.32572983333333333</v>
      </c>
    </row>
    <row r="324" spans="1:7" x14ac:dyDescent="0.3">
      <c r="A324">
        <v>3.1898746490478498</v>
      </c>
      <c r="B324">
        <v>3.8973285999999998</v>
      </c>
      <c r="C324">
        <v>7.4248949999999999E-3</v>
      </c>
      <c r="D324">
        <v>0.15198681999999999</v>
      </c>
      <c r="E324">
        <v>0.43303648</v>
      </c>
      <c r="F324">
        <f t="shared" si="8"/>
        <v>2.474965E-3</v>
      </c>
      <c r="G324">
        <f t="shared" si="9"/>
        <v>0.31895699999999994</v>
      </c>
    </row>
    <row r="325" spans="1:7" x14ac:dyDescent="0.3">
      <c r="A325">
        <v>3.1999998092651301</v>
      </c>
      <c r="B325">
        <v>3.9754279000000001</v>
      </c>
      <c r="C325">
        <v>7.4515542999999997E-3</v>
      </c>
      <c r="D325">
        <v>0.14954527000000001</v>
      </c>
      <c r="E325">
        <v>0.44171417000000002</v>
      </c>
      <c r="F325">
        <f t="shared" si="8"/>
        <v>2.4838514333333332E-3</v>
      </c>
      <c r="G325">
        <f t="shared" si="9"/>
        <v>0.32763470000000006</v>
      </c>
    </row>
    <row r="326" spans="1:7" x14ac:dyDescent="0.3">
      <c r="A326">
        <v>3.2098751068115199</v>
      </c>
      <c r="B326">
        <v>3.9201869999999999</v>
      </c>
      <c r="C326">
        <v>7.4648856999999999E-3</v>
      </c>
      <c r="D326">
        <v>0.16175303999999999</v>
      </c>
      <c r="E326">
        <v>0.43557630000000003</v>
      </c>
      <c r="F326">
        <f t="shared" ref="F326:F389" si="10">C326/3</f>
        <v>2.4882952333333333E-3</v>
      </c>
      <c r="G326">
        <f t="shared" ref="G326:G389" si="11">(B326-$B$5)/9</f>
        <v>0.32149682222222226</v>
      </c>
    </row>
    <row r="327" spans="1:7" x14ac:dyDescent="0.3">
      <c r="A327">
        <v>3.21987533569335</v>
      </c>
      <c r="B327">
        <v>3.9449502999999999</v>
      </c>
      <c r="C327">
        <v>7.4915449999999996E-3</v>
      </c>
      <c r="D327">
        <v>0.16053227</v>
      </c>
      <c r="E327">
        <v>0.43832779999999999</v>
      </c>
      <c r="F327">
        <f t="shared" si="10"/>
        <v>2.4971816666666665E-3</v>
      </c>
      <c r="G327">
        <f t="shared" si="11"/>
        <v>0.32424830000000004</v>
      </c>
    </row>
    <row r="328" spans="1:7" x14ac:dyDescent="0.3">
      <c r="A328">
        <v>3.22987461090087</v>
      </c>
      <c r="B328">
        <v>3.9792375999999998</v>
      </c>
      <c r="C328">
        <v>7.5048761999999998E-3</v>
      </c>
      <c r="D328">
        <v>0.17274004000000001</v>
      </c>
      <c r="E328">
        <v>0.44213742</v>
      </c>
      <c r="F328">
        <f t="shared" si="10"/>
        <v>2.5016254000000001E-3</v>
      </c>
      <c r="G328">
        <f t="shared" si="11"/>
        <v>0.32805800000000002</v>
      </c>
    </row>
    <row r="329" spans="1:7" x14ac:dyDescent="0.3">
      <c r="A329">
        <v>3.2399997711181601</v>
      </c>
      <c r="B329">
        <v>3.9620937999999999</v>
      </c>
      <c r="C329">
        <v>7.5315353000000003E-3</v>
      </c>
      <c r="D329">
        <v>0.17151926000000001</v>
      </c>
      <c r="E329">
        <v>0.44023259999999997</v>
      </c>
      <c r="F329">
        <f t="shared" si="10"/>
        <v>2.5105117666666668E-3</v>
      </c>
      <c r="G329">
        <f t="shared" si="11"/>
        <v>0.32615313333333329</v>
      </c>
    </row>
    <row r="330" spans="1:7" x14ac:dyDescent="0.3">
      <c r="A330">
        <v>3.2498750686645499</v>
      </c>
      <c r="B330">
        <v>3.9887617</v>
      </c>
      <c r="C330">
        <v>7.5448668000000002E-3</v>
      </c>
      <c r="D330">
        <v>0.17029849</v>
      </c>
      <c r="E330">
        <v>0.44319570000000003</v>
      </c>
      <c r="F330">
        <f t="shared" si="10"/>
        <v>2.5149555999999999E-3</v>
      </c>
      <c r="G330">
        <f t="shared" si="11"/>
        <v>0.32911623333333334</v>
      </c>
    </row>
    <row r="331" spans="1:7" x14ac:dyDescent="0.3">
      <c r="A331">
        <v>3.2600002288818302</v>
      </c>
      <c r="B331">
        <v>3.9563792000000002</v>
      </c>
      <c r="C331">
        <v>7.5581963000000002E-3</v>
      </c>
      <c r="D331">
        <v>0.18250626</v>
      </c>
      <c r="E331">
        <v>0.43959764000000001</v>
      </c>
      <c r="F331">
        <f t="shared" si="10"/>
        <v>2.5193987666666667E-3</v>
      </c>
      <c r="G331">
        <f t="shared" si="11"/>
        <v>0.32551817777777781</v>
      </c>
    </row>
    <row r="332" spans="1:7" x14ac:dyDescent="0.3">
      <c r="A332">
        <v>3.26987552642822</v>
      </c>
      <c r="B332">
        <v>3.983047</v>
      </c>
      <c r="C332">
        <v>7.5715260000000003E-3</v>
      </c>
      <c r="D332">
        <v>0.19593482000000001</v>
      </c>
      <c r="E332">
        <v>0.44256073000000001</v>
      </c>
      <c r="F332">
        <f t="shared" si="10"/>
        <v>2.5238420000000001E-3</v>
      </c>
      <c r="G332">
        <f t="shared" si="11"/>
        <v>0.32848126666666666</v>
      </c>
    </row>
    <row r="333" spans="1:7" x14ac:dyDescent="0.3">
      <c r="A333">
        <v>3.2799997329711901</v>
      </c>
      <c r="B333">
        <v>4.0001907000000001</v>
      </c>
      <c r="C333">
        <v>7.5981870000000002E-3</v>
      </c>
      <c r="D333">
        <v>0.19349326</v>
      </c>
      <c r="E333">
        <v>0.44446558000000003</v>
      </c>
      <c r="F333">
        <f t="shared" si="10"/>
        <v>2.5327290000000001E-3</v>
      </c>
      <c r="G333">
        <f t="shared" si="11"/>
        <v>0.33038612222222219</v>
      </c>
    </row>
    <row r="334" spans="1:7" x14ac:dyDescent="0.3">
      <c r="A334">
        <v>3.2898750305175701</v>
      </c>
      <c r="B334">
        <v>3.9811424999999998</v>
      </c>
      <c r="C334">
        <v>7.6115163999999997E-3</v>
      </c>
      <c r="D334">
        <v>0.20570104</v>
      </c>
      <c r="E334">
        <v>0.4423491</v>
      </c>
      <c r="F334">
        <f t="shared" si="10"/>
        <v>2.5371721333333334E-3</v>
      </c>
      <c r="G334">
        <f t="shared" si="11"/>
        <v>0.32826965555555554</v>
      </c>
    </row>
    <row r="335" spans="1:7" x14ac:dyDescent="0.3">
      <c r="A335">
        <v>3.2998752593994101</v>
      </c>
      <c r="B335">
        <v>4.0306686999999997</v>
      </c>
      <c r="C335">
        <v>7.624848E-3</v>
      </c>
      <c r="D335">
        <v>0.21912959000000001</v>
      </c>
      <c r="E335">
        <v>0.44785202000000002</v>
      </c>
      <c r="F335">
        <f t="shared" si="10"/>
        <v>2.541616E-3</v>
      </c>
      <c r="G335">
        <f t="shared" si="11"/>
        <v>0.3337725666666666</v>
      </c>
    </row>
    <row r="336" spans="1:7" x14ac:dyDescent="0.3">
      <c r="A336">
        <v>3.30987548828125</v>
      </c>
      <c r="B336">
        <v>4.0192394</v>
      </c>
      <c r="C336">
        <v>7.6381773999999996E-3</v>
      </c>
      <c r="D336">
        <v>0.23133736999999999</v>
      </c>
      <c r="E336">
        <v>0.44658209999999998</v>
      </c>
      <c r="F336">
        <f t="shared" si="10"/>
        <v>2.5460591333333333E-3</v>
      </c>
      <c r="G336">
        <f t="shared" si="11"/>
        <v>0.33250264444444444</v>
      </c>
    </row>
    <row r="337" spans="1:7" x14ac:dyDescent="0.3">
      <c r="A337">
        <v>3.3199996948242099</v>
      </c>
      <c r="B337">
        <v>4.0420976</v>
      </c>
      <c r="C337">
        <v>7.6648380000000002E-3</v>
      </c>
      <c r="D337">
        <v>0.23011659000000001</v>
      </c>
      <c r="E337">
        <v>0.44912192000000001</v>
      </c>
      <c r="F337">
        <f t="shared" si="10"/>
        <v>2.5549460000000002E-3</v>
      </c>
      <c r="G337">
        <f t="shared" si="11"/>
        <v>0.33504244444444442</v>
      </c>
    </row>
    <row r="338" spans="1:7" x14ac:dyDescent="0.3">
      <c r="A338">
        <v>3.3298749923706001</v>
      </c>
      <c r="B338">
        <v>4.0325730000000002</v>
      </c>
      <c r="C338">
        <v>7.6781673999999998E-3</v>
      </c>
      <c r="D338">
        <v>0.22889581000000001</v>
      </c>
      <c r="E338">
        <v>0.44806363999999999</v>
      </c>
      <c r="F338">
        <f t="shared" si="10"/>
        <v>2.5593891333333331E-3</v>
      </c>
      <c r="G338">
        <f t="shared" si="11"/>
        <v>0.33398415555555555</v>
      </c>
    </row>
    <row r="339" spans="1:7" x14ac:dyDescent="0.3">
      <c r="A339">
        <v>3.3398752212524401</v>
      </c>
      <c r="B339">
        <v>4.0306686999999997</v>
      </c>
      <c r="C339">
        <v>7.6914970000000003E-3</v>
      </c>
      <c r="D339">
        <v>0.24110359000000001</v>
      </c>
      <c r="E339">
        <v>0.44785202000000002</v>
      </c>
      <c r="F339">
        <f t="shared" si="10"/>
        <v>2.5638323333333334E-3</v>
      </c>
      <c r="G339">
        <f t="shared" si="11"/>
        <v>0.3337725666666666</v>
      </c>
    </row>
    <row r="340" spans="1:7" x14ac:dyDescent="0.3">
      <c r="A340">
        <v>3.3498754501342698</v>
      </c>
      <c r="B340">
        <v>4.0897192999999996</v>
      </c>
      <c r="C340">
        <v>7.7048283999999996E-3</v>
      </c>
      <c r="D340">
        <v>0.25331136999999998</v>
      </c>
      <c r="E340">
        <v>0.45441318000000003</v>
      </c>
      <c r="F340">
        <f t="shared" si="10"/>
        <v>2.5682761333333331E-3</v>
      </c>
      <c r="G340">
        <f t="shared" si="11"/>
        <v>0.34033374444444436</v>
      </c>
    </row>
    <row r="341" spans="1:7" x14ac:dyDescent="0.3">
      <c r="A341">
        <v>3.3599996566772399</v>
      </c>
      <c r="B341">
        <v>4.0535269999999999</v>
      </c>
      <c r="C341">
        <v>7.7181580000000001E-3</v>
      </c>
      <c r="D341">
        <v>0.26551913999999999</v>
      </c>
      <c r="E341">
        <v>0.45039180000000001</v>
      </c>
      <c r="F341">
        <f t="shared" si="10"/>
        <v>2.5727193333333334E-3</v>
      </c>
      <c r="G341">
        <f t="shared" si="11"/>
        <v>0.33631237777777773</v>
      </c>
    </row>
    <row r="342" spans="1:7" x14ac:dyDescent="0.3">
      <c r="A342">
        <v>3.3699998855590798</v>
      </c>
      <c r="B342">
        <v>4.0706705999999997</v>
      </c>
      <c r="C342">
        <v>7.7314875000000002E-3</v>
      </c>
      <c r="D342">
        <v>0.27772691999999999</v>
      </c>
      <c r="E342">
        <v>0.45229667000000001</v>
      </c>
      <c r="F342">
        <f t="shared" si="10"/>
        <v>2.5771625000000002E-3</v>
      </c>
      <c r="G342">
        <f t="shared" si="11"/>
        <v>0.33821722222222217</v>
      </c>
    </row>
    <row r="343" spans="1:7" x14ac:dyDescent="0.3">
      <c r="A343">
        <v>3.3798751831054599</v>
      </c>
      <c r="B343">
        <v>4.0801945000000002</v>
      </c>
      <c r="C343">
        <v>7.744819E-3</v>
      </c>
      <c r="D343">
        <v>0.28993469999999999</v>
      </c>
      <c r="E343">
        <v>0.45335490000000001</v>
      </c>
      <c r="F343">
        <f t="shared" si="10"/>
        <v>2.5816063333333333E-3</v>
      </c>
      <c r="G343">
        <f t="shared" si="11"/>
        <v>0.33927543333333332</v>
      </c>
    </row>
    <row r="344" spans="1:7" x14ac:dyDescent="0.3">
      <c r="A344">
        <v>3.3900003433227499</v>
      </c>
      <c r="B344">
        <v>4.0535269999999999</v>
      </c>
      <c r="C344">
        <v>7.7581485E-3</v>
      </c>
      <c r="D344">
        <v>0.30336322999999998</v>
      </c>
      <c r="E344">
        <v>0.45039180000000001</v>
      </c>
      <c r="F344">
        <f t="shared" si="10"/>
        <v>2.5860495000000002E-3</v>
      </c>
      <c r="G344">
        <f t="shared" si="11"/>
        <v>0.33631237777777773</v>
      </c>
    </row>
    <row r="345" spans="1:7" x14ac:dyDescent="0.3">
      <c r="A345">
        <v>3.3999996185302699</v>
      </c>
      <c r="B345">
        <v>4.1030530000000001</v>
      </c>
      <c r="C345">
        <v>7.7848094999999999E-3</v>
      </c>
      <c r="D345">
        <v>0.30092168000000002</v>
      </c>
      <c r="E345">
        <v>0.45589469999999999</v>
      </c>
      <c r="F345">
        <f t="shared" si="10"/>
        <v>2.5949365000000001E-3</v>
      </c>
      <c r="G345">
        <f t="shared" si="11"/>
        <v>0.34181526666666667</v>
      </c>
    </row>
    <row r="346" spans="1:7" x14ac:dyDescent="0.3">
      <c r="A346">
        <v>3.4098749160766602</v>
      </c>
      <c r="B346">
        <v>4.0420976</v>
      </c>
      <c r="C346">
        <v>7.7981389999999999E-3</v>
      </c>
      <c r="D346">
        <v>0.29970091999999998</v>
      </c>
      <c r="E346">
        <v>0.44912192000000001</v>
      </c>
      <c r="F346">
        <f t="shared" si="10"/>
        <v>2.5993796666666665E-3</v>
      </c>
      <c r="G346">
        <f t="shared" si="11"/>
        <v>0.33504244444444442</v>
      </c>
    </row>
    <row r="347" spans="1:7" x14ac:dyDescent="0.3">
      <c r="A347">
        <v>3.4198751449584899</v>
      </c>
      <c r="B347">
        <v>4.0840044000000004</v>
      </c>
      <c r="C347">
        <v>7.8114685999999996E-3</v>
      </c>
      <c r="D347">
        <v>0.31190869999999998</v>
      </c>
      <c r="E347">
        <v>0.45377824</v>
      </c>
      <c r="F347">
        <f t="shared" si="10"/>
        <v>2.6038228666666664E-3</v>
      </c>
      <c r="G347">
        <f t="shared" si="11"/>
        <v>0.33969875555555556</v>
      </c>
    </row>
    <row r="348" spans="1:7" x14ac:dyDescent="0.3">
      <c r="A348">
        <v>3.4300003051757799</v>
      </c>
      <c r="B348">
        <v>4.0897192999999996</v>
      </c>
      <c r="C348">
        <v>7.8247999999999998E-3</v>
      </c>
      <c r="D348">
        <v>0.32411646999999999</v>
      </c>
      <c r="E348">
        <v>0.45441318000000003</v>
      </c>
      <c r="F348">
        <f t="shared" si="10"/>
        <v>2.6082666666666665E-3</v>
      </c>
      <c r="G348">
        <f t="shared" si="11"/>
        <v>0.34033374444444436</v>
      </c>
    </row>
    <row r="349" spans="1:7" x14ac:dyDescent="0.3">
      <c r="A349">
        <v>3.4398746490478498</v>
      </c>
      <c r="B349">
        <v>4.0573370000000004</v>
      </c>
      <c r="C349">
        <v>7.8381300000000004E-3</v>
      </c>
      <c r="D349">
        <v>0.33632424</v>
      </c>
      <c r="E349">
        <v>0.45081514</v>
      </c>
      <c r="F349">
        <f t="shared" si="10"/>
        <v>2.6127100000000003E-3</v>
      </c>
      <c r="G349">
        <f t="shared" si="11"/>
        <v>0.33673571111111111</v>
      </c>
    </row>
    <row r="350" spans="1:7" x14ac:dyDescent="0.3">
      <c r="A350">
        <v>3.44987487792968</v>
      </c>
      <c r="B350">
        <v>4.1144819999999998</v>
      </c>
      <c r="C350">
        <v>7.8381300000000004E-3</v>
      </c>
      <c r="D350">
        <v>0.36318135000000001</v>
      </c>
      <c r="E350">
        <v>0.45716462000000002</v>
      </c>
      <c r="F350">
        <f t="shared" si="10"/>
        <v>2.6127100000000003E-3</v>
      </c>
      <c r="G350">
        <f t="shared" si="11"/>
        <v>0.34308515555555552</v>
      </c>
    </row>
    <row r="351" spans="1:7" x14ac:dyDescent="0.3">
      <c r="A351">
        <v>3.46000003814697</v>
      </c>
      <c r="B351">
        <v>4.0763850000000001</v>
      </c>
      <c r="C351">
        <v>7.8514589999999999E-3</v>
      </c>
      <c r="D351">
        <v>0.3766099</v>
      </c>
      <c r="E351">
        <v>0.45293159999999999</v>
      </c>
      <c r="F351">
        <f t="shared" si="10"/>
        <v>2.6171530000000001E-3</v>
      </c>
      <c r="G351">
        <f t="shared" si="11"/>
        <v>0.33885215555555553</v>
      </c>
    </row>
    <row r="352" spans="1:7" x14ac:dyDescent="0.3">
      <c r="A352">
        <v>3.46987533569335</v>
      </c>
      <c r="B352">
        <v>4.0973379999999997</v>
      </c>
      <c r="C352">
        <v>7.86479E-3</v>
      </c>
      <c r="D352">
        <v>0.38881767</v>
      </c>
      <c r="E352">
        <v>0.45525977000000001</v>
      </c>
      <c r="F352">
        <f t="shared" si="10"/>
        <v>2.6215966666666667E-3</v>
      </c>
      <c r="G352">
        <f t="shared" si="11"/>
        <v>0.34118026666666662</v>
      </c>
    </row>
    <row r="353" spans="1:7" x14ac:dyDescent="0.3">
      <c r="A353">
        <v>3.4800004959106401</v>
      </c>
      <c r="B353">
        <v>4.1278157000000002</v>
      </c>
      <c r="C353">
        <v>7.8781200000000006E-3</v>
      </c>
      <c r="D353">
        <v>0.40102544000000001</v>
      </c>
      <c r="E353">
        <v>0.45864614999999997</v>
      </c>
      <c r="F353">
        <f t="shared" si="10"/>
        <v>2.6260400000000001E-3</v>
      </c>
      <c r="G353">
        <f t="shared" si="11"/>
        <v>0.34456667777777777</v>
      </c>
    </row>
    <row r="354" spans="1:7" x14ac:dyDescent="0.3">
      <c r="A354">
        <v>3.48987483978271</v>
      </c>
      <c r="B354">
        <v>4.0897192999999996</v>
      </c>
      <c r="C354">
        <v>7.891449E-3</v>
      </c>
      <c r="D354">
        <v>0.39980468000000002</v>
      </c>
      <c r="E354">
        <v>0.45441318000000003</v>
      </c>
      <c r="F354">
        <f t="shared" si="10"/>
        <v>2.6304829999999999E-3</v>
      </c>
      <c r="G354">
        <f t="shared" si="11"/>
        <v>0.34033374444444436</v>
      </c>
    </row>
    <row r="355" spans="1:7" x14ac:dyDescent="0.3">
      <c r="A355">
        <v>3.4998750686645499</v>
      </c>
      <c r="B355">
        <v>4.1106724999999997</v>
      </c>
      <c r="C355">
        <v>7.9047809999999996E-3</v>
      </c>
      <c r="D355">
        <v>0.41201246000000002</v>
      </c>
      <c r="E355">
        <v>0.45674133</v>
      </c>
      <c r="F355">
        <f t="shared" si="10"/>
        <v>2.634927E-3</v>
      </c>
      <c r="G355">
        <f t="shared" si="11"/>
        <v>0.34266187777777773</v>
      </c>
    </row>
    <row r="356" spans="1:7" x14ac:dyDescent="0.3">
      <c r="A356">
        <v>3.5098752975463801</v>
      </c>
      <c r="B356">
        <v>4.0763850000000001</v>
      </c>
      <c r="C356">
        <v>7.9314399999999997E-3</v>
      </c>
      <c r="D356">
        <v>0.41201246000000002</v>
      </c>
      <c r="E356">
        <v>0.45293159999999999</v>
      </c>
      <c r="F356">
        <f t="shared" si="10"/>
        <v>2.6438133333333332E-3</v>
      </c>
      <c r="G356">
        <f t="shared" si="11"/>
        <v>0.33885215555555553</v>
      </c>
    </row>
    <row r="357" spans="1:7" x14ac:dyDescent="0.3">
      <c r="A357">
        <v>3.51987552642822</v>
      </c>
      <c r="B357">
        <v>4.1087674999999999</v>
      </c>
      <c r="C357">
        <v>7.9447709999999998E-3</v>
      </c>
      <c r="D357">
        <v>0.42422022999999998</v>
      </c>
      <c r="E357">
        <v>0.45652967999999999</v>
      </c>
      <c r="F357">
        <f t="shared" si="10"/>
        <v>2.6482569999999998E-3</v>
      </c>
      <c r="G357">
        <f t="shared" si="11"/>
        <v>0.34245021111111107</v>
      </c>
    </row>
    <row r="358" spans="1:7" x14ac:dyDescent="0.3">
      <c r="A358">
        <v>3.52987480163574</v>
      </c>
      <c r="B358">
        <v>4.1487693999999999</v>
      </c>
      <c r="C358">
        <v>7.9714299999999998E-3</v>
      </c>
      <c r="D358">
        <v>0.42177868000000002</v>
      </c>
      <c r="E358">
        <v>0.4609743</v>
      </c>
      <c r="F358">
        <f t="shared" si="10"/>
        <v>2.6571433333333334E-3</v>
      </c>
      <c r="G358">
        <f t="shared" si="11"/>
        <v>0.34689486666666663</v>
      </c>
    </row>
    <row r="359" spans="1:7" x14ac:dyDescent="0.3">
      <c r="A359">
        <v>3.5398750305175701</v>
      </c>
      <c r="B359">
        <v>4.1049579999999999</v>
      </c>
      <c r="C359">
        <v>8.2247029999999999E-3</v>
      </c>
      <c r="D359">
        <v>0.18128548999999999</v>
      </c>
      <c r="E359">
        <v>0.45610640000000002</v>
      </c>
      <c r="F359">
        <f t="shared" si="10"/>
        <v>2.7415676666666666E-3</v>
      </c>
      <c r="G359">
        <f t="shared" si="11"/>
        <v>0.34202693333333328</v>
      </c>
    </row>
    <row r="360" spans="1:7" x14ac:dyDescent="0.3">
      <c r="A360">
        <v>3.5500001907348602</v>
      </c>
      <c r="B360">
        <v>4.2078199999999999</v>
      </c>
      <c r="C360">
        <v>8.4379864999999995E-3</v>
      </c>
      <c r="D360">
        <v>-1.8922053000000001E-2</v>
      </c>
      <c r="E360">
        <v>0.46753547000000001</v>
      </c>
      <c r="F360">
        <f t="shared" si="10"/>
        <v>2.8126621666666666E-3</v>
      </c>
      <c r="G360">
        <f t="shared" si="11"/>
        <v>0.35345604444444439</v>
      </c>
    </row>
    <row r="361" spans="1:7" x14ac:dyDescent="0.3">
      <c r="A361">
        <v>3.55987548828125</v>
      </c>
      <c r="B361">
        <v>4.2287736000000002</v>
      </c>
      <c r="C361">
        <v>8.3713350000000006E-3</v>
      </c>
      <c r="D361">
        <v>6.1649269999999999E-2</v>
      </c>
      <c r="E361">
        <v>0.46986365000000002</v>
      </c>
      <c r="F361">
        <f t="shared" si="10"/>
        <v>2.7904450000000003E-3</v>
      </c>
      <c r="G361">
        <f t="shared" si="11"/>
        <v>0.35578422222222222</v>
      </c>
    </row>
    <row r="362" spans="1:7" x14ac:dyDescent="0.3">
      <c r="A362">
        <v>3.5699996948242099</v>
      </c>
      <c r="B362">
        <v>4.2763949999999999</v>
      </c>
      <c r="C362">
        <v>8.3313439999999992E-3</v>
      </c>
      <c r="D362">
        <v>0.1422206</v>
      </c>
      <c r="E362">
        <v>0.47515488</v>
      </c>
      <c r="F362">
        <f t="shared" si="10"/>
        <v>2.7771146666666665E-3</v>
      </c>
      <c r="G362">
        <f t="shared" si="11"/>
        <v>0.36107548888888885</v>
      </c>
    </row>
    <row r="363" spans="1:7" x14ac:dyDescent="0.3">
      <c r="A363">
        <v>3.5798749923706001</v>
      </c>
      <c r="B363">
        <v>4.3106819999999999</v>
      </c>
      <c r="C363">
        <v>8.3313439999999992E-3</v>
      </c>
      <c r="D363">
        <v>0.15564916000000001</v>
      </c>
      <c r="E363">
        <v>0.47896456999999998</v>
      </c>
      <c r="F363">
        <f t="shared" si="10"/>
        <v>2.7771146666666665E-3</v>
      </c>
      <c r="G363">
        <f t="shared" si="11"/>
        <v>0.36488515555555551</v>
      </c>
    </row>
    <row r="364" spans="1:7" x14ac:dyDescent="0.3">
      <c r="A364">
        <v>3.5900001525878902</v>
      </c>
      <c r="B364">
        <v>4.2840137</v>
      </c>
      <c r="C364">
        <v>8.3313439999999992E-3</v>
      </c>
      <c r="D364">
        <v>0.18250626</v>
      </c>
      <c r="E364">
        <v>0.47600146999999998</v>
      </c>
      <c r="F364">
        <f t="shared" si="10"/>
        <v>2.7771146666666665E-3</v>
      </c>
      <c r="G364">
        <f t="shared" si="11"/>
        <v>0.36192201111111111</v>
      </c>
    </row>
    <row r="365" spans="1:7" x14ac:dyDescent="0.3">
      <c r="A365">
        <v>3.5998754501342698</v>
      </c>
      <c r="B365">
        <v>4.335445</v>
      </c>
      <c r="C365">
        <v>8.3313439999999992E-3</v>
      </c>
      <c r="D365">
        <v>0.20936336999999999</v>
      </c>
      <c r="E365">
        <v>0.48171607</v>
      </c>
      <c r="F365">
        <f t="shared" si="10"/>
        <v>2.7771146666666665E-3</v>
      </c>
      <c r="G365">
        <f t="shared" si="11"/>
        <v>0.36763659999999998</v>
      </c>
    </row>
    <row r="366" spans="1:7" x14ac:dyDescent="0.3">
      <c r="A366">
        <v>3.6098747253417902</v>
      </c>
      <c r="B366">
        <v>4.2668699999999999</v>
      </c>
      <c r="C366">
        <v>8.3313439999999992E-3</v>
      </c>
      <c r="D366">
        <v>0.23622048000000001</v>
      </c>
      <c r="E366">
        <v>0.47409663000000002</v>
      </c>
      <c r="F366">
        <f t="shared" si="10"/>
        <v>2.7771146666666665E-3</v>
      </c>
      <c r="G366">
        <f t="shared" si="11"/>
        <v>0.36001715555555552</v>
      </c>
    </row>
    <row r="367" spans="1:7" x14ac:dyDescent="0.3">
      <c r="A367">
        <v>3.6198749542236301</v>
      </c>
      <c r="B367">
        <v>4.3068723999999996</v>
      </c>
      <c r="C367">
        <v>8.3446744999999996E-3</v>
      </c>
      <c r="D367">
        <v>0.24842826000000001</v>
      </c>
      <c r="E367">
        <v>0.47854128000000001</v>
      </c>
      <c r="F367">
        <f t="shared" si="10"/>
        <v>2.7815581666666665E-3</v>
      </c>
      <c r="G367">
        <f t="shared" si="11"/>
        <v>0.36446186666666658</v>
      </c>
    </row>
    <row r="368" spans="1:7" x14ac:dyDescent="0.3">
      <c r="A368">
        <v>3.63000011444091</v>
      </c>
      <c r="B368">
        <v>4.3087773</v>
      </c>
      <c r="C368">
        <v>8.3446744999999996E-3</v>
      </c>
      <c r="D368">
        <v>0.27528535999999998</v>
      </c>
      <c r="E368">
        <v>0.47875297</v>
      </c>
      <c r="F368">
        <f t="shared" si="10"/>
        <v>2.7815581666666665E-3</v>
      </c>
      <c r="G368">
        <f t="shared" si="11"/>
        <v>0.36467352222222221</v>
      </c>
    </row>
    <row r="369" spans="1:7" x14ac:dyDescent="0.3">
      <c r="A369">
        <v>3.6398754119872998</v>
      </c>
      <c r="B369">
        <v>4.2725850000000003</v>
      </c>
      <c r="C369">
        <v>8.3446744999999996E-3</v>
      </c>
      <c r="D369">
        <v>0.30214247</v>
      </c>
      <c r="E369">
        <v>0.47473159999999998</v>
      </c>
      <c r="F369">
        <f t="shared" si="10"/>
        <v>2.7815581666666665E-3</v>
      </c>
      <c r="G369">
        <f t="shared" si="11"/>
        <v>0.36065215555555558</v>
      </c>
    </row>
    <row r="370" spans="1:7" x14ac:dyDescent="0.3">
      <c r="A370">
        <v>3.6499996185302699</v>
      </c>
      <c r="B370">
        <v>4.3240160000000003</v>
      </c>
      <c r="C370">
        <v>8.3580049999999999E-3</v>
      </c>
      <c r="D370">
        <v>0.31435025</v>
      </c>
      <c r="E370">
        <v>0.48044616000000001</v>
      </c>
      <c r="F370">
        <f t="shared" si="10"/>
        <v>2.7860016666666665E-3</v>
      </c>
      <c r="G370">
        <f t="shared" si="11"/>
        <v>0.36636671111111113</v>
      </c>
    </row>
    <row r="371" spans="1:7" x14ac:dyDescent="0.3">
      <c r="A371">
        <v>3.6599998474121</v>
      </c>
      <c r="B371">
        <v>4.2859186999999999</v>
      </c>
      <c r="C371">
        <v>8.3580049999999999E-3</v>
      </c>
      <c r="D371">
        <v>0.32777879999999998</v>
      </c>
      <c r="E371">
        <v>0.47621316000000002</v>
      </c>
      <c r="F371">
        <f t="shared" si="10"/>
        <v>2.7860016666666665E-3</v>
      </c>
      <c r="G371">
        <f t="shared" si="11"/>
        <v>0.36213367777777772</v>
      </c>
    </row>
    <row r="372" spans="1:7" x14ac:dyDescent="0.3">
      <c r="A372">
        <v>3.6698751449584899</v>
      </c>
      <c r="B372">
        <v>4.3106819999999999</v>
      </c>
      <c r="C372">
        <v>8.3713350000000006E-3</v>
      </c>
      <c r="D372">
        <v>0.33998655999999999</v>
      </c>
      <c r="E372">
        <v>0.47896456999999998</v>
      </c>
      <c r="F372">
        <f t="shared" si="10"/>
        <v>2.7904450000000003E-3</v>
      </c>
      <c r="G372">
        <f t="shared" si="11"/>
        <v>0.36488515555555551</v>
      </c>
    </row>
    <row r="373" spans="1:7" x14ac:dyDescent="0.3">
      <c r="A373">
        <v>3.6798753738403298</v>
      </c>
      <c r="B373">
        <v>4.3183009999999999</v>
      </c>
      <c r="C373">
        <v>8.3846649999999995E-3</v>
      </c>
      <c r="D373">
        <v>0.35219433999999999</v>
      </c>
      <c r="E373">
        <v>0.47981121999999998</v>
      </c>
      <c r="F373">
        <f t="shared" si="10"/>
        <v>2.7948883333333333E-3</v>
      </c>
      <c r="G373">
        <f t="shared" si="11"/>
        <v>0.36573171111111108</v>
      </c>
    </row>
    <row r="374" spans="1:7" x14ac:dyDescent="0.3">
      <c r="A374">
        <v>3.6900005340576101</v>
      </c>
      <c r="B374">
        <v>4.2973480000000004</v>
      </c>
      <c r="C374">
        <v>8.3979959999999996E-3</v>
      </c>
      <c r="D374">
        <v>0.36440212</v>
      </c>
      <c r="E374">
        <v>0.47748306000000001</v>
      </c>
      <c r="F374">
        <f t="shared" si="10"/>
        <v>2.7993319999999999E-3</v>
      </c>
      <c r="G374">
        <f t="shared" si="11"/>
        <v>0.36340360000000005</v>
      </c>
    </row>
    <row r="375" spans="1:7" x14ac:dyDescent="0.3">
      <c r="A375">
        <v>3.69987487792968</v>
      </c>
      <c r="B375">
        <v>4.3411600000000004</v>
      </c>
      <c r="C375">
        <v>8.4113255000000005E-3</v>
      </c>
      <c r="D375">
        <v>0.37783067999999997</v>
      </c>
      <c r="E375">
        <v>0.48235099999999997</v>
      </c>
      <c r="F375">
        <f t="shared" si="10"/>
        <v>2.8037751666666667E-3</v>
      </c>
      <c r="G375">
        <f t="shared" si="11"/>
        <v>0.36827160000000003</v>
      </c>
    </row>
    <row r="376" spans="1:7" x14ac:dyDescent="0.3">
      <c r="A376">
        <v>3.71000003814697</v>
      </c>
      <c r="B376">
        <v>4.2859186999999999</v>
      </c>
      <c r="C376">
        <v>8.4246554999999994E-3</v>
      </c>
      <c r="D376">
        <v>0.39003845999999998</v>
      </c>
      <c r="E376">
        <v>0.47621316000000002</v>
      </c>
      <c r="F376">
        <f t="shared" si="10"/>
        <v>2.8082184999999996E-3</v>
      </c>
      <c r="G376">
        <f t="shared" si="11"/>
        <v>0.36213367777777772</v>
      </c>
    </row>
    <row r="377" spans="1:7" x14ac:dyDescent="0.3">
      <c r="A377">
        <v>3.7200002670288002</v>
      </c>
      <c r="B377">
        <v>4.2878236999999997</v>
      </c>
      <c r="C377">
        <v>8.4513165000000001E-3</v>
      </c>
      <c r="D377">
        <v>0.38759690000000002</v>
      </c>
      <c r="E377">
        <v>0.47642477999999999</v>
      </c>
      <c r="F377">
        <f t="shared" si="10"/>
        <v>2.8171055E-3</v>
      </c>
      <c r="G377">
        <f t="shared" si="11"/>
        <v>0.36234534444444438</v>
      </c>
    </row>
    <row r="378" spans="1:7" x14ac:dyDescent="0.3">
      <c r="A378">
        <v>3.72987461090087</v>
      </c>
      <c r="B378">
        <v>4.2935379999999999</v>
      </c>
      <c r="C378">
        <v>8.4779775000000009E-3</v>
      </c>
      <c r="D378">
        <v>0.38515535000000001</v>
      </c>
      <c r="E378">
        <v>0.47705972000000002</v>
      </c>
      <c r="F378">
        <f t="shared" si="10"/>
        <v>2.8259925000000004E-3</v>
      </c>
      <c r="G378">
        <f t="shared" si="11"/>
        <v>0.36298026666666661</v>
      </c>
    </row>
    <row r="379" spans="1:7" x14ac:dyDescent="0.3">
      <c r="A379">
        <v>3.73987483978271</v>
      </c>
      <c r="B379">
        <v>4.2916335999999999</v>
      </c>
      <c r="C379">
        <v>8.5179680000000008E-3</v>
      </c>
      <c r="D379">
        <v>0.36928523000000002</v>
      </c>
      <c r="E379">
        <v>0.4768481</v>
      </c>
      <c r="F379">
        <f t="shared" si="10"/>
        <v>2.8393226666666668E-3</v>
      </c>
      <c r="G379">
        <f t="shared" si="11"/>
        <v>0.36276866666666663</v>
      </c>
    </row>
    <row r="380" spans="1:7" x14ac:dyDescent="0.3">
      <c r="A380">
        <v>3.75</v>
      </c>
      <c r="B380">
        <v>4.3659230000000004</v>
      </c>
      <c r="C380">
        <v>8.5579585000000007E-3</v>
      </c>
      <c r="D380">
        <v>0.33876580000000001</v>
      </c>
      <c r="E380">
        <v>0.48510247000000001</v>
      </c>
      <c r="F380">
        <f t="shared" si="10"/>
        <v>2.8526528333333336E-3</v>
      </c>
      <c r="G380">
        <f t="shared" si="11"/>
        <v>0.37102304444444445</v>
      </c>
    </row>
    <row r="381" spans="1:7" x14ac:dyDescent="0.3">
      <c r="A381">
        <v>3.7600002288818302</v>
      </c>
      <c r="B381">
        <v>4.3373499999999998</v>
      </c>
      <c r="C381">
        <v>8.6246080000000006E-3</v>
      </c>
      <c r="D381">
        <v>0.30946713999999997</v>
      </c>
      <c r="E381">
        <v>0.48192770000000001</v>
      </c>
      <c r="F381">
        <f t="shared" si="10"/>
        <v>2.8748693333333335E-3</v>
      </c>
      <c r="G381">
        <f t="shared" si="11"/>
        <v>0.36784826666666665</v>
      </c>
    </row>
    <row r="382" spans="1:7" x14ac:dyDescent="0.3">
      <c r="A382">
        <v>3.76987552642822</v>
      </c>
      <c r="B382">
        <v>4.3678274000000004</v>
      </c>
      <c r="C382">
        <v>8.6912599999999993E-3</v>
      </c>
      <c r="D382">
        <v>0.24964902999999999</v>
      </c>
      <c r="E382">
        <v>0.48531413000000001</v>
      </c>
      <c r="F382">
        <f t="shared" si="10"/>
        <v>2.8970866666666664E-3</v>
      </c>
      <c r="G382">
        <f t="shared" si="11"/>
        <v>0.37123464444444448</v>
      </c>
    </row>
    <row r="383" spans="1:7" x14ac:dyDescent="0.3">
      <c r="A383">
        <v>3.77987480163574</v>
      </c>
      <c r="B383">
        <v>4.3811616999999998</v>
      </c>
      <c r="C383">
        <v>8.7579110000000002E-3</v>
      </c>
      <c r="D383">
        <v>0.20448026</v>
      </c>
      <c r="E383">
        <v>0.48679566000000002</v>
      </c>
      <c r="F383">
        <f t="shared" si="10"/>
        <v>2.9193036666666666E-3</v>
      </c>
      <c r="G383">
        <f t="shared" si="11"/>
        <v>0.37271623333333331</v>
      </c>
    </row>
    <row r="384" spans="1:7" x14ac:dyDescent="0.3">
      <c r="A384">
        <v>3.7898750305175701</v>
      </c>
      <c r="B384">
        <v>4.3602080000000001</v>
      </c>
      <c r="C384">
        <v>8.8245600000000004E-3</v>
      </c>
      <c r="D384">
        <v>0.15809071</v>
      </c>
      <c r="E384">
        <v>0.4844675</v>
      </c>
      <c r="F384">
        <f t="shared" si="10"/>
        <v>2.94152E-3</v>
      </c>
      <c r="G384">
        <f t="shared" si="11"/>
        <v>0.37038804444444445</v>
      </c>
    </row>
    <row r="385" spans="1:7" x14ac:dyDescent="0.3">
      <c r="A385">
        <v>3.8000001907348602</v>
      </c>
      <c r="B385">
        <v>4.4497359999999997</v>
      </c>
      <c r="C385">
        <v>8.8512209999999994E-3</v>
      </c>
      <c r="D385">
        <v>0.15564916000000001</v>
      </c>
      <c r="E385">
        <v>0.49441507000000001</v>
      </c>
      <c r="F385">
        <f t="shared" si="10"/>
        <v>2.9504069999999999E-3</v>
      </c>
      <c r="G385">
        <f t="shared" si="11"/>
        <v>0.38033559999999994</v>
      </c>
    </row>
    <row r="386" spans="1:7" x14ac:dyDescent="0.3">
      <c r="A386">
        <v>3.8100004196166899</v>
      </c>
      <c r="B386">
        <v>4.4059242999999997</v>
      </c>
      <c r="C386">
        <v>8.8512209999999994E-3</v>
      </c>
      <c r="D386">
        <v>0.18250626</v>
      </c>
      <c r="E386">
        <v>0.48954710000000001</v>
      </c>
      <c r="F386">
        <f t="shared" si="10"/>
        <v>2.9504069999999999E-3</v>
      </c>
      <c r="G386">
        <f t="shared" si="11"/>
        <v>0.37546763333333327</v>
      </c>
    </row>
    <row r="387" spans="1:7" x14ac:dyDescent="0.3">
      <c r="A387">
        <v>3.8198747634887602</v>
      </c>
      <c r="B387">
        <v>4.4459267000000002</v>
      </c>
      <c r="C387">
        <v>8.864551E-3</v>
      </c>
      <c r="D387">
        <v>0.18250626</v>
      </c>
      <c r="E387">
        <v>0.49399179999999998</v>
      </c>
      <c r="F387">
        <f t="shared" si="10"/>
        <v>2.9548503333333333E-3</v>
      </c>
      <c r="G387">
        <f t="shared" si="11"/>
        <v>0.37991234444444444</v>
      </c>
    </row>
    <row r="388" spans="1:7" x14ac:dyDescent="0.3">
      <c r="A388">
        <v>3.8298749923706001</v>
      </c>
      <c r="B388">
        <v>4.4611653999999996</v>
      </c>
      <c r="C388">
        <v>8.8778820000000001E-3</v>
      </c>
      <c r="D388">
        <v>0.19471404</v>
      </c>
      <c r="E388">
        <v>0.49568495000000001</v>
      </c>
      <c r="F388">
        <f t="shared" si="10"/>
        <v>2.9592939999999999E-3</v>
      </c>
      <c r="G388">
        <f t="shared" si="11"/>
        <v>0.38160553333333325</v>
      </c>
    </row>
    <row r="389" spans="1:7" x14ac:dyDescent="0.3">
      <c r="A389">
        <v>3.8400001525878902</v>
      </c>
      <c r="B389">
        <v>4.4230679999999998</v>
      </c>
      <c r="C389">
        <v>8.9178729999999998E-3</v>
      </c>
      <c r="D389">
        <v>0.17762315000000001</v>
      </c>
      <c r="E389">
        <v>0.49145198000000001</v>
      </c>
      <c r="F389">
        <f t="shared" si="10"/>
        <v>2.9726243333333333E-3</v>
      </c>
      <c r="G389">
        <f t="shared" si="11"/>
        <v>0.37737248888888886</v>
      </c>
    </row>
    <row r="390" spans="1:7" x14ac:dyDescent="0.3">
      <c r="A390">
        <v>3.8500003814697199</v>
      </c>
      <c r="B390">
        <v>4.4878330000000002</v>
      </c>
      <c r="C390">
        <v>8.9578629999999999E-3</v>
      </c>
      <c r="D390">
        <v>0.16297381999999999</v>
      </c>
      <c r="E390">
        <v>0.49864805000000001</v>
      </c>
      <c r="F390">
        <f t="shared" ref="F390:F453" si="12">C390/3</f>
        <v>2.9859543333333335E-3</v>
      </c>
      <c r="G390">
        <f t="shared" ref="G390:G453" si="13">(B390-$B$5)/9</f>
        <v>0.38456859999999998</v>
      </c>
    </row>
    <row r="391" spans="1:7" x14ac:dyDescent="0.3">
      <c r="A391">
        <v>3.8599996566772399</v>
      </c>
      <c r="B391">
        <v>4.4478315999999998</v>
      </c>
      <c r="C391">
        <v>8.9978539999999996E-3</v>
      </c>
      <c r="D391">
        <v>0.14710371</v>
      </c>
      <c r="E391">
        <v>0.49420342</v>
      </c>
      <c r="F391">
        <f t="shared" si="12"/>
        <v>2.9992846666666664E-3</v>
      </c>
      <c r="G391">
        <f t="shared" si="13"/>
        <v>0.38012399999999996</v>
      </c>
    </row>
    <row r="392" spans="1:7" x14ac:dyDescent="0.3">
      <c r="A392">
        <v>3.8698749542236301</v>
      </c>
      <c r="B392">
        <v>4.5125960000000003</v>
      </c>
      <c r="C392">
        <v>9.0245129999999996E-3</v>
      </c>
      <c r="D392">
        <v>0.14466216000000001</v>
      </c>
      <c r="E392">
        <v>0.5013995</v>
      </c>
      <c r="F392">
        <f t="shared" si="12"/>
        <v>3.008171E-3</v>
      </c>
      <c r="G392">
        <f t="shared" si="13"/>
        <v>0.38732004444444446</v>
      </c>
    </row>
    <row r="393" spans="1:7" x14ac:dyDescent="0.3">
      <c r="A393">
        <v>3.88000011444091</v>
      </c>
      <c r="B393">
        <v>4.5354542999999996</v>
      </c>
      <c r="C393">
        <v>9.0378439999999997E-3</v>
      </c>
      <c r="D393">
        <v>0.15686992999999999</v>
      </c>
      <c r="E393">
        <v>0.50393933000000002</v>
      </c>
      <c r="F393">
        <f t="shared" si="12"/>
        <v>3.0126146666666666E-3</v>
      </c>
      <c r="G393">
        <f t="shared" si="13"/>
        <v>0.38985985555555547</v>
      </c>
    </row>
    <row r="394" spans="1:7" x14ac:dyDescent="0.3">
      <c r="A394">
        <v>3.8898754119872998</v>
      </c>
      <c r="B394">
        <v>4.5106916000000004</v>
      </c>
      <c r="C394">
        <v>9.0511740000000004E-3</v>
      </c>
      <c r="D394">
        <v>0.16907770999999999</v>
      </c>
      <c r="E394">
        <v>0.50118786000000004</v>
      </c>
      <c r="F394">
        <f t="shared" si="12"/>
        <v>3.017058E-3</v>
      </c>
      <c r="G394">
        <f t="shared" si="13"/>
        <v>0.38710844444444448</v>
      </c>
    </row>
    <row r="395" spans="1:7" x14ac:dyDescent="0.3">
      <c r="A395">
        <v>3.8998746871948198</v>
      </c>
      <c r="B395">
        <v>4.5697419999999997</v>
      </c>
      <c r="C395">
        <v>9.0778330000000004E-3</v>
      </c>
      <c r="D395">
        <v>0.1532076</v>
      </c>
      <c r="E395">
        <v>0.50774909999999995</v>
      </c>
      <c r="F395">
        <f t="shared" si="12"/>
        <v>3.0259443333333336E-3</v>
      </c>
      <c r="G395">
        <f t="shared" si="13"/>
        <v>0.39366959999999995</v>
      </c>
    </row>
    <row r="396" spans="1:7" x14ac:dyDescent="0.3">
      <c r="A396">
        <v>3.9098749160766602</v>
      </c>
      <c r="B396">
        <v>4.5125960000000003</v>
      </c>
      <c r="C396">
        <v>9.1044939999999994E-3</v>
      </c>
      <c r="D396">
        <v>0.15076603999999999</v>
      </c>
      <c r="E396">
        <v>0.5013995</v>
      </c>
      <c r="F396">
        <f t="shared" si="12"/>
        <v>3.0348313333333331E-3</v>
      </c>
      <c r="G396">
        <f t="shared" si="13"/>
        <v>0.38732004444444446</v>
      </c>
    </row>
    <row r="397" spans="1:7" x14ac:dyDescent="0.3">
      <c r="A397">
        <v>3.92000007629394</v>
      </c>
      <c r="B397">
        <v>4.5678369999999999</v>
      </c>
      <c r="C397">
        <v>9.1311540000000007E-3</v>
      </c>
      <c r="D397">
        <v>0.14832449</v>
      </c>
      <c r="E397">
        <v>0.50753736000000005</v>
      </c>
      <c r="F397">
        <f t="shared" si="12"/>
        <v>3.0437180000000004E-3</v>
      </c>
      <c r="G397">
        <f t="shared" si="13"/>
        <v>0.39345793333333329</v>
      </c>
    </row>
    <row r="398" spans="1:7" x14ac:dyDescent="0.3">
      <c r="A398">
        <v>3.9298753738403298</v>
      </c>
      <c r="B398">
        <v>4.5773609999999998</v>
      </c>
      <c r="C398">
        <v>9.1444839999999996E-3</v>
      </c>
      <c r="D398">
        <v>0.16053227</v>
      </c>
      <c r="E398">
        <v>0.50859564999999995</v>
      </c>
      <c r="F398">
        <f t="shared" si="12"/>
        <v>3.0481613333333333E-3</v>
      </c>
      <c r="G398">
        <f t="shared" si="13"/>
        <v>0.39451615555555553</v>
      </c>
    </row>
    <row r="399" spans="1:7" x14ac:dyDescent="0.3">
      <c r="A399">
        <v>3.9398746490478498</v>
      </c>
      <c r="B399">
        <v>4.5354542999999996</v>
      </c>
      <c r="C399">
        <v>9.1578130000000008E-3</v>
      </c>
      <c r="D399">
        <v>0.17274004000000001</v>
      </c>
      <c r="E399">
        <v>0.50393933000000002</v>
      </c>
      <c r="F399">
        <f t="shared" si="12"/>
        <v>3.0526043333333336E-3</v>
      </c>
      <c r="G399">
        <f t="shared" si="13"/>
        <v>0.38985985555555547</v>
      </c>
    </row>
    <row r="400" spans="1:7" x14ac:dyDescent="0.3">
      <c r="A400">
        <v>3.9499998092651301</v>
      </c>
      <c r="B400">
        <v>4.6021247000000001</v>
      </c>
      <c r="C400">
        <v>9.1844739999999998E-3</v>
      </c>
      <c r="D400">
        <v>0.17029849</v>
      </c>
      <c r="E400">
        <v>0.51134710000000005</v>
      </c>
      <c r="F400">
        <f t="shared" si="12"/>
        <v>3.0614913333333331E-3</v>
      </c>
      <c r="G400">
        <f t="shared" si="13"/>
        <v>0.39726767777777777</v>
      </c>
    </row>
    <row r="401" spans="1:7" x14ac:dyDescent="0.3">
      <c r="A401">
        <v>3.96000003814697</v>
      </c>
      <c r="B401">
        <v>4.5697419999999997</v>
      </c>
      <c r="C401">
        <v>9.2111350000000005E-3</v>
      </c>
      <c r="D401">
        <v>0.16785692999999999</v>
      </c>
      <c r="E401">
        <v>0.50774909999999995</v>
      </c>
      <c r="F401">
        <f t="shared" si="12"/>
        <v>3.0703783333333335E-3</v>
      </c>
      <c r="G401">
        <f t="shared" si="13"/>
        <v>0.39366959999999995</v>
      </c>
    </row>
    <row r="402" spans="1:7" x14ac:dyDescent="0.3">
      <c r="A402">
        <v>3.96987533569335</v>
      </c>
      <c r="B402">
        <v>4.6059340000000004</v>
      </c>
      <c r="C402">
        <v>9.2377940000000006E-3</v>
      </c>
      <c r="D402">
        <v>0.16541538</v>
      </c>
      <c r="E402">
        <v>0.51177037000000003</v>
      </c>
      <c r="F402">
        <f t="shared" si="12"/>
        <v>3.0792646666666667E-3</v>
      </c>
      <c r="G402">
        <f t="shared" si="13"/>
        <v>0.39769093333333339</v>
      </c>
    </row>
    <row r="403" spans="1:7" x14ac:dyDescent="0.3">
      <c r="A403">
        <v>3.9800004959106401</v>
      </c>
      <c r="B403">
        <v>4.6135535000000001</v>
      </c>
      <c r="C403">
        <v>9.2644549999999996E-3</v>
      </c>
      <c r="D403">
        <v>0.14954527000000001</v>
      </c>
      <c r="E403">
        <v>0.51261705000000002</v>
      </c>
      <c r="F403">
        <f t="shared" si="12"/>
        <v>3.0881516666666667E-3</v>
      </c>
      <c r="G403">
        <f t="shared" si="13"/>
        <v>0.39853754444444445</v>
      </c>
    </row>
    <row r="404" spans="1:7" x14ac:dyDescent="0.3">
      <c r="A404">
        <v>3.98987483978271</v>
      </c>
      <c r="B404">
        <v>4.5754565999999999</v>
      </c>
      <c r="C404">
        <v>9.2911160000000003E-3</v>
      </c>
      <c r="D404">
        <v>0.14710371</v>
      </c>
      <c r="E404">
        <v>0.50838399999999995</v>
      </c>
      <c r="F404">
        <f t="shared" si="12"/>
        <v>3.0970386666666666E-3</v>
      </c>
      <c r="G404">
        <f t="shared" si="13"/>
        <v>0.39430455555555555</v>
      </c>
    </row>
    <row r="405" spans="1:7" x14ac:dyDescent="0.3">
      <c r="A405">
        <v>4</v>
      </c>
      <c r="B405">
        <v>4.6535554000000001</v>
      </c>
      <c r="C405">
        <v>9.3044459999999992E-3</v>
      </c>
      <c r="D405">
        <v>0.15931149</v>
      </c>
      <c r="E405">
        <v>0.51706165000000004</v>
      </c>
      <c r="F405">
        <f t="shared" si="12"/>
        <v>3.1014819999999996E-3</v>
      </c>
      <c r="G405">
        <f t="shared" si="13"/>
        <v>0.40298220000000001</v>
      </c>
    </row>
    <row r="406" spans="1:7" x14ac:dyDescent="0.3">
      <c r="A406">
        <v>4.0098752975463796</v>
      </c>
      <c r="B406">
        <v>4.6059340000000004</v>
      </c>
      <c r="C406">
        <v>9.3044459999999992E-3</v>
      </c>
      <c r="D406">
        <v>0.18616859999999999</v>
      </c>
      <c r="E406">
        <v>0.51177037000000003</v>
      </c>
      <c r="F406">
        <f t="shared" si="12"/>
        <v>3.1014819999999996E-3</v>
      </c>
      <c r="G406">
        <f t="shared" si="13"/>
        <v>0.39769093333333339</v>
      </c>
    </row>
    <row r="407" spans="1:7" x14ac:dyDescent="0.3">
      <c r="A407">
        <v>4.01987552642822</v>
      </c>
      <c r="B407">
        <v>4.6306972999999996</v>
      </c>
      <c r="C407">
        <v>9.3177750000000004E-3</v>
      </c>
      <c r="D407">
        <v>0.19837637</v>
      </c>
      <c r="E407">
        <v>0.51452184000000001</v>
      </c>
      <c r="F407">
        <f t="shared" si="12"/>
        <v>3.1059250000000003E-3</v>
      </c>
      <c r="G407">
        <f t="shared" si="13"/>
        <v>0.40044241111111106</v>
      </c>
    </row>
    <row r="408" spans="1:7" x14ac:dyDescent="0.3">
      <c r="A408">
        <v>4.0298748016357404</v>
      </c>
      <c r="B408">
        <v>4.6668896999999996</v>
      </c>
      <c r="C408">
        <v>9.357766E-3</v>
      </c>
      <c r="D408">
        <v>0.18128548999999999</v>
      </c>
      <c r="E408">
        <v>0.51854323999999996</v>
      </c>
      <c r="F408">
        <f t="shared" si="12"/>
        <v>3.1192553333333332E-3</v>
      </c>
      <c r="G408">
        <f t="shared" si="13"/>
        <v>0.40446378888888884</v>
      </c>
    </row>
    <row r="409" spans="1:7" x14ac:dyDescent="0.3">
      <c r="A409">
        <v>4.0399999618530202</v>
      </c>
      <c r="B409">
        <v>4.6230779999999996</v>
      </c>
      <c r="C409">
        <v>9.3977560000000002E-3</v>
      </c>
      <c r="D409">
        <v>0.18006470999999999</v>
      </c>
      <c r="E409">
        <v>0.51367529999999995</v>
      </c>
      <c r="F409">
        <f t="shared" si="12"/>
        <v>3.1325853333333334E-3</v>
      </c>
      <c r="G409">
        <f t="shared" si="13"/>
        <v>0.39959582222222217</v>
      </c>
    </row>
    <row r="410" spans="1:7" x14ac:dyDescent="0.3">
      <c r="A410">
        <v>4.0500001907348597</v>
      </c>
      <c r="B410">
        <v>4.6992719999999997</v>
      </c>
      <c r="C410">
        <v>9.4110879999999997E-3</v>
      </c>
      <c r="D410">
        <v>0.17762315000000001</v>
      </c>
      <c r="E410">
        <v>0.52214130000000003</v>
      </c>
      <c r="F410">
        <f t="shared" si="12"/>
        <v>3.1370293333333331E-3</v>
      </c>
      <c r="G410">
        <f t="shared" si="13"/>
        <v>0.40806182222222215</v>
      </c>
    </row>
    <row r="411" spans="1:7" x14ac:dyDescent="0.3">
      <c r="A411">
        <v>4.05987548828125</v>
      </c>
      <c r="B411">
        <v>4.6459359999999998</v>
      </c>
      <c r="C411">
        <v>9.4244169999999992E-3</v>
      </c>
      <c r="D411">
        <v>0.17640238</v>
      </c>
      <c r="E411">
        <v>0.51621510000000004</v>
      </c>
      <c r="F411">
        <f t="shared" si="12"/>
        <v>3.1414723333333329E-3</v>
      </c>
      <c r="G411">
        <f t="shared" si="13"/>
        <v>0.40213559999999998</v>
      </c>
    </row>
    <row r="412" spans="1:7" x14ac:dyDescent="0.3">
      <c r="A412">
        <v>4.0699996948242099</v>
      </c>
      <c r="B412">
        <v>4.6859380000000002</v>
      </c>
      <c r="C412">
        <v>9.4377469999999998E-3</v>
      </c>
      <c r="D412">
        <v>0.18861015</v>
      </c>
      <c r="E412">
        <v>0.52065969999999995</v>
      </c>
      <c r="F412">
        <f t="shared" si="12"/>
        <v>3.1459156666666667E-3</v>
      </c>
      <c r="G412">
        <f t="shared" si="13"/>
        <v>0.40658026666666669</v>
      </c>
    </row>
    <row r="413" spans="1:7" x14ac:dyDescent="0.3">
      <c r="A413">
        <v>4.0799999237060502</v>
      </c>
      <c r="B413">
        <v>4.7107010000000002</v>
      </c>
      <c r="C413">
        <v>9.4510779999999999E-3</v>
      </c>
      <c r="D413">
        <v>0.20203869999999999</v>
      </c>
      <c r="E413">
        <v>0.52341115000000005</v>
      </c>
      <c r="F413">
        <f t="shared" si="12"/>
        <v>3.1503593333333333E-3</v>
      </c>
      <c r="G413">
        <f t="shared" si="13"/>
        <v>0.40933171111111111</v>
      </c>
    </row>
    <row r="414" spans="1:7" x14ac:dyDescent="0.3">
      <c r="A414">
        <v>4.0898752212524396</v>
      </c>
      <c r="B414">
        <v>4.6668896999999996</v>
      </c>
      <c r="C414">
        <v>9.477737E-3</v>
      </c>
      <c r="D414">
        <v>0.19959715</v>
      </c>
      <c r="E414">
        <v>0.51854323999999996</v>
      </c>
      <c r="F414">
        <f t="shared" si="12"/>
        <v>3.1592456666666665E-3</v>
      </c>
      <c r="G414">
        <f t="shared" si="13"/>
        <v>0.40446378888888884</v>
      </c>
    </row>
    <row r="415" spans="1:7" x14ac:dyDescent="0.3">
      <c r="A415">
        <v>4.0998754501342702</v>
      </c>
      <c r="B415">
        <v>4.7278447000000003</v>
      </c>
      <c r="C415">
        <v>9.5043980000000007E-3</v>
      </c>
      <c r="D415">
        <v>0.19715559999999999</v>
      </c>
      <c r="E415">
        <v>0.52531600000000001</v>
      </c>
      <c r="F415">
        <f t="shared" si="12"/>
        <v>3.1681326666666669E-3</v>
      </c>
      <c r="G415">
        <f t="shared" si="13"/>
        <v>0.41123656666666669</v>
      </c>
    </row>
    <row r="416" spans="1:7" x14ac:dyDescent="0.3">
      <c r="A416">
        <v>4.1099996566772399</v>
      </c>
      <c r="B416">
        <v>4.6840330000000003</v>
      </c>
      <c r="C416">
        <v>9.5177279999999996E-3</v>
      </c>
      <c r="D416">
        <v>0.21058415</v>
      </c>
      <c r="E416">
        <v>0.52044800000000002</v>
      </c>
      <c r="F416">
        <f t="shared" si="12"/>
        <v>3.1725759999999999E-3</v>
      </c>
      <c r="G416">
        <f t="shared" si="13"/>
        <v>0.40636860000000002</v>
      </c>
    </row>
    <row r="417" spans="1:7" x14ac:dyDescent="0.3">
      <c r="A417">
        <v>4.1198749542236301</v>
      </c>
      <c r="B417">
        <v>4.7068909999999997</v>
      </c>
      <c r="C417">
        <v>9.5310589999999997E-3</v>
      </c>
      <c r="D417">
        <v>0.22279193</v>
      </c>
      <c r="E417">
        <v>0.52298783999999998</v>
      </c>
      <c r="F417">
        <f t="shared" si="12"/>
        <v>3.1770196666666664E-3</v>
      </c>
      <c r="G417">
        <f t="shared" si="13"/>
        <v>0.40890837777777772</v>
      </c>
    </row>
    <row r="418" spans="1:7" x14ac:dyDescent="0.3">
      <c r="A418">
        <v>4.13000011444091</v>
      </c>
      <c r="B418">
        <v>4.7297497000000002</v>
      </c>
      <c r="C418">
        <v>9.5443879999999991E-3</v>
      </c>
      <c r="D418">
        <v>0.23499970000000001</v>
      </c>
      <c r="E418">
        <v>0.52552765999999995</v>
      </c>
      <c r="F418">
        <f t="shared" si="12"/>
        <v>3.1814626666666662E-3</v>
      </c>
      <c r="G418">
        <f t="shared" si="13"/>
        <v>0.41144823333333336</v>
      </c>
    </row>
    <row r="419" spans="1:7" x14ac:dyDescent="0.3">
      <c r="A419">
        <v>4.1400003433227504</v>
      </c>
      <c r="B419">
        <v>4.7030816</v>
      </c>
      <c r="C419">
        <v>9.5577179999999998E-3</v>
      </c>
      <c r="D419">
        <v>0.23377892</v>
      </c>
      <c r="E419">
        <v>0.52256460000000005</v>
      </c>
      <c r="F419">
        <f t="shared" si="12"/>
        <v>3.1859060000000001E-3</v>
      </c>
      <c r="G419">
        <f t="shared" si="13"/>
        <v>0.40848511111111108</v>
      </c>
    </row>
    <row r="420" spans="1:7" x14ac:dyDescent="0.3">
      <c r="A420">
        <v>4.1499996185302699</v>
      </c>
      <c r="B420">
        <v>4.7621320000000003</v>
      </c>
      <c r="C420">
        <v>9.5710489999999999E-3</v>
      </c>
      <c r="D420">
        <v>0.2459867</v>
      </c>
      <c r="E420">
        <v>0.52912570000000003</v>
      </c>
      <c r="F420">
        <f t="shared" si="12"/>
        <v>3.1903496666666666E-3</v>
      </c>
      <c r="G420">
        <f t="shared" si="13"/>
        <v>0.41504626666666666</v>
      </c>
    </row>
    <row r="421" spans="1:7" x14ac:dyDescent="0.3">
      <c r="A421">
        <v>4.1599998474120996</v>
      </c>
      <c r="B421">
        <v>4.7278447000000003</v>
      </c>
      <c r="C421">
        <v>9.5977084999999997E-3</v>
      </c>
      <c r="D421">
        <v>0.24354513999999999</v>
      </c>
      <c r="E421">
        <v>0.52531600000000001</v>
      </c>
      <c r="F421">
        <f t="shared" si="12"/>
        <v>3.1992361666666664E-3</v>
      </c>
      <c r="G421">
        <f t="shared" si="13"/>
        <v>0.41123656666666669</v>
      </c>
    </row>
    <row r="422" spans="1:7" x14ac:dyDescent="0.3">
      <c r="A422">
        <v>4.17000007629394</v>
      </c>
      <c r="B422">
        <v>4.7202253000000001</v>
      </c>
      <c r="C422">
        <v>9.6110399999999995E-3</v>
      </c>
      <c r="D422">
        <v>0.25575291999999999</v>
      </c>
      <c r="E422">
        <v>0.52446943999999995</v>
      </c>
      <c r="F422">
        <f t="shared" si="12"/>
        <v>3.20368E-3</v>
      </c>
      <c r="G422">
        <f t="shared" si="13"/>
        <v>0.41038996666666666</v>
      </c>
    </row>
    <row r="423" spans="1:7" x14ac:dyDescent="0.3">
      <c r="A423">
        <v>4.1798753738403303</v>
      </c>
      <c r="B423">
        <v>4.7507029999999997</v>
      </c>
      <c r="C423">
        <v>9.6243690000000007E-3</v>
      </c>
      <c r="D423">
        <v>0.2679607</v>
      </c>
      <c r="E423">
        <v>0.52785579999999999</v>
      </c>
      <c r="F423">
        <f t="shared" si="12"/>
        <v>3.2081230000000002E-3</v>
      </c>
      <c r="G423">
        <f t="shared" si="13"/>
        <v>0.4137763777777777</v>
      </c>
    </row>
    <row r="424" spans="1:7" x14ac:dyDescent="0.3">
      <c r="A424">
        <v>4.1900005340576101</v>
      </c>
      <c r="B424">
        <v>4.7107010000000002</v>
      </c>
      <c r="C424">
        <v>9.6376989999999996E-3</v>
      </c>
      <c r="D424">
        <v>0.28016847</v>
      </c>
      <c r="E424">
        <v>0.52341115000000005</v>
      </c>
      <c r="F424">
        <f t="shared" si="12"/>
        <v>3.2125663333333332E-3</v>
      </c>
      <c r="G424">
        <f t="shared" si="13"/>
        <v>0.40933171111111111</v>
      </c>
    </row>
    <row r="425" spans="1:7" x14ac:dyDescent="0.3">
      <c r="A425">
        <v>4.1999998092651296</v>
      </c>
      <c r="B425">
        <v>4.7716564999999997</v>
      </c>
      <c r="C425">
        <v>9.6510299999999997E-3</v>
      </c>
      <c r="D425">
        <v>0.29237625</v>
      </c>
      <c r="E425">
        <v>0.53018399999999999</v>
      </c>
      <c r="F425">
        <f t="shared" si="12"/>
        <v>3.2170099999999997E-3</v>
      </c>
      <c r="G425">
        <f t="shared" si="13"/>
        <v>0.41610454444444439</v>
      </c>
    </row>
    <row r="426" spans="1:7" x14ac:dyDescent="0.3">
      <c r="A426">
        <v>4.2098751068115199</v>
      </c>
      <c r="B426">
        <v>4.7221299999999999</v>
      </c>
      <c r="C426">
        <v>9.6643600000000003E-3</v>
      </c>
      <c r="D426">
        <v>0.30580479999999999</v>
      </c>
      <c r="E426">
        <v>0.52468102999999999</v>
      </c>
      <c r="F426">
        <f t="shared" si="12"/>
        <v>3.2214533333333336E-3</v>
      </c>
      <c r="G426">
        <f t="shared" si="13"/>
        <v>0.41060159999999996</v>
      </c>
    </row>
    <row r="427" spans="1:7" x14ac:dyDescent="0.3">
      <c r="A427">
        <v>4.2200002670287997</v>
      </c>
      <c r="B427">
        <v>4.7259397999999999</v>
      </c>
      <c r="C427">
        <v>9.6776894999999995E-3</v>
      </c>
      <c r="D427">
        <v>0.30458403000000001</v>
      </c>
      <c r="E427">
        <v>0.52510440000000003</v>
      </c>
      <c r="F427">
        <f t="shared" si="12"/>
        <v>3.2258965E-3</v>
      </c>
      <c r="G427">
        <f t="shared" si="13"/>
        <v>0.41102491111111106</v>
      </c>
    </row>
    <row r="428" spans="1:7" x14ac:dyDescent="0.3">
      <c r="A428">
        <v>4.2300004959106401</v>
      </c>
      <c r="B428">
        <v>4.7621320000000003</v>
      </c>
      <c r="C428">
        <v>9.6910209999999993E-3</v>
      </c>
      <c r="D428">
        <v>0.31679180000000001</v>
      </c>
      <c r="E428">
        <v>0.52912570000000003</v>
      </c>
      <c r="F428">
        <f t="shared" si="12"/>
        <v>3.2303403333333331E-3</v>
      </c>
      <c r="G428">
        <f t="shared" si="13"/>
        <v>0.41504626666666666</v>
      </c>
    </row>
    <row r="429" spans="1:7" x14ac:dyDescent="0.3">
      <c r="A429">
        <v>4.2399997711181596</v>
      </c>
      <c r="B429">
        <v>4.7316545999999997</v>
      </c>
      <c r="C429">
        <v>9.7043505000000002E-3</v>
      </c>
      <c r="D429">
        <v>0.32899958000000001</v>
      </c>
      <c r="E429">
        <v>0.52573930000000002</v>
      </c>
      <c r="F429">
        <f t="shared" si="12"/>
        <v>3.2347834999999999E-3</v>
      </c>
      <c r="G429">
        <f t="shared" si="13"/>
        <v>0.41165988888888883</v>
      </c>
    </row>
    <row r="430" spans="1:7" x14ac:dyDescent="0.3">
      <c r="A430">
        <v>4.2498750686645499</v>
      </c>
      <c r="B430">
        <v>4.7964190000000002</v>
      </c>
      <c r="C430">
        <v>9.7176805000000008E-3</v>
      </c>
      <c r="D430">
        <v>0.34120736000000002</v>
      </c>
      <c r="E430">
        <v>0.53293539999999995</v>
      </c>
      <c r="F430">
        <f t="shared" si="12"/>
        <v>3.2392268333333338E-3</v>
      </c>
      <c r="G430">
        <f t="shared" si="13"/>
        <v>0.41885593333333332</v>
      </c>
    </row>
    <row r="431" spans="1:7" x14ac:dyDescent="0.3">
      <c r="A431">
        <v>4.2598752975463796</v>
      </c>
      <c r="B431">
        <v>4.7507029999999997</v>
      </c>
      <c r="C431">
        <v>9.7176805000000008E-3</v>
      </c>
      <c r="D431">
        <v>0.36806445999999998</v>
      </c>
      <c r="E431">
        <v>0.52785579999999999</v>
      </c>
      <c r="F431">
        <f t="shared" si="12"/>
        <v>3.2392268333333338E-3</v>
      </c>
      <c r="G431">
        <f t="shared" si="13"/>
        <v>0.4137763777777777</v>
      </c>
    </row>
    <row r="432" spans="1:7" x14ac:dyDescent="0.3">
      <c r="A432">
        <v>4.26987552642822</v>
      </c>
      <c r="B432">
        <v>4.7602270000000004</v>
      </c>
      <c r="C432">
        <v>9.7310109999999995E-3</v>
      </c>
      <c r="D432">
        <v>0.38027223999999998</v>
      </c>
      <c r="E432">
        <v>0.52891410000000005</v>
      </c>
      <c r="F432">
        <f t="shared" si="12"/>
        <v>3.2436703333333333E-3</v>
      </c>
      <c r="G432">
        <f t="shared" si="13"/>
        <v>0.41483460000000005</v>
      </c>
    </row>
    <row r="433" spans="1:7" x14ac:dyDescent="0.3">
      <c r="A433">
        <v>4.2798748016357404</v>
      </c>
      <c r="B433">
        <v>4.7868953000000003</v>
      </c>
      <c r="C433">
        <v>9.7443414999999999E-3</v>
      </c>
      <c r="D433">
        <v>0.39248001999999999</v>
      </c>
      <c r="E433">
        <v>0.53187715999999996</v>
      </c>
      <c r="F433">
        <f t="shared" si="12"/>
        <v>3.2481138333333333E-3</v>
      </c>
      <c r="G433">
        <f t="shared" si="13"/>
        <v>0.41779774444444445</v>
      </c>
    </row>
    <row r="434" spans="1:7" x14ac:dyDescent="0.3">
      <c r="A434">
        <v>4.2899999618530202</v>
      </c>
      <c r="B434">
        <v>4.7449884000000004</v>
      </c>
      <c r="C434">
        <v>9.7576710000000007E-3</v>
      </c>
      <c r="D434">
        <v>0.40590854999999998</v>
      </c>
      <c r="E434">
        <v>0.52722084999999996</v>
      </c>
      <c r="F434">
        <f t="shared" si="12"/>
        <v>3.2525570000000001E-3</v>
      </c>
      <c r="G434">
        <f t="shared" si="13"/>
        <v>0.41314142222222228</v>
      </c>
    </row>
    <row r="435" spans="1:7" x14ac:dyDescent="0.3">
      <c r="A435">
        <v>4.3000001907348597</v>
      </c>
      <c r="B435">
        <v>4.7849902999999996</v>
      </c>
      <c r="C435">
        <v>9.7710020000000009E-3</v>
      </c>
      <c r="D435">
        <v>0.40468779999999999</v>
      </c>
      <c r="E435">
        <v>0.53166550000000001</v>
      </c>
      <c r="F435">
        <f t="shared" si="12"/>
        <v>3.2570006666666671E-3</v>
      </c>
      <c r="G435">
        <f t="shared" si="13"/>
        <v>0.41758607777777773</v>
      </c>
    </row>
    <row r="436" spans="1:7" x14ac:dyDescent="0.3">
      <c r="A436">
        <v>4.30987548828125</v>
      </c>
      <c r="B436">
        <v>4.7507029999999997</v>
      </c>
      <c r="C436">
        <v>9.7976620000000004E-3</v>
      </c>
      <c r="D436">
        <v>0.40224623999999998</v>
      </c>
      <c r="E436">
        <v>0.52785579999999999</v>
      </c>
      <c r="F436">
        <f t="shared" si="12"/>
        <v>3.2658873333333335E-3</v>
      </c>
      <c r="G436">
        <f t="shared" si="13"/>
        <v>0.4137763777777777</v>
      </c>
    </row>
    <row r="437" spans="1:7" x14ac:dyDescent="0.3">
      <c r="A437">
        <v>4.3198747634887598</v>
      </c>
      <c r="B437">
        <v>4.7735614999999996</v>
      </c>
      <c r="C437">
        <v>9.8243229999999994E-3</v>
      </c>
      <c r="D437">
        <v>0.39980468000000002</v>
      </c>
      <c r="E437">
        <v>0.53039559999999997</v>
      </c>
      <c r="F437">
        <f t="shared" si="12"/>
        <v>3.274774333333333E-3</v>
      </c>
      <c r="G437">
        <f t="shared" si="13"/>
        <v>0.41631621111111106</v>
      </c>
    </row>
    <row r="438" spans="1:7" x14ac:dyDescent="0.3">
      <c r="A438">
        <v>4.3299999237060502</v>
      </c>
      <c r="B438">
        <v>4.7926096999999999</v>
      </c>
      <c r="C438">
        <v>9.8376520000000005E-3</v>
      </c>
      <c r="D438">
        <v>0.41323322000000001</v>
      </c>
      <c r="E438">
        <v>0.53251210000000004</v>
      </c>
      <c r="F438">
        <f t="shared" si="12"/>
        <v>3.2792173333333337E-3</v>
      </c>
      <c r="G438">
        <f t="shared" si="13"/>
        <v>0.41843267777777776</v>
      </c>
    </row>
    <row r="439" spans="1:7" x14ac:dyDescent="0.3">
      <c r="A439">
        <v>4.3400001525878897</v>
      </c>
      <c r="B439">
        <v>4.7697514999999999</v>
      </c>
      <c r="C439">
        <v>9.9842839999999995E-3</v>
      </c>
      <c r="D439">
        <v>0.31312944999999998</v>
      </c>
      <c r="E439">
        <v>0.52997229999999995</v>
      </c>
      <c r="F439">
        <f t="shared" si="12"/>
        <v>3.3280946666666665E-3</v>
      </c>
      <c r="G439">
        <f t="shared" si="13"/>
        <v>0.41589287777777773</v>
      </c>
    </row>
    <row r="440" spans="1:7" x14ac:dyDescent="0.3">
      <c r="A440">
        <v>4.3498754501342702</v>
      </c>
      <c r="B440">
        <v>4.8592795999999998</v>
      </c>
      <c r="C440">
        <v>1.0317537999999999E-2</v>
      </c>
      <c r="D440">
        <v>-4.2116830000000001E-2</v>
      </c>
      <c r="E440">
        <v>0.53991990000000001</v>
      </c>
      <c r="F440">
        <f t="shared" si="12"/>
        <v>3.4391793333333333E-3</v>
      </c>
      <c r="G440">
        <f t="shared" si="13"/>
        <v>0.42584044444444441</v>
      </c>
    </row>
    <row r="441" spans="1:7" x14ac:dyDescent="0.3">
      <c r="A441">
        <v>4.3599996566772399</v>
      </c>
      <c r="B441">
        <v>4.8783279999999998</v>
      </c>
      <c r="C441">
        <v>1.0277547E-2</v>
      </c>
      <c r="D441">
        <v>9.1558319999999992E-3</v>
      </c>
      <c r="E441">
        <v>0.54203639999999997</v>
      </c>
      <c r="F441">
        <f t="shared" si="12"/>
        <v>3.4258489999999999E-3</v>
      </c>
      <c r="G441">
        <f t="shared" si="13"/>
        <v>0.42795693333333329</v>
      </c>
    </row>
    <row r="442" spans="1:7" x14ac:dyDescent="0.3">
      <c r="A442">
        <v>4.3699998855590803</v>
      </c>
      <c r="B442">
        <v>4.9430933000000001</v>
      </c>
      <c r="C442">
        <v>1.0170904999999999E-2</v>
      </c>
      <c r="D442">
        <v>0.15686992999999999</v>
      </c>
      <c r="E442">
        <v>0.54923250000000001</v>
      </c>
      <c r="F442">
        <f t="shared" si="12"/>
        <v>3.3903016666666664E-3</v>
      </c>
      <c r="G442">
        <f t="shared" si="13"/>
        <v>0.43515307777777779</v>
      </c>
    </row>
    <row r="443" spans="1:7" x14ac:dyDescent="0.3">
      <c r="A443">
        <v>4.3798751831054599</v>
      </c>
      <c r="B443">
        <v>4.9792857000000001</v>
      </c>
      <c r="C443">
        <v>1.0157576E-2</v>
      </c>
      <c r="D443">
        <v>0.18250626</v>
      </c>
      <c r="E443">
        <v>0.55325389999999997</v>
      </c>
      <c r="F443">
        <f t="shared" si="12"/>
        <v>3.3858586666666666E-3</v>
      </c>
      <c r="G443">
        <f t="shared" si="13"/>
        <v>0.43917445555555557</v>
      </c>
    </row>
    <row r="444" spans="1:7" x14ac:dyDescent="0.3">
      <c r="A444">
        <v>4.3898754119873002</v>
      </c>
      <c r="B444">
        <v>4.937379</v>
      </c>
      <c r="C444">
        <v>1.0170904999999999E-2</v>
      </c>
      <c r="D444">
        <v>0.19471404</v>
      </c>
      <c r="E444">
        <v>0.54859760000000002</v>
      </c>
      <c r="F444">
        <f t="shared" si="12"/>
        <v>3.3903016666666664E-3</v>
      </c>
      <c r="G444">
        <f t="shared" si="13"/>
        <v>0.43451815555555551</v>
      </c>
    </row>
    <row r="445" spans="1:7" x14ac:dyDescent="0.3">
      <c r="A445">
        <v>4.3998746871948198</v>
      </c>
      <c r="B445">
        <v>4.9697614000000003</v>
      </c>
      <c r="C445">
        <v>1.0170904999999999E-2</v>
      </c>
      <c r="D445">
        <v>0.22157114999999999</v>
      </c>
      <c r="E445">
        <v>0.55219560000000001</v>
      </c>
      <c r="F445">
        <f t="shared" si="12"/>
        <v>3.3903016666666664E-3</v>
      </c>
      <c r="G445">
        <f t="shared" si="13"/>
        <v>0.43811620000000001</v>
      </c>
    </row>
    <row r="446" spans="1:7" x14ac:dyDescent="0.3">
      <c r="A446">
        <v>4.4099998474120996</v>
      </c>
      <c r="B446">
        <v>4.9411883000000003</v>
      </c>
      <c r="C446">
        <v>1.0170904999999999E-2</v>
      </c>
      <c r="D446">
        <v>0.24842826000000001</v>
      </c>
      <c r="E446">
        <v>0.54902079999999998</v>
      </c>
      <c r="F446">
        <f t="shared" si="12"/>
        <v>3.3903016666666664E-3</v>
      </c>
      <c r="G446">
        <f t="shared" si="13"/>
        <v>0.43494141111111112</v>
      </c>
    </row>
    <row r="447" spans="1:7" x14ac:dyDescent="0.3">
      <c r="A447">
        <v>4.42000007629394</v>
      </c>
      <c r="B447">
        <v>4.9469028000000002</v>
      </c>
      <c r="C447">
        <v>1.0170904999999999E-2</v>
      </c>
      <c r="D447">
        <v>0.27528535999999998</v>
      </c>
      <c r="E447">
        <v>0.54965580000000003</v>
      </c>
      <c r="F447">
        <f t="shared" si="12"/>
        <v>3.3903016666666664E-3</v>
      </c>
      <c r="G447">
        <f t="shared" si="13"/>
        <v>0.43557635555555557</v>
      </c>
    </row>
    <row r="448" spans="1:7" x14ac:dyDescent="0.3">
      <c r="A448">
        <v>4.4300003051757804</v>
      </c>
      <c r="B448">
        <v>4.9640465000000003</v>
      </c>
      <c r="C448">
        <v>1.0170904999999999E-2</v>
      </c>
      <c r="D448">
        <v>0.30214247</v>
      </c>
      <c r="E448">
        <v>0.55156064000000005</v>
      </c>
      <c r="F448">
        <f t="shared" si="12"/>
        <v>3.3903016666666664E-3</v>
      </c>
      <c r="G448">
        <f t="shared" si="13"/>
        <v>0.4374812111111111</v>
      </c>
    </row>
    <row r="449" spans="1:7" x14ac:dyDescent="0.3">
      <c r="A449">
        <v>4.4398746490478498</v>
      </c>
      <c r="B449">
        <v>4.9335690000000003</v>
      </c>
      <c r="C449">
        <v>1.0170904999999999E-2</v>
      </c>
      <c r="D449">
        <v>0.32899958000000001</v>
      </c>
      <c r="E449">
        <v>0.54817426000000002</v>
      </c>
      <c r="F449">
        <f t="shared" si="12"/>
        <v>3.3903016666666664E-3</v>
      </c>
      <c r="G449">
        <f t="shared" si="13"/>
        <v>0.43409482222222223</v>
      </c>
    </row>
    <row r="450" spans="1:7" x14ac:dyDescent="0.3">
      <c r="A450">
        <v>4.4499998092651296</v>
      </c>
      <c r="B450">
        <v>4.9621415000000004</v>
      </c>
      <c r="C450">
        <v>1.0170904999999999E-2</v>
      </c>
      <c r="D450">
        <v>0.35585670000000003</v>
      </c>
      <c r="E450">
        <v>0.55134899999999998</v>
      </c>
      <c r="F450">
        <f t="shared" si="12"/>
        <v>3.3903016666666664E-3</v>
      </c>
      <c r="G450">
        <f t="shared" si="13"/>
        <v>0.43726954444444449</v>
      </c>
    </row>
    <row r="451" spans="1:7" x14ac:dyDescent="0.3">
      <c r="A451">
        <v>4.46000003814697</v>
      </c>
      <c r="B451">
        <v>4.927854</v>
      </c>
      <c r="C451">
        <v>1.0184237E-2</v>
      </c>
      <c r="D451">
        <v>0.3546359</v>
      </c>
      <c r="E451">
        <v>0.54753929999999995</v>
      </c>
      <c r="F451">
        <f t="shared" si="12"/>
        <v>3.394745666666667E-3</v>
      </c>
      <c r="G451">
        <f t="shared" si="13"/>
        <v>0.43345982222222218</v>
      </c>
    </row>
    <row r="452" spans="1:7" x14ac:dyDescent="0.3">
      <c r="A452">
        <v>4.4698753356933496</v>
      </c>
      <c r="B452">
        <v>4.9621415000000004</v>
      </c>
      <c r="C452">
        <v>1.0197566E-2</v>
      </c>
      <c r="D452">
        <v>0.36684367000000001</v>
      </c>
      <c r="E452">
        <v>0.55134899999999998</v>
      </c>
      <c r="F452">
        <f t="shared" si="12"/>
        <v>3.3991886666666668E-3</v>
      </c>
      <c r="G452">
        <f t="shared" si="13"/>
        <v>0.43726954444444449</v>
      </c>
    </row>
    <row r="453" spans="1:7" x14ac:dyDescent="0.3">
      <c r="A453">
        <v>4.4800004959106401</v>
      </c>
      <c r="B453">
        <v>4.9697614000000003</v>
      </c>
      <c r="C453">
        <v>1.0197566E-2</v>
      </c>
      <c r="D453">
        <v>0.39370077999999997</v>
      </c>
      <c r="E453">
        <v>0.55219560000000001</v>
      </c>
      <c r="F453">
        <f t="shared" si="12"/>
        <v>3.3991886666666668E-3</v>
      </c>
      <c r="G453">
        <f t="shared" si="13"/>
        <v>0.43811620000000001</v>
      </c>
    </row>
    <row r="454" spans="1:7" x14ac:dyDescent="0.3">
      <c r="A454">
        <v>4.4898748397827104</v>
      </c>
      <c r="B454">
        <v>4.9011864999999997</v>
      </c>
      <c r="C454">
        <v>1.0210896000000001E-2</v>
      </c>
      <c r="D454">
        <v>0.40590854999999998</v>
      </c>
      <c r="E454">
        <v>0.54457619999999995</v>
      </c>
      <c r="F454">
        <f t="shared" ref="F454:F517" si="14">C454/3</f>
        <v>3.4036320000000002E-3</v>
      </c>
      <c r="G454">
        <f t="shared" ref="G454:G517" si="15">(B454-$B$5)/9</f>
        <v>0.43049676666666659</v>
      </c>
    </row>
    <row r="455" spans="1:7" x14ac:dyDescent="0.3">
      <c r="A455">
        <v>4.4998750686645499</v>
      </c>
      <c r="B455">
        <v>4.9640465000000003</v>
      </c>
      <c r="C455">
        <v>1.0224227000000001E-2</v>
      </c>
      <c r="D455">
        <v>0.41811632999999998</v>
      </c>
      <c r="E455">
        <v>0.55156064000000005</v>
      </c>
      <c r="F455">
        <f t="shared" si="14"/>
        <v>3.4080756666666667E-3</v>
      </c>
      <c r="G455">
        <f t="shared" si="15"/>
        <v>0.4374812111111111</v>
      </c>
    </row>
    <row r="456" spans="1:7" x14ac:dyDescent="0.3">
      <c r="A456">
        <v>4.5098752975463796</v>
      </c>
      <c r="B456">
        <v>4.9411883000000003</v>
      </c>
      <c r="C456">
        <v>1.0397518E-2</v>
      </c>
      <c r="D456">
        <v>0.26063603000000002</v>
      </c>
      <c r="E456">
        <v>0.54902079999999998</v>
      </c>
      <c r="F456">
        <f t="shared" si="14"/>
        <v>3.4658393333333332E-3</v>
      </c>
      <c r="G456">
        <f t="shared" si="15"/>
        <v>0.43494141111111112</v>
      </c>
    </row>
    <row r="457" spans="1:7" x14ac:dyDescent="0.3">
      <c r="A457">
        <v>4.5200004577636701</v>
      </c>
      <c r="B457">
        <v>4.9754759999999996</v>
      </c>
      <c r="C457">
        <v>1.0757433E-2</v>
      </c>
      <c r="D457">
        <v>-7.7519379999999999E-2</v>
      </c>
      <c r="E457">
        <v>0.55283059999999995</v>
      </c>
      <c r="F457">
        <f t="shared" si="14"/>
        <v>3.5858109999999999E-3</v>
      </c>
      <c r="G457">
        <f t="shared" si="15"/>
        <v>0.43875115555555549</v>
      </c>
    </row>
    <row r="458" spans="1:7" x14ac:dyDescent="0.3">
      <c r="A458">
        <v>4.5299997329711896</v>
      </c>
      <c r="B458">
        <v>5.0650040000000001</v>
      </c>
      <c r="C458">
        <v>1.0770762E-2</v>
      </c>
      <c r="D458">
        <v>-8.1181710000000004E-2</v>
      </c>
      <c r="E458">
        <v>0.56277820000000001</v>
      </c>
      <c r="F458">
        <f t="shared" si="14"/>
        <v>3.5902539999999998E-3</v>
      </c>
      <c r="G458">
        <f t="shared" si="15"/>
        <v>0.44869871111111109</v>
      </c>
    </row>
    <row r="459" spans="1:7" x14ac:dyDescent="0.3">
      <c r="A459">
        <v>4.5399999618530202</v>
      </c>
      <c r="B459">
        <v>5.0859569999999996</v>
      </c>
      <c r="C459">
        <v>1.0690781E-2</v>
      </c>
      <c r="D459">
        <v>1.2818164999999999E-2</v>
      </c>
      <c r="E459">
        <v>0.56510629999999995</v>
      </c>
      <c r="F459">
        <f t="shared" si="14"/>
        <v>3.5635936666666666E-3</v>
      </c>
      <c r="G459">
        <f t="shared" si="15"/>
        <v>0.45102682222222218</v>
      </c>
    </row>
    <row r="460" spans="1:7" x14ac:dyDescent="0.3">
      <c r="A460">
        <v>4.5500001907348597</v>
      </c>
      <c r="B460">
        <v>5.1583414000000003</v>
      </c>
      <c r="C460">
        <v>1.0690781E-2</v>
      </c>
      <c r="D460">
        <v>3.9675272999999997E-2</v>
      </c>
      <c r="E460">
        <v>0.57314896999999998</v>
      </c>
      <c r="F460">
        <f t="shared" si="14"/>
        <v>3.5635936666666666E-3</v>
      </c>
      <c r="G460">
        <f t="shared" si="15"/>
        <v>0.45906953333333334</v>
      </c>
    </row>
    <row r="461" spans="1:7" x14ac:dyDescent="0.3">
      <c r="A461">
        <v>4.55987548828125</v>
      </c>
      <c r="B461">
        <v>5.0973864000000004</v>
      </c>
      <c r="C461">
        <v>1.0690781E-2</v>
      </c>
      <c r="D461">
        <v>6.6532380000000002E-2</v>
      </c>
      <c r="E461">
        <v>0.5663762</v>
      </c>
      <c r="F461">
        <f t="shared" si="14"/>
        <v>3.5635936666666666E-3</v>
      </c>
      <c r="G461">
        <f t="shared" si="15"/>
        <v>0.4522967555555556</v>
      </c>
    </row>
    <row r="462" spans="1:7" x14ac:dyDescent="0.3">
      <c r="A462">
        <v>4.5698747634887598</v>
      </c>
      <c r="B462">
        <v>5.1431025999999997</v>
      </c>
      <c r="C462">
        <v>1.0690781E-2</v>
      </c>
      <c r="D462">
        <v>9.3389490000000006E-2</v>
      </c>
      <c r="E462">
        <v>0.57145579999999996</v>
      </c>
      <c r="F462">
        <f t="shared" si="14"/>
        <v>3.5635936666666666E-3</v>
      </c>
      <c r="G462">
        <f t="shared" si="15"/>
        <v>0.45737633333333327</v>
      </c>
    </row>
    <row r="463" spans="1:7" x14ac:dyDescent="0.3">
      <c r="A463">
        <v>4.5799999237060502</v>
      </c>
      <c r="B463">
        <v>5.1469126000000003</v>
      </c>
      <c r="C463">
        <v>1.0704112999999999E-2</v>
      </c>
      <c r="D463">
        <v>0.105597265</v>
      </c>
      <c r="E463">
        <v>0.57187909999999997</v>
      </c>
      <c r="F463">
        <f t="shared" si="14"/>
        <v>3.5680376666666663E-3</v>
      </c>
      <c r="G463">
        <f t="shared" si="15"/>
        <v>0.45779966666666666</v>
      </c>
    </row>
    <row r="464" spans="1:7" x14ac:dyDescent="0.3">
      <c r="A464">
        <v>4.5900001525878897</v>
      </c>
      <c r="B464">
        <v>5.1107199999999997</v>
      </c>
      <c r="C464">
        <v>1.0704112999999999E-2</v>
      </c>
      <c r="D464">
        <v>0.13245438000000001</v>
      </c>
      <c r="E464">
        <v>0.56785770000000002</v>
      </c>
      <c r="F464">
        <f t="shared" si="14"/>
        <v>3.5680376666666663E-3</v>
      </c>
      <c r="G464">
        <f t="shared" si="15"/>
        <v>0.4537782666666666</v>
      </c>
    </row>
    <row r="465" spans="1:7" x14ac:dyDescent="0.3">
      <c r="A465">
        <v>4.5998754501342702</v>
      </c>
      <c r="B465">
        <v>5.1621512999999997</v>
      </c>
      <c r="C465">
        <v>1.0717442000000001E-2</v>
      </c>
      <c r="D465">
        <v>0.14466216000000001</v>
      </c>
      <c r="E465">
        <v>0.57357234000000001</v>
      </c>
      <c r="F465">
        <f t="shared" si="14"/>
        <v>3.572480666666667E-3</v>
      </c>
      <c r="G465">
        <f t="shared" si="15"/>
        <v>0.45949285555555552</v>
      </c>
    </row>
    <row r="466" spans="1:7" x14ac:dyDescent="0.3">
      <c r="A466">
        <v>4.6099996566772399</v>
      </c>
      <c r="B466">
        <v>5.1069107000000002</v>
      </c>
      <c r="C466">
        <v>1.0730772E-2</v>
      </c>
      <c r="D466">
        <v>0.15686992999999999</v>
      </c>
      <c r="E466">
        <v>0.56743443000000005</v>
      </c>
      <c r="F466">
        <f t="shared" si="14"/>
        <v>3.576924E-3</v>
      </c>
      <c r="G466">
        <f t="shared" si="15"/>
        <v>0.45335501111111109</v>
      </c>
    </row>
    <row r="467" spans="1:7" x14ac:dyDescent="0.3">
      <c r="A467">
        <v>4.6199998855590803</v>
      </c>
      <c r="B467">
        <v>5.1145296</v>
      </c>
      <c r="C467">
        <v>1.0757433E-2</v>
      </c>
      <c r="D467">
        <v>0.14099982</v>
      </c>
      <c r="E467">
        <v>0.56828104999999995</v>
      </c>
      <c r="F467">
        <f t="shared" si="14"/>
        <v>3.5858109999999999E-3</v>
      </c>
      <c r="G467">
        <f t="shared" si="15"/>
        <v>0.45420155555555553</v>
      </c>
    </row>
    <row r="468" spans="1:7" x14ac:dyDescent="0.3">
      <c r="A468">
        <v>4.6298751831054599</v>
      </c>
      <c r="B468">
        <v>5.1469126000000003</v>
      </c>
      <c r="C468">
        <v>1.0770762E-2</v>
      </c>
      <c r="D468">
        <v>0.15442838</v>
      </c>
      <c r="E468">
        <v>0.57187909999999997</v>
      </c>
      <c r="F468">
        <f t="shared" si="14"/>
        <v>3.5902539999999998E-3</v>
      </c>
      <c r="G468">
        <f t="shared" si="15"/>
        <v>0.45779966666666666</v>
      </c>
    </row>
    <row r="469" spans="1:7" x14ac:dyDescent="0.3">
      <c r="A469">
        <v>4.6398754119873002</v>
      </c>
      <c r="B469">
        <v>5.099291</v>
      </c>
      <c r="C469">
        <v>1.0797423E-2</v>
      </c>
      <c r="D469">
        <v>0.1532076</v>
      </c>
      <c r="E469">
        <v>0.56658779999999997</v>
      </c>
      <c r="F469">
        <f t="shared" si="14"/>
        <v>3.5991410000000001E-3</v>
      </c>
      <c r="G469">
        <f t="shared" si="15"/>
        <v>0.45250837777777775</v>
      </c>
    </row>
    <row r="470" spans="1:7" x14ac:dyDescent="0.3">
      <c r="A470">
        <v>4.6499996185302699</v>
      </c>
      <c r="B470">
        <v>5.1392930000000003</v>
      </c>
      <c r="C470">
        <v>1.0837413000000001E-2</v>
      </c>
      <c r="D470">
        <v>0.13611671</v>
      </c>
      <c r="E470">
        <v>0.57103245999999996</v>
      </c>
      <c r="F470">
        <f t="shared" si="14"/>
        <v>3.6124710000000003E-3</v>
      </c>
      <c r="G470">
        <f t="shared" si="15"/>
        <v>0.45695304444444446</v>
      </c>
    </row>
    <row r="471" spans="1:7" x14ac:dyDescent="0.3">
      <c r="A471">
        <v>4.6598749160766602</v>
      </c>
      <c r="B471">
        <v>5.1031009999999997</v>
      </c>
      <c r="C471">
        <v>1.0864074E-2</v>
      </c>
      <c r="D471">
        <v>0.13489593999999999</v>
      </c>
      <c r="E471">
        <v>0.56701109999999999</v>
      </c>
      <c r="F471">
        <f t="shared" si="14"/>
        <v>3.6213579999999999E-3</v>
      </c>
      <c r="G471">
        <f t="shared" si="15"/>
        <v>0.45293171111111108</v>
      </c>
    </row>
    <row r="472" spans="1:7" x14ac:dyDescent="0.3">
      <c r="A472">
        <v>4.67000007629394</v>
      </c>
      <c r="B472">
        <v>5.150722</v>
      </c>
      <c r="C472">
        <v>1.0904064999999999E-2</v>
      </c>
      <c r="D472">
        <v>0.11780504</v>
      </c>
      <c r="E472">
        <v>0.57230239999999999</v>
      </c>
      <c r="F472">
        <f t="shared" si="14"/>
        <v>3.6346883333333332E-3</v>
      </c>
      <c r="G472">
        <f t="shared" si="15"/>
        <v>0.4582229333333333</v>
      </c>
    </row>
    <row r="473" spans="1:7" x14ac:dyDescent="0.3">
      <c r="A473">
        <v>4.6800003051757804</v>
      </c>
      <c r="B473">
        <v>5.2097726</v>
      </c>
      <c r="C473">
        <v>1.0930723999999999E-2</v>
      </c>
      <c r="D473">
        <v>0.11658426400000001</v>
      </c>
      <c r="E473">
        <v>0.57886356000000005</v>
      </c>
      <c r="F473">
        <f t="shared" si="14"/>
        <v>3.6435746666666664E-3</v>
      </c>
      <c r="G473">
        <f t="shared" si="15"/>
        <v>0.46478411111111106</v>
      </c>
    </row>
    <row r="474" spans="1:7" x14ac:dyDescent="0.3">
      <c r="A474">
        <v>4.6898746490478498</v>
      </c>
      <c r="B474">
        <v>5.1545315</v>
      </c>
      <c r="C474">
        <v>1.0957385E-2</v>
      </c>
      <c r="D474">
        <v>0.11414270999999999</v>
      </c>
      <c r="E474">
        <v>0.57272564999999998</v>
      </c>
      <c r="F474">
        <f t="shared" si="14"/>
        <v>3.6524616666666668E-3</v>
      </c>
      <c r="G474">
        <f t="shared" si="15"/>
        <v>0.45864621111111109</v>
      </c>
    </row>
    <row r="475" spans="1:7" x14ac:dyDescent="0.3">
      <c r="A475">
        <v>4.6999998092651296</v>
      </c>
      <c r="B475">
        <v>5.2059626999999997</v>
      </c>
      <c r="C475">
        <v>1.0984046000000001E-2</v>
      </c>
      <c r="D475">
        <v>9.8272600000000002E-2</v>
      </c>
      <c r="E475">
        <v>0.57844019999999996</v>
      </c>
      <c r="F475">
        <f t="shared" si="14"/>
        <v>3.6613486666666668E-3</v>
      </c>
      <c r="G475">
        <f t="shared" si="15"/>
        <v>0.46436078888888882</v>
      </c>
    </row>
    <row r="476" spans="1:7" x14ac:dyDescent="0.3">
      <c r="A476">
        <v>4.7098751068115199</v>
      </c>
      <c r="B476">
        <v>5.1869139999999998</v>
      </c>
      <c r="C476">
        <v>1.1010705500000001E-2</v>
      </c>
      <c r="D476">
        <v>9.5831044000000004E-2</v>
      </c>
      <c r="E476">
        <v>0.57632369999999999</v>
      </c>
      <c r="F476">
        <f t="shared" si="14"/>
        <v>3.670235166666667E-3</v>
      </c>
      <c r="G476">
        <f t="shared" si="15"/>
        <v>0.46224426666666663</v>
      </c>
    </row>
    <row r="477" spans="1:7" x14ac:dyDescent="0.3">
      <c r="A477">
        <v>4.7200002670287997</v>
      </c>
      <c r="B477">
        <v>5.1983433000000003</v>
      </c>
      <c r="C477">
        <v>1.1024035999999999E-2</v>
      </c>
      <c r="D477">
        <v>0.10803881999999999</v>
      </c>
      <c r="E477">
        <v>0.57759360000000004</v>
      </c>
      <c r="F477">
        <f t="shared" si="14"/>
        <v>3.6746786666666665E-3</v>
      </c>
      <c r="G477">
        <f t="shared" si="15"/>
        <v>0.4635141888888889</v>
      </c>
    </row>
    <row r="478" spans="1:7" x14ac:dyDescent="0.3">
      <c r="A478">
        <v>4.7300004959106401</v>
      </c>
      <c r="B478">
        <v>5.2269160000000001</v>
      </c>
      <c r="C478">
        <v>1.1050696E-2</v>
      </c>
      <c r="D478">
        <v>0.10681804</v>
      </c>
      <c r="E478">
        <v>0.58076839999999996</v>
      </c>
      <c r="F478">
        <f t="shared" si="14"/>
        <v>3.6835653333333333E-3</v>
      </c>
      <c r="G478">
        <f t="shared" si="15"/>
        <v>0.46668893333333333</v>
      </c>
    </row>
    <row r="479" spans="1:7" x14ac:dyDescent="0.3">
      <c r="A479">
        <v>4.7399997711181596</v>
      </c>
      <c r="B479">
        <v>5.2040579999999999</v>
      </c>
      <c r="C479">
        <v>1.10773565E-2</v>
      </c>
      <c r="D479">
        <v>0.10437649</v>
      </c>
      <c r="E479">
        <v>0.57822859999999998</v>
      </c>
      <c r="F479">
        <f t="shared" si="14"/>
        <v>3.6924521666666667E-3</v>
      </c>
      <c r="G479">
        <f t="shared" si="15"/>
        <v>0.46414915555555553</v>
      </c>
    </row>
    <row r="480" spans="1:7" x14ac:dyDescent="0.3">
      <c r="A480">
        <v>4.75</v>
      </c>
      <c r="B480">
        <v>5.2650129999999997</v>
      </c>
      <c r="C480">
        <v>1.1104016E-2</v>
      </c>
      <c r="D480">
        <v>0.10193493000000001</v>
      </c>
      <c r="E480">
        <v>0.5850014</v>
      </c>
      <c r="F480">
        <f t="shared" si="14"/>
        <v>3.7013386666666665E-3</v>
      </c>
      <c r="G480">
        <f t="shared" si="15"/>
        <v>0.47092193333333326</v>
      </c>
    </row>
    <row r="481" spans="1:7" x14ac:dyDescent="0.3">
      <c r="A481">
        <v>4.7598752975463796</v>
      </c>
      <c r="B481">
        <v>5.2421550000000003</v>
      </c>
      <c r="C481">
        <v>1.1130677E-2</v>
      </c>
      <c r="D481">
        <v>0.100714155</v>
      </c>
      <c r="E481">
        <v>0.58246160000000002</v>
      </c>
      <c r="F481">
        <f t="shared" si="14"/>
        <v>3.7102256666666669E-3</v>
      </c>
      <c r="G481">
        <f t="shared" si="15"/>
        <v>0.46838215555555557</v>
      </c>
    </row>
    <row r="482" spans="1:7" x14ac:dyDescent="0.3">
      <c r="A482">
        <v>4.7700004577636701</v>
      </c>
      <c r="B482">
        <v>5.245965</v>
      </c>
      <c r="C482">
        <v>1.1144006999999999E-2</v>
      </c>
      <c r="D482">
        <v>0.11292193</v>
      </c>
      <c r="E482">
        <v>0.58288490000000004</v>
      </c>
      <c r="F482">
        <f t="shared" si="14"/>
        <v>3.7146689999999999E-3</v>
      </c>
      <c r="G482">
        <f t="shared" si="15"/>
        <v>0.46880548888888884</v>
      </c>
    </row>
    <row r="483" spans="1:7" x14ac:dyDescent="0.3">
      <c r="A483">
        <v>4.7799997329711896</v>
      </c>
      <c r="B483">
        <v>5.2688230000000003</v>
      </c>
      <c r="C483">
        <v>1.1170668E-2</v>
      </c>
      <c r="D483">
        <v>9.7051819999999997E-2</v>
      </c>
      <c r="E483">
        <v>0.58542470000000002</v>
      </c>
      <c r="F483">
        <f t="shared" si="14"/>
        <v>3.7235559999999998E-3</v>
      </c>
      <c r="G483">
        <f t="shared" si="15"/>
        <v>0.47134526666666665</v>
      </c>
    </row>
    <row r="484" spans="1:7" x14ac:dyDescent="0.3">
      <c r="A484">
        <v>4.7898750305175701</v>
      </c>
      <c r="B484">
        <v>5.2364407000000002</v>
      </c>
      <c r="C484">
        <v>1.1197327999999999E-2</v>
      </c>
      <c r="D484">
        <v>9.4610269999999996E-2</v>
      </c>
      <c r="E484">
        <v>0.58182659999999997</v>
      </c>
      <c r="F484">
        <f t="shared" si="14"/>
        <v>3.7324426666666666E-3</v>
      </c>
      <c r="G484">
        <f t="shared" si="15"/>
        <v>0.46774723333333335</v>
      </c>
    </row>
    <row r="485" spans="1:7" x14ac:dyDescent="0.3">
      <c r="A485">
        <v>4.8000001907348597</v>
      </c>
      <c r="B485">
        <v>5.3012056000000003</v>
      </c>
      <c r="C485">
        <v>1.1210658E-2</v>
      </c>
      <c r="D485">
        <v>0.10803881999999999</v>
      </c>
      <c r="E485">
        <v>0.58902275999999998</v>
      </c>
      <c r="F485">
        <f t="shared" si="14"/>
        <v>3.736886E-3</v>
      </c>
      <c r="G485">
        <f t="shared" si="15"/>
        <v>0.47494333333333333</v>
      </c>
    </row>
    <row r="486" spans="1:7" x14ac:dyDescent="0.3">
      <c r="A486">
        <v>4.8100004196166903</v>
      </c>
      <c r="B486">
        <v>5.2802515000000003</v>
      </c>
      <c r="C486">
        <v>1.1237319000000001E-2</v>
      </c>
      <c r="D486">
        <v>0.105597265</v>
      </c>
      <c r="E486">
        <v>0.58669459999999996</v>
      </c>
      <c r="F486">
        <f t="shared" si="14"/>
        <v>3.7457730000000004E-3</v>
      </c>
      <c r="G486">
        <f t="shared" si="15"/>
        <v>0.47261510000000001</v>
      </c>
    </row>
    <row r="487" spans="1:7" x14ac:dyDescent="0.3">
      <c r="A487">
        <v>4.8199996948242099</v>
      </c>
      <c r="B487">
        <v>5.2935860000000003</v>
      </c>
      <c r="C487">
        <v>1.1250648E-2</v>
      </c>
      <c r="D487">
        <v>0.11780504</v>
      </c>
      <c r="E487">
        <v>0.58817613000000002</v>
      </c>
      <c r="F487">
        <f t="shared" si="14"/>
        <v>3.7502160000000002E-3</v>
      </c>
      <c r="G487">
        <f t="shared" si="15"/>
        <v>0.47409671111111112</v>
      </c>
    </row>
    <row r="488" spans="1:7" x14ac:dyDescent="0.3">
      <c r="A488">
        <v>4.8299999237060502</v>
      </c>
      <c r="B488">
        <v>5.3031100000000002</v>
      </c>
      <c r="C488">
        <v>1.1277308999999999E-2</v>
      </c>
      <c r="D488">
        <v>0.11658426400000001</v>
      </c>
      <c r="E488">
        <v>0.58923440000000005</v>
      </c>
      <c r="F488">
        <f t="shared" si="14"/>
        <v>3.7591029999999998E-3</v>
      </c>
      <c r="G488">
        <f t="shared" si="15"/>
        <v>0.47515493333333336</v>
      </c>
    </row>
    <row r="489" spans="1:7" x14ac:dyDescent="0.3">
      <c r="A489">
        <v>4.8400001525878897</v>
      </c>
      <c r="B489">
        <v>5.2707275999999998</v>
      </c>
      <c r="C489">
        <v>1.1290639E-2</v>
      </c>
      <c r="D489">
        <v>0.12879204999999999</v>
      </c>
      <c r="E489">
        <v>0.5856363</v>
      </c>
      <c r="F489">
        <f t="shared" si="14"/>
        <v>3.7635463333333331E-3</v>
      </c>
      <c r="G489">
        <f t="shared" si="15"/>
        <v>0.47155688888888886</v>
      </c>
    </row>
    <row r="490" spans="1:7" x14ac:dyDescent="0.3">
      <c r="A490">
        <v>4.8500003814697203</v>
      </c>
      <c r="B490">
        <v>5.348827</v>
      </c>
      <c r="C490">
        <v>1.1317300000000001E-2</v>
      </c>
      <c r="D490">
        <v>0.12635049000000001</v>
      </c>
      <c r="E490">
        <v>0.59431400000000001</v>
      </c>
      <c r="F490">
        <f t="shared" si="14"/>
        <v>3.7724333333333335E-3</v>
      </c>
      <c r="G490">
        <f t="shared" si="15"/>
        <v>0.48023459999999996</v>
      </c>
    </row>
    <row r="491" spans="1:7" x14ac:dyDescent="0.3">
      <c r="A491">
        <v>4.8598747253417898</v>
      </c>
      <c r="B491">
        <v>5.3088249999999997</v>
      </c>
      <c r="C491">
        <v>1.1330629E-2</v>
      </c>
      <c r="D491">
        <v>0.12512971000000001</v>
      </c>
      <c r="E491">
        <v>0.58986939999999999</v>
      </c>
      <c r="F491">
        <f t="shared" si="14"/>
        <v>3.7768763333333333E-3</v>
      </c>
      <c r="G491">
        <f t="shared" si="15"/>
        <v>0.4757899333333333</v>
      </c>
    </row>
    <row r="492" spans="1:7" x14ac:dyDescent="0.3">
      <c r="A492">
        <v>4.8698749542236301</v>
      </c>
      <c r="B492">
        <v>5.331683</v>
      </c>
      <c r="C492">
        <v>1.1343959000000001E-2</v>
      </c>
      <c r="D492">
        <v>0.13733749000000001</v>
      </c>
      <c r="E492">
        <v>0.59240919999999997</v>
      </c>
      <c r="F492">
        <f t="shared" si="14"/>
        <v>3.7813196666666667E-3</v>
      </c>
      <c r="G492">
        <f t="shared" si="15"/>
        <v>0.47832971111111111</v>
      </c>
    </row>
    <row r="493" spans="1:7" x14ac:dyDescent="0.3">
      <c r="A493">
        <v>4.88000011444091</v>
      </c>
      <c r="B493">
        <v>5.3602556999999997</v>
      </c>
      <c r="C493">
        <v>1.137062E-2</v>
      </c>
      <c r="D493">
        <v>0.13489593999999999</v>
      </c>
      <c r="E493">
        <v>0.59558390000000005</v>
      </c>
      <c r="F493">
        <f t="shared" si="14"/>
        <v>3.7902066666666667E-3</v>
      </c>
      <c r="G493">
        <f t="shared" si="15"/>
        <v>0.48150445555555549</v>
      </c>
    </row>
    <row r="494" spans="1:7" x14ac:dyDescent="0.3">
      <c r="A494">
        <v>4.8898754119873002</v>
      </c>
      <c r="B494">
        <v>5.3393024999999996</v>
      </c>
      <c r="C494">
        <v>1.1383949000000001E-2</v>
      </c>
      <c r="D494">
        <v>0.14710371</v>
      </c>
      <c r="E494">
        <v>0.59325576000000002</v>
      </c>
      <c r="F494">
        <f t="shared" si="14"/>
        <v>3.7946496666666669E-3</v>
      </c>
      <c r="G494">
        <f t="shared" si="15"/>
        <v>0.47917632222222217</v>
      </c>
    </row>
    <row r="495" spans="1:7" x14ac:dyDescent="0.3">
      <c r="A495">
        <v>4.8998746871948198</v>
      </c>
      <c r="B495">
        <v>5.3735900000000001</v>
      </c>
      <c r="C495">
        <v>1.141061E-2</v>
      </c>
      <c r="D495">
        <v>0.14466216000000001</v>
      </c>
      <c r="E495">
        <v>0.59706545</v>
      </c>
      <c r="F495">
        <f t="shared" si="14"/>
        <v>3.8035366666666665E-3</v>
      </c>
      <c r="G495">
        <f t="shared" si="15"/>
        <v>0.48298604444444443</v>
      </c>
    </row>
    <row r="496" spans="1:7" x14ac:dyDescent="0.3">
      <c r="A496">
        <v>4.9099998474120996</v>
      </c>
      <c r="B496">
        <v>5.331683</v>
      </c>
      <c r="C496">
        <v>1.142394E-2</v>
      </c>
      <c r="D496">
        <v>0.15686992999999999</v>
      </c>
      <c r="E496">
        <v>0.59240919999999997</v>
      </c>
      <c r="F496">
        <f t="shared" si="14"/>
        <v>3.8079800000000003E-3</v>
      </c>
      <c r="G496">
        <f t="shared" si="15"/>
        <v>0.47832971111111111</v>
      </c>
    </row>
    <row r="497" spans="1:7" x14ac:dyDescent="0.3">
      <c r="A497">
        <v>4.92000007629394</v>
      </c>
      <c r="B497">
        <v>5.3469220000000002</v>
      </c>
      <c r="C497">
        <v>1.1437271000000001E-2</v>
      </c>
      <c r="D497">
        <v>0.17029849</v>
      </c>
      <c r="E497">
        <v>0.59410240000000003</v>
      </c>
      <c r="F497">
        <f t="shared" si="14"/>
        <v>3.8124236666666669E-3</v>
      </c>
      <c r="G497">
        <f t="shared" si="15"/>
        <v>0.48002293333333335</v>
      </c>
    </row>
    <row r="498" spans="1:7" x14ac:dyDescent="0.3">
      <c r="A498">
        <v>4.9300003051757804</v>
      </c>
      <c r="B498">
        <v>5.3907331999999997</v>
      </c>
      <c r="C498">
        <v>1.1463930000000001E-2</v>
      </c>
      <c r="D498">
        <v>0.16785692999999999</v>
      </c>
      <c r="E498">
        <v>0.59897029999999996</v>
      </c>
      <c r="F498">
        <f t="shared" si="14"/>
        <v>3.8213100000000001E-3</v>
      </c>
      <c r="G498">
        <f t="shared" si="15"/>
        <v>0.48489084444444441</v>
      </c>
    </row>
    <row r="499" spans="1:7" x14ac:dyDescent="0.3">
      <c r="A499">
        <v>4.9400005340576101</v>
      </c>
      <c r="B499">
        <v>5.3354926000000003</v>
      </c>
      <c r="C499">
        <v>1.1477262E-2</v>
      </c>
      <c r="D499">
        <v>0.16785692999999999</v>
      </c>
      <c r="E499">
        <v>0.59283244999999996</v>
      </c>
      <c r="F499">
        <f t="shared" si="14"/>
        <v>3.8257540000000002E-3</v>
      </c>
      <c r="G499">
        <f t="shared" si="15"/>
        <v>0.47875299999999998</v>
      </c>
    </row>
    <row r="500" spans="1:7" x14ac:dyDescent="0.3">
      <c r="A500">
        <v>4.9498748779296804</v>
      </c>
      <c r="B500">
        <v>5.3754949999999999</v>
      </c>
      <c r="C500">
        <v>1.1490591E-2</v>
      </c>
      <c r="D500">
        <v>0.18006470999999999</v>
      </c>
      <c r="E500">
        <v>0.59727715999999997</v>
      </c>
      <c r="F500">
        <f t="shared" si="14"/>
        <v>3.830197E-3</v>
      </c>
      <c r="G500">
        <f t="shared" si="15"/>
        <v>0.48319771111111109</v>
      </c>
    </row>
    <row r="501" spans="1:7" x14ac:dyDescent="0.3">
      <c r="A501">
        <v>4.96000003814697</v>
      </c>
      <c r="B501">
        <v>5.3507319999999998</v>
      </c>
      <c r="C501">
        <v>1.1517252E-2</v>
      </c>
      <c r="D501">
        <v>0.17884393000000001</v>
      </c>
      <c r="E501">
        <v>0.59452563999999997</v>
      </c>
      <c r="F501">
        <f t="shared" si="14"/>
        <v>3.839084E-3</v>
      </c>
      <c r="G501">
        <f t="shared" si="15"/>
        <v>0.48044626666666662</v>
      </c>
    </row>
    <row r="502" spans="1:7" x14ac:dyDescent="0.3">
      <c r="A502">
        <v>4.9698753356933496</v>
      </c>
      <c r="B502">
        <v>5.3735900000000001</v>
      </c>
      <c r="C502">
        <v>1.1530581999999999E-2</v>
      </c>
      <c r="D502">
        <v>0.19105169999999999</v>
      </c>
      <c r="E502">
        <v>0.59706545</v>
      </c>
      <c r="F502">
        <f t="shared" si="14"/>
        <v>3.843527333333333E-3</v>
      </c>
      <c r="G502">
        <f t="shared" si="15"/>
        <v>0.48298604444444443</v>
      </c>
    </row>
    <row r="503" spans="1:7" x14ac:dyDescent="0.3">
      <c r="A503">
        <v>4.97987461090087</v>
      </c>
      <c r="B503">
        <v>5.4002575999999998</v>
      </c>
      <c r="C503">
        <v>1.1557243E-2</v>
      </c>
      <c r="D503">
        <v>0.18983093000000001</v>
      </c>
      <c r="E503">
        <v>0.60002860000000002</v>
      </c>
      <c r="F503">
        <f t="shared" si="14"/>
        <v>3.8524143333333333E-3</v>
      </c>
      <c r="G503">
        <f t="shared" si="15"/>
        <v>0.48594911111111105</v>
      </c>
    </row>
    <row r="504" spans="1:7" x14ac:dyDescent="0.3">
      <c r="A504">
        <v>4.9898748397827104</v>
      </c>
      <c r="B504">
        <v>5.3545420000000004</v>
      </c>
      <c r="C504">
        <v>1.1570571999999999E-2</v>
      </c>
      <c r="D504">
        <v>0.20325947999999999</v>
      </c>
      <c r="E504">
        <v>0.59494899999999995</v>
      </c>
      <c r="F504">
        <f t="shared" si="14"/>
        <v>3.8568573333333332E-3</v>
      </c>
      <c r="G504">
        <f t="shared" si="15"/>
        <v>0.48086960000000001</v>
      </c>
    </row>
    <row r="505" spans="1:7" x14ac:dyDescent="0.3">
      <c r="A505">
        <v>5</v>
      </c>
      <c r="B505">
        <v>5.4402600000000003</v>
      </c>
      <c r="C505">
        <v>1.1583902E-2</v>
      </c>
      <c r="D505">
        <v>0.21546725999999999</v>
      </c>
      <c r="E505">
        <v>0.60447322999999997</v>
      </c>
      <c r="F505">
        <f t="shared" si="14"/>
        <v>3.8613006666666666E-3</v>
      </c>
      <c r="G505">
        <f t="shared" si="15"/>
        <v>0.49039382222222222</v>
      </c>
    </row>
    <row r="506" spans="1:7" x14ac:dyDescent="0.3">
      <c r="A506">
        <v>5.0100002288818297</v>
      </c>
      <c r="B506">
        <v>5.3907331999999997</v>
      </c>
      <c r="C506">
        <v>1.1597233E-2</v>
      </c>
      <c r="D506">
        <v>0.22767504</v>
      </c>
      <c r="E506">
        <v>0.59897029999999996</v>
      </c>
      <c r="F506">
        <f t="shared" si="14"/>
        <v>3.8657443333333335E-3</v>
      </c>
      <c r="G506">
        <f t="shared" si="15"/>
        <v>0.48489084444444441</v>
      </c>
    </row>
    <row r="507" spans="1:7" x14ac:dyDescent="0.3">
      <c r="A507">
        <v>5.01987552642822</v>
      </c>
      <c r="B507">
        <v>5.4002575999999998</v>
      </c>
      <c r="C507">
        <v>1.1610562E-2</v>
      </c>
      <c r="D507">
        <v>0.22645425999999999</v>
      </c>
      <c r="E507">
        <v>0.60002860000000002</v>
      </c>
      <c r="F507">
        <f t="shared" si="14"/>
        <v>3.8701873333333334E-3</v>
      </c>
      <c r="G507">
        <f t="shared" si="15"/>
        <v>0.48594911111111105</v>
      </c>
    </row>
    <row r="508" spans="1:7" x14ac:dyDescent="0.3">
      <c r="A508">
        <v>5.0298748016357404</v>
      </c>
      <c r="B508">
        <v>5.4059724999999998</v>
      </c>
      <c r="C508">
        <v>1.1637223E-2</v>
      </c>
      <c r="D508">
        <v>0.22523348000000001</v>
      </c>
      <c r="E508">
        <v>0.60066354</v>
      </c>
      <c r="F508">
        <f t="shared" si="14"/>
        <v>3.8790743333333333E-3</v>
      </c>
      <c r="G508">
        <f t="shared" si="15"/>
        <v>0.48658409999999996</v>
      </c>
    </row>
    <row r="509" spans="1:7" x14ac:dyDescent="0.3">
      <c r="A509">
        <v>5.0398750305175701</v>
      </c>
      <c r="B509">
        <v>5.3831142999999999</v>
      </c>
      <c r="C509">
        <v>1.1650552999999999E-2</v>
      </c>
      <c r="D509">
        <v>0.23744125999999999</v>
      </c>
      <c r="E509">
        <v>0.59812370000000004</v>
      </c>
      <c r="F509">
        <f t="shared" si="14"/>
        <v>3.8835176666666663E-3</v>
      </c>
      <c r="G509">
        <f t="shared" si="15"/>
        <v>0.48404429999999998</v>
      </c>
    </row>
    <row r="510" spans="1:7" x14ac:dyDescent="0.3">
      <c r="A510">
        <v>5.0500001907348597</v>
      </c>
      <c r="B510">
        <v>5.4459742999999996</v>
      </c>
      <c r="C510">
        <v>1.1663882E-2</v>
      </c>
      <c r="D510">
        <v>0.24964902999999999</v>
      </c>
      <c r="E510">
        <v>0.60510819999999998</v>
      </c>
      <c r="F510">
        <f t="shared" si="14"/>
        <v>3.8879606666666669E-3</v>
      </c>
      <c r="G510">
        <f t="shared" si="15"/>
        <v>0.49102874444444439</v>
      </c>
    </row>
    <row r="511" spans="1:7" x14ac:dyDescent="0.3">
      <c r="A511">
        <v>5.0600004196166903</v>
      </c>
      <c r="B511">
        <v>5.4116869999999997</v>
      </c>
      <c r="C511">
        <v>1.1690542999999999E-2</v>
      </c>
      <c r="D511">
        <v>0.24720748000000001</v>
      </c>
      <c r="E511">
        <v>0.60129845000000004</v>
      </c>
      <c r="F511">
        <f t="shared" si="14"/>
        <v>3.8968476666666665E-3</v>
      </c>
      <c r="G511">
        <f t="shared" si="15"/>
        <v>0.48721904444444442</v>
      </c>
    </row>
    <row r="512" spans="1:7" x14ac:dyDescent="0.3">
      <c r="A512">
        <v>5.0698747634887598</v>
      </c>
      <c r="B512">
        <v>5.4326400000000001</v>
      </c>
      <c r="C512">
        <v>1.1703873E-2</v>
      </c>
      <c r="D512">
        <v>0.25941523999999999</v>
      </c>
      <c r="E512">
        <v>0.60362660000000001</v>
      </c>
      <c r="F512">
        <f t="shared" si="14"/>
        <v>3.9012909999999999E-3</v>
      </c>
      <c r="G512">
        <f t="shared" si="15"/>
        <v>0.48954715555555556</v>
      </c>
    </row>
    <row r="513" spans="1:7" x14ac:dyDescent="0.3">
      <c r="A513">
        <v>5.0798749923706001</v>
      </c>
      <c r="B513">
        <v>5.4535932999999996</v>
      </c>
      <c r="C513">
        <v>1.1717204E-2</v>
      </c>
      <c r="D513">
        <v>0.27162301999999999</v>
      </c>
      <c r="E513">
        <v>0.60595476999999998</v>
      </c>
      <c r="F513">
        <f t="shared" si="14"/>
        <v>3.9057346666666669E-3</v>
      </c>
      <c r="G513">
        <f t="shared" si="15"/>
        <v>0.49187529999999996</v>
      </c>
    </row>
    <row r="514" spans="1:7" x14ac:dyDescent="0.3">
      <c r="A514">
        <v>5.0900001525878897</v>
      </c>
      <c r="B514">
        <v>5.4059724999999998</v>
      </c>
      <c r="C514">
        <v>1.1730534000000001E-2</v>
      </c>
      <c r="D514">
        <v>0.28505158000000003</v>
      </c>
      <c r="E514">
        <v>0.60066354</v>
      </c>
      <c r="F514">
        <f t="shared" si="14"/>
        <v>3.9101780000000003E-3</v>
      </c>
      <c r="G514">
        <f t="shared" si="15"/>
        <v>0.48658409999999996</v>
      </c>
    </row>
    <row r="515" spans="1:7" x14ac:dyDescent="0.3">
      <c r="A515">
        <v>5.0998754501342702</v>
      </c>
      <c r="B515">
        <v>5.4478793000000003</v>
      </c>
      <c r="C515">
        <v>1.1743863E-2</v>
      </c>
      <c r="D515">
        <v>0.28383079999999999</v>
      </c>
      <c r="E515">
        <v>0.60531979999999996</v>
      </c>
      <c r="F515">
        <f t="shared" si="14"/>
        <v>3.9146210000000001E-3</v>
      </c>
      <c r="G515">
        <f t="shared" si="15"/>
        <v>0.49124041111111111</v>
      </c>
    </row>
    <row r="516" spans="1:7" x14ac:dyDescent="0.3">
      <c r="A516">
        <v>5.1099996566772399</v>
      </c>
      <c r="B516">
        <v>5.4040675</v>
      </c>
      <c r="C516">
        <v>1.1770523999999999E-2</v>
      </c>
      <c r="D516">
        <v>0.28138923999999998</v>
      </c>
      <c r="E516">
        <v>0.60045179999999998</v>
      </c>
      <c r="F516">
        <f t="shared" si="14"/>
        <v>3.923508E-3</v>
      </c>
      <c r="G516">
        <f t="shared" si="15"/>
        <v>0.4863724333333333</v>
      </c>
    </row>
    <row r="517" spans="1:7" x14ac:dyDescent="0.3">
      <c r="A517">
        <v>5.1199998855590803</v>
      </c>
      <c r="B517">
        <v>5.4402600000000003</v>
      </c>
      <c r="C517">
        <v>1.1783854E-2</v>
      </c>
      <c r="D517">
        <v>0.293597</v>
      </c>
      <c r="E517">
        <v>0.60447322999999997</v>
      </c>
      <c r="F517">
        <f t="shared" si="14"/>
        <v>3.927951333333333E-3</v>
      </c>
      <c r="G517">
        <f t="shared" si="15"/>
        <v>0.49039382222222222</v>
      </c>
    </row>
    <row r="518" spans="1:7" x14ac:dyDescent="0.3">
      <c r="A518">
        <v>5.1298751831054599</v>
      </c>
      <c r="B518">
        <v>5.4821669999999996</v>
      </c>
      <c r="C518">
        <v>1.1797185E-2</v>
      </c>
      <c r="D518">
        <v>0.30580479999999999</v>
      </c>
      <c r="E518">
        <v>0.60912955000000002</v>
      </c>
      <c r="F518">
        <f t="shared" ref="F518:F581" si="16">C518/3</f>
        <v>3.932395E-3</v>
      </c>
      <c r="G518">
        <f t="shared" ref="G518:G581" si="17">(B518-$B$5)/9</f>
        <v>0.49505015555555548</v>
      </c>
    </row>
    <row r="519" spans="1:7" x14ac:dyDescent="0.3">
      <c r="A519">
        <v>5.1398754119873002</v>
      </c>
      <c r="B519">
        <v>5.4383549999999996</v>
      </c>
      <c r="C519">
        <v>1.1823844E-2</v>
      </c>
      <c r="D519">
        <v>0.30336322999999998</v>
      </c>
      <c r="E519">
        <v>0.60426159999999995</v>
      </c>
      <c r="F519">
        <f t="shared" si="16"/>
        <v>3.9412813333333336E-3</v>
      </c>
      <c r="G519">
        <f t="shared" si="17"/>
        <v>0.4901821555555555</v>
      </c>
    </row>
    <row r="520" spans="1:7" x14ac:dyDescent="0.3">
      <c r="A520">
        <v>5.1499996185302699</v>
      </c>
      <c r="B520">
        <v>5.4802619999999997</v>
      </c>
      <c r="C520">
        <v>1.1837176E-2</v>
      </c>
      <c r="D520">
        <v>0.31557099999999999</v>
      </c>
      <c r="E520">
        <v>0.60891790000000001</v>
      </c>
      <c r="F520">
        <f t="shared" si="16"/>
        <v>3.9457253333333329E-3</v>
      </c>
      <c r="G520">
        <f t="shared" si="17"/>
        <v>0.49483848888888882</v>
      </c>
    </row>
    <row r="521" spans="1:7" x14ac:dyDescent="0.3">
      <c r="A521">
        <v>5.1598749160766602</v>
      </c>
      <c r="B521">
        <v>5.4612129999999999</v>
      </c>
      <c r="C521">
        <v>1.1850505000000001E-2</v>
      </c>
      <c r="D521">
        <v>0.32777879999999998</v>
      </c>
      <c r="E521">
        <v>0.60680140000000005</v>
      </c>
      <c r="F521">
        <f t="shared" si="16"/>
        <v>3.9501683333333336E-3</v>
      </c>
      <c r="G521">
        <f t="shared" si="17"/>
        <v>0.49272193333333331</v>
      </c>
    </row>
    <row r="522" spans="1:7" x14ac:dyDescent="0.3">
      <c r="A522">
        <v>5.1698751449584899</v>
      </c>
      <c r="B522">
        <v>5.4935955999999999</v>
      </c>
      <c r="C522">
        <v>1.1863835E-2</v>
      </c>
      <c r="D522">
        <v>0.33998655999999999</v>
      </c>
      <c r="E522">
        <v>0.61039949999999998</v>
      </c>
      <c r="F522">
        <f t="shared" si="16"/>
        <v>3.9546116666666666E-3</v>
      </c>
      <c r="G522">
        <f t="shared" si="17"/>
        <v>0.49631999999999998</v>
      </c>
    </row>
    <row r="523" spans="1:7" x14ac:dyDescent="0.3">
      <c r="A523">
        <v>5.1800003051757804</v>
      </c>
      <c r="B523">
        <v>5.50312</v>
      </c>
      <c r="C523">
        <v>1.1890496E-2</v>
      </c>
      <c r="D523">
        <v>0.32411646999999999</v>
      </c>
      <c r="E523">
        <v>0.61145769999999999</v>
      </c>
      <c r="F523">
        <f t="shared" si="16"/>
        <v>3.9634986666666665E-3</v>
      </c>
      <c r="G523">
        <f t="shared" si="17"/>
        <v>0.49737826666666662</v>
      </c>
    </row>
    <row r="524" spans="1:7" x14ac:dyDescent="0.3">
      <c r="A524">
        <v>5.1900005340576101</v>
      </c>
      <c r="B524">
        <v>5.4478793000000003</v>
      </c>
      <c r="C524">
        <v>1.1903825E-2</v>
      </c>
      <c r="D524">
        <v>0.33632424</v>
      </c>
      <c r="E524">
        <v>0.60531979999999996</v>
      </c>
      <c r="F524">
        <f t="shared" si="16"/>
        <v>3.9679416666666663E-3</v>
      </c>
      <c r="G524">
        <f t="shared" si="17"/>
        <v>0.49124041111111111</v>
      </c>
    </row>
    <row r="525" spans="1:7" x14ac:dyDescent="0.3">
      <c r="A525">
        <v>5.1999998092651296</v>
      </c>
      <c r="B525">
        <v>5.50312</v>
      </c>
      <c r="C525">
        <v>1.1930486000000001E-2</v>
      </c>
      <c r="D525">
        <v>0.33632424</v>
      </c>
      <c r="E525">
        <v>0.61145769999999999</v>
      </c>
      <c r="F525">
        <f t="shared" si="16"/>
        <v>3.9768286666666671E-3</v>
      </c>
      <c r="G525">
        <f t="shared" si="17"/>
        <v>0.49737826666666662</v>
      </c>
    </row>
    <row r="526" spans="1:7" x14ac:dyDescent="0.3">
      <c r="A526">
        <v>5.2098751068115199</v>
      </c>
      <c r="B526">
        <v>5.4707375000000003</v>
      </c>
      <c r="C526">
        <v>1.1957147E-2</v>
      </c>
      <c r="D526">
        <v>0.33388269999999998</v>
      </c>
      <c r="E526">
        <v>0.60785960000000006</v>
      </c>
      <c r="F526">
        <f t="shared" si="16"/>
        <v>3.9857156666666662E-3</v>
      </c>
      <c r="G526">
        <f t="shared" si="17"/>
        <v>0.49378021111111114</v>
      </c>
    </row>
    <row r="527" spans="1:7" x14ac:dyDescent="0.3">
      <c r="A527">
        <v>5.2198753356933496</v>
      </c>
      <c r="B527">
        <v>5.5069293999999998</v>
      </c>
      <c r="C527">
        <v>1.1970477E-2</v>
      </c>
      <c r="D527">
        <v>0.34609046999999998</v>
      </c>
      <c r="E527">
        <v>0.61188096000000003</v>
      </c>
      <c r="F527">
        <f t="shared" si="16"/>
        <v>3.9901590000000001E-3</v>
      </c>
      <c r="G527">
        <f t="shared" si="17"/>
        <v>0.49780153333333327</v>
      </c>
    </row>
    <row r="528" spans="1:7" x14ac:dyDescent="0.3">
      <c r="A528">
        <v>5.2300004959106401</v>
      </c>
      <c r="B528">
        <v>5.5507410000000004</v>
      </c>
      <c r="C528">
        <v>1.1970477E-2</v>
      </c>
      <c r="D528">
        <v>0.37294757000000001</v>
      </c>
      <c r="E528">
        <v>0.61674890000000004</v>
      </c>
      <c r="F528">
        <f t="shared" si="16"/>
        <v>3.9901590000000001E-3</v>
      </c>
      <c r="G528">
        <f t="shared" si="17"/>
        <v>0.50266948888888896</v>
      </c>
    </row>
    <row r="529" spans="1:7" x14ac:dyDescent="0.3">
      <c r="A529">
        <v>5.2398748397827104</v>
      </c>
      <c r="B529">
        <v>5.4878806999999998</v>
      </c>
      <c r="C529">
        <v>1.1983806E-2</v>
      </c>
      <c r="D529">
        <v>0.38515535000000001</v>
      </c>
      <c r="E529">
        <v>0.60976445999999995</v>
      </c>
      <c r="F529">
        <f t="shared" si="16"/>
        <v>3.9946019999999999E-3</v>
      </c>
      <c r="G529">
        <f t="shared" si="17"/>
        <v>0.49568501111111107</v>
      </c>
    </row>
    <row r="530" spans="1:7" x14ac:dyDescent="0.3">
      <c r="A530">
        <v>5.2498750686645499</v>
      </c>
      <c r="B530">
        <v>5.5450270000000002</v>
      </c>
      <c r="C530">
        <v>1.2010467E-2</v>
      </c>
      <c r="D530">
        <v>0.38393455999999998</v>
      </c>
      <c r="E530">
        <v>0.61611400000000005</v>
      </c>
      <c r="F530">
        <f t="shared" si="16"/>
        <v>4.0034889999999998E-3</v>
      </c>
      <c r="G530">
        <f t="shared" si="17"/>
        <v>0.5020346</v>
      </c>
    </row>
    <row r="531" spans="1:7" x14ac:dyDescent="0.3">
      <c r="A531">
        <v>5.2600002288818297</v>
      </c>
      <c r="B531">
        <v>5.5012150000000002</v>
      </c>
      <c r="C531">
        <v>1.2023796E-2</v>
      </c>
      <c r="D531">
        <v>0.38271379999999999</v>
      </c>
      <c r="E531">
        <v>0.61124604999999999</v>
      </c>
      <c r="F531">
        <f t="shared" si="16"/>
        <v>4.0079319999999996E-3</v>
      </c>
      <c r="G531">
        <f t="shared" si="17"/>
        <v>0.49716660000000001</v>
      </c>
    </row>
    <row r="532" spans="1:7" x14ac:dyDescent="0.3">
      <c r="A532">
        <v>5.26987552642822</v>
      </c>
      <c r="B532">
        <v>5.5355024000000004</v>
      </c>
      <c r="C532">
        <v>1.2050457000000001E-2</v>
      </c>
      <c r="D532">
        <v>0.38027223999999998</v>
      </c>
      <c r="E532">
        <v>0.61505573999999996</v>
      </c>
      <c r="F532">
        <f t="shared" si="16"/>
        <v>4.0168190000000005E-3</v>
      </c>
      <c r="G532">
        <f t="shared" si="17"/>
        <v>0.50097631111111118</v>
      </c>
    </row>
    <row r="533" spans="1:7" x14ac:dyDescent="0.3">
      <c r="A533">
        <v>5.2798748016357404</v>
      </c>
      <c r="B533">
        <v>5.5640749999999999</v>
      </c>
      <c r="C533">
        <v>1.2077116000000001E-2</v>
      </c>
      <c r="D533">
        <v>0.37783067999999997</v>
      </c>
      <c r="E533">
        <v>0.61823050000000002</v>
      </c>
      <c r="F533">
        <f t="shared" si="16"/>
        <v>4.0257053333333332E-3</v>
      </c>
      <c r="G533">
        <f t="shared" si="17"/>
        <v>0.50415104444444436</v>
      </c>
    </row>
    <row r="534" spans="1:7" x14ac:dyDescent="0.3">
      <c r="A534">
        <v>5.2898750305175701</v>
      </c>
      <c r="B534">
        <v>5.5164536999999996</v>
      </c>
      <c r="C534">
        <v>1.2103777E-2</v>
      </c>
      <c r="D534">
        <v>0.37538913000000002</v>
      </c>
      <c r="E534">
        <v>0.61293920000000002</v>
      </c>
      <c r="F534">
        <f t="shared" si="16"/>
        <v>4.0345923333333332E-3</v>
      </c>
      <c r="G534">
        <f t="shared" si="17"/>
        <v>0.49885978888888882</v>
      </c>
    </row>
    <row r="535" spans="1:7" x14ac:dyDescent="0.3">
      <c r="A535">
        <v>5.2998752593994096</v>
      </c>
      <c r="B535">
        <v>5.5850286000000002</v>
      </c>
      <c r="C535">
        <v>1.2117107E-2</v>
      </c>
      <c r="D535">
        <v>0.38759690000000002</v>
      </c>
      <c r="E535">
        <v>0.62055859999999996</v>
      </c>
      <c r="F535">
        <f t="shared" si="16"/>
        <v>4.039035666666667E-3</v>
      </c>
      <c r="G535">
        <f t="shared" si="17"/>
        <v>0.50647922222222219</v>
      </c>
    </row>
    <row r="536" spans="1:7" x14ac:dyDescent="0.3">
      <c r="A536">
        <v>5.3100004196166903</v>
      </c>
      <c r="B536">
        <v>5.5507410000000004</v>
      </c>
      <c r="C536">
        <v>1.2143767999999999E-2</v>
      </c>
      <c r="D536">
        <v>0.38515535000000001</v>
      </c>
      <c r="E536">
        <v>0.61674890000000004</v>
      </c>
      <c r="F536">
        <f t="shared" si="16"/>
        <v>4.0479226666666661E-3</v>
      </c>
      <c r="G536">
        <f t="shared" si="17"/>
        <v>0.50266948888888896</v>
      </c>
    </row>
    <row r="537" spans="1:7" x14ac:dyDescent="0.3">
      <c r="A537">
        <v>5.3199996948242099</v>
      </c>
      <c r="B537">
        <v>5.554551</v>
      </c>
      <c r="C537">
        <v>1.2183757999999999E-2</v>
      </c>
      <c r="D537">
        <v>0.38271379999999999</v>
      </c>
      <c r="E537">
        <v>0.61717224000000004</v>
      </c>
      <c r="F537">
        <f t="shared" si="16"/>
        <v>4.0612526666666668E-3</v>
      </c>
      <c r="G537">
        <f t="shared" si="17"/>
        <v>0.50309282222222218</v>
      </c>
    </row>
    <row r="538" spans="1:7" x14ac:dyDescent="0.3">
      <c r="A538">
        <v>5.3299999237060502</v>
      </c>
      <c r="B538">
        <v>5.5983624000000001</v>
      </c>
      <c r="C538">
        <v>1.2210419E-2</v>
      </c>
      <c r="D538">
        <v>0.36562289999999997</v>
      </c>
      <c r="E538">
        <v>0.62204020000000004</v>
      </c>
      <c r="F538">
        <f t="shared" si="16"/>
        <v>4.0701396666666667E-3</v>
      </c>
      <c r="G538">
        <f t="shared" si="17"/>
        <v>0.50796075555555553</v>
      </c>
    </row>
    <row r="539" spans="1:7" x14ac:dyDescent="0.3">
      <c r="A539">
        <v>5.3398752212524396</v>
      </c>
      <c r="B539">
        <v>5.554551</v>
      </c>
      <c r="C539">
        <v>1.2263739500000001E-2</v>
      </c>
      <c r="D539">
        <v>0.32045412000000001</v>
      </c>
      <c r="E539">
        <v>0.61717224000000004</v>
      </c>
      <c r="F539">
        <f t="shared" si="16"/>
        <v>4.0879131666666669E-3</v>
      </c>
      <c r="G539">
        <f t="shared" si="17"/>
        <v>0.50309282222222218</v>
      </c>
    </row>
    <row r="540" spans="1:7" x14ac:dyDescent="0.3">
      <c r="A540">
        <v>5.3498754501342702</v>
      </c>
      <c r="B540">
        <v>5.6212210000000002</v>
      </c>
      <c r="C540">
        <v>1.2330391E-2</v>
      </c>
      <c r="D540">
        <v>0.27406457000000001</v>
      </c>
      <c r="E540">
        <v>0.62458000000000002</v>
      </c>
      <c r="F540">
        <f t="shared" si="16"/>
        <v>4.1101303333333332E-3</v>
      </c>
      <c r="G540">
        <f t="shared" si="17"/>
        <v>0.51050059999999997</v>
      </c>
    </row>
    <row r="541" spans="1:7" x14ac:dyDescent="0.3">
      <c r="A541">
        <v>5.3599996566772399</v>
      </c>
      <c r="B541">
        <v>5.6136010000000001</v>
      </c>
      <c r="C541">
        <v>1.2397040999999999E-2</v>
      </c>
      <c r="D541">
        <v>0.22767504</v>
      </c>
      <c r="E541">
        <v>0.62373339999999999</v>
      </c>
      <c r="F541">
        <f t="shared" si="16"/>
        <v>4.1323469999999998E-3</v>
      </c>
      <c r="G541">
        <f t="shared" si="17"/>
        <v>0.50965393333333331</v>
      </c>
    </row>
    <row r="542" spans="1:7" x14ac:dyDescent="0.3">
      <c r="A542">
        <v>5.3699998855590803</v>
      </c>
      <c r="B542">
        <v>5.6383643000000001</v>
      </c>
      <c r="C542">
        <v>1.2463692E-2</v>
      </c>
      <c r="D542">
        <v>0.19593482000000001</v>
      </c>
      <c r="E542">
        <v>0.62648479999999995</v>
      </c>
      <c r="F542">
        <f t="shared" si="16"/>
        <v>4.1545640000000003E-3</v>
      </c>
      <c r="G542">
        <f t="shared" si="17"/>
        <v>0.51240541111111115</v>
      </c>
    </row>
    <row r="543" spans="1:7" x14ac:dyDescent="0.3">
      <c r="A543">
        <v>5.38000011444091</v>
      </c>
      <c r="B543">
        <v>5.6802710000000003</v>
      </c>
      <c r="C543">
        <v>1.2503683E-2</v>
      </c>
      <c r="D543">
        <v>0.16541538</v>
      </c>
      <c r="E543">
        <v>0.63114119999999996</v>
      </c>
      <c r="F543">
        <f t="shared" si="16"/>
        <v>4.1678943333333333E-3</v>
      </c>
      <c r="G543">
        <f t="shared" si="17"/>
        <v>0.5170617111111111</v>
      </c>
    </row>
    <row r="544" spans="1:7" x14ac:dyDescent="0.3">
      <c r="A544">
        <v>5.3900003433227504</v>
      </c>
      <c r="B544">
        <v>5.6726520000000002</v>
      </c>
      <c r="C544">
        <v>1.2517011999999999E-2</v>
      </c>
      <c r="D544">
        <v>0.17762315000000001</v>
      </c>
      <c r="E544">
        <v>0.63029455999999995</v>
      </c>
      <c r="F544">
        <f t="shared" si="16"/>
        <v>4.1723373333333331E-3</v>
      </c>
      <c r="G544">
        <f t="shared" si="17"/>
        <v>0.51621515555555553</v>
      </c>
    </row>
    <row r="545" spans="1:7" x14ac:dyDescent="0.3">
      <c r="A545">
        <v>5.3998746871948198</v>
      </c>
      <c r="B545">
        <v>5.7317020000000003</v>
      </c>
      <c r="C545">
        <v>1.2530344000000001E-2</v>
      </c>
      <c r="D545">
        <v>0.18983093000000001</v>
      </c>
      <c r="E545">
        <v>0.63685570000000002</v>
      </c>
      <c r="F545">
        <f t="shared" si="16"/>
        <v>4.1767813333333332E-3</v>
      </c>
      <c r="G545">
        <f t="shared" si="17"/>
        <v>0.52277626666666666</v>
      </c>
    </row>
    <row r="546" spans="1:7" x14ac:dyDescent="0.3">
      <c r="A546">
        <v>5.4099998474120996</v>
      </c>
      <c r="B546">
        <v>5.7069390000000002</v>
      </c>
      <c r="C546">
        <v>1.2557003000000001E-2</v>
      </c>
      <c r="D546">
        <v>0.18738937</v>
      </c>
      <c r="E546">
        <v>0.63410429999999995</v>
      </c>
      <c r="F546">
        <f t="shared" si="16"/>
        <v>4.1856676666666669E-3</v>
      </c>
      <c r="G546">
        <f t="shared" si="17"/>
        <v>0.52002482222222224</v>
      </c>
    </row>
    <row r="547" spans="1:7" x14ac:dyDescent="0.3">
      <c r="A547">
        <v>5.42000007629394</v>
      </c>
      <c r="B547">
        <v>5.7107486999999999</v>
      </c>
      <c r="C547">
        <v>1.2596993000000001E-2</v>
      </c>
      <c r="D547">
        <v>0.17151926000000001</v>
      </c>
      <c r="E547">
        <v>0.63452755999999999</v>
      </c>
      <c r="F547">
        <f t="shared" si="16"/>
        <v>4.1989976666666666E-3</v>
      </c>
      <c r="G547">
        <f t="shared" si="17"/>
        <v>0.52044812222222214</v>
      </c>
    </row>
    <row r="548" spans="1:7" x14ac:dyDescent="0.3">
      <c r="A548">
        <v>5.4298753738403303</v>
      </c>
      <c r="B548">
        <v>5.7488460000000003</v>
      </c>
      <c r="C548">
        <v>1.2636984E-2</v>
      </c>
      <c r="D548">
        <v>0.14099982</v>
      </c>
      <c r="E548">
        <v>0.63876056999999997</v>
      </c>
      <c r="F548">
        <f t="shared" si="16"/>
        <v>4.2123280000000004E-3</v>
      </c>
      <c r="G548">
        <f t="shared" si="17"/>
        <v>0.52468115555555561</v>
      </c>
    </row>
    <row r="549" spans="1:7" x14ac:dyDescent="0.3">
      <c r="A549">
        <v>5.4398746490478498</v>
      </c>
      <c r="B549">
        <v>5.7145586000000002</v>
      </c>
      <c r="C549">
        <v>1.2676974000000001E-2</v>
      </c>
      <c r="D549">
        <v>0.12390893</v>
      </c>
      <c r="E549">
        <v>0.63495089999999998</v>
      </c>
      <c r="F549">
        <f t="shared" si="16"/>
        <v>4.2256580000000002E-3</v>
      </c>
      <c r="G549">
        <f t="shared" si="17"/>
        <v>0.52087144444444444</v>
      </c>
    </row>
    <row r="550" spans="1:7" x14ac:dyDescent="0.3">
      <c r="A550">
        <v>5.4499998092651296</v>
      </c>
      <c r="B550">
        <v>5.7964669999999998</v>
      </c>
      <c r="C550">
        <v>1.2716965E-2</v>
      </c>
      <c r="D550">
        <v>0.10681804</v>
      </c>
      <c r="E550">
        <v>0.64405184999999998</v>
      </c>
      <c r="F550">
        <f t="shared" si="16"/>
        <v>4.2389883333333331E-3</v>
      </c>
      <c r="G550">
        <f t="shared" si="17"/>
        <v>0.52997237777777773</v>
      </c>
    </row>
    <row r="551" spans="1:7" x14ac:dyDescent="0.3">
      <c r="A551">
        <v>5.4598751068115199</v>
      </c>
      <c r="B551">
        <v>5.7526555000000004</v>
      </c>
      <c r="C551">
        <v>1.2730296E-2</v>
      </c>
      <c r="D551">
        <v>0.11902582</v>
      </c>
      <c r="E551">
        <v>0.63918379999999997</v>
      </c>
      <c r="F551">
        <f t="shared" si="16"/>
        <v>4.2434320000000001E-3</v>
      </c>
      <c r="G551">
        <f t="shared" si="17"/>
        <v>0.52510443333333334</v>
      </c>
    </row>
    <row r="552" spans="1:7" x14ac:dyDescent="0.3">
      <c r="A552">
        <v>5.4700002670287997</v>
      </c>
      <c r="B552">
        <v>5.7488460000000003</v>
      </c>
      <c r="C552">
        <v>1.2756955E-2</v>
      </c>
      <c r="D552">
        <v>0.11658426400000001</v>
      </c>
      <c r="E552">
        <v>0.63876056999999997</v>
      </c>
      <c r="F552">
        <f t="shared" si="16"/>
        <v>4.2523183333333337E-3</v>
      </c>
      <c r="G552">
        <f t="shared" si="17"/>
        <v>0.52468115555555561</v>
      </c>
    </row>
    <row r="553" spans="1:7" x14ac:dyDescent="0.3">
      <c r="A553">
        <v>5.47987461090087</v>
      </c>
      <c r="B553">
        <v>5.811706</v>
      </c>
      <c r="C553">
        <v>1.2783615999999999E-2</v>
      </c>
      <c r="D553">
        <v>0.11414270999999999</v>
      </c>
      <c r="E553">
        <v>0.64574503999999999</v>
      </c>
      <c r="F553">
        <f t="shared" si="16"/>
        <v>4.2612053333333328E-3</v>
      </c>
      <c r="G553">
        <f t="shared" si="17"/>
        <v>0.53166559999999996</v>
      </c>
    </row>
    <row r="554" spans="1:7" x14ac:dyDescent="0.3">
      <c r="A554">
        <v>5.4899997711181596</v>
      </c>
      <c r="B554">
        <v>5.7774185999999998</v>
      </c>
      <c r="C554">
        <v>1.2823607000000001E-2</v>
      </c>
      <c r="D554">
        <v>9.8272600000000002E-2</v>
      </c>
      <c r="E554">
        <v>0.64193535000000002</v>
      </c>
      <c r="F554">
        <f t="shared" si="16"/>
        <v>4.2745356666666666E-3</v>
      </c>
      <c r="G554">
        <f t="shared" si="17"/>
        <v>0.5278558888888889</v>
      </c>
    </row>
    <row r="555" spans="1:7" x14ac:dyDescent="0.3">
      <c r="A555">
        <v>5.4998750686645499</v>
      </c>
      <c r="B555">
        <v>5.8440886000000001</v>
      </c>
      <c r="C555">
        <v>1.2850267E-2</v>
      </c>
      <c r="D555">
        <v>8.2402489999999995E-2</v>
      </c>
      <c r="E555">
        <v>0.64934309999999995</v>
      </c>
      <c r="F555">
        <f t="shared" si="16"/>
        <v>4.2834223333333334E-3</v>
      </c>
      <c r="G555">
        <f t="shared" si="17"/>
        <v>0.53526366666666669</v>
      </c>
    </row>
    <row r="556" spans="1:7" x14ac:dyDescent="0.3">
      <c r="A556">
        <v>5.5100002288818297</v>
      </c>
      <c r="B556">
        <v>5.8078960000000004</v>
      </c>
      <c r="C556">
        <v>1.2863596999999999E-2</v>
      </c>
      <c r="D556">
        <v>9.4610269999999996E-2</v>
      </c>
      <c r="E556">
        <v>0.6453217</v>
      </c>
      <c r="F556">
        <f t="shared" si="16"/>
        <v>4.2878656666666664E-3</v>
      </c>
      <c r="G556">
        <f t="shared" si="17"/>
        <v>0.53124226666666674</v>
      </c>
    </row>
    <row r="557" spans="1:7" x14ac:dyDescent="0.3">
      <c r="A557">
        <v>5.5200004577636701</v>
      </c>
      <c r="B557">
        <v>5.8155155000000001</v>
      </c>
      <c r="C557">
        <v>1.2890258E-2</v>
      </c>
      <c r="D557">
        <v>9.2168710000000001E-2</v>
      </c>
      <c r="E557">
        <v>0.64616830000000003</v>
      </c>
      <c r="F557">
        <f t="shared" si="16"/>
        <v>4.2967526666666664E-3</v>
      </c>
      <c r="G557">
        <f t="shared" si="17"/>
        <v>0.5320888777777778</v>
      </c>
    </row>
    <row r="558" spans="1:7" x14ac:dyDescent="0.3">
      <c r="A558">
        <v>5.5298748016357404</v>
      </c>
      <c r="B558">
        <v>5.8498029999999996</v>
      </c>
      <c r="C558">
        <v>1.2916917E-2</v>
      </c>
      <c r="D558">
        <v>8.9727156000000002E-2</v>
      </c>
      <c r="E558">
        <v>0.64997804000000003</v>
      </c>
      <c r="F558">
        <f t="shared" si="16"/>
        <v>4.305639E-3</v>
      </c>
      <c r="G558">
        <f t="shared" si="17"/>
        <v>0.53589859999999989</v>
      </c>
    </row>
    <row r="559" spans="1:7" x14ac:dyDescent="0.3">
      <c r="A559">
        <v>5.5399999618530202</v>
      </c>
      <c r="B559">
        <v>5.811706</v>
      </c>
      <c r="C559">
        <v>1.2943578000000001E-2</v>
      </c>
      <c r="D559">
        <v>8.8506379999999996E-2</v>
      </c>
      <c r="E559">
        <v>0.64574503999999999</v>
      </c>
      <c r="F559">
        <f t="shared" si="16"/>
        <v>4.314526E-3</v>
      </c>
      <c r="G559">
        <f t="shared" si="17"/>
        <v>0.53166559999999996</v>
      </c>
    </row>
    <row r="560" spans="1:7" x14ac:dyDescent="0.3">
      <c r="A560">
        <v>5.5500001907348597</v>
      </c>
      <c r="B560">
        <v>5.8764710000000004</v>
      </c>
      <c r="C560">
        <v>1.2970239E-2</v>
      </c>
      <c r="D560">
        <v>8.8506379999999996E-2</v>
      </c>
      <c r="E560">
        <v>0.65294116999999996</v>
      </c>
      <c r="F560">
        <f t="shared" si="16"/>
        <v>4.3234129999999999E-3</v>
      </c>
      <c r="G560">
        <f t="shared" si="17"/>
        <v>0.53886171111111114</v>
      </c>
    </row>
    <row r="561" spans="1:7" x14ac:dyDescent="0.3">
      <c r="A561">
        <v>5.55987548828125</v>
      </c>
      <c r="B561">
        <v>5.863137</v>
      </c>
      <c r="C561">
        <v>1.3010229E-2</v>
      </c>
      <c r="D561">
        <v>7.2636270000000003E-2</v>
      </c>
      <c r="E561">
        <v>0.65145962999999996</v>
      </c>
      <c r="F561">
        <f t="shared" si="16"/>
        <v>4.3367429999999997E-3</v>
      </c>
      <c r="G561">
        <f t="shared" si="17"/>
        <v>0.53738015555555552</v>
      </c>
    </row>
    <row r="562" spans="1:7" x14ac:dyDescent="0.3">
      <c r="A562">
        <v>5.5698747634887598</v>
      </c>
      <c r="B562">
        <v>5.8821855000000003</v>
      </c>
      <c r="C562">
        <v>1.3050218000000001E-2</v>
      </c>
      <c r="D562">
        <v>5.6766160000000003E-2</v>
      </c>
      <c r="E562">
        <v>0.65357609999999999</v>
      </c>
      <c r="F562">
        <f t="shared" si="16"/>
        <v>4.3500726666666671E-3</v>
      </c>
      <c r="G562">
        <f t="shared" si="17"/>
        <v>0.53949665555555559</v>
      </c>
    </row>
    <row r="563" spans="1:7" x14ac:dyDescent="0.3">
      <c r="A563">
        <v>5.5799999237060502</v>
      </c>
      <c r="B563">
        <v>5.897424</v>
      </c>
      <c r="C563">
        <v>1.3063549000000001E-2</v>
      </c>
      <c r="D563">
        <v>5.5545381999999997E-2</v>
      </c>
      <c r="E563">
        <v>0.65526927000000001</v>
      </c>
      <c r="F563">
        <f t="shared" si="16"/>
        <v>4.3545163333333333E-3</v>
      </c>
      <c r="G563">
        <f t="shared" si="17"/>
        <v>0.54118982222222223</v>
      </c>
    </row>
    <row r="564" spans="1:7" x14ac:dyDescent="0.3">
      <c r="A564">
        <v>5.5900001525878897</v>
      </c>
      <c r="B564">
        <v>5.8745659999999997</v>
      </c>
      <c r="C564">
        <v>1.3076879E-2</v>
      </c>
      <c r="D564">
        <v>6.7753160000000007E-2</v>
      </c>
      <c r="E564">
        <v>0.65272949999999996</v>
      </c>
      <c r="F564">
        <f t="shared" si="16"/>
        <v>4.3589596666666662E-3</v>
      </c>
      <c r="G564">
        <f t="shared" si="17"/>
        <v>0.53865004444444442</v>
      </c>
    </row>
    <row r="565" spans="1:7" x14ac:dyDescent="0.3">
      <c r="A565">
        <v>5.5998754501342702</v>
      </c>
      <c r="B565">
        <v>5.941236</v>
      </c>
      <c r="C565">
        <v>1.310354E-2</v>
      </c>
      <c r="D565">
        <v>6.5311599999999997E-2</v>
      </c>
      <c r="E565">
        <v>0.66013730000000004</v>
      </c>
      <c r="F565">
        <f t="shared" si="16"/>
        <v>4.3678466666666671E-3</v>
      </c>
      <c r="G565">
        <f t="shared" si="17"/>
        <v>0.54605782222222221</v>
      </c>
    </row>
    <row r="566" spans="1:7" x14ac:dyDescent="0.3">
      <c r="A566">
        <v>5.6098747253417898</v>
      </c>
      <c r="B566">
        <v>5.9107585</v>
      </c>
      <c r="C566">
        <v>1.3130199E-2</v>
      </c>
      <c r="D566">
        <v>6.2870049999999997E-2</v>
      </c>
      <c r="E566">
        <v>0.65675086000000005</v>
      </c>
      <c r="F566">
        <f t="shared" si="16"/>
        <v>4.3767329999999998E-3</v>
      </c>
      <c r="G566">
        <f t="shared" si="17"/>
        <v>0.54267143333333334</v>
      </c>
    </row>
    <row r="567" spans="1:7" x14ac:dyDescent="0.3">
      <c r="A567">
        <v>5.6199998855590803</v>
      </c>
      <c r="B567">
        <v>5.9336159999999998</v>
      </c>
      <c r="C567">
        <v>1.314353E-2</v>
      </c>
      <c r="D567">
        <v>7.5077824000000001E-2</v>
      </c>
      <c r="E567">
        <v>0.65929059999999995</v>
      </c>
      <c r="F567">
        <f t="shared" si="16"/>
        <v>4.3811766666666668E-3</v>
      </c>
      <c r="G567">
        <f t="shared" si="17"/>
        <v>0.54521115555555555</v>
      </c>
    </row>
    <row r="568" spans="1:7" x14ac:dyDescent="0.3">
      <c r="A568">
        <v>5.63000011444091</v>
      </c>
      <c r="B568">
        <v>5.9679035999999996</v>
      </c>
      <c r="C568">
        <v>1.3156859999999999E-2</v>
      </c>
      <c r="D568">
        <v>8.7285600000000005E-2</v>
      </c>
      <c r="E568">
        <v>0.66310036000000006</v>
      </c>
      <c r="F568">
        <f t="shared" si="16"/>
        <v>4.3856199999999998E-3</v>
      </c>
      <c r="G568">
        <f t="shared" si="17"/>
        <v>0.54902088888888878</v>
      </c>
    </row>
    <row r="569" spans="1:7" x14ac:dyDescent="0.3">
      <c r="A569">
        <v>5.6398754119873002</v>
      </c>
      <c r="B569">
        <v>5.9031386000000001</v>
      </c>
      <c r="C569">
        <v>1.3183521E-2</v>
      </c>
      <c r="D569">
        <v>8.606482E-2</v>
      </c>
      <c r="E569">
        <v>0.65590422999999998</v>
      </c>
      <c r="F569">
        <f t="shared" si="16"/>
        <v>4.3945069999999998E-3</v>
      </c>
      <c r="G569">
        <f t="shared" si="17"/>
        <v>0.54182477777777782</v>
      </c>
    </row>
    <row r="570" spans="1:7" x14ac:dyDescent="0.3">
      <c r="A570">
        <v>5.6498746871948198</v>
      </c>
      <c r="B570">
        <v>5.9640946000000001</v>
      </c>
      <c r="C570">
        <v>1.321018E-2</v>
      </c>
      <c r="D570">
        <v>8.362327E-2</v>
      </c>
      <c r="E570">
        <v>0.66267704999999999</v>
      </c>
      <c r="F570">
        <f t="shared" si="16"/>
        <v>4.4033933333333334E-3</v>
      </c>
      <c r="G570">
        <f t="shared" si="17"/>
        <v>0.54859766666666665</v>
      </c>
    </row>
    <row r="571" spans="1:7" x14ac:dyDescent="0.3">
      <c r="A571">
        <v>5.6599998474120996</v>
      </c>
      <c r="B571">
        <v>5.9545700000000004</v>
      </c>
      <c r="C571">
        <v>1.321018E-2</v>
      </c>
      <c r="D571">
        <v>9.7051819999999997E-2</v>
      </c>
      <c r="E571">
        <v>0.66161877000000002</v>
      </c>
      <c r="F571">
        <f t="shared" si="16"/>
        <v>4.4033933333333334E-3</v>
      </c>
      <c r="G571">
        <f t="shared" si="17"/>
        <v>0.54753937777777784</v>
      </c>
    </row>
    <row r="572" spans="1:7" x14ac:dyDescent="0.3">
      <c r="A572">
        <v>5.67000007629394</v>
      </c>
      <c r="B572">
        <v>5.9659985999999998</v>
      </c>
      <c r="C572">
        <v>1.3223511E-2</v>
      </c>
      <c r="D572">
        <v>0.1092596</v>
      </c>
      <c r="E572">
        <v>0.66288864999999997</v>
      </c>
      <c r="F572">
        <f t="shared" si="16"/>
        <v>4.4078370000000004E-3</v>
      </c>
      <c r="G572">
        <f t="shared" si="17"/>
        <v>0.54880922222222217</v>
      </c>
    </row>
    <row r="573" spans="1:7" x14ac:dyDescent="0.3">
      <c r="A573">
        <v>5.6800003051757804</v>
      </c>
      <c r="B573">
        <v>6.0231446999999996</v>
      </c>
      <c r="C573">
        <v>1.3236840999999999E-2</v>
      </c>
      <c r="D573">
        <v>0.121467374</v>
      </c>
      <c r="E573">
        <v>0.66923820000000001</v>
      </c>
      <c r="F573">
        <f t="shared" si="16"/>
        <v>4.4122803333333334E-3</v>
      </c>
      <c r="G573">
        <f t="shared" si="17"/>
        <v>0.55515878888888881</v>
      </c>
    </row>
    <row r="574" spans="1:7" x14ac:dyDescent="0.3">
      <c r="A574">
        <v>5.6898746490478498</v>
      </c>
      <c r="B574">
        <v>5.9469504000000004</v>
      </c>
      <c r="C574">
        <v>1.3263501E-2</v>
      </c>
      <c r="D574">
        <v>0.11902582</v>
      </c>
      <c r="E574">
        <v>0.66077220000000003</v>
      </c>
      <c r="F574">
        <f t="shared" si="16"/>
        <v>4.4211670000000002E-3</v>
      </c>
      <c r="G574">
        <f t="shared" si="17"/>
        <v>0.54669275555555563</v>
      </c>
    </row>
    <row r="575" spans="1:7" x14ac:dyDescent="0.3">
      <c r="A575">
        <v>5.6999998092651296</v>
      </c>
      <c r="B575">
        <v>5.9983810000000002</v>
      </c>
      <c r="C575">
        <v>1.3290160000000001E-2</v>
      </c>
      <c r="D575">
        <v>0.11658426400000001</v>
      </c>
      <c r="E575">
        <v>0.66648669999999999</v>
      </c>
      <c r="F575">
        <f t="shared" si="16"/>
        <v>4.4300533333333338E-3</v>
      </c>
      <c r="G575">
        <f t="shared" si="17"/>
        <v>0.55240726666666662</v>
      </c>
    </row>
    <row r="576" spans="1:7" x14ac:dyDescent="0.3">
      <c r="A576">
        <v>5.71000003814697</v>
      </c>
      <c r="B576">
        <v>5.9774279999999997</v>
      </c>
      <c r="C576">
        <v>1.3303492E-2</v>
      </c>
      <c r="D576">
        <v>0.12879204999999999</v>
      </c>
      <c r="E576">
        <v>0.66415864000000002</v>
      </c>
      <c r="F576">
        <f t="shared" si="16"/>
        <v>4.4344973333333331E-3</v>
      </c>
      <c r="G576">
        <f t="shared" si="17"/>
        <v>0.55007915555555553</v>
      </c>
    </row>
    <row r="577" spans="1:7" x14ac:dyDescent="0.3">
      <c r="A577">
        <v>5.7198753356933496</v>
      </c>
      <c r="B577">
        <v>5.9850479999999999</v>
      </c>
      <c r="C577">
        <v>1.3316821E-2</v>
      </c>
      <c r="D577">
        <v>0.14099982</v>
      </c>
      <c r="E577">
        <v>0.66500519999999996</v>
      </c>
      <c r="F577">
        <f t="shared" si="16"/>
        <v>4.4389403333333329E-3</v>
      </c>
      <c r="G577">
        <f t="shared" si="17"/>
        <v>0.55092582222222219</v>
      </c>
    </row>
    <row r="578" spans="1:7" x14ac:dyDescent="0.3">
      <c r="A578">
        <v>5.7300004959106401</v>
      </c>
      <c r="B578">
        <v>6.0231446999999996</v>
      </c>
      <c r="C578">
        <v>1.3330151E-2</v>
      </c>
      <c r="D578">
        <v>0.15442838</v>
      </c>
      <c r="E578">
        <v>0.66923820000000001</v>
      </c>
      <c r="F578">
        <f t="shared" si="16"/>
        <v>4.4433836666666667E-3</v>
      </c>
      <c r="G578">
        <f t="shared" si="17"/>
        <v>0.55515878888888881</v>
      </c>
    </row>
    <row r="579" spans="1:7" x14ac:dyDescent="0.3">
      <c r="A579">
        <v>5.7399997711181596</v>
      </c>
      <c r="B579">
        <v>5.9583797000000001</v>
      </c>
      <c r="C579">
        <v>1.3356811999999999E-2</v>
      </c>
      <c r="D579">
        <v>0.13855827000000001</v>
      </c>
      <c r="E579">
        <v>0.66204209999999997</v>
      </c>
      <c r="F579">
        <f t="shared" si="16"/>
        <v>4.4522706666666667E-3</v>
      </c>
      <c r="G579">
        <f t="shared" si="17"/>
        <v>0.54796267777777774</v>
      </c>
    </row>
    <row r="580" spans="1:7" x14ac:dyDescent="0.3">
      <c r="A580">
        <v>5.7498750686645499</v>
      </c>
      <c r="B580">
        <v>6.0021909999999998</v>
      </c>
      <c r="C580">
        <v>1.3370141E-2</v>
      </c>
      <c r="D580">
        <v>0.15076603999999999</v>
      </c>
      <c r="E580">
        <v>0.66691005000000003</v>
      </c>
      <c r="F580">
        <f t="shared" si="16"/>
        <v>4.4567136666666665E-3</v>
      </c>
      <c r="G580">
        <f t="shared" si="17"/>
        <v>0.55283059999999995</v>
      </c>
    </row>
    <row r="581" spans="1:7" x14ac:dyDescent="0.3">
      <c r="A581">
        <v>5.7598752975463796</v>
      </c>
      <c r="B581">
        <v>5.9964769999999996</v>
      </c>
      <c r="C581">
        <v>1.3396801999999999E-2</v>
      </c>
      <c r="D581">
        <v>0.14954527000000001</v>
      </c>
      <c r="E581">
        <v>0.66627513999999999</v>
      </c>
      <c r="F581">
        <f t="shared" si="16"/>
        <v>4.4656006666666664E-3</v>
      </c>
      <c r="G581">
        <f t="shared" si="17"/>
        <v>0.5521957111111111</v>
      </c>
    </row>
    <row r="582" spans="1:7" x14ac:dyDescent="0.3">
      <c r="A582">
        <v>5.7700004577636701</v>
      </c>
      <c r="B582">
        <v>5.9945719999999998</v>
      </c>
      <c r="C582">
        <v>1.3410132E-2</v>
      </c>
      <c r="D582">
        <v>0.16175303999999999</v>
      </c>
      <c r="E582">
        <v>0.66606350000000003</v>
      </c>
      <c r="F582">
        <f t="shared" ref="F582:F645" si="18">C582/3</f>
        <v>4.4700440000000003E-3</v>
      </c>
      <c r="G582">
        <f t="shared" ref="G582:G645" si="19">(B582-$B$5)/9</f>
        <v>0.55198404444444438</v>
      </c>
    </row>
    <row r="583" spans="1:7" x14ac:dyDescent="0.3">
      <c r="A583">
        <v>5.7799997329711896</v>
      </c>
      <c r="B583">
        <v>6.0250497000000003</v>
      </c>
      <c r="C583">
        <v>1.3423463E-2</v>
      </c>
      <c r="D583">
        <v>0.17396081999999999</v>
      </c>
      <c r="E583">
        <v>0.66944987</v>
      </c>
      <c r="F583">
        <f t="shared" si="18"/>
        <v>4.4744876666666664E-3</v>
      </c>
      <c r="G583">
        <f t="shared" si="19"/>
        <v>0.55537045555555553</v>
      </c>
    </row>
    <row r="584" spans="1:7" x14ac:dyDescent="0.3">
      <c r="A584">
        <v>5.7899999618530202</v>
      </c>
      <c r="B584">
        <v>5.9812380000000003</v>
      </c>
      <c r="C584">
        <v>1.3436793000000001E-2</v>
      </c>
      <c r="D584">
        <v>0.18616859999999999</v>
      </c>
      <c r="E584">
        <v>0.66458189999999995</v>
      </c>
      <c r="F584">
        <f t="shared" si="18"/>
        <v>4.4789310000000002E-3</v>
      </c>
      <c r="G584">
        <f t="shared" si="19"/>
        <v>0.55050248888888886</v>
      </c>
    </row>
    <row r="585" spans="1:7" x14ac:dyDescent="0.3">
      <c r="A585">
        <v>5.8000001907348597</v>
      </c>
      <c r="B585">
        <v>6.0307636000000002</v>
      </c>
      <c r="C585">
        <v>1.3463454E-2</v>
      </c>
      <c r="D585">
        <v>0.18494782000000001</v>
      </c>
      <c r="E585">
        <v>0.67008482999999996</v>
      </c>
      <c r="F585">
        <f t="shared" si="18"/>
        <v>4.4878180000000002E-3</v>
      </c>
      <c r="G585">
        <f t="shared" si="19"/>
        <v>0.55600533333333335</v>
      </c>
    </row>
    <row r="586" spans="1:7" x14ac:dyDescent="0.3">
      <c r="A586">
        <v>5.8100004196166903</v>
      </c>
      <c r="B586">
        <v>6.0117153999999999</v>
      </c>
      <c r="C586">
        <v>1.3476783000000001E-2</v>
      </c>
      <c r="D586">
        <v>0.19715559999999999</v>
      </c>
      <c r="E586">
        <v>0.66796829999999996</v>
      </c>
      <c r="F586">
        <f t="shared" si="18"/>
        <v>4.492261E-3</v>
      </c>
      <c r="G586">
        <f t="shared" si="19"/>
        <v>0.55388886666666659</v>
      </c>
    </row>
    <row r="587" spans="1:7" x14ac:dyDescent="0.3">
      <c r="A587">
        <v>5.8199996948242099</v>
      </c>
      <c r="B587">
        <v>6.0345735999999999</v>
      </c>
      <c r="C587">
        <v>1.3490113E-2</v>
      </c>
      <c r="D587">
        <v>0.19593482000000001</v>
      </c>
      <c r="E587">
        <v>0.67050810000000005</v>
      </c>
      <c r="F587">
        <f t="shared" si="18"/>
        <v>4.496704333333333E-3</v>
      </c>
      <c r="G587">
        <f t="shared" si="19"/>
        <v>0.55642866666666668</v>
      </c>
    </row>
    <row r="588" spans="1:7" x14ac:dyDescent="0.3">
      <c r="A588">
        <v>5.8298749923706001</v>
      </c>
      <c r="B588">
        <v>6.0479079999999996</v>
      </c>
      <c r="C588">
        <v>1.3503444E-2</v>
      </c>
      <c r="D588">
        <v>0.20814260000000001</v>
      </c>
      <c r="E588">
        <v>0.67198970000000002</v>
      </c>
      <c r="F588">
        <f t="shared" si="18"/>
        <v>4.501148E-3</v>
      </c>
      <c r="G588">
        <f t="shared" si="19"/>
        <v>0.55791026666666665</v>
      </c>
    </row>
    <row r="589" spans="1:7" x14ac:dyDescent="0.3">
      <c r="A589">
        <v>5.8400001525878897</v>
      </c>
      <c r="B589">
        <v>6.0117153999999999</v>
      </c>
      <c r="C589">
        <v>1.3516774E-2</v>
      </c>
      <c r="D589">
        <v>0.22035036999999999</v>
      </c>
      <c r="E589">
        <v>0.66796829999999996</v>
      </c>
      <c r="F589">
        <f t="shared" si="18"/>
        <v>4.5055913333333338E-3</v>
      </c>
      <c r="G589">
        <f t="shared" si="19"/>
        <v>0.55388886666666659</v>
      </c>
    </row>
    <row r="590" spans="1:7" x14ac:dyDescent="0.3">
      <c r="A590">
        <v>5.8500003814697203</v>
      </c>
      <c r="B590">
        <v>6.0460029999999998</v>
      </c>
      <c r="C590">
        <v>1.3543435E-2</v>
      </c>
      <c r="D590">
        <v>0.21790881000000001</v>
      </c>
      <c r="E590">
        <v>0.67177799999999999</v>
      </c>
      <c r="F590">
        <f t="shared" si="18"/>
        <v>4.5144783333333329E-3</v>
      </c>
      <c r="G590">
        <f t="shared" si="19"/>
        <v>0.55769859999999993</v>
      </c>
    </row>
    <row r="591" spans="1:7" x14ac:dyDescent="0.3">
      <c r="A591">
        <v>5.8599996566772399</v>
      </c>
      <c r="B591">
        <v>6.0250497000000003</v>
      </c>
      <c r="C591">
        <v>1.3556764000000001E-2</v>
      </c>
      <c r="D591">
        <v>0.23011659000000001</v>
      </c>
      <c r="E591">
        <v>0.66944987</v>
      </c>
      <c r="F591">
        <f t="shared" si="18"/>
        <v>4.5189213333333336E-3</v>
      </c>
      <c r="G591">
        <f t="shared" si="19"/>
        <v>0.55537045555555553</v>
      </c>
    </row>
    <row r="592" spans="1:7" x14ac:dyDescent="0.3">
      <c r="A592">
        <v>5.8699998855590803</v>
      </c>
      <c r="B592">
        <v>6.0364785000000003</v>
      </c>
      <c r="C592">
        <v>1.3570094499999999E-2</v>
      </c>
      <c r="D592">
        <v>0.24232437000000001</v>
      </c>
      <c r="E592">
        <v>0.67071979999999998</v>
      </c>
      <c r="F592">
        <f t="shared" si="18"/>
        <v>4.5233648333333331E-3</v>
      </c>
      <c r="G592">
        <f t="shared" si="19"/>
        <v>0.55664032222222226</v>
      </c>
    </row>
    <row r="593" spans="1:7" x14ac:dyDescent="0.3">
      <c r="A593">
        <v>5.8798751831054599</v>
      </c>
      <c r="B593">
        <v>6.0821953000000004</v>
      </c>
      <c r="C593">
        <v>1.3583425E-2</v>
      </c>
      <c r="D593">
        <v>0.25575291999999999</v>
      </c>
      <c r="E593">
        <v>0.67579940000000005</v>
      </c>
      <c r="F593">
        <f t="shared" si="18"/>
        <v>4.5278083333333335E-3</v>
      </c>
      <c r="G593">
        <f t="shared" si="19"/>
        <v>0.56171996666666668</v>
      </c>
    </row>
    <row r="594" spans="1:7" x14ac:dyDescent="0.3">
      <c r="A594">
        <v>5.8898754119873002</v>
      </c>
      <c r="B594">
        <v>6.0383835000000001</v>
      </c>
      <c r="C594">
        <v>1.3596755E-2</v>
      </c>
      <c r="D594">
        <v>0.2679607</v>
      </c>
      <c r="E594">
        <v>0.67093139999999996</v>
      </c>
      <c r="F594">
        <f t="shared" si="18"/>
        <v>4.5322516666666665E-3</v>
      </c>
      <c r="G594">
        <f t="shared" si="19"/>
        <v>0.55685198888888887</v>
      </c>
    </row>
    <row r="595" spans="1:7" x14ac:dyDescent="0.3">
      <c r="A595">
        <v>5.8999996185302699</v>
      </c>
      <c r="B595">
        <v>6.0821953000000004</v>
      </c>
      <c r="C595">
        <v>1.3623415999999999E-2</v>
      </c>
      <c r="D595">
        <v>0.25209057000000001</v>
      </c>
      <c r="E595">
        <v>0.67579940000000005</v>
      </c>
      <c r="F595">
        <f t="shared" si="18"/>
        <v>4.5411386666666664E-3</v>
      </c>
      <c r="G595">
        <f t="shared" si="19"/>
        <v>0.56171996666666668</v>
      </c>
    </row>
    <row r="596" spans="1:7" x14ac:dyDescent="0.3">
      <c r="A596">
        <v>5.9098749160766602</v>
      </c>
      <c r="B596">
        <v>6.0650510000000004</v>
      </c>
      <c r="C596">
        <v>1.36367455E-2</v>
      </c>
      <c r="D596">
        <v>0.26429835000000002</v>
      </c>
      <c r="E596">
        <v>0.67389445999999997</v>
      </c>
      <c r="F596">
        <f t="shared" si="18"/>
        <v>4.5455818333333337E-3</v>
      </c>
      <c r="G596">
        <f t="shared" si="19"/>
        <v>0.55981504444444452</v>
      </c>
    </row>
    <row r="597" spans="1:7" x14ac:dyDescent="0.3">
      <c r="A597">
        <v>5.92000007629394</v>
      </c>
      <c r="B597">
        <v>6.0669560000000002</v>
      </c>
      <c r="C597">
        <v>1.3650075500000001E-2</v>
      </c>
      <c r="D597">
        <v>0.27650613000000002</v>
      </c>
      <c r="E597">
        <v>0.67410619999999999</v>
      </c>
      <c r="F597">
        <f t="shared" si="18"/>
        <v>4.5500251666666667E-3</v>
      </c>
      <c r="G597">
        <f t="shared" si="19"/>
        <v>0.56002671111111113</v>
      </c>
    </row>
    <row r="598" spans="1:7" x14ac:dyDescent="0.3">
      <c r="A598">
        <v>5.9298753738403303</v>
      </c>
      <c r="B598">
        <v>6.1088630000000004</v>
      </c>
      <c r="C598">
        <v>1.3663406499999999E-2</v>
      </c>
      <c r="D598">
        <v>0.28871390000000002</v>
      </c>
      <c r="E598">
        <v>0.67876250000000005</v>
      </c>
      <c r="F598">
        <f t="shared" si="18"/>
        <v>4.5544688333333328E-3</v>
      </c>
      <c r="G598">
        <f t="shared" si="19"/>
        <v>0.5646830444444445</v>
      </c>
    </row>
    <row r="599" spans="1:7" x14ac:dyDescent="0.3">
      <c r="A599">
        <v>5.9398746490478498</v>
      </c>
      <c r="B599">
        <v>6.0631459999999997</v>
      </c>
      <c r="C599">
        <v>1.3676736E-2</v>
      </c>
      <c r="D599">
        <v>0.30092168000000002</v>
      </c>
      <c r="E599">
        <v>0.67368287000000004</v>
      </c>
      <c r="F599">
        <f t="shared" si="18"/>
        <v>4.558912E-3</v>
      </c>
      <c r="G599">
        <f t="shared" si="19"/>
        <v>0.55960337777777769</v>
      </c>
    </row>
    <row r="600" spans="1:7" x14ac:dyDescent="0.3">
      <c r="A600">
        <v>5.9499998092651296</v>
      </c>
      <c r="B600">
        <v>6.1164823000000004</v>
      </c>
      <c r="C600">
        <v>1.3690066000000001E-2</v>
      </c>
      <c r="D600">
        <v>0.31312944999999998</v>
      </c>
      <c r="E600">
        <v>0.67960905999999999</v>
      </c>
      <c r="F600">
        <f t="shared" si="18"/>
        <v>4.5633553333333339E-3</v>
      </c>
      <c r="G600">
        <f t="shared" si="19"/>
        <v>0.56552963333333339</v>
      </c>
    </row>
    <row r="601" spans="1:7" x14ac:dyDescent="0.3">
      <c r="A601">
        <v>5.9598751068115199</v>
      </c>
      <c r="B601">
        <v>6.0821953000000004</v>
      </c>
      <c r="C601">
        <v>1.3703397000000001E-2</v>
      </c>
      <c r="D601">
        <v>0.32655802</v>
      </c>
      <c r="E601">
        <v>0.67579940000000005</v>
      </c>
      <c r="F601">
        <f t="shared" si="18"/>
        <v>4.567799E-3</v>
      </c>
      <c r="G601">
        <f t="shared" si="19"/>
        <v>0.56171996666666668</v>
      </c>
    </row>
    <row r="602" spans="1:7" x14ac:dyDescent="0.3">
      <c r="A602">
        <v>5.9698753356933496</v>
      </c>
      <c r="B602">
        <v>6.0841000000000003</v>
      </c>
      <c r="C602">
        <v>1.3716727E-2</v>
      </c>
      <c r="D602">
        <v>0.33876580000000001</v>
      </c>
      <c r="E602">
        <v>0.67601100000000003</v>
      </c>
      <c r="F602">
        <f t="shared" si="18"/>
        <v>4.572242333333333E-3</v>
      </c>
      <c r="G602">
        <f t="shared" si="19"/>
        <v>0.56193159999999998</v>
      </c>
    </row>
    <row r="603" spans="1:7" x14ac:dyDescent="0.3">
      <c r="A603">
        <v>5.97987461090087</v>
      </c>
      <c r="B603">
        <v>6.0841000000000003</v>
      </c>
      <c r="C603">
        <v>1.3743388E-2</v>
      </c>
      <c r="D603">
        <v>0.32289568000000002</v>
      </c>
      <c r="E603">
        <v>0.67601100000000003</v>
      </c>
      <c r="F603">
        <f t="shared" si="18"/>
        <v>4.5811293333333338E-3</v>
      </c>
      <c r="G603">
        <f t="shared" si="19"/>
        <v>0.56193159999999998</v>
      </c>
    </row>
    <row r="604" spans="1:7" x14ac:dyDescent="0.3">
      <c r="A604">
        <v>5.9898748397827104</v>
      </c>
      <c r="B604">
        <v>6.0688610000000001</v>
      </c>
      <c r="C604">
        <v>1.3756717E-2</v>
      </c>
      <c r="D604">
        <v>0.33632424</v>
      </c>
      <c r="E604">
        <v>0.67431783999999995</v>
      </c>
      <c r="F604">
        <f t="shared" si="18"/>
        <v>4.5855723333333336E-3</v>
      </c>
      <c r="G604">
        <f t="shared" si="19"/>
        <v>0.56023837777777774</v>
      </c>
    </row>
    <row r="605" spans="1:7" x14ac:dyDescent="0.3">
      <c r="A605">
        <v>5.9998750686645499</v>
      </c>
      <c r="B605">
        <v>6.1431503000000003</v>
      </c>
      <c r="C605">
        <v>1.3770047000000001E-2</v>
      </c>
      <c r="D605">
        <v>0.34853202</v>
      </c>
      <c r="E605">
        <v>0.68257219999999996</v>
      </c>
      <c r="F605">
        <f t="shared" si="18"/>
        <v>4.5900156666666666E-3</v>
      </c>
      <c r="G605">
        <f t="shared" si="19"/>
        <v>0.56849274444444442</v>
      </c>
    </row>
    <row r="606" spans="1:7" x14ac:dyDescent="0.3">
      <c r="A606">
        <v>6.0098752975463796</v>
      </c>
      <c r="B606">
        <v>6.112673</v>
      </c>
      <c r="C606">
        <v>1.3796708E-2</v>
      </c>
      <c r="D606">
        <v>0.34609046999999998</v>
      </c>
      <c r="E606">
        <v>0.67918575000000003</v>
      </c>
      <c r="F606">
        <f t="shared" si="18"/>
        <v>4.5989026666666665E-3</v>
      </c>
      <c r="G606">
        <f t="shared" si="19"/>
        <v>0.56510637777777772</v>
      </c>
    </row>
    <row r="607" spans="1:7" x14ac:dyDescent="0.3">
      <c r="A607">
        <v>6.01987552642822</v>
      </c>
      <c r="B607">
        <v>6.1221969999999999</v>
      </c>
      <c r="C607">
        <v>1.3810037000000001E-2</v>
      </c>
      <c r="D607">
        <v>0.35829823999999999</v>
      </c>
      <c r="E607">
        <v>0.68024399999999996</v>
      </c>
      <c r="F607">
        <f t="shared" si="18"/>
        <v>4.6033456666666672E-3</v>
      </c>
      <c r="G607">
        <f t="shared" si="19"/>
        <v>0.56616460000000002</v>
      </c>
    </row>
    <row r="608" spans="1:7" x14ac:dyDescent="0.3">
      <c r="A608">
        <v>6.0298748016357404</v>
      </c>
      <c r="B608">
        <v>6.1393404</v>
      </c>
      <c r="C608">
        <v>1.3823369E-2</v>
      </c>
      <c r="D608">
        <v>0.37172677999999998</v>
      </c>
      <c r="E608">
        <v>0.6821488</v>
      </c>
      <c r="F608">
        <f t="shared" si="18"/>
        <v>4.6077896666666665E-3</v>
      </c>
      <c r="G608">
        <f t="shared" si="19"/>
        <v>0.56806942222222223</v>
      </c>
    </row>
    <row r="609" spans="1:7" x14ac:dyDescent="0.3">
      <c r="A609">
        <v>6.0398750305175701</v>
      </c>
      <c r="B609">
        <v>6.1012434999999998</v>
      </c>
      <c r="C609">
        <v>1.3836698E-2</v>
      </c>
      <c r="D609">
        <v>0.38515535000000001</v>
      </c>
      <c r="E609">
        <v>0.67791590000000002</v>
      </c>
      <c r="F609">
        <f t="shared" si="18"/>
        <v>4.6122326666666663E-3</v>
      </c>
      <c r="G609">
        <f t="shared" si="19"/>
        <v>0.56383643333333333</v>
      </c>
    </row>
    <row r="610" spans="1:7" x14ac:dyDescent="0.3">
      <c r="A610">
        <v>6.0500001907348597</v>
      </c>
      <c r="B610">
        <v>6.1164823000000004</v>
      </c>
      <c r="C610">
        <v>1.3850028E-2</v>
      </c>
      <c r="D610">
        <v>0.39858389999999999</v>
      </c>
      <c r="E610">
        <v>0.67960905999999999</v>
      </c>
      <c r="F610">
        <f t="shared" si="18"/>
        <v>4.6166760000000001E-3</v>
      </c>
      <c r="G610">
        <f t="shared" si="19"/>
        <v>0.56552963333333339</v>
      </c>
    </row>
    <row r="611" spans="1:7" x14ac:dyDescent="0.3">
      <c r="A611">
        <v>6.0600004196166903</v>
      </c>
      <c r="B611">
        <v>6.0936240000000002</v>
      </c>
      <c r="C611">
        <v>1.3876688999999999E-2</v>
      </c>
      <c r="D611">
        <v>0.38271379999999999</v>
      </c>
      <c r="E611">
        <v>0.67706924999999996</v>
      </c>
      <c r="F611">
        <f t="shared" si="18"/>
        <v>4.6255630000000001E-3</v>
      </c>
      <c r="G611">
        <f t="shared" si="19"/>
        <v>0.56298982222222227</v>
      </c>
    </row>
    <row r="612" spans="1:7" x14ac:dyDescent="0.3">
      <c r="A612">
        <v>6.0698747634887598</v>
      </c>
      <c r="B612">
        <v>6.1260066000000002</v>
      </c>
      <c r="C612">
        <v>1.390335E-2</v>
      </c>
      <c r="D612">
        <v>0.38027223999999998</v>
      </c>
      <c r="E612">
        <v>0.68066729999999998</v>
      </c>
      <c r="F612">
        <f t="shared" si="18"/>
        <v>4.63445E-3</v>
      </c>
      <c r="G612">
        <f t="shared" si="19"/>
        <v>0.56658788888888889</v>
      </c>
    </row>
    <row r="613" spans="1:7" x14ac:dyDescent="0.3">
      <c r="A613">
        <v>6.0798749923706001</v>
      </c>
      <c r="B613">
        <v>6.1393404</v>
      </c>
      <c r="C613">
        <v>1.3930009E-2</v>
      </c>
      <c r="D613">
        <v>0.37783067999999997</v>
      </c>
      <c r="E613">
        <v>0.6821488</v>
      </c>
      <c r="F613">
        <f t="shared" si="18"/>
        <v>4.6433363333333337E-3</v>
      </c>
      <c r="G613">
        <f t="shared" si="19"/>
        <v>0.56806942222222223</v>
      </c>
    </row>
    <row r="614" spans="1:7" x14ac:dyDescent="0.3">
      <c r="A614">
        <v>6.0900001525878897</v>
      </c>
      <c r="B614">
        <v>6.1069579999999997</v>
      </c>
      <c r="C614">
        <v>1.3956669999999999E-2</v>
      </c>
      <c r="D614">
        <v>0.37538913000000002</v>
      </c>
      <c r="E614">
        <v>0.67855080000000001</v>
      </c>
      <c r="F614">
        <f t="shared" si="18"/>
        <v>4.6522233333333328E-3</v>
      </c>
      <c r="G614">
        <f t="shared" si="19"/>
        <v>0.56447137777777767</v>
      </c>
    </row>
    <row r="615" spans="1:7" x14ac:dyDescent="0.3">
      <c r="A615">
        <v>6.0998754501342702</v>
      </c>
      <c r="B615">
        <v>6.1526747000000004</v>
      </c>
      <c r="C615">
        <v>1.3983331E-2</v>
      </c>
      <c r="D615">
        <v>0.37294757000000001</v>
      </c>
      <c r="E615">
        <v>0.68363039999999997</v>
      </c>
      <c r="F615">
        <f t="shared" si="18"/>
        <v>4.6611103333333336E-3</v>
      </c>
      <c r="G615">
        <f t="shared" si="19"/>
        <v>0.56955101111111117</v>
      </c>
    </row>
    <row r="616" spans="1:7" x14ac:dyDescent="0.3">
      <c r="A616">
        <v>6.1098747253417898</v>
      </c>
      <c r="B616">
        <v>6.1450553000000001</v>
      </c>
      <c r="C616">
        <v>1.400999E-2</v>
      </c>
      <c r="D616">
        <v>0.37050601999999999</v>
      </c>
      <c r="E616">
        <v>0.68278384000000003</v>
      </c>
      <c r="F616">
        <f t="shared" si="18"/>
        <v>4.6699966666666664E-3</v>
      </c>
      <c r="G616">
        <f t="shared" si="19"/>
        <v>0.56870441111111114</v>
      </c>
    </row>
    <row r="617" spans="1:7" x14ac:dyDescent="0.3">
      <c r="A617">
        <v>6.1198749542236301</v>
      </c>
      <c r="B617">
        <v>6.1564845999999998</v>
      </c>
      <c r="C617">
        <v>1.4036651000000001E-2</v>
      </c>
      <c r="D617">
        <v>0.36806445999999998</v>
      </c>
      <c r="E617">
        <v>0.68405380000000005</v>
      </c>
      <c r="F617">
        <f t="shared" si="18"/>
        <v>4.6788836666666672E-3</v>
      </c>
      <c r="G617">
        <f t="shared" si="19"/>
        <v>0.56997433333333325</v>
      </c>
    </row>
    <row r="618" spans="1:7" x14ac:dyDescent="0.3">
      <c r="A618">
        <v>6.13000011444091</v>
      </c>
      <c r="B618">
        <v>6.1850569999999996</v>
      </c>
      <c r="C618">
        <v>1.4063310000000001E-2</v>
      </c>
      <c r="D618">
        <v>0.36562289999999997</v>
      </c>
      <c r="E618">
        <v>0.68722844000000005</v>
      </c>
      <c r="F618">
        <f t="shared" si="18"/>
        <v>4.68777E-3</v>
      </c>
      <c r="G618">
        <f t="shared" si="19"/>
        <v>0.57314904444444437</v>
      </c>
    </row>
    <row r="619" spans="1:7" x14ac:dyDescent="0.3">
      <c r="A619">
        <v>6.1400003433227504</v>
      </c>
      <c r="B619">
        <v>6.1412453999999999</v>
      </c>
      <c r="C619">
        <v>1.408997E-2</v>
      </c>
      <c r="D619">
        <v>0.34975277999999999</v>
      </c>
      <c r="E619">
        <v>0.68236052999999997</v>
      </c>
      <c r="F619">
        <f t="shared" si="18"/>
        <v>4.6966566666666668E-3</v>
      </c>
      <c r="G619">
        <f t="shared" si="19"/>
        <v>0.56828108888888884</v>
      </c>
    </row>
    <row r="620" spans="1:7" x14ac:dyDescent="0.3">
      <c r="A620">
        <v>6.1499996185302699</v>
      </c>
      <c r="B620">
        <v>6.2345829999999998</v>
      </c>
      <c r="C620">
        <v>1.4129961E-2</v>
      </c>
      <c r="D620">
        <v>0.34853202</v>
      </c>
      <c r="E620">
        <v>0.6927314</v>
      </c>
      <c r="F620">
        <f t="shared" si="18"/>
        <v>4.7099869999999997E-3</v>
      </c>
      <c r="G620">
        <f t="shared" si="19"/>
        <v>0.57865193333333331</v>
      </c>
    </row>
    <row r="621" spans="1:7" x14ac:dyDescent="0.3">
      <c r="A621">
        <v>6.1599998474120996</v>
      </c>
      <c r="B621">
        <v>6.2250589999999999</v>
      </c>
      <c r="C621">
        <v>1.4156622000000001E-2</v>
      </c>
      <c r="D621">
        <v>0.33266190000000001</v>
      </c>
      <c r="E621">
        <v>0.69167316000000001</v>
      </c>
      <c r="F621">
        <f t="shared" si="18"/>
        <v>4.7188740000000005E-3</v>
      </c>
      <c r="G621">
        <f t="shared" si="19"/>
        <v>0.57759371111111113</v>
      </c>
    </row>
    <row r="622" spans="1:7" x14ac:dyDescent="0.3">
      <c r="A622">
        <v>6.1698751449584899</v>
      </c>
      <c r="B622">
        <v>6.2117247999999998</v>
      </c>
      <c r="C622">
        <v>1.4196612000000001E-2</v>
      </c>
      <c r="D622">
        <v>0.31557099999999999</v>
      </c>
      <c r="E622">
        <v>0.69019156999999998</v>
      </c>
      <c r="F622">
        <f t="shared" si="18"/>
        <v>4.7322040000000003E-3</v>
      </c>
      <c r="G622">
        <f t="shared" si="19"/>
        <v>0.57611213333333333</v>
      </c>
    </row>
    <row r="623" spans="1:7" x14ac:dyDescent="0.3">
      <c r="A623">
        <v>6.1800003051757804</v>
      </c>
      <c r="B623">
        <v>6.2460120000000003</v>
      </c>
      <c r="C623">
        <v>1.4249932E-2</v>
      </c>
      <c r="D623">
        <v>0.28383079999999999</v>
      </c>
      <c r="E623">
        <v>0.69400125999999995</v>
      </c>
      <c r="F623">
        <f t="shared" si="18"/>
        <v>4.749977333333333E-3</v>
      </c>
      <c r="G623">
        <f t="shared" si="19"/>
        <v>0.57992182222222222</v>
      </c>
    </row>
    <row r="624" spans="1:7" x14ac:dyDescent="0.3">
      <c r="A624">
        <v>6.1900005340576101</v>
      </c>
      <c r="B624">
        <v>6.2174396999999999</v>
      </c>
      <c r="C624">
        <v>1.4303252000000001E-2</v>
      </c>
      <c r="D624">
        <v>0.25209057000000001</v>
      </c>
      <c r="E624">
        <v>0.69082659999999996</v>
      </c>
      <c r="F624">
        <f t="shared" si="18"/>
        <v>4.7677506666666666E-3</v>
      </c>
      <c r="G624">
        <f t="shared" si="19"/>
        <v>0.57674712222222224</v>
      </c>
    </row>
    <row r="625" spans="1:7" x14ac:dyDescent="0.3">
      <c r="A625">
        <v>6.1998748779296804</v>
      </c>
      <c r="B625">
        <v>6.2974433999999997</v>
      </c>
      <c r="C625">
        <v>1.4369903999999999E-2</v>
      </c>
      <c r="D625">
        <v>0.20570104</v>
      </c>
      <c r="E625">
        <v>0.69971585000000003</v>
      </c>
      <c r="F625">
        <f t="shared" si="18"/>
        <v>4.7899679999999995E-3</v>
      </c>
      <c r="G625">
        <f t="shared" si="19"/>
        <v>0.58563642222222212</v>
      </c>
    </row>
    <row r="626" spans="1:7" x14ac:dyDescent="0.3">
      <c r="A626">
        <v>6.2098751068115199</v>
      </c>
      <c r="B626">
        <v>6.2726803000000002</v>
      </c>
      <c r="C626">
        <v>1.4409893999999999E-2</v>
      </c>
      <c r="D626">
        <v>0.18983093000000001</v>
      </c>
      <c r="E626">
        <v>0.69696440000000004</v>
      </c>
      <c r="F626">
        <f t="shared" si="18"/>
        <v>4.8032980000000001E-3</v>
      </c>
      <c r="G626">
        <f t="shared" si="19"/>
        <v>0.58288496666666667</v>
      </c>
    </row>
    <row r="627" spans="1:7" x14ac:dyDescent="0.3">
      <c r="A627">
        <v>6.2198753356933496</v>
      </c>
      <c r="B627">
        <v>6.293634</v>
      </c>
      <c r="C627">
        <v>1.4449885000000001E-2</v>
      </c>
      <c r="D627">
        <v>0.16053227</v>
      </c>
      <c r="E627">
        <v>0.69929253999999996</v>
      </c>
      <c r="F627">
        <f t="shared" si="18"/>
        <v>4.8166283333333339E-3</v>
      </c>
      <c r="G627">
        <f t="shared" si="19"/>
        <v>0.58521315555555553</v>
      </c>
    </row>
    <row r="628" spans="1:7" x14ac:dyDescent="0.3">
      <c r="A628">
        <v>6.2300004959106401</v>
      </c>
      <c r="B628">
        <v>6.352684</v>
      </c>
      <c r="C628">
        <v>1.4476546E-2</v>
      </c>
      <c r="D628">
        <v>0.15809071</v>
      </c>
      <c r="E628">
        <v>0.70585363999999995</v>
      </c>
      <c r="F628">
        <f t="shared" si="18"/>
        <v>4.825515333333333E-3</v>
      </c>
      <c r="G628">
        <f t="shared" si="19"/>
        <v>0.59177426666666666</v>
      </c>
    </row>
    <row r="629" spans="1:7" x14ac:dyDescent="0.3">
      <c r="A629">
        <v>6.2398748397827104</v>
      </c>
      <c r="B629">
        <v>6.3317310000000004</v>
      </c>
      <c r="C629">
        <v>1.4503205E-2</v>
      </c>
      <c r="D629">
        <v>0.15686992999999999</v>
      </c>
      <c r="E629">
        <v>0.70352559999999997</v>
      </c>
      <c r="F629">
        <f t="shared" si="18"/>
        <v>4.8344016666666666E-3</v>
      </c>
      <c r="G629">
        <f t="shared" si="19"/>
        <v>0.58944615555555557</v>
      </c>
    </row>
    <row r="630" spans="1:7" x14ac:dyDescent="0.3">
      <c r="A630">
        <v>6.25</v>
      </c>
      <c r="B630">
        <v>6.3907813999999998</v>
      </c>
      <c r="C630">
        <v>1.4543195E-2</v>
      </c>
      <c r="D630">
        <v>0.15564916000000001</v>
      </c>
      <c r="E630">
        <v>0.71008676000000004</v>
      </c>
      <c r="F630">
        <f t="shared" si="18"/>
        <v>4.8477316666666664E-3</v>
      </c>
      <c r="G630">
        <f t="shared" si="19"/>
        <v>0.59600731111111105</v>
      </c>
    </row>
    <row r="631" spans="1:7" x14ac:dyDescent="0.3">
      <c r="A631">
        <v>6.2598752975463796</v>
      </c>
      <c r="B631">
        <v>6.3679233000000002</v>
      </c>
      <c r="C631">
        <v>1.4569856000000001E-2</v>
      </c>
      <c r="D631">
        <v>0.1532076</v>
      </c>
      <c r="E631">
        <v>0.70754689999999998</v>
      </c>
      <c r="F631">
        <f t="shared" si="18"/>
        <v>4.8566186666666672E-3</v>
      </c>
      <c r="G631">
        <f t="shared" si="19"/>
        <v>0.59346752222222221</v>
      </c>
    </row>
    <row r="632" spans="1:7" x14ac:dyDescent="0.3">
      <c r="A632">
        <v>6.2700004577636701</v>
      </c>
      <c r="B632">
        <v>6.3717319999999997</v>
      </c>
      <c r="C632">
        <v>1.4583185E-2</v>
      </c>
      <c r="D632">
        <v>0.15076603999999999</v>
      </c>
      <c r="E632">
        <v>0.70797019999999999</v>
      </c>
      <c r="F632">
        <f t="shared" si="18"/>
        <v>4.861061666666667E-3</v>
      </c>
      <c r="G632">
        <f t="shared" si="19"/>
        <v>0.59389071111111102</v>
      </c>
    </row>
    <row r="633" spans="1:7" x14ac:dyDescent="0.3">
      <c r="A633">
        <v>6.2798748016357404</v>
      </c>
      <c r="B633">
        <v>6.3945910000000001</v>
      </c>
      <c r="C633">
        <v>1.4609845999999999E-2</v>
      </c>
      <c r="D633">
        <v>0.14832449</v>
      </c>
      <c r="E633">
        <v>0.71050996</v>
      </c>
      <c r="F633">
        <f t="shared" si="18"/>
        <v>4.8699486666666661E-3</v>
      </c>
      <c r="G633">
        <f t="shared" si="19"/>
        <v>0.59643060000000003</v>
      </c>
    </row>
    <row r="634" spans="1:7" x14ac:dyDescent="0.3">
      <c r="A634">
        <v>6.2898750305175701</v>
      </c>
      <c r="B634">
        <v>6.3736370000000004</v>
      </c>
      <c r="C634">
        <v>1.4649837000000001E-2</v>
      </c>
      <c r="D634">
        <v>0.13123360000000001</v>
      </c>
      <c r="E634">
        <v>0.70818179999999997</v>
      </c>
      <c r="F634">
        <f t="shared" si="18"/>
        <v>4.8832789999999999E-3</v>
      </c>
      <c r="G634">
        <f t="shared" si="19"/>
        <v>0.59410237777777786</v>
      </c>
    </row>
    <row r="635" spans="1:7" x14ac:dyDescent="0.3">
      <c r="A635">
        <v>6.2998752593994096</v>
      </c>
      <c r="B635">
        <v>6.4345929999999996</v>
      </c>
      <c r="C635">
        <v>1.4676498E-2</v>
      </c>
      <c r="D635">
        <v>0.115363486</v>
      </c>
      <c r="E635">
        <v>0.71495470000000005</v>
      </c>
      <c r="F635">
        <f t="shared" si="18"/>
        <v>4.8921659999999999E-3</v>
      </c>
      <c r="G635">
        <f t="shared" si="19"/>
        <v>0.60087526666666657</v>
      </c>
    </row>
    <row r="636" spans="1:7" x14ac:dyDescent="0.3">
      <c r="A636">
        <v>6.3100004196166903</v>
      </c>
      <c r="B636">
        <v>6.4022107000000004</v>
      </c>
      <c r="C636">
        <v>1.4716488E-2</v>
      </c>
      <c r="D636">
        <v>9.9493380000000006E-2</v>
      </c>
      <c r="E636">
        <v>0.71135663999999998</v>
      </c>
      <c r="F636">
        <f t="shared" si="18"/>
        <v>4.9054959999999996E-3</v>
      </c>
      <c r="G636">
        <f t="shared" si="19"/>
        <v>0.59727723333333338</v>
      </c>
    </row>
    <row r="637" spans="1:7" x14ac:dyDescent="0.3">
      <c r="A637">
        <v>6.3198747634887598</v>
      </c>
      <c r="B637">
        <v>6.4193540000000002</v>
      </c>
      <c r="C637">
        <v>1.4743147E-2</v>
      </c>
      <c r="D637">
        <v>9.7051819999999997E-2</v>
      </c>
      <c r="E637">
        <v>0.71326140000000005</v>
      </c>
      <c r="F637">
        <f t="shared" si="18"/>
        <v>4.9143823333333333E-3</v>
      </c>
      <c r="G637">
        <f t="shared" si="19"/>
        <v>0.59918204444444445</v>
      </c>
    </row>
    <row r="638" spans="1:7" x14ac:dyDescent="0.3">
      <c r="A638">
        <v>6.3298749923706001</v>
      </c>
      <c r="B638">
        <v>6.4726895999999998</v>
      </c>
      <c r="C638">
        <v>1.4769808000000001E-2</v>
      </c>
      <c r="D638">
        <v>9.4610269999999996E-2</v>
      </c>
      <c r="E638">
        <v>0.71918760000000004</v>
      </c>
      <c r="F638">
        <f t="shared" si="18"/>
        <v>4.9232693333333332E-3</v>
      </c>
      <c r="G638">
        <f t="shared" si="19"/>
        <v>0.60510822222222216</v>
      </c>
    </row>
    <row r="639" spans="1:7" x14ac:dyDescent="0.3">
      <c r="A639">
        <v>6.3400001525878897</v>
      </c>
      <c r="B639">
        <v>6.4460220000000001</v>
      </c>
      <c r="C639">
        <v>1.4783137999999999E-2</v>
      </c>
      <c r="D639">
        <v>0.10681804</v>
      </c>
      <c r="E639">
        <v>0.71622454999999996</v>
      </c>
      <c r="F639">
        <f t="shared" si="18"/>
        <v>4.9277126666666662E-3</v>
      </c>
      <c r="G639">
        <f t="shared" si="19"/>
        <v>0.60214515555555559</v>
      </c>
    </row>
    <row r="640" spans="1:7" x14ac:dyDescent="0.3">
      <c r="A640">
        <v>6.3500003814697203</v>
      </c>
      <c r="B640">
        <v>6.4784044999999999</v>
      </c>
      <c r="C640">
        <v>1.4809799E-2</v>
      </c>
      <c r="D640">
        <v>0.10437649</v>
      </c>
      <c r="E640">
        <v>0.71982270000000004</v>
      </c>
      <c r="F640">
        <f t="shared" si="18"/>
        <v>4.936599666666667E-3</v>
      </c>
      <c r="G640">
        <f t="shared" si="19"/>
        <v>0.60574321111111107</v>
      </c>
    </row>
    <row r="641" spans="1:7" x14ac:dyDescent="0.3">
      <c r="A641">
        <v>6.3598747253417898</v>
      </c>
      <c r="B641">
        <v>6.4593559999999997</v>
      </c>
      <c r="C641">
        <v>1.4836459999999999E-2</v>
      </c>
      <c r="D641">
        <v>0.10193493000000001</v>
      </c>
      <c r="E641">
        <v>0.71770613999999999</v>
      </c>
      <c r="F641">
        <f t="shared" si="18"/>
        <v>4.9454866666666661E-3</v>
      </c>
      <c r="G641">
        <f t="shared" si="19"/>
        <v>0.6036267111111111</v>
      </c>
    </row>
    <row r="642" spans="1:7" x14ac:dyDescent="0.3">
      <c r="A642">
        <v>6.3699998855590803</v>
      </c>
      <c r="B642">
        <v>6.4764996000000004</v>
      </c>
      <c r="C642">
        <v>1.4863118999999999E-2</v>
      </c>
      <c r="D642">
        <v>9.9493380000000006E-2</v>
      </c>
      <c r="E642">
        <v>0.719611</v>
      </c>
      <c r="F642">
        <f t="shared" si="18"/>
        <v>4.9543729999999998E-3</v>
      </c>
      <c r="G642">
        <f t="shared" si="19"/>
        <v>0.6055315555555556</v>
      </c>
    </row>
    <row r="643" spans="1:7" x14ac:dyDescent="0.3">
      <c r="A643">
        <v>6.38000011444091</v>
      </c>
      <c r="B643">
        <v>6.5088825000000003</v>
      </c>
      <c r="C643">
        <v>1.488978E-2</v>
      </c>
      <c r="D643">
        <v>8.362327E-2</v>
      </c>
      <c r="E643">
        <v>0.72320910000000005</v>
      </c>
      <c r="F643">
        <f t="shared" si="18"/>
        <v>4.9632599999999997E-3</v>
      </c>
      <c r="G643">
        <f t="shared" si="19"/>
        <v>0.60912965555555554</v>
      </c>
    </row>
    <row r="644" spans="1:7" x14ac:dyDescent="0.3">
      <c r="A644">
        <v>6.3898754119873002</v>
      </c>
      <c r="B644">
        <v>6.4650707000000001</v>
      </c>
      <c r="C644">
        <v>1.4903109499999999E-2</v>
      </c>
      <c r="D644">
        <v>9.5831044000000004E-2</v>
      </c>
      <c r="E644">
        <v>0.71834109999999995</v>
      </c>
      <c r="F644">
        <f t="shared" si="18"/>
        <v>4.9677031666666661E-3</v>
      </c>
      <c r="G644">
        <f t="shared" si="19"/>
        <v>0.60426167777777773</v>
      </c>
    </row>
    <row r="645" spans="1:7" x14ac:dyDescent="0.3">
      <c r="A645">
        <v>6.3998746871948198</v>
      </c>
      <c r="B645">
        <v>6.5355499999999997</v>
      </c>
      <c r="C645">
        <v>1.49297705E-2</v>
      </c>
      <c r="D645">
        <v>9.4610269999999996E-2</v>
      </c>
      <c r="E645">
        <v>0.72617209999999999</v>
      </c>
      <c r="F645">
        <f t="shared" si="18"/>
        <v>4.9765901666666669E-3</v>
      </c>
      <c r="G645">
        <f t="shared" si="19"/>
        <v>0.61209271111111108</v>
      </c>
    </row>
    <row r="646" spans="1:7" x14ac:dyDescent="0.3">
      <c r="A646">
        <v>6.4098749160766602</v>
      </c>
      <c r="B646">
        <v>6.5165014000000001</v>
      </c>
      <c r="C646">
        <v>1.4956430999999999E-2</v>
      </c>
      <c r="D646">
        <v>9.2168710000000001E-2</v>
      </c>
      <c r="E646">
        <v>0.72405565000000005</v>
      </c>
      <c r="F646">
        <f t="shared" ref="F646:F709" si="20">C646/3</f>
        <v>4.9854769999999994E-3</v>
      </c>
      <c r="G646">
        <f t="shared" ref="G646:G709" si="21">(B646-$B$5)/9</f>
        <v>0.60997619999999997</v>
      </c>
    </row>
    <row r="647" spans="1:7" x14ac:dyDescent="0.3">
      <c r="A647">
        <v>6.4198751449584899</v>
      </c>
      <c r="B647">
        <v>6.5279306999999998</v>
      </c>
      <c r="C647">
        <v>1.4983091E-2</v>
      </c>
      <c r="D647">
        <v>8.9727156000000002E-2</v>
      </c>
      <c r="E647">
        <v>0.72532549999999996</v>
      </c>
      <c r="F647">
        <f t="shared" si="20"/>
        <v>4.9943636666666671E-3</v>
      </c>
      <c r="G647">
        <f t="shared" si="21"/>
        <v>0.61124612222222219</v>
      </c>
    </row>
    <row r="648" spans="1:7" x14ac:dyDescent="0.3">
      <c r="A648">
        <v>6.4298753738403303</v>
      </c>
      <c r="B648">
        <v>6.5545983000000003</v>
      </c>
      <c r="C648">
        <v>1.4996421500000001E-2</v>
      </c>
      <c r="D648">
        <v>0.10193493000000001</v>
      </c>
      <c r="E648">
        <v>0.72828859999999995</v>
      </c>
      <c r="F648">
        <f t="shared" si="20"/>
        <v>4.9988071666666667E-3</v>
      </c>
      <c r="G648">
        <f t="shared" si="21"/>
        <v>0.61420918888888887</v>
      </c>
    </row>
    <row r="649" spans="1:7" x14ac:dyDescent="0.3">
      <c r="A649">
        <v>6.4398746490478498</v>
      </c>
      <c r="B649">
        <v>6.5050726000000001</v>
      </c>
      <c r="C649">
        <v>1.5023081000000001E-2</v>
      </c>
      <c r="D649">
        <v>9.9493380000000006E-2</v>
      </c>
      <c r="E649">
        <v>0.72278580000000003</v>
      </c>
      <c r="F649">
        <f t="shared" si="20"/>
        <v>5.0076936666666669E-3</v>
      </c>
      <c r="G649">
        <f t="shared" si="21"/>
        <v>0.60870633333333335</v>
      </c>
    </row>
    <row r="650" spans="1:7" x14ac:dyDescent="0.3">
      <c r="A650">
        <v>6.4499998092651296</v>
      </c>
      <c r="B650">
        <v>6.5641227000000004</v>
      </c>
      <c r="C650">
        <v>1.50364125E-2</v>
      </c>
      <c r="D650">
        <v>0.11170115</v>
      </c>
      <c r="E650">
        <v>0.72934690000000002</v>
      </c>
      <c r="F650">
        <f t="shared" si="20"/>
        <v>5.0121375000000004E-3</v>
      </c>
      <c r="G650">
        <f t="shared" si="21"/>
        <v>0.61526745555555562</v>
      </c>
    </row>
    <row r="651" spans="1:7" x14ac:dyDescent="0.3">
      <c r="A651">
        <v>6.46000003814697</v>
      </c>
      <c r="B651">
        <v>6.5431689999999998</v>
      </c>
      <c r="C651">
        <v>1.5063072E-2</v>
      </c>
      <c r="D651">
        <v>0.1092596</v>
      </c>
      <c r="E651">
        <v>0.72701870000000002</v>
      </c>
      <c r="F651">
        <f t="shared" si="20"/>
        <v>5.0210239999999998E-3</v>
      </c>
      <c r="G651">
        <f t="shared" si="21"/>
        <v>0.61293926666666665</v>
      </c>
    </row>
    <row r="652" spans="1:7" x14ac:dyDescent="0.3">
      <c r="A652">
        <v>6.4698753356933496</v>
      </c>
      <c r="B652">
        <v>6.550789</v>
      </c>
      <c r="C652">
        <v>1.5089732999999999E-2</v>
      </c>
      <c r="D652">
        <v>9.3389490000000006E-2</v>
      </c>
      <c r="E652">
        <v>0.7278654</v>
      </c>
      <c r="F652">
        <f t="shared" si="20"/>
        <v>5.0299109999999998E-3</v>
      </c>
      <c r="G652">
        <f t="shared" si="21"/>
        <v>0.61378593333333331</v>
      </c>
    </row>
    <row r="653" spans="1:7" x14ac:dyDescent="0.3">
      <c r="A653">
        <v>6.4800004959106401</v>
      </c>
      <c r="B653">
        <v>6.5850762999999999</v>
      </c>
      <c r="C653">
        <v>1.5103062E-2</v>
      </c>
      <c r="D653">
        <v>0.105597265</v>
      </c>
      <c r="E653">
        <v>0.73167510000000002</v>
      </c>
      <c r="F653">
        <f t="shared" si="20"/>
        <v>5.0343540000000004E-3</v>
      </c>
      <c r="G653">
        <f t="shared" si="21"/>
        <v>0.61759563333333334</v>
      </c>
    </row>
    <row r="654" spans="1:7" x14ac:dyDescent="0.3">
      <c r="A654">
        <v>6.4898748397827104</v>
      </c>
      <c r="B654">
        <v>6.5565033000000001</v>
      </c>
      <c r="C654">
        <v>1.5116391999999999E-2</v>
      </c>
      <c r="D654">
        <v>0.11780504</v>
      </c>
      <c r="E654">
        <v>0.72850029999999999</v>
      </c>
      <c r="F654">
        <f t="shared" si="20"/>
        <v>5.0387973333333334E-3</v>
      </c>
      <c r="G654">
        <f t="shared" si="21"/>
        <v>0.61442085555555559</v>
      </c>
    </row>
    <row r="655" spans="1:7" x14ac:dyDescent="0.3">
      <c r="A655">
        <v>6.4998750686645499</v>
      </c>
      <c r="B655">
        <v>6.5984100000000003</v>
      </c>
      <c r="C655">
        <v>1.5143053E-2</v>
      </c>
      <c r="D655">
        <v>0.11658426400000001</v>
      </c>
      <c r="E655">
        <v>0.73315660000000005</v>
      </c>
      <c r="F655">
        <f t="shared" si="20"/>
        <v>5.0476843333333334E-3</v>
      </c>
      <c r="G655">
        <f t="shared" si="21"/>
        <v>0.61907715555555554</v>
      </c>
    </row>
    <row r="656" spans="1:7" x14ac:dyDescent="0.3">
      <c r="A656">
        <v>6.5098752975463796</v>
      </c>
      <c r="B656">
        <v>6.5717425</v>
      </c>
      <c r="C656">
        <v>1.5156381999999999E-2</v>
      </c>
      <c r="D656">
        <v>0.12879204999999999</v>
      </c>
      <c r="E656">
        <v>0.73019356000000002</v>
      </c>
      <c r="F656">
        <f t="shared" si="20"/>
        <v>5.0521273333333332E-3</v>
      </c>
      <c r="G656">
        <f t="shared" si="21"/>
        <v>0.6161141</v>
      </c>
    </row>
    <row r="657" spans="1:7" x14ac:dyDescent="0.3">
      <c r="A657">
        <v>6.5200004577636701</v>
      </c>
      <c r="B657">
        <v>6.5584083</v>
      </c>
      <c r="C657">
        <v>1.5183043E-2</v>
      </c>
      <c r="D657">
        <v>0.12757126999999999</v>
      </c>
      <c r="E657">
        <v>0.72871196000000005</v>
      </c>
      <c r="F657">
        <f t="shared" si="20"/>
        <v>5.0610143333333331E-3</v>
      </c>
      <c r="G657">
        <f t="shared" si="21"/>
        <v>0.6146325222222222</v>
      </c>
    </row>
    <row r="658" spans="1:7" x14ac:dyDescent="0.3">
      <c r="A658">
        <v>6.5298748016357404</v>
      </c>
      <c r="B658">
        <v>6.6326976000000002</v>
      </c>
      <c r="C658">
        <v>1.5196373000000001E-2</v>
      </c>
      <c r="D658">
        <v>0.13977904999999999</v>
      </c>
      <c r="E658">
        <v>0.73696629999999996</v>
      </c>
      <c r="F658">
        <f t="shared" si="20"/>
        <v>5.065457666666667E-3</v>
      </c>
      <c r="G658">
        <f t="shared" si="21"/>
        <v>0.62288688888888888</v>
      </c>
    </row>
    <row r="659" spans="1:7" x14ac:dyDescent="0.3">
      <c r="A659">
        <v>6.5399999618530202</v>
      </c>
      <c r="B659">
        <v>6.5755515000000004</v>
      </c>
      <c r="C659">
        <v>1.5209703999999999E-2</v>
      </c>
      <c r="D659">
        <v>0.15198681999999999</v>
      </c>
      <c r="E659">
        <v>0.73061675000000004</v>
      </c>
      <c r="F659">
        <f t="shared" si="20"/>
        <v>5.0699013333333331E-3</v>
      </c>
      <c r="G659">
        <f t="shared" si="21"/>
        <v>0.61653732222222224</v>
      </c>
    </row>
    <row r="660" spans="1:7" x14ac:dyDescent="0.3">
      <c r="A660">
        <v>6.5498752593994096</v>
      </c>
      <c r="B660">
        <v>6.6403165</v>
      </c>
      <c r="C660">
        <v>1.5236362999999999E-2</v>
      </c>
      <c r="D660">
        <v>0.13611671</v>
      </c>
      <c r="E660">
        <v>0.73781280000000005</v>
      </c>
      <c r="F660">
        <f t="shared" si="20"/>
        <v>5.0787876666666667E-3</v>
      </c>
      <c r="G660">
        <f t="shared" si="21"/>
        <v>0.62373343333333331</v>
      </c>
    </row>
    <row r="661" spans="1:7" x14ac:dyDescent="0.3">
      <c r="A661">
        <v>6.5600004196166903</v>
      </c>
      <c r="B661">
        <v>6.60222</v>
      </c>
      <c r="C661">
        <v>1.5249695000000001E-2</v>
      </c>
      <c r="D661">
        <v>0.14954527000000001</v>
      </c>
      <c r="E661">
        <v>0.73357989999999995</v>
      </c>
      <c r="F661">
        <f t="shared" si="20"/>
        <v>5.0832316666666669E-3</v>
      </c>
      <c r="G661">
        <f t="shared" si="21"/>
        <v>0.61950048888888887</v>
      </c>
    </row>
    <row r="662" spans="1:7" x14ac:dyDescent="0.3">
      <c r="A662">
        <v>6.5698747634887598</v>
      </c>
      <c r="B662">
        <v>6.6003150000000002</v>
      </c>
      <c r="C662">
        <v>1.5263023000000001E-2</v>
      </c>
      <c r="D662">
        <v>0.16175303999999999</v>
      </c>
      <c r="E662">
        <v>0.73336820000000003</v>
      </c>
      <c r="F662">
        <f t="shared" si="20"/>
        <v>5.0876743333333335E-3</v>
      </c>
      <c r="G662">
        <f t="shared" si="21"/>
        <v>0.61928882222222226</v>
      </c>
    </row>
    <row r="663" spans="1:7" x14ac:dyDescent="0.3">
      <c r="A663">
        <v>6.5798749923706001</v>
      </c>
      <c r="B663">
        <v>6.6441264000000002</v>
      </c>
      <c r="C663">
        <v>1.5289686E-2</v>
      </c>
      <c r="D663">
        <v>0.16053227</v>
      </c>
      <c r="E663">
        <v>0.73823620000000001</v>
      </c>
      <c r="F663">
        <f t="shared" si="20"/>
        <v>5.0965619999999998E-3</v>
      </c>
      <c r="G663">
        <f t="shared" si="21"/>
        <v>0.62415675555555561</v>
      </c>
    </row>
    <row r="664" spans="1:7" x14ac:dyDescent="0.3">
      <c r="A664">
        <v>6.5898752212524396</v>
      </c>
      <c r="B664">
        <v>6.609839</v>
      </c>
      <c r="C664">
        <v>1.5303015999999999E-2</v>
      </c>
      <c r="D664">
        <v>0.17396081999999999</v>
      </c>
      <c r="E664">
        <v>0.73442649999999998</v>
      </c>
      <c r="F664">
        <f t="shared" si="20"/>
        <v>5.1010053333333328E-3</v>
      </c>
      <c r="G664">
        <f t="shared" si="21"/>
        <v>0.62034704444444444</v>
      </c>
    </row>
    <row r="665" spans="1:7" x14ac:dyDescent="0.3">
      <c r="A665">
        <v>6.6000003814697203</v>
      </c>
      <c r="B665">
        <v>6.6479362999999996</v>
      </c>
      <c r="C665">
        <v>1.5316345E-2</v>
      </c>
      <c r="D665">
        <v>0.18616859999999999</v>
      </c>
      <c r="E665">
        <v>0.73865950000000002</v>
      </c>
      <c r="F665">
        <f t="shared" si="20"/>
        <v>5.1054483333333334E-3</v>
      </c>
      <c r="G665">
        <f t="shared" si="21"/>
        <v>0.62458007777777769</v>
      </c>
    </row>
    <row r="666" spans="1:7" x14ac:dyDescent="0.3">
      <c r="A666">
        <v>6.6098747253417898</v>
      </c>
      <c r="B666">
        <v>6.6212682999999997</v>
      </c>
      <c r="C666">
        <v>1.5343004E-2</v>
      </c>
      <c r="D666">
        <v>0.18494782000000001</v>
      </c>
      <c r="E666">
        <v>0.73569640000000003</v>
      </c>
      <c r="F666">
        <f t="shared" si="20"/>
        <v>5.1143346666666671E-3</v>
      </c>
      <c r="G666">
        <f t="shared" si="21"/>
        <v>0.62161696666666666</v>
      </c>
    </row>
    <row r="667" spans="1:7" x14ac:dyDescent="0.3">
      <c r="A667">
        <v>6.6198749542236301</v>
      </c>
      <c r="B667">
        <v>6.6250780000000002</v>
      </c>
      <c r="C667">
        <v>1.5356333E-2</v>
      </c>
      <c r="D667">
        <v>0.19715559999999999</v>
      </c>
      <c r="E667">
        <v>0.73611974999999996</v>
      </c>
      <c r="F667">
        <f t="shared" si="20"/>
        <v>5.1187776666666669E-3</v>
      </c>
      <c r="G667">
        <f t="shared" si="21"/>
        <v>0.62204026666666667</v>
      </c>
    </row>
    <row r="668" spans="1:7" x14ac:dyDescent="0.3">
      <c r="A668">
        <v>6.6298751831054599</v>
      </c>
      <c r="B668">
        <v>6.6784140000000001</v>
      </c>
      <c r="C668">
        <v>1.5369667E-2</v>
      </c>
      <c r="D668">
        <v>0.19593482000000001</v>
      </c>
      <c r="E668">
        <v>0.74204594000000001</v>
      </c>
      <c r="F668">
        <f t="shared" si="20"/>
        <v>5.1232223333333334E-3</v>
      </c>
      <c r="G668">
        <f t="shared" si="21"/>
        <v>0.62796648888888884</v>
      </c>
    </row>
    <row r="669" spans="1:7" x14ac:dyDescent="0.3">
      <c r="A669">
        <v>6.6400003433227504</v>
      </c>
      <c r="B669">
        <v>6.6365074999999996</v>
      </c>
      <c r="C669">
        <v>1.5382995999999999E-2</v>
      </c>
      <c r="D669">
        <v>0.20814260000000001</v>
      </c>
      <c r="E669">
        <v>0.73738959999999998</v>
      </c>
      <c r="F669">
        <f t="shared" si="20"/>
        <v>5.1276653333333332E-3</v>
      </c>
      <c r="G669">
        <f t="shared" si="21"/>
        <v>0.62331021111111107</v>
      </c>
    </row>
    <row r="670" spans="1:7" x14ac:dyDescent="0.3">
      <c r="A670">
        <v>6.6498746871948198</v>
      </c>
      <c r="B670">
        <v>6.7088919999999996</v>
      </c>
      <c r="C670">
        <v>1.5396326E-2</v>
      </c>
      <c r="D670">
        <v>0.22035036999999999</v>
      </c>
      <c r="E670">
        <v>0.74543230000000005</v>
      </c>
      <c r="F670">
        <f t="shared" si="20"/>
        <v>5.132108666666667E-3</v>
      </c>
      <c r="G670">
        <f t="shared" si="21"/>
        <v>0.63135293333333331</v>
      </c>
    </row>
    <row r="671" spans="1:7" x14ac:dyDescent="0.3">
      <c r="A671">
        <v>6.6599998474120996</v>
      </c>
      <c r="B671">
        <v>6.6536508000000003</v>
      </c>
      <c r="C671">
        <v>1.5422985E-2</v>
      </c>
      <c r="D671">
        <v>0.23255814999999999</v>
      </c>
      <c r="E671">
        <v>0.73929440000000002</v>
      </c>
      <c r="F671">
        <f t="shared" si="20"/>
        <v>5.1409949999999998E-3</v>
      </c>
      <c r="G671">
        <f t="shared" si="21"/>
        <v>0.62521502222222225</v>
      </c>
    </row>
    <row r="672" spans="1:7" x14ac:dyDescent="0.3">
      <c r="A672">
        <v>6.6698751449584899</v>
      </c>
      <c r="B672">
        <v>6.6765090000000002</v>
      </c>
      <c r="C672">
        <v>1.5436314E-2</v>
      </c>
      <c r="D672">
        <v>0.23011659000000001</v>
      </c>
      <c r="E672">
        <v>0.74183429999999995</v>
      </c>
      <c r="F672">
        <f t="shared" si="20"/>
        <v>5.1454379999999996E-3</v>
      </c>
      <c r="G672">
        <f t="shared" si="21"/>
        <v>0.62775482222222223</v>
      </c>
    </row>
    <row r="673" spans="1:7" x14ac:dyDescent="0.3">
      <c r="A673">
        <v>6.6798753738403303</v>
      </c>
      <c r="B673">
        <v>6.7088919999999996</v>
      </c>
      <c r="C673">
        <v>1.5449648E-2</v>
      </c>
      <c r="D673">
        <v>0.24232437000000001</v>
      </c>
      <c r="E673">
        <v>0.74543230000000005</v>
      </c>
      <c r="F673">
        <f t="shared" si="20"/>
        <v>5.1498826666666669E-3</v>
      </c>
      <c r="G673">
        <f t="shared" si="21"/>
        <v>0.63135293333333331</v>
      </c>
    </row>
    <row r="674" spans="1:7" x14ac:dyDescent="0.3">
      <c r="A674">
        <v>6.6898746490478498</v>
      </c>
      <c r="B674">
        <v>6.670795</v>
      </c>
      <c r="C674">
        <v>1.5462976999999999E-2</v>
      </c>
      <c r="D674">
        <v>0.25453213000000002</v>
      </c>
      <c r="E674">
        <v>0.74119939999999995</v>
      </c>
      <c r="F674">
        <f t="shared" si="20"/>
        <v>5.1543256666666667E-3</v>
      </c>
      <c r="G674">
        <f t="shared" si="21"/>
        <v>0.62711993333333327</v>
      </c>
    </row>
    <row r="675" spans="1:7" x14ac:dyDescent="0.3">
      <c r="A675">
        <v>6.6998748779296804</v>
      </c>
      <c r="B675">
        <v>6.6955575999999999</v>
      </c>
      <c r="C675">
        <v>1.5476307E-2</v>
      </c>
      <c r="D675">
        <v>0.2679607</v>
      </c>
      <c r="E675">
        <v>0.74395069999999996</v>
      </c>
      <c r="F675">
        <f t="shared" si="20"/>
        <v>5.1587689999999997E-3</v>
      </c>
      <c r="G675">
        <f t="shared" si="21"/>
        <v>0.62987133333333334</v>
      </c>
    </row>
    <row r="676" spans="1:7" x14ac:dyDescent="0.3">
      <c r="A676">
        <v>6.7098751068115199</v>
      </c>
      <c r="B676">
        <v>6.6517460000000002</v>
      </c>
      <c r="C676">
        <v>1.5489635999999999E-2</v>
      </c>
      <c r="D676">
        <v>0.26673989999999997</v>
      </c>
      <c r="E676">
        <v>0.73908280000000004</v>
      </c>
      <c r="F676">
        <f t="shared" si="20"/>
        <v>5.1632119999999995E-3</v>
      </c>
      <c r="G676">
        <f t="shared" si="21"/>
        <v>0.62500337777777781</v>
      </c>
    </row>
    <row r="677" spans="1:7" x14ac:dyDescent="0.3">
      <c r="A677">
        <v>6.7200002670287997</v>
      </c>
      <c r="B677">
        <v>6.6688900000000002</v>
      </c>
      <c r="C677">
        <v>1.5502966E-2</v>
      </c>
      <c r="D677">
        <v>0.27894767999999998</v>
      </c>
      <c r="E677">
        <v>0.74098766000000005</v>
      </c>
      <c r="F677">
        <f t="shared" si="20"/>
        <v>5.1676553333333333E-3</v>
      </c>
      <c r="G677">
        <f t="shared" si="21"/>
        <v>0.62690826666666666</v>
      </c>
    </row>
    <row r="678" spans="1:7" x14ac:dyDescent="0.3">
      <c r="A678">
        <v>6.72987461090087</v>
      </c>
      <c r="B678">
        <v>6.7127020000000002</v>
      </c>
      <c r="C678">
        <v>1.5516294999999999E-2</v>
      </c>
      <c r="D678">
        <v>0.29237625</v>
      </c>
      <c r="E678">
        <v>0.74585570000000001</v>
      </c>
      <c r="F678">
        <f t="shared" si="20"/>
        <v>5.1720983333333331E-3</v>
      </c>
      <c r="G678">
        <f t="shared" si="21"/>
        <v>0.63177626666666664</v>
      </c>
    </row>
    <row r="679" spans="1:7" x14ac:dyDescent="0.3">
      <c r="A679">
        <v>6.7398748397827104</v>
      </c>
      <c r="B679">
        <v>6.66127</v>
      </c>
      <c r="C679">
        <v>1.5529629E-2</v>
      </c>
      <c r="D679">
        <v>0.30580479999999999</v>
      </c>
      <c r="E679">
        <v>0.74014100000000005</v>
      </c>
      <c r="F679">
        <f t="shared" si="20"/>
        <v>5.1765429999999996E-3</v>
      </c>
      <c r="G679">
        <f t="shared" si="21"/>
        <v>0.6260616</v>
      </c>
    </row>
    <row r="680" spans="1:7" x14ac:dyDescent="0.3">
      <c r="A680">
        <v>6.75</v>
      </c>
      <c r="B680">
        <v>6.7279400000000003</v>
      </c>
      <c r="C680">
        <v>1.5556288E-2</v>
      </c>
      <c r="D680">
        <v>0.30336322999999998</v>
      </c>
      <c r="E680">
        <v>0.74754876000000003</v>
      </c>
      <c r="F680">
        <f t="shared" si="20"/>
        <v>5.1854293333333332E-3</v>
      </c>
      <c r="G680">
        <f t="shared" si="21"/>
        <v>0.63346937777777779</v>
      </c>
    </row>
    <row r="681" spans="1:7" x14ac:dyDescent="0.3">
      <c r="A681">
        <v>6.7598752975463796</v>
      </c>
      <c r="B681">
        <v>6.6936526000000001</v>
      </c>
      <c r="C681">
        <v>1.5569616999999999E-2</v>
      </c>
      <c r="D681">
        <v>0.31557099999999999</v>
      </c>
      <c r="E681">
        <v>0.74373909999999999</v>
      </c>
      <c r="F681">
        <f t="shared" si="20"/>
        <v>5.189872333333333E-3</v>
      </c>
      <c r="G681">
        <f t="shared" si="21"/>
        <v>0.62965966666666662</v>
      </c>
    </row>
    <row r="682" spans="1:7" x14ac:dyDescent="0.3">
      <c r="A682">
        <v>6.76987552642822</v>
      </c>
      <c r="B682">
        <v>6.6974625999999997</v>
      </c>
      <c r="C682">
        <v>1.5582947E-2</v>
      </c>
      <c r="D682">
        <v>0.32777879999999998</v>
      </c>
      <c r="E682">
        <v>0.74416243999999998</v>
      </c>
      <c r="F682">
        <f t="shared" si="20"/>
        <v>5.1943156666666669E-3</v>
      </c>
      <c r="G682">
        <f t="shared" si="21"/>
        <v>0.63008299999999995</v>
      </c>
    </row>
    <row r="683" spans="1:7" x14ac:dyDescent="0.3">
      <c r="A683">
        <v>6.7798748016357404</v>
      </c>
      <c r="B683">
        <v>6.7336549999999997</v>
      </c>
      <c r="C683">
        <v>1.5596275999999999E-2</v>
      </c>
      <c r="D683">
        <v>0.33998655999999999</v>
      </c>
      <c r="E683">
        <v>0.74818379999999995</v>
      </c>
      <c r="F683">
        <f t="shared" si="20"/>
        <v>5.1987586666666667E-3</v>
      </c>
      <c r="G683">
        <f t="shared" si="21"/>
        <v>0.63410437777777773</v>
      </c>
    </row>
    <row r="684" spans="1:7" x14ac:dyDescent="0.3">
      <c r="A684">
        <v>6.7898750305175701</v>
      </c>
      <c r="B684">
        <v>6.6803189999999999</v>
      </c>
      <c r="C684">
        <v>1.5609609999999999E-2</v>
      </c>
      <c r="D684">
        <v>0.33998655999999999</v>
      </c>
      <c r="E684">
        <v>0.74225753999999999</v>
      </c>
      <c r="F684">
        <f t="shared" si="20"/>
        <v>5.2032033333333332E-3</v>
      </c>
      <c r="G684">
        <f t="shared" si="21"/>
        <v>0.62817815555555556</v>
      </c>
    </row>
    <row r="685" spans="1:7" x14ac:dyDescent="0.3">
      <c r="A685">
        <v>6.7998752593994096</v>
      </c>
      <c r="B685">
        <v>6.7488932999999998</v>
      </c>
      <c r="C685">
        <v>1.5622939000000001E-2</v>
      </c>
      <c r="D685">
        <v>0.35219433999999999</v>
      </c>
      <c r="E685">
        <v>0.74987689999999996</v>
      </c>
      <c r="F685">
        <f t="shared" si="20"/>
        <v>5.2076463333333338E-3</v>
      </c>
      <c r="G685">
        <f t="shared" si="21"/>
        <v>0.63579752222222219</v>
      </c>
    </row>
    <row r="686" spans="1:7" x14ac:dyDescent="0.3">
      <c r="A686">
        <v>6.8100004196166903</v>
      </c>
      <c r="B686">
        <v>6.7069869999999998</v>
      </c>
      <c r="C686">
        <v>1.5636269000000001E-2</v>
      </c>
      <c r="D686">
        <v>0.36562289999999997</v>
      </c>
      <c r="E686">
        <v>0.74522060000000001</v>
      </c>
      <c r="F686">
        <f t="shared" si="20"/>
        <v>5.2120896666666668E-3</v>
      </c>
      <c r="G686">
        <f t="shared" si="21"/>
        <v>0.63114126666666659</v>
      </c>
    </row>
    <row r="687" spans="1:7" x14ac:dyDescent="0.3">
      <c r="A687">
        <v>6.8198747634887598</v>
      </c>
      <c r="B687">
        <v>6.7107970000000003</v>
      </c>
      <c r="C687">
        <v>1.5649598000000001E-2</v>
      </c>
      <c r="D687">
        <v>0.37783067999999997</v>
      </c>
      <c r="E687">
        <v>0.74564399999999997</v>
      </c>
      <c r="F687">
        <f t="shared" si="20"/>
        <v>5.2165326666666666E-3</v>
      </c>
      <c r="G687">
        <f t="shared" si="21"/>
        <v>0.63156460000000003</v>
      </c>
    </row>
    <row r="688" spans="1:7" x14ac:dyDescent="0.3">
      <c r="A688">
        <v>6.8299999237060502</v>
      </c>
      <c r="B688">
        <v>6.7450843000000003</v>
      </c>
      <c r="C688">
        <v>1.5662927E-2</v>
      </c>
      <c r="D688">
        <v>0.39003845999999998</v>
      </c>
      <c r="E688">
        <v>0.7494537</v>
      </c>
      <c r="F688">
        <f t="shared" si="20"/>
        <v>5.2209756666666664E-3</v>
      </c>
      <c r="G688">
        <f t="shared" si="21"/>
        <v>0.63537430000000006</v>
      </c>
    </row>
    <row r="689" spans="1:7" x14ac:dyDescent="0.3">
      <c r="A689">
        <v>6.8398752212524396</v>
      </c>
      <c r="B689">
        <v>6.7165109999999997</v>
      </c>
      <c r="C689">
        <v>1.5676257999999998E-2</v>
      </c>
      <c r="D689">
        <v>0.40224623999999998</v>
      </c>
      <c r="E689">
        <v>0.74627889999999997</v>
      </c>
      <c r="F689">
        <f t="shared" si="20"/>
        <v>5.2254193333333325E-3</v>
      </c>
      <c r="G689">
        <f t="shared" si="21"/>
        <v>0.63219948888888888</v>
      </c>
    </row>
    <row r="690" spans="1:7" x14ac:dyDescent="0.3">
      <c r="A690">
        <v>6.8500003814697203</v>
      </c>
      <c r="B690">
        <v>6.7622274999999998</v>
      </c>
      <c r="C690">
        <v>1.5689590999999999E-2</v>
      </c>
      <c r="D690">
        <v>0.41567478000000002</v>
      </c>
      <c r="E690">
        <v>0.75135850000000004</v>
      </c>
      <c r="F690">
        <f t="shared" si="20"/>
        <v>5.2298636666666667E-3</v>
      </c>
      <c r="G690">
        <f t="shared" si="21"/>
        <v>0.63727909999999999</v>
      </c>
    </row>
    <row r="691" spans="1:7" x14ac:dyDescent="0.3">
      <c r="A691">
        <v>6.8599996566772399</v>
      </c>
      <c r="B691">
        <v>6.7279400000000003</v>
      </c>
      <c r="C691">
        <v>1.5716250000000001E-2</v>
      </c>
      <c r="D691">
        <v>0.41445399999999999</v>
      </c>
      <c r="E691">
        <v>0.74754876000000003</v>
      </c>
      <c r="F691">
        <f t="shared" si="20"/>
        <v>5.2387500000000004E-3</v>
      </c>
      <c r="G691">
        <f t="shared" si="21"/>
        <v>0.63346937777777779</v>
      </c>
    </row>
    <row r="692" spans="1:7" x14ac:dyDescent="0.3">
      <c r="A692">
        <v>6.8698749542236301</v>
      </c>
      <c r="B692">
        <v>6.7241305999999996</v>
      </c>
      <c r="C692">
        <v>1.572958E-2</v>
      </c>
      <c r="D692">
        <v>0.41323322000000001</v>
      </c>
      <c r="E692">
        <v>0.74712557000000002</v>
      </c>
      <c r="F692">
        <f t="shared" si="20"/>
        <v>5.2431933333333333E-3</v>
      </c>
      <c r="G692">
        <f t="shared" si="21"/>
        <v>0.63304611111111109</v>
      </c>
    </row>
    <row r="693" spans="1:7" x14ac:dyDescent="0.3">
      <c r="A693">
        <v>6.8798751831054599</v>
      </c>
      <c r="B693">
        <v>6.7622274999999998</v>
      </c>
      <c r="C693">
        <v>1.5996179999999999E-2</v>
      </c>
      <c r="D693">
        <v>0.15686992999999999</v>
      </c>
      <c r="E693">
        <v>0.75135850000000004</v>
      </c>
      <c r="F693">
        <f t="shared" si="20"/>
        <v>5.3320599999999996E-3</v>
      </c>
      <c r="G693">
        <f t="shared" si="21"/>
        <v>0.63727909999999999</v>
      </c>
    </row>
    <row r="694" spans="1:7" x14ac:dyDescent="0.3">
      <c r="A694">
        <v>6.8898754119873002</v>
      </c>
      <c r="B694">
        <v>6.7469882999999999</v>
      </c>
      <c r="C694">
        <v>1.6222793999999999E-2</v>
      </c>
      <c r="D694">
        <v>-5.5545381999999997E-2</v>
      </c>
      <c r="E694">
        <v>0.74966529999999998</v>
      </c>
      <c r="F694">
        <f t="shared" si="20"/>
        <v>5.4075979999999996E-3</v>
      </c>
      <c r="G694">
        <f t="shared" si="21"/>
        <v>0.63558585555555558</v>
      </c>
    </row>
    <row r="695" spans="1:7" x14ac:dyDescent="0.3">
      <c r="A695">
        <v>6.8999996185302699</v>
      </c>
      <c r="B695">
        <v>6.8650893999999996</v>
      </c>
      <c r="C695">
        <v>1.6156143000000001E-2</v>
      </c>
      <c r="D695">
        <v>3.8454494999999998E-2</v>
      </c>
      <c r="E695">
        <v>0.76278763999999999</v>
      </c>
      <c r="F695">
        <f t="shared" si="20"/>
        <v>5.3853810000000007E-3</v>
      </c>
      <c r="G695">
        <f t="shared" si="21"/>
        <v>0.64870819999999996</v>
      </c>
    </row>
    <row r="696" spans="1:7" x14ac:dyDescent="0.3">
      <c r="A696">
        <v>6.9099998474120996</v>
      </c>
      <c r="B696">
        <v>6.8841380000000001</v>
      </c>
      <c r="C696">
        <v>1.6102824000000002E-2</v>
      </c>
      <c r="D696">
        <v>0.11902582</v>
      </c>
      <c r="E696">
        <v>0.76490420000000003</v>
      </c>
      <c r="F696">
        <f t="shared" si="20"/>
        <v>5.3676080000000003E-3</v>
      </c>
      <c r="G696">
        <f t="shared" si="21"/>
        <v>0.65082471111111106</v>
      </c>
    </row>
    <row r="697" spans="1:7" x14ac:dyDescent="0.3">
      <c r="A697">
        <v>6.92000007629394</v>
      </c>
      <c r="B697">
        <v>6.8879476000000004</v>
      </c>
      <c r="C697">
        <v>1.6102824000000002E-2</v>
      </c>
      <c r="D697">
        <v>0.14588292999999999</v>
      </c>
      <c r="E697">
        <v>0.76532739999999999</v>
      </c>
      <c r="F697">
        <f t="shared" si="20"/>
        <v>5.3676080000000003E-3</v>
      </c>
      <c r="G697">
        <f t="shared" si="21"/>
        <v>0.65124800000000005</v>
      </c>
    </row>
    <row r="698" spans="1:7" x14ac:dyDescent="0.3">
      <c r="A698">
        <v>6.9300003051757804</v>
      </c>
      <c r="B698">
        <v>6.9279494000000001</v>
      </c>
      <c r="C698">
        <v>1.6116155E-2</v>
      </c>
      <c r="D698">
        <v>0.17274004000000001</v>
      </c>
      <c r="E698">
        <v>0.76977205000000004</v>
      </c>
      <c r="F698">
        <f t="shared" si="20"/>
        <v>5.3720516666666664E-3</v>
      </c>
      <c r="G698">
        <f t="shared" si="21"/>
        <v>0.65569264444444442</v>
      </c>
    </row>
    <row r="699" spans="1:7" x14ac:dyDescent="0.3">
      <c r="A699">
        <v>6.9400005340576101</v>
      </c>
      <c r="B699">
        <v>6.8936624999999996</v>
      </c>
      <c r="C699">
        <v>1.6116155E-2</v>
      </c>
      <c r="D699">
        <v>0.18494782000000001</v>
      </c>
      <c r="E699">
        <v>0.76596240000000004</v>
      </c>
      <c r="F699">
        <f t="shared" si="20"/>
        <v>5.3720516666666664E-3</v>
      </c>
      <c r="G699">
        <f t="shared" si="21"/>
        <v>0.65188298888888885</v>
      </c>
    </row>
    <row r="700" spans="1:7" x14ac:dyDescent="0.3">
      <c r="A700">
        <v>6.9499998092651296</v>
      </c>
      <c r="B700">
        <v>6.9165210000000004</v>
      </c>
      <c r="C700">
        <v>1.6116155E-2</v>
      </c>
      <c r="D700">
        <v>0.19837637</v>
      </c>
      <c r="E700">
        <v>0.76850224</v>
      </c>
      <c r="F700">
        <f t="shared" si="20"/>
        <v>5.3720516666666664E-3</v>
      </c>
      <c r="G700">
        <f t="shared" si="21"/>
        <v>0.65442282222222226</v>
      </c>
    </row>
    <row r="701" spans="1:7" x14ac:dyDescent="0.3">
      <c r="A701">
        <v>6.96000003814697</v>
      </c>
      <c r="B701">
        <v>6.9146159999999997</v>
      </c>
      <c r="C701">
        <v>1.6129483999999999E-2</v>
      </c>
      <c r="D701">
        <v>0.21180493</v>
      </c>
      <c r="E701">
        <v>0.76829049999999999</v>
      </c>
      <c r="F701">
        <f t="shared" si="20"/>
        <v>5.3764946666666662E-3</v>
      </c>
      <c r="G701">
        <f t="shared" si="21"/>
        <v>0.65421115555555553</v>
      </c>
    </row>
    <row r="702" spans="1:7" x14ac:dyDescent="0.3">
      <c r="A702">
        <v>6.9700002670287997</v>
      </c>
      <c r="B702">
        <v>6.9069963000000003</v>
      </c>
      <c r="C702">
        <v>1.6129483999999999E-2</v>
      </c>
      <c r="D702">
        <v>0.23866203</v>
      </c>
      <c r="E702">
        <v>0.76744394999999999</v>
      </c>
      <c r="F702">
        <f t="shared" si="20"/>
        <v>5.3764946666666662E-3</v>
      </c>
      <c r="G702">
        <f t="shared" si="21"/>
        <v>0.65336452222222219</v>
      </c>
    </row>
    <row r="703" spans="1:7" x14ac:dyDescent="0.3">
      <c r="A703">
        <v>6.97987461090087</v>
      </c>
      <c r="B703">
        <v>6.9222349999999997</v>
      </c>
      <c r="C703">
        <v>1.6129483999999999E-2</v>
      </c>
      <c r="D703">
        <v>0.26551913999999999</v>
      </c>
      <c r="E703">
        <v>0.76913714</v>
      </c>
      <c r="F703">
        <f t="shared" si="20"/>
        <v>5.3764946666666662E-3</v>
      </c>
      <c r="G703">
        <f t="shared" si="21"/>
        <v>0.65505771111111111</v>
      </c>
    </row>
    <row r="704" spans="1:7" x14ac:dyDescent="0.3">
      <c r="A704">
        <v>6.9898748397827104</v>
      </c>
      <c r="B704">
        <v>6.8555650000000004</v>
      </c>
      <c r="C704">
        <v>1.6142812999999999E-2</v>
      </c>
      <c r="D704">
        <v>0.27772691999999999</v>
      </c>
      <c r="E704">
        <v>0.76172936000000002</v>
      </c>
      <c r="F704">
        <f t="shared" si="20"/>
        <v>5.380937666666666E-3</v>
      </c>
      <c r="G704">
        <f t="shared" si="21"/>
        <v>0.64764993333333332</v>
      </c>
    </row>
    <row r="705" spans="1:7" x14ac:dyDescent="0.3">
      <c r="A705">
        <v>6.9998750686645499</v>
      </c>
      <c r="B705">
        <v>6.9050919999999998</v>
      </c>
      <c r="C705">
        <v>1.6142812999999999E-2</v>
      </c>
      <c r="D705">
        <v>0.30458403000000001</v>
      </c>
      <c r="E705">
        <v>0.76723235999999995</v>
      </c>
      <c r="F705">
        <f t="shared" si="20"/>
        <v>5.380937666666666E-3</v>
      </c>
      <c r="G705">
        <f t="shared" si="21"/>
        <v>0.65315293333333324</v>
      </c>
    </row>
    <row r="706" spans="1:7" x14ac:dyDescent="0.3">
      <c r="A706">
        <v>7.0100002288818297</v>
      </c>
      <c r="B706">
        <v>6.8879476000000004</v>
      </c>
      <c r="C706">
        <v>1.6156143000000001E-2</v>
      </c>
      <c r="D706">
        <v>0.31679180000000001</v>
      </c>
      <c r="E706">
        <v>0.76532739999999999</v>
      </c>
      <c r="F706">
        <f t="shared" si="20"/>
        <v>5.3853810000000007E-3</v>
      </c>
      <c r="G706">
        <f t="shared" si="21"/>
        <v>0.65124800000000005</v>
      </c>
    </row>
    <row r="707" spans="1:7" x14ac:dyDescent="0.3">
      <c r="A707">
        <v>7.01987552642822</v>
      </c>
      <c r="B707">
        <v>6.8860425999999997</v>
      </c>
      <c r="C707">
        <v>1.6169474E-2</v>
      </c>
      <c r="D707">
        <v>0.32899958000000001</v>
      </c>
      <c r="E707">
        <v>0.76511580000000001</v>
      </c>
      <c r="F707">
        <f t="shared" si="20"/>
        <v>5.3898246666666668E-3</v>
      </c>
      <c r="G707">
        <f t="shared" si="21"/>
        <v>0.65103633333333333</v>
      </c>
    </row>
    <row r="708" spans="1:7" x14ac:dyDescent="0.3">
      <c r="A708">
        <v>7.0298748016357404</v>
      </c>
      <c r="B708">
        <v>6.918425</v>
      </c>
      <c r="C708">
        <v>1.6182806000000001E-2</v>
      </c>
      <c r="D708">
        <v>0.32777879999999998</v>
      </c>
      <c r="E708">
        <v>0.76871383000000004</v>
      </c>
      <c r="F708">
        <f t="shared" si="20"/>
        <v>5.394268666666667E-3</v>
      </c>
      <c r="G708">
        <f t="shared" si="21"/>
        <v>0.65463437777777778</v>
      </c>
    </row>
    <row r="709" spans="1:7" x14ac:dyDescent="0.3">
      <c r="A709">
        <v>7.0399999618530202</v>
      </c>
      <c r="B709">
        <v>6.8669944000000003</v>
      </c>
      <c r="C709">
        <v>1.6209464999999999E-2</v>
      </c>
      <c r="D709">
        <v>0.32777879999999998</v>
      </c>
      <c r="E709">
        <v>0.76299930000000005</v>
      </c>
      <c r="F709">
        <f t="shared" si="20"/>
        <v>5.4031549999999998E-3</v>
      </c>
      <c r="G709">
        <f t="shared" si="21"/>
        <v>0.64891986666666668</v>
      </c>
    </row>
    <row r="710" spans="1:7" x14ac:dyDescent="0.3">
      <c r="A710">
        <v>7.0500001907348597</v>
      </c>
      <c r="B710">
        <v>6.918425</v>
      </c>
      <c r="C710">
        <v>1.6236125000000001E-2</v>
      </c>
      <c r="D710">
        <v>0.32655802</v>
      </c>
      <c r="E710">
        <v>0.76871383000000004</v>
      </c>
      <c r="F710">
        <f t="shared" ref="F710:F773" si="22">C710/3</f>
        <v>5.4120416666666666E-3</v>
      </c>
      <c r="G710">
        <f t="shared" ref="G710:G773" si="23">(B710-$B$5)/9</f>
        <v>0.65463437777777778</v>
      </c>
    </row>
    <row r="711" spans="1:7" x14ac:dyDescent="0.3">
      <c r="A711">
        <v>7.05987548828125</v>
      </c>
      <c r="B711">
        <v>6.8879476000000004</v>
      </c>
      <c r="C711">
        <v>1.6276116E-2</v>
      </c>
      <c r="D711">
        <v>0.31068790000000002</v>
      </c>
      <c r="E711">
        <v>0.76532739999999999</v>
      </c>
      <c r="F711">
        <f t="shared" si="22"/>
        <v>5.4253720000000004E-3</v>
      </c>
      <c r="G711">
        <f t="shared" si="23"/>
        <v>0.65124800000000005</v>
      </c>
    </row>
    <row r="712" spans="1:7" x14ac:dyDescent="0.3">
      <c r="A712">
        <v>7.0699996948242099</v>
      </c>
      <c r="B712">
        <v>6.8803286999999997</v>
      </c>
      <c r="C712">
        <v>1.6302776000000001E-2</v>
      </c>
      <c r="D712">
        <v>0.30946713999999997</v>
      </c>
      <c r="E712">
        <v>0.76448090000000002</v>
      </c>
      <c r="F712">
        <f t="shared" si="22"/>
        <v>5.4342586666666672E-3</v>
      </c>
      <c r="G712">
        <f t="shared" si="23"/>
        <v>0.65040145555555551</v>
      </c>
    </row>
    <row r="713" spans="1:7" x14ac:dyDescent="0.3">
      <c r="A713">
        <v>7.0799999237060502</v>
      </c>
      <c r="B713">
        <v>6.9336643000000002</v>
      </c>
      <c r="C713">
        <v>1.6356097999999999E-2</v>
      </c>
      <c r="D713">
        <v>0.27894767999999998</v>
      </c>
      <c r="E713">
        <v>0.77040710000000001</v>
      </c>
      <c r="F713">
        <f t="shared" si="22"/>
        <v>5.4520326666666662E-3</v>
      </c>
      <c r="G713">
        <f t="shared" si="23"/>
        <v>0.65632763333333333</v>
      </c>
    </row>
    <row r="714" spans="1:7" x14ac:dyDescent="0.3">
      <c r="A714">
        <v>7.0898752212524396</v>
      </c>
      <c r="B714">
        <v>6.8936624999999996</v>
      </c>
      <c r="C714">
        <v>1.6409416E-2</v>
      </c>
      <c r="D714">
        <v>0.24720748000000001</v>
      </c>
      <c r="E714">
        <v>0.76596240000000004</v>
      </c>
      <c r="F714">
        <f t="shared" si="22"/>
        <v>5.4698053333333335E-3</v>
      </c>
      <c r="G714">
        <f t="shared" si="23"/>
        <v>0.65188298888888885</v>
      </c>
    </row>
    <row r="715" spans="1:7" x14ac:dyDescent="0.3">
      <c r="A715">
        <v>7.0998754501342702</v>
      </c>
      <c r="B715">
        <v>6.9431887000000003</v>
      </c>
      <c r="C715">
        <v>1.6476067E-2</v>
      </c>
      <c r="D715">
        <v>0.20203869999999999</v>
      </c>
      <c r="E715">
        <v>0.77146530000000002</v>
      </c>
      <c r="F715">
        <f t="shared" si="22"/>
        <v>5.4920223333333332E-3</v>
      </c>
      <c r="G715">
        <f t="shared" si="23"/>
        <v>0.65738589999999997</v>
      </c>
    </row>
    <row r="716" spans="1:7" x14ac:dyDescent="0.3">
      <c r="A716">
        <v>7.1099996566772399</v>
      </c>
      <c r="B716">
        <v>6.9317593999999998</v>
      </c>
      <c r="C716">
        <v>1.6529388999999998E-2</v>
      </c>
      <c r="D716">
        <v>0.15686992999999999</v>
      </c>
      <c r="E716">
        <v>0.77019539999999997</v>
      </c>
      <c r="F716">
        <f t="shared" si="22"/>
        <v>5.5097963333333331E-3</v>
      </c>
      <c r="G716">
        <f t="shared" si="23"/>
        <v>0.65611597777777775</v>
      </c>
    </row>
    <row r="717" spans="1:7" x14ac:dyDescent="0.3">
      <c r="A717">
        <v>7.1198749542236301</v>
      </c>
      <c r="B717">
        <v>6.9717609999999999</v>
      </c>
      <c r="C717">
        <v>1.6542718000000001E-2</v>
      </c>
      <c r="D717">
        <v>0.16907770999999999</v>
      </c>
      <c r="E717">
        <v>0.77464</v>
      </c>
      <c r="F717">
        <f t="shared" si="22"/>
        <v>5.5142393333333338E-3</v>
      </c>
      <c r="G717">
        <f t="shared" si="23"/>
        <v>0.66056059999999994</v>
      </c>
    </row>
    <row r="718" spans="1:7" x14ac:dyDescent="0.3">
      <c r="A718">
        <v>7.1298751831054599</v>
      </c>
      <c r="B718">
        <v>7.0136675999999998</v>
      </c>
      <c r="C718">
        <v>1.6556049E-2</v>
      </c>
      <c r="D718">
        <v>0.18250626</v>
      </c>
      <c r="E718">
        <v>0.77929634000000003</v>
      </c>
      <c r="F718">
        <f t="shared" si="22"/>
        <v>5.5186829999999999E-3</v>
      </c>
      <c r="G718">
        <f t="shared" si="23"/>
        <v>0.66521688888888886</v>
      </c>
    </row>
    <row r="719" spans="1:7" x14ac:dyDescent="0.3">
      <c r="A719">
        <v>7.1398754119873002</v>
      </c>
      <c r="B719">
        <v>6.9641419999999998</v>
      </c>
      <c r="C719">
        <v>1.6569377999999999E-2</v>
      </c>
      <c r="D719">
        <v>0.19471404</v>
      </c>
      <c r="E719">
        <v>0.77379346000000004</v>
      </c>
      <c r="F719">
        <f t="shared" si="22"/>
        <v>5.5231259999999997E-3</v>
      </c>
      <c r="G719">
        <f t="shared" si="23"/>
        <v>0.65971404444444437</v>
      </c>
    </row>
    <row r="720" spans="1:7" x14ac:dyDescent="0.3">
      <c r="A720">
        <v>7.1499996185302699</v>
      </c>
      <c r="B720">
        <v>7.0308120000000001</v>
      </c>
      <c r="C720">
        <v>1.6596039999999999E-2</v>
      </c>
      <c r="D720">
        <v>0.19227248</v>
      </c>
      <c r="E720">
        <v>0.78120124000000002</v>
      </c>
      <c r="F720">
        <f t="shared" si="22"/>
        <v>5.5320133333333328E-3</v>
      </c>
      <c r="G720">
        <f t="shared" si="23"/>
        <v>0.66712182222222216</v>
      </c>
    </row>
    <row r="721" spans="1:7" x14ac:dyDescent="0.3">
      <c r="A721">
        <v>7.1598749160766602</v>
      </c>
      <c r="B721">
        <v>7.0060487</v>
      </c>
      <c r="C721">
        <v>1.6622700000000001E-2</v>
      </c>
      <c r="D721">
        <v>0.19105169999999999</v>
      </c>
      <c r="E721">
        <v>0.77844979999999997</v>
      </c>
      <c r="F721">
        <f t="shared" si="22"/>
        <v>5.5409000000000005E-3</v>
      </c>
      <c r="G721">
        <f t="shared" si="23"/>
        <v>0.66437034444444443</v>
      </c>
    </row>
    <row r="722" spans="1:7" x14ac:dyDescent="0.3">
      <c r="A722">
        <v>7.1698751449584899</v>
      </c>
      <c r="B722">
        <v>7.0136675999999998</v>
      </c>
      <c r="C722">
        <v>1.6662690000000001E-2</v>
      </c>
      <c r="D722">
        <v>0.17396081999999999</v>
      </c>
      <c r="E722">
        <v>0.77929634000000003</v>
      </c>
      <c r="F722">
        <f t="shared" si="22"/>
        <v>5.5542300000000003E-3</v>
      </c>
      <c r="G722">
        <f t="shared" si="23"/>
        <v>0.66521688888888886</v>
      </c>
    </row>
    <row r="723" spans="1:7" x14ac:dyDescent="0.3">
      <c r="A723">
        <v>7.1798753738403303</v>
      </c>
      <c r="B723">
        <v>7.0708137000000004</v>
      </c>
      <c r="C723">
        <v>1.6702680000000001E-2</v>
      </c>
      <c r="D723">
        <v>0.15809071</v>
      </c>
      <c r="E723">
        <v>0.78564584000000004</v>
      </c>
      <c r="F723">
        <f t="shared" si="22"/>
        <v>5.56756E-3</v>
      </c>
      <c r="G723">
        <f t="shared" si="23"/>
        <v>0.67156645555555561</v>
      </c>
    </row>
    <row r="724" spans="1:7" x14ac:dyDescent="0.3">
      <c r="A724">
        <v>7.1900005340576101</v>
      </c>
      <c r="B724">
        <v>7.0212874000000003</v>
      </c>
      <c r="C724">
        <v>1.6716009E-2</v>
      </c>
      <c r="D724">
        <v>0.15809071</v>
      </c>
      <c r="E724">
        <v>0.78014296000000005</v>
      </c>
      <c r="F724">
        <f t="shared" si="22"/>
        <v>5.5720029999999999E-3</v>
      </c>
      <c r="G724">
        <f t="shared" si="23"/>
        <v>0.66606353333333335</v>
      </c>
    </row>
    <row r="725" spans="1:7" x14ac:dyDescent="0.3">
      <c r="A725">
        <v>7.1998748779296804</v>
      </c>
      <c r="B725">
        <v>7.0936719999999998</v>
      </c>
      <c r="C725">
        <v>1.6729339999999999E-2</v>
      </c>
      <c r="D725">
        <v>0.17029849</v>
      </c>
      <c r="E725">
        <v>0.78818569999999999</v>
      </c>
      <c r="F725">
        <f t="shared" si="22"/>
        <v>5.576446666666666E-3</v>
      </c>
      <c r="G725">
        <f t="shared" si="23"/>
        <v>0.67410626666666662</v>
      </c>
    </row>
    <row r="726" spans="1:7" x14ac:dyDescent="0.3">
      <c r="A726">
        <v>7.2098751068115199</v>
      </c>
      <c r="B726">
        <v>7.0917669999999999</v>
      </c>
      <c r="C726">
        <v>1.6742673E-2</v>
      </c>
      <c r="D726">
        <v>0.18250626</v>
      </c>
      <c r="E726">
        <v>0.78797399999999995</v>
      </c>
      <c r="F726">
        <f t="shared" si="22"/>
        <v>5.5808910000000002E-3</v>
      </c>
      <c r="G726">
        <f t="shared" si="23"/>
        <v>0.67389460000000001</v>
      </c>
    </row>
    <row r="727" spans="1:7" x14ac:dyDescent="0.3">
      <c r="A727">
        <v>7.2200002670287997</v>
      </c>
      <c r="B727">
        <v>7.0784330000000004</v>
      </c>
      <c r="C727">
        <v>1.6795991E-2</v>
      </c>
      <c r="D727">
        <v>0.15198681999999999</v>
      </c>
      <c r="E727">
        <v>0.78649247</v>
      </c>
      <c r="F727">
        <f t="shared" si="22"/>
        <v>5.5986636666666666E-3</v>
      </c>
      <c r="G727">
        <f t="shared" si="23"/>
        <v>0.6724130444444445</v>
      </c>
    </row>
    <row r="728" spans="1:7" x14ac:dyDescent="0.3">
      <c r="A728">
        <v>7.2300004959106401</v>
      </c>
      <c r="B728">
        <v>7.1070060000000002</v>
      </c>
      <c r="C728">
        <v>1.6862642000000001E-2</v>
      </c>
      <c r="D728">
        <v>0.105597265</v>
      </c>
      <c r="E728">
        <v>0.78966725000000004</v>
      </c>
      <c r="F728">
        <f t="shared" si="22"/>
        <v>5.6208806666666672E-3</v>
      </c>
      <c r="G728">
        <f t="shared" si="23"/>
        <v>0.67558782222222225</v>
      </c>
    </row>
    <row r="729" spans="1:7" x14ac:dyDescent="0.3">
      <c r="A729">
        <v>7.2398748397827104</v>
      </c>
      <c r="B729">
        <v>7.0917669999999999</v>
      </c>
      <c r="C729">
        <v>1.6889301999999998E-2</v>
      </c>
      <c r="D729">
        <v>0.10315571</v>
      </c>
      <c r="E729">
        <v>0.78797399999999995</v>
      </c>
      <c r="F729">
        <f t="shared" si="22"/>
        <v>5.6297673333333331E-3</v>
      </c>
      <c r="G729">
        <f t="shared" si="23"/>
        <v>0.67389460000000001</v>
      </c>
    </row>
    <row r="730" spans="1:7" x14ac:dyDescent="0.3">
      <c r="A730">
        <v>7.2498750686645499</v>
      </c>
      <c r="B730">
        <v>7.1431979999999999</v>
      </c>
      <c r="C730">
        <v>1.6889301999999998E-2</v>
      </c>
      <c r="D730">
        <v>0.13001283</v>
      </c>
      <c r="E730">
        <v>0.79368854</v>
      </c>
      <c r="F730">
        <f t="shared" si="22"/>
        <v>5.6297673333333331E-3</v>
      </c>
      <c r="G730">
        <f t="shared" si="23"/>
        <v>0.67960915555555557</v>
      </c>
    </row>
    <row r="731" spans="1:7" x14ac:dyDescent="0.3">
      <c r="A731">
        <v>7.2600002288818297</v>
      </c>
      <c r="B731">
        <v>7.1108155000000002</v>
      </c>
      <c r="C731">
        <v>1.6889301999999998E-2</v>
      </c>
      <c r="D731">
        <v>0.15686992999999999</v>
      </c>
      <c r="E731">
        <v>0.79009050000000003</v>
      </c>
      <c r="F731">
        <f t="shared" si="22"/>
        <v>5.6297673333333331E-3</v>
      </c>
      <c r="G731">
        <f t="shared" si="23"/>
        <v>0.67601109999999998</v>
      </c>
    </row>
    <row r="732" spans="1:7" x14ac:dyDescent="0.3">
      <c r="A732">
        <v>7.2700004577636701</v>
      </c>
      <c r="B732">
        <v>7.1317687000000003</v>
      </c>
      <c r="C732">
        <v>1.6902634999999999E-2</v>
      </c>
      <c r="D732">
        <v>0.15564916000000001</v>
      </c>
      <c r="E732">
        <v>0.79241866000000005</v>
      </c>
      <c r="F732">
        <f t="shared" si="22"/>
        <v>5.6342116666666664E-3</v>
      </c>
      <c r="G732">
        <f t="shared" si="23"/>
        <v>0.67833923333333335</v>
      </c>
    </row>
    <row r="733" spans="1:7" x14ac:dyDescent="0.3">
      <c r="A733">
        <v>7.2798748016357404</v>
      </c>
      <c r="B733">
        <v>7.167961</v>
      </c>
      <c r="C733">
        <v>1.6942624E-2</v>
      </c>
      <c r="D733">
        <v>0.13977904999999999</v>
      </c>
      <c r="E733">
        <v>0.79644006000000001</v>
      </c>
      <c r="F733">
        <f t="shared" si="22"/>
        <v>5.647541333333333E-3</v>
      </c>
      <c r="G733">
        <f t="shared" si="23"/>
        <v>0.68236059999999998</v>
      </c>
    </row>
    <row r="734" spans="1:7" x14ac:dyDescent="0.3">
      <c r="A734">
        <v>7.2899999618530202</v>
      </c>
      <c r="B734">
        <v>7.1127205</v>
      </c>
      <c r="C734">
        <v>1.6982615E-2</v>
      </c>
      <c r="D734">
        <v>0.12512971000000001</v>
      </c>
      <c r="E734">
        <v>0.79030215999999998</v>
      </c>
      <c r="F734">
        <f t="shared" si="22"/>
        <v>5.6608716666666668E-3</v>
      </c>
      <c r="G734">
        <f t="shared" si="23"/>
        <v>0.6762227666666667</v>
      </c>
    </row>
    <row r="735" spans="1:7" x14ac:dyDescent="0.3">
      <c r="A735">
        <v>7.3000001907348597</v>
      </c>
      <c r="B735">
        <v>7.1622466999999999</v>
      </c>
      <c r="C735">
        <v>1.7009275000000001E-2</v>
      </c>
      <c r="D735">
        <v>0.12390893</v>
      </c>
      <c r="E735">
        <v>0.79580510000000004</v>
      </c>
      <c r="F735">
        <f t="shared" si="22"/>
        <v>5.6697583333333336E-3</v>
      </c>
      <c r="G735">
        <f t="shared" si="23"/>
        <v>0.68172567777777771</v>
      </c>
    </row>
    <row r="736" spans="1:7" x14ac:dyDescent="0.3">
      <c r="A736">
        <v>7.30987548828125</v>
      </c>
      <c r="B736">
        <v>7.1451029999999998</v>
      </c>
      <c r="C736">
        <v>1.7009275000000001E-2</v>
      </c>
      <c r="D736">
        <v>0.15076603999999999</v>
      </c>
      <c r="E736">
        <v>0.79390019999999994</v>
      </c>
      <c r="F736">
        <f t="shared" si="22"/>
        <v>5.6697583333333336E-3</v>
      </c>
      <c r="G736">
        <f t="shared" si="23"/>
        <v>0.67982082222222218</v>
      </c>
    </row>
    <row r="737" spans="1:7" x14ac:dyDescent="0.3">
      <c r="A737">
        <v>7.3199996948242099</v>
      </c>
      <c r="B737">
        <v>7.1736760000000004</v>
      </c>
      <c r="C737">
        <v>1.7022604E-2</v>
      </c>
      <c r="D737">
        <v>0.16297381999999999</v>
      </c>
      <c r="E737">
        <v>0.79707503000000002</v>
      </c>
      <c r="F737">
        <f t="shared" si="22"/>
        <v>5.6742013333333334E-3</v>
      </c>
      <c r="G737">
        <f t="shared" si="23"/>
        <v>0.68299560000000004</v>
      </c>
    </row>
    <row r="738" spans="1:7" x14ac:dyDescent="0.3">
      <c r="A738">
        <v>7.3299999237060502</v>
      </c>
      <c r="B738">
        <v>7.2251067000000004</v>
      </c>
      <c r="C738">
        <v>1.7022604E-2</v>
      </c>
      <c r="D738">
        <v>0.18983093000000001</v>
      </c>
      <c r="E738">
        <v>0.80278956999999995</v>
      </c>
      <c r="F738">
        <f t="shared" si="22"/>
        <v>5.6742013333333334E-3</v>
      </c>
      <c r="G738">
        <f t="shared" si="23"/>
        <v>0.68871012222222228</v>
      </c>
    </row>
    <row r="739" spans="1:7" x14ac:dyDescent="0.3">
      <c r="A739">
        <v>7.3400001525878897</v>
      </c>
      <c r="B739">
        <v>7.1527219999999998</v>
      </c>
      <c r="C739">
        <v>1.7022604E-2</v>
      </c>
      <c r="D739">
        <v>0.21668804</v>
      </c>
      <c r="E739">
        <v>0.79474679999999998</v>
      </c>
      <c r="F739">
        <f t="shared" si="22"/>
        <v>5.6742013333333334E-3</v>
      </c>
      <c r="G739">
        <f t="shared" si="23"/>
        <v>0.68066737777777775</v>
      </c>
    </row>
    <row r="740" spans="1:7" x14ac:dyDescent="0.3">
      <c r="A740">
        <v>7.3498754501342702</v>
      </c>
      <c r="B740">
        <v>7.2041535000000003</v>
      </c>
      <c r="C740">
        <v>1.7035933E-2</v>
      </c>
      <c r="D740">
        <v>0.21668804</v>
      </c>
      <c r="E740">
        <v>0.80046139999999999</v>
      </c>
      <c r="F740">
        <f t="shared" si="22"/>
        <v>5.6786443333333332E-3</v>
      </c>
      <c r="G740">
        <f t="shared" si="23"/>
        <v>0.68638198888888891</v>
      </c>
    </row>
    <row r="741" spans="1:7" x14ac:dyDescent="0.3">
      <c r="A741">
        <v>7.3598747253417898</v>
      </c>
      <c r="B741">
        <v>7.167961</v>
      </c>
      <c r="C741">
        <v>1.7049261999999999E-2</v>
      </c>
      <c r="D741">
        <v>0.22889581000000001</v>
      </c>
      <c r="E741">
        <v>0.79644006000000001</v>
      </c>
      <c r="F741">
        <f t="shared" si="22"/>
        <v>5.683087333333333E-3</v>
      </c>
      <c r="G741">
        <f t="shared" si="23"/>
        <v>0.68236059999999998</v>
      </c>
    </row>
    <row r="742" spans="1:7" x14ac:dyDescent="0.3">
      <c r="A742">
        <v>7.3699998855590803</v>
      </c>
      <c r="B742">
        <v>7.1622466999999999</v>
      </c>
      <c r="C742">
        <v>1.7089255000000001E-2</v>
      </c>
      <c r="D742">
        <v>0.21180493</v>
      </c>
      <c r="E742">
        <v>0.79580510000000004</v>
      </c>
      <c r="F742">
        <f t="shared" si="22"/>
        <v>5.696418333333334E-3</v>
      </c>
      <c r="G742">
        <f t="shared" si="23"/>
        <v>0.68172567777777771</v>
      </c>
    </row>
    <row r="743" spans="1:7" x14ac:dyDescent="0.3">
      <c r="A743">
        <v>7.38000011444091</v>
      </c>
      <c r="B743">
        <v>7.2136779999999998</v>
      </c>
      <c r="C743">
        <v>1.7142573000000001E-2</v>
      </c>
      <c r="D743">
        <v>0.18128548999999999</v>
      </c>
      <c r="E743">
        <v>0.80151969999999995</v>
      </c>
      <c r="F743">
        <f t="shared" si="22"/>
        <v>5.7141910000000004E-3</v>
      </c>
      <c r="G743">
        <f t="shared" si="23"/>
        <v>0.68744026666666658</v>
      </c>
    </row>
    <row r="744" spans="1:7" x14ac:dyDescent="0.3">
      <c r="A744">
        <v>7.3900003433227504</v>
      </c>
      <c r="B744">
        <v>7.1660560000000002</v>
      </c>
      <c r="C744">
        <v>1.7142573000000001E-2</v>
      </c>
      <c r="D744">
        <v>0.20814260000000001</v>
      </c>
      <c r="E744">
        <v>0.79622835000000003</v>
      </c>
      <c r="F744">
        <f t="shared" si="22"/>
        <v>5.7141910000000004E-3</v>
      </c>
      <c r="G744">
        <f t="shared" si="23"/>
        <v>0.68214893333333337</v>
      </c>
    </row>
    <row r="745" spans="1:7" x14ac:dyDescent="0.3">
      <c r="A745">
        <v>7.3999996185302699</v>
      </c>
      <c r="B745">
        <v>7.2251067000000004</v>
      </c>
      <c r="C745">
        <v>1.7142573000000001E-2</v>
      </c>
      <c r="D745">
        <v>0.23499970000000001</v>
      </c>
      <c r="E745">
        <v>0.80278956999999995</v>
      </c>
      <c r="F745">
        <f t="shared" si="22"/>
        <v>5.7141910000000004E-3</v>
      </c>
      <c r="G745">
        <f t="shared" si="23"/>
        <v>0.68871012222222228</v>
      </c>
    </row>
    <row r="746" spans="1:7" x14ac:dyDescent="0.3">
      <c r="A746">
        <v>7.4099998474120996</v>
      </c>
      <c r="B746">
        <v>7.2232018</v>
      </c>
      <c r="C746">
        <v>1.7142573000000001E-2</v>
      </c>
      <c r="D746">
        <v>0.2618568</v>
      </c>
      <c r="E746">
        <v>0.80257785000000004</v>
      </c>
      <c r="F746">
        <f t="shared" si="22"/>
        <v>5.7141910000000004E-3</v>
      </c>
      <c r="G746">
        <f t="shared" si="23"/>
        <v>0.6884984666666667</v>
      </c>
    </row>
    <row r="747" spans="1:7" x14ac:dyDescent="0.3">
      <c r="A747">
        <v>7.4198751449584899</v>
      </c>
      <c r="B747">
        <v>7.2022485999999999</v>
      </c>
      <c r="C747">
        <v>1.7142573000000001E-2</v>
      </c>
      <c r="D747">
        <v>0.28871390000000002</v>
      </c>
      <c r="E747">
        <v>0.80024969999999995</v>
      </c>
      <c r="F747">
        <f t="shared" si="22"/>
        <v>5.7141910000000004E-3</v>
      </c>
      <c r="G747">
        <f t="shared" si="23"/>
        <v>0.68617033333333333</v>
      </c>
    </row>
    <row r="748" spans="1:7" x14ac:dyDescent="0.3">
      <c r="A748">
        <v>7.4298753738403303</v>
      </c>
      <c r="B748">
        <v>7.2346310000000003</v>
      </c>
      <c r="C748">
        <v>1.7142573000000001E-2</v>
      </c>
      <c r="D748">
        <v>0.30214247</v>
      </c>
      <c r="E748">
        <v>0.80384785000000003</v>
      </c>
      <c r="F748">
        <f t="shared" si="22"/>
        <v>5.7141910000000004E-3</v>
      </c>
      <c r="G748">
        <f t="shared" si="23"/>
        <v>0.68976837777777777</v>
      </c>
    </row>
    <row r="749" spans="1:7" x14ac:dyDescent="0.3">
      <c r="A749">
        <v>7.4398746490478498</v>
      </c>
      <c r="B749">
        <v>7.1812953999999998</v>
      </c>
      <c r="C749">
        <v>1.7155905999999999E-2</v>
      </c>
      <c r="D749">
        <v>0.31435025</v>
      </c>
      <c r="E749">
        <v>0.79792165999999998</v>
      </c>
      <c r="F749">
        <f t="shared" si="22"/>
        <v>5.7186353333333328E-3</v>
      </c>
      <c r="G749">
        <f t="shared" si="23"/>
        <v>0.68384219999999996</v>
      </c>
    </row>
    <row r="750" spans="1:7" x14ac:dyDescent="0.3">
      <c r="A750">
        <v>7.4498748779296804</v>
      </c>
      <c r="B750">
        <v>7.2517750000000003</v>
      </c>
      <c r="C750">
        <v>1.7169237E-2</v>
      </c>
      <c r="D750">
        <v>0.32655802</v>
      </c>
      <c r="E750">
        <v>0.80575264000000002</v>
      </c>
      <c r="F750">
        <f t="shared" si="22"/>
        <v>5.7230789999999998E-3</v>
      </c>
      <c r="G750">
        <f t="shared" si="23"/>
        <v>0.69167326666666673</v>
      </c>
    </row>
    <row r="751" spans="1:7" x14ac:dyDescent="0.3">
      <c r="A751">
        <v>7.4598751068115199</v>
      </c>
      <c r="B751">
        <v>7.2136779999999998</v>
      </c>
      <c r="C751">
        <v>1.7182566E-2</v>
      </c>
      <c r="D751">
        <v>0.33998655999999999</v>
      </c>
      <c r="E751">
        <v>0.80151969999999995</v>
      </c>
      <c r="F751">
        <f t="shared" si="22"/>
        <v>5.7275219999999996E-3</v>
      </c>
      <c r="G751">
        <f t="shared" si="23"/>
        <v>0.68744026666666658</v>
      </c>
    </row>
    <row r="752" spans="1:7" x14ac:dyDescent="0.3">
      <c r="A752">
        <v>7.4700002670287997</v>
      </c>
      <c r="B752">
        <v>7.1908193000000002</v>
      </c>
      <c r="C752">
        <v>1.7195894999999999E-2</v>
      </c>
      <c r="D752">
        <v>0.35341513000000002</v>
      </c>
      <c r="E752">
        <v>0.79897980000000002</v>
      </c>
      <c r="F752">
        <f t="shared" si="22"/>
        <v>5.7319649999999995E-3</v>
      </c>
      <c r="G752">
        <f t="shared" si="23"/>
        <v>0.68490041111111111</v>
      </c>
    </row>
    <row r="753" spans="1:7" x14ac:dyDescent="0.3">
      <c r="A753">
        <v>7.47987461090087</v>
      </c>
      <c r="B753">
        <v>7.219392</v>
      </c>
      <c r="C753">
        <v>1.7209223999999999E-2</v>
      </c>
      <c r="D753">
        <v>0.36562289999999997</v>
      </c>
      <c r="E753">
        <v>0.80215460000000005</v>
      </c>
      <c r="F753">
        <f t="shared" si="22"/>
        <v>5.7364079999999993E-3</v>
      </c>
      <c r="G753">
        <f t="shared" si="23"/>
        <v>0.68807515555555554</v>
      </c>
    </row>
    <row r="754" spans="1:7" x14ac:dyDescent="0.3">
      <c r="A754">
        <v>7.4898748397827104</v>
      </c>
      <c r="B754">
        <v>7.1660560000000002</v>
      </c>
      <c r="C754">
        <v>1.7209223999999999E-2</v>
      </c>
      <c r="D754">
        <v>0.39248001999999999</v>
      </c>
      <c r="E754">
        <v>0.79622835000000003</v>
      </c>
      <c r="F754">
        <f t="shared" si="22"/>
        <v>5.7364079999999993E-3</v>
      </c>
      <c r="G754">
        <f t="shared" si="23"/>
        <v>0.68214893333333337</v>
      </c>
    </row>
    <row r="755" spans="1:7" x14ac:dyDescent="0.3">
      <c r="A755">
        <v>7.4998750686645499</v>
      </c>
      <c r="B755">
        <v>7.1984386000000002</v>
      </c>
      <c r="C755">
        <v>1.7222555000000001E-2</v>
      </c>
      <c r="D755">
        <v>0.40468779999999999</v>
      </c>
      <c r="E755">
        <v>0.79982644000000003</v>
      </c>
      <c r="F755">
        <f t="shared" si="22"/>
        <v>5.7408516666666671E-3</v>
      </c>
      <c r="G755">
        <f t="shared" si="23"/>
        <v>0.685747</v>
      </c>
    </row>
    <row r="756" spans="1:7" x14ac:dyDescent="0.3">
      <c r="A756">
        <v>7.5098752975463796</v>
      </c>
      <c r="B756">
        <v>7.2022485999999999</v>
      </c>
      <c r="C756">
        <v>1.7329199999999999E-2</v>
      </c>
      <c r="D756">
        <v>0.30458403000000001</v>
      </c>
      <c r="E756">
        <v>0.80024969999999995</v>
      </c>
      <c r="F756">
        <f t="shared" si="22"/>
        <v>5.7764000000000001E-3</v>
      </c>
      <c r="G756">
        <f t="shared" si="23"/>
        <v>0.68617033333333333</v>
      </c>
    </row>
    <row r="757" spans="1:7" x14ac:dyDescent="0.3">
      <c r="A757">
        <v>7.51987552642822</v>
      </c>
      <c r="B757">
        <v>7.2136779999999998</v>
      </c>
      <c r="C757">
        <v>1.7689110000000001E-2</v>
      </c>
      <c r="D757">
        <v>-4.8220715999999997E-2</v>
      </c>
      <c r="E757">
        <v>0.80151969999999995</v>
      </c>
      <c r="F757">
        <f t="shared" si="22"/>
        <v>5.8963700000000006E-3</v>
      </c>
      <c r="G757">
        <f t="shared" si="23"/>
        <v>0.68744026666666658</v>
      </c>
    </row>
    <row r="758" spans="1:7" x14ac:dyDescent="0.3">
      <c r="A758">
        <v>7.5299997329711896</v>
      </c>
      <c r="B758">
        <v>7.3222547000000002</v>
      </c>
      <c r="C758">
        <v>1.7609130000000001E-2</v>
      </c>
      <c r="D758">
        <v>4.4558383999999999E-2</v>
      </c>
      <c r="E758">
        <v>0.81358370000000002</v>
      </c>
      <c r="F758">
        <f t="shared" si="22"/>
        <v>5.8697100000000002E-3</v>
      </c>
      <c r="G758">
        <f t="shared" si="23"/>
        <v>0.69950434444444443</v>
      </c>
    </row>
    <row r="759" spans="1:7" x14ac:dyDescent="0.3">
      <c r="A759">
        <v>7.5398750305175701</v>
      </c>
      <c r="B759">
        <v>7.3089203999999999</v>
      </c>
      <c r="C759">
        <v>1.7462498E-2</v>
      </c>
      <c r="D759">
        <v>0.23255814999999999</v>
      </c>
      <c r="E759">
        <v>0.81210214000000003</v>
      </c>
      <c r="F759">
        <f t="shared" si="22"/>
        <v>5.8208326666666669E-3</v>
      </c>
      <c r="G759">
        <f t="shared" si="23"/>
        <v>0.69802275555555549</v>
      </c>
    </row>
    <row r="760" spans="1:7" x14ac:dyDescent="0.3">
      <c r="A760">
        <v>7.5500001907348597</v>
      </c>
      <c r="B760">
        <v>7.3698753999999997</v>
      </c>
      <c r="C760">
        <v>1.7449168000000001E-2</v>
      </c>
      <c r="D760">
        <v>0.27162301999999999</v>
      </c>
      <c r="E760">
        <v>0.81887489999999996</v>
      </c>
      <c r="F760">
        <f t="shared" si="22"/>
        <v>5.816389333333334E-3</v>
      </c>
      <c r="G760">
        <f t="shared" si="23"/>
        <v>0.70479553333333333</v>
      </c>
    </row>
    <row r="761" spans="1:7" x14ac:dyDescent="0.3">
      <c r="A761">
        <v>7.55987548828125</v>
      </c>
      <c r="B761">
        <v>7.3470173000000001</v>
      </c>
      <c r="C761">
        <v>1.7475830000000001E-2</v>
      </c>
      <c r="D761">
        <v>0.26918145999999998</v>
      </c>
      <c r="E761">
        <v>0.81633513999999996</v>
      </c>
      <c r="F761">
        <f t="shared" si="22"/>
        <v>5.8252766666666671E-3</v>
      </c>
      <c r="G761">
        <f t="shared" si="23"/>
        <v>0.70225574444444439</v>
      </c>
    </row>
    <row r="762" spans="1:7" x14ac:dyDescent="0.3">
      <c r="A762">
        <v>7.5699996948242099</v>
      </c>
      <c r="B762">
        <v>7.3317785000000004</v>
      </c>
      <c r="C762">
        <v>1.7475830000000001E-2</v>
      </c>
      <c r="D762">
        <v>0.29603857</v>
      </c>
      <c r="E762">
        <v>0.81464194999999995</v>
      </c>
      <c r="F762">
        <f t="shared" si="22"/>
        <v>5.8252766666666671E-3</v>
      </c>
      <c r="G762">
        <f t="shared" si="23"/>
        <v>0.70056254444444443</v>
      </c>
    </row>
    <row r="763" spans="1:7" x14ac:dyDescent="0.3">
      <c r="A763">
        <v>7.5798749923706001</v>
      </c>
      <c r="B763">
        <v>7.3679705000000002</v>
      </c>
      <c r="C763">
        <v>1.7475830000000001E-2</v>
      </c>
      <c r="D763">
        <v>0.32289568000000002</v>
      </c>
      <c r="E763">
        <v>0.81866329999999998</v>
      </c>
      <c r="F763">
        <f t="shared" si="22"/>
        <v>5.8252766666666671E-3</v>
      </c>
      <c r="G763">
        <f t="shared" si="23"/>
        <v>0.70458387777777776</v>
      </c>
    </row>
    <row r="764" spans="1:7" x14ac:dyDescent="0.3">
      <c r="A764">
        <v>7.5898752212524396</v>
      </c>
      <c r="B764">
        <v>7.3165399999999998</v>
      </c>
      <c r="C764">
        <v>1.7475830000000001E-2</v>
      </c>
      <c r="D764">
        <v>0.33632424</v>
      </c>
      <c r="E764">
        <v>0.81294869999999997</v>
      </c>
      <c r="F764">
        <f t="shared" si="22"/>
        <v>5.8252766666666671E-3</v>
      </c>
      <c r="G764">
        <f t="shared" si="23"/>
        <v>0.69886937777777769</v>
      </c>
    </row>
    <row r="765" spans="1:7" x14ac:dyDescent="0.3">
      <c r="A765">
        <v>7.5998754501342702</v>
      </c>
      <c r="B765">
        <v>7.3641610000000002</v>
      </c>
      <c r="C765">
        <v>1.7475830000000001E-2</v>
      </c>
      <c r="D765">
        <v>0.36318135000000001</v>
      </c>
      <c r="E765">
        <v>0.81824005</v>
      </c>
      <c r="F765">
        <f t="shared" si="22"/>
        <v>5.8252766666666671E-3</v>
      </c>
      <c r="G765">
        <f t="shared" si="23"/>
        <v>0.70416060000000003</v>
      </c>
    </row>
    <row r="766" spans="1:7" x14ac:dyDescent="0.3">
      <c r="A766">
        <v>7.6099996566772399</v>
      </c>
      <c r="B766">
        <v>7.3298736</v>
      </c>
      <c r="C766">
        <v>1.7475830000000001E-2</v>
      </c>
      <c r="D766">
        <v>0.39003845999999998</v>
      </c>
      <c r="E766">
        <v>0.81443030000000005</v>
      </c>
      <c r="F766">
        <f t="shared" si="22"/>
        <v>5.8252766666666671E-3</v>
      </c>
      <c r="G766">
        <f t="shared" si="23"/>
        <v>0.70035088888888886</v>
      </c>
    </row>
    <row r="767" spans="1:7" x14ac:dyDescent="0.3">
      <c r="A767">
        <v>7.6198749542236301</v>
      </c>
      <c r="B767">
        <v>7.3165399999999998</v>
      </c>
      <c r="C767">
        <v>1.748916E-2</v>
      </c>
      <c r="D767">
        <v>0.40224623999999998</v>
      </c>
      <c r="E767">
        <v>0.81294869999999997</v>
      </c>
      <c r="F767">
        <f t="shared" si="22"/>
        <v>5.82972E-3</v>
      </c>
      <c r="G767">
        <f t="shared" si="23"/>
        <v>0.69886937777777769</v>
      </c>
    </row>
    <row r="768" spans="1:7" x14ac:dyDescent="0.3">
      <c r="A768">
        <v>7.63000011444091</v>
      </c>
      <c r="B768">
        <v>7.3546370000000003</v>
      </c>
      <c r="C768">
        <v>1.7862401999999999E-2</v>
      </c>
      <c r="D768">
        <v>4.9441494000000002E-2</v>
      </c>
      <c r="E768">
        <v>0.81718179999999996</v>
      </c>
      <c r="F768">
        <f t="shared" si="22"/>
        <v>5.9541339999999998E-3</v>
      </c>
      <c r="G768">
        <f t="shared" si="23"/>
        <v>0.70310237777777784</v>
      </c>
    </row>
    <row r="769" spans="1:7" x14ac:dyDescent="0.3">
      <c r="A769">
        <v>7.6398754119873002</v>
      </c>
      <c r="B769">
        <v>7.3470173000000001</v>
      </c>
      <c r="C769">
        <v>1.7929053E-2</v>
      </c>
      <c r="D769">
        <v>-1.037661E-2</v>
      </c>
      <c r="E769">
        <v>0.81633513999999996</v>
      </c>
      <c r="F769">
        <f t="shared" si="22"/>
        <v>5.9763510000000004E-3</v>
      </c>
      <c r="G769">
        <f t="shared" si="23"/>
        <v>0.70225574444444439</v>
      </c>
    </row>
    <row r="770" spans="1:7" x14ac:dyDescent="0.3">
      <c r="A770">
        <v>7.6499996185302699</v>
      </c>
      <c r="B770">
        <v>7.425116</v>
      </c>
      <c r="C770">
        <v>1.7782421999999999E-2</v>
      </c>
      <c r="D770">
        <v>0.1641946</v>
      </c>
      <c r="E770">
        <v>0.82501279999999999</v>
      </c>
      <c r="F770">
        <f t="shared" si="22"/>
        <v>5.9274739999999994E-3</v>
      </c>
      <c r="G770">
        <f t="shared" si="23"/>
        <v>0.71093337777777776</v>
      </c>
    </row>
    <row r="771" spans="1:7" x14ac:dyDescent="0.3">
      <c r="A771">
        <v>7.6598749160766602</v>
      </c>
      <c r="B771">
        <v>7.4098772999999998</v>
      </c>
      <c r="C771">
        <v>1.770244E-2</v>
      </c>
      <c r="D771">
        <v>0.27162301999999999</v>
      </c>
      <c r="E771">
        <v>0.82331955000000001</v>
      </c>
      <c r="F771">
        <f t="shared" si="22"/>
        <v>5.9008133333333336E-3</v>
      </c>
      <c r="G771">
        <f t="shared" si="23"/>
        <v>0.70924018888888885</v>
      </c>
    </row>
    <row r="772" spans="1:7" x14ac:dyDescent="0.3">
      <c r="A772">
        <v>7.67000007629394</v>
      </c>
      <c r="B772">
        <v>7.4194019999999998</v>
      </c>
      <c r="C772">
        <v>1.7729103999999999E-2</v>
      </c>
      <c r="D772">
        <v>0.25575291999999999</v>
      </c>
      <c r="E772">
        <v>0.8243779</v>
      </c>
      <c r="F772">
        <f t="shared" si="22"/>
        <v>5.909701333333333E-3</v>
      </c>
      <c r="G772">
        <f t="shared" si="23"/>
        <v>0.7102984888888888</v>
      </c>
    </row>
    <row r="773" spans="1:7" x14ac:dyDescent="0.3">
      <c r="A773">
        <v>7.6800003051757804</v>
      </c>
      <c r="B773">
        <v>7.4746423000000002</v>
      </c>
      <c r="C773">
        <v>1.7729103999999999E-2</v>
      </c>
      <c r="D773">
        <v>0.28261003000000001</v>
      </c>
      <c r="E773">
        <v>0.83051573999999995</v>
      </c>
      <c r="F773">
        <f t="shared" si="22"/>
        <v>5.909701333333333E-3</v>
      </c>
      <c r="G773">
        <f t="shared" si="23"/>
        <v>0.71643630000000003</v>
      </c>
    </row>
    <row r="774" spans="1:7" x14ac:dyDescent="0.3">
      <c r="A774">
        <v>7.6900005340576101</v>
      </c>
      <c r="B774">
        <v>7.4079730000000001</v>
      </c>
      <c r="C774">
        <v>1.7729103999999999E-2</v>
      </c>
      <c r="D774">
        <v>0.30946713999999997</v>
      </c>
      <c r="E774">
        <v>0.82310799999999995</v>
      </c>
      <c r="F774">
        <f t="shared" ref="F774:F837" si="24">C774/3</f>
        <v>5.909701333333333E-3</v>
      </c>
      <c r="G774">
        <f t="shared" ref="G774:G837" si="25">(B774-$B$5)/9</f>
        <v>0.70902860000000001</v>
      </c>
    </row>
    <row r="775" spans="1:7" x14ac:dyDescent="0.3">
      <c r="A775">
        <v>7.6999998092651296</v>
      </c>
      <c r="B775">
        <v>7.4403553000000002</v>
      </c>
      <c r="C775">
        <v>1.7729103999999999E-2</v>
      </c>
      <c r="D775">
        <v>0.33632424</v>
      </c>
      <c r="E775">
        <v>0.82670604999999997</v>
      </c>
      <c r="F775">
        <f t="shared" si="24"/>
        <v>5.909701333333333E-3</v>
      </c>
      <c r="G775">
        <f t="shared" si="25"/>
        <v>0.71262663333333331</v>
      </c>
    </row>
    <row r="776" spans="1:7" x14ac:dyDescent="0.3">
      <c r="A776">
        <v>7.71000003814697</v>
      </c>
      <c r="B776">
        <v>7.417497</v>
      </c>
      <c r="C776">
        <v>1.7729103999999999E-2</v>
      </c>
      <c r="D776">
        <v>0.36318135000000001</v>
      </c>
      <c r="E776">
        <v>0.82416624000000005</v>
      </c>
      <c r="F776">
        <f t="shared" si="24"/>
        <v>5.909701333333333E-3</v>
      </c>
      <c r="G776">
        <f t="shared" si="25"/>
        <v>0.71008682222222219</v>
      </c>
    </row>
    <row r="777" spans="1:7" x14ac:dyDescent="0.3">
      <c r="A777">
        <v>7.7200002670287997</v>
      </c>
      <c r="B777">
        <v>7.4041629999999996</v>
      </c>
      <c r="C777">
        <v>1.7729103999999999E-2</v>
      </c>
      <c r="D777">
        <v>0.39003845999999998</v>
      </c>
      <c r="E777">
        <v>0.82268465000000002</v>
      </c>
      <c r="F777">
        <f t="shared" si="24"/>
        <v>5.909701333333333E-3</v>
      </c>
      <c r="G777">
        <f t="shared" si="25"/>
        <v>0.70860526666666657</v>
      </c>
    </row>
    <row r="778" spans="1:7" x14ac:dyDescent="0.3">
      <c r="A778">
        <v>7.72987461090087</v>
      </c>
      <c r="B778">
        <v>7.4346404000000001</v>
      </c>
      <c r="C778">
        <v>1.7729103999999999E-2</v>
      </c>
      <c r="D778">
        <v>0.41689556999999999</v>
      </c>
      <c r="E778">
        <v>0.82607109999999995</v>
      </c>
      <c r="F778">
        <f t="shared" si="24"/>
        <v>5.909701333333333E-3</v>
      </c>
      <c r="G778">
        <f t="shared" si="25"/>
        <v>0.7119916444444444</v>
      </c>
    </row>
    <row r="779" spans="1:7" x14ac:dyDescent="0.3">
      <c r="A779">
        <v>7.7399997711181596</v>
      </c>
      <c r="B779">
        <v>7.3794000000000004</v>
      </c>
      <c r="C779">
        <v>1.7809083999999999E-2</v>
      </c>
      <c r="D779">
        <v>0.3863761</v>
      </c>
      <c r="E779">
        <v>0.81993320000000003</v>
      </c>
      <c r="F779">
        <f t="shared" si="24"/>
        <v>5.9363613333333334E-3</v>
      </c>
      <c r="G779">
        <f t="shared" si="25"/>
        <v>0.70585382222222226</v>
      </c>
    </row>
    <row r="780" spans="1:7" x14ac:dyDescent="0.3">
      <c r="A780">
        <v>7.75</v>
      </c>
      <c r="B780">
        <v>7.4079730000000001</v>
      </c>
      <c r="C780">
        <v>1.8182325999999999E-2</v>
      </c>
      <c r="D780">
        <v>-2.3805164E-2</v>
      </c>
      <c r="E780">
        <v>0.82310799999999995</v>
      </c>
      <c r="F780">
        <f t="shared" si="24"/>
        <v>6.0607753333333332E-3</v>
      </c>
      <c r="G780">
        <f t="shared" si="25"/>
        <v>0.70902860000000001</v>
      </c>
    </row>
    <row r="781" spans="1:7" x14ac:dyDescent="0.3">
      <c r="A781">
        <v>7.7598752975463796</v>
      </c>
      <c r="B781">
        <v>7.4574990000000003</v>
      </c>
      <c r="C781">
        <v>1.8235648E-2</v>
      </c>
      <c r="D781">
        <v>-6.8973936E-2</v>
      </c>
      <c r="E781">
        <v>0.82861083999999996</v>
      </c>
      <c r="F781">
        <f t="shared" si="24"/>
        <v>6.0785493333333331E-3</v>
      </c>
      <c r="G781">
        <f t="shared" si="25"/>
        <v>0.71453148888888895</v>
      </c>
    </row>
    <row r="782" spans="1:7" x14ac:dyDescent="0.3">
      <c r="A782">
        <v>7.7700004577636701</v>
      </c>
      <c r="B782">
        <v>7.4708329999999998</v>
      </c>
      <c r="C782">
        <v>1.8129007999999999E-2</v>
      </c>
      <c r="D782">
        <v>7.8740160000000003E-2</v>
      </c>
      <c r="E782">
        <v>0.83009242999999999</v>
      </c>
      <c r="F782">
        <f t="shared" si="24"/>
        <v>6.0430026666666659E-3</v>
      </c>
      <c r="G782">
        <f t="shared" si="25"/>
        <v>0.71601304444444436</v>
      </c>
    </row>
    <row r="783" spans="1:7" x14ac:dyDescent="0.3">
      <c r="A783">
        <v>7.7799997329711896</v>
      </c>
      <c r="B783">
        <v>7.5470269999999999</v>
      </c>
      <c r="C783">
        <v>1.8075686000000001E-2</v>
      </c>
      <c r="D783">
        <v>0.15931149</v>
      </c>
      <c r="E783">
        <v>0.83855849999999998</v>
      </c>
      <c r="F783">
        <f t="shared" si="24"/>
        <v>6.0252286666666668E-3</v>
      </c>
      <c r="G783">
        <f t="shared" si="25"/>
        <v>0.72447904444444444</v>
      </c>
    </row>
    <row r="784" spans="1:7" x14ac:dyDescent="0.3">
      <c r="A784">
        <v>7.7899999618530202</v>
      </c>
      <c r="B784">
        <v>7.5089297000000004</v>
      </c>
      <c r="C784">
        <v>1.8089015E-2</v>
      </c>
      <c r="D784">
        <v>0.17274004000000001</v>
      </c>
      <c r="E784">
        <v>0.83432543000000003</v>
      </c>
      <c r="F784">
        <f t="shared" si="24"/>
        <v>6.0296716666666667E-3</v>
      </c>
      <c r="G784">
        <f t="shared" si="25"/>
        <v>0.72024601111111108</v>
      </c>
    </row>
    <row r="785" spans="1:7" x14ac:dyDescent="0.3">
      <c r="A785">
        <v>7.7998752593994096</v>
      </c>
      <c r="B785">
        <v>7.5584563999999999</v>
      </c>
      <c r="C785">
        <v>1.8089015E-2</v>
      </c>
      <c r="D785">
        <v>0.19959715</v>
      </c>
      <c r="E785">
        <v>0.83982840000000003</v>
      </c>
      <c r="F785">
        <f t="shared" si="24"/>
        <v>6.0296716666666667E-3</v>
      </c>
      <c r="G785">
        <f t="shared" si="25"/>
        <v>0.72574897777777769</v>
      </c>
    </row>
    <row r="786" spans="1:7" x14ac:dyDescent="0.3">
      <c r="A786">
        <v>7.80987548828125</v>
      </c>
      <c r="B786">
        <v>7.5336930000000004</v>
      </c>
      <c r="C786">
        <v>1.8089015E-2</v>
      </c>
      <c r="D786">
        <v>0.22645425999999999</v>
      </c>
      <c r="E786">
        <v>0.83707690000000001</v>
      </c>
      <c r="F786">
        <f t="shared" si="24"/>
        <v>6.0296716666666667E-3</v>
      </c>
      <c r="G786">
        <f t="shared" si="25"/>
        <v>0.72299748888888893</v>
      </c>
    </row>
    <row r="787" spans="1:7" x14ac:dyDescent="0.3">
      <c r="A787">
        <v>7.8198747634887598</v>
      </c>
      <c r="B787">
        <v>7.5146445999999996</v>
      </c>
      <c r="C787">
        <v>1.8089015E-2</v>
      </c>
      <c r="D787">
        <v>0.25331136999999998</v>
      </c>
      <c r="E787">
        <v>0.83496046000000002</v>
      </c>
      <c r="F787">
        <f t="shared" si="24"/>
        <v>6.0296716666666667E-3</v>
      </c>
      <c r="G787">
        <f t="shared" si="25"/>
        <v>0.72088099999999988</v>
      </c>
    </row>
    <row r="788" spans="1:7" x14ac:dyDescent="0.3">
      <c r="A788">
        <v>7.8299999237060502</v>
      </c>
      <c r="B788">
        <v>7.5641704000000001</v>
      </c>
      <c r="C788">
        <v>1.8102345999999998E-2</v>
      </c>
      <c r="D788">
        <v>0.25209057000000001</v>
      </c>
      <c r="E788">
        <v>0.84046330000000002</v>
      </c>
      <c r="F788">
        <f t="shared" si="24"/>
        <v>6.0341153333333328E-3</v>
      </c>
      <c r="G788">
        <f t="shared" si="25"/>
        <v>0.72638386666666666</v>
      </c>
    </row>
    <row r="789" spans="1:7" x14ac:dyDescent="0.3">
      <c r="A789">
        <v>7.8398752212524396</v>
      </c>
      <c r="B789">
        <v>7.4975003999999998</v>
      </c>
      <c r="C789">
        <v>1.8102345999999998E-2</v>
      </c>
      <c r="D789">
        <v>0.27894767999999998</v>
      </c>
      <c r="E789">
        <v>0.83305549999999995</v>
      </c>
      <c r="F789">
        <f t="shared" si="24"/>
        <v>6.0341153333333328E-3</v>
      </c>
      <c r="G789">
        <f t="shared" si="25"/>
        <v>0.71897608888888886</v>
      </c>
    </row>
    <row r="790" spans="1:7" x14ac:dyDescent="0.3">
      <c r="A790">
        <v>7.8500003814697203</v>
      </c>
      <c r="B790">
        <v>7.5527414999999998</v>
      </c>
      <c r="C790">
        <v>1.8102345999999998E-2</v>
      </c>
      <c r="D790">
        <v>0.30580479999999999</v>
      </c>
      <c r="E790">
        <v>0.83919339999999998</v>
      </c>
      <c r="F790">
        <f t="shared" si="24"/>
        <v>6.0341153333333328E-3</v>
      </c>
      <c r="G790">
        <f t="shared" si="25"/>
        <v>0.72511398888888889</v>
      </c>
    </row>
    <row r="791" spans="1:7" x14ac:dyDescent="0.3">
      <c r="A791">
        <v>7.8599996566772399</v>
      </c>
      <c r="B791">
        <v>7.5317879999999997</v>
      </c>
      <c r="C791">
        <v>1.8102345999999998E-2</v>
      </c>
      <c r="D791">
        <v>0.33266190000000001</v>
      </c>
      <c r="E791">
        <v>0.83686525</v>
      </c>
      <c r="F791">
        <f t="shared" si="24"/>
        <v>6.0341153333333328E-3</v>
      </c>
      <c r="G791">
        <f t="shared" si="25"/>
        <v>0.72278582222222221</v>
      </c>
    </row>
    <row r="792" spans="1:7" x14ac:dyDescent="0.3">
      <c r="A792">
        <v>7.8699998855590803</v>
      </c>
      <c r="B792">
        <v>7.5184540000000002</v>
      </c>
      <c r="C792">
        <v>1.8102345999999998E-2</v>
      </c>
      <c r="D792">
        <v>0.35951899999999998</v>
      </c>
      <c r="E792">
        <v>0.83538365000000003</v>
      </c>
      <c r="F792">
        <f t="shared" si="24"/>
        <v>6.0341153333333328E-3</v>
      </c>
      <c r="G792">
        <f t="shared" si="25"/>
        <v>0.72130426666666669</v>
      </c>
    </row>
    <row r="793" spans="1:7" x14ac:dyDescent="0.3">
      <c r="A793">
        <v>7.8798751831054599</v>
      </c>
      <c r="B793">
        <v>7.5260740000000004</v>
      </c>
      <c r="C793">
        <v>1.8115675000000001E-2</v>
      </c>
      <c r="D793">
        <v>0.37172677999999998</v>
      </c>
      <c r="E793">
        <v>0.83623033999999996</v>
      </c>
      <c r="F793">
        <f t="shared" si="24"/>
        <v>6.0385583333333335E-3</v>
      </c>
      <c r="G793">
        <f t="shared" si="25"/>
        <v>0.72215093333333336</v>
      </c>
    </row>
    <row r="794" spans="1:7" x14ac:dyDescent="0.3">
      <c r="A794">
        <v>7.8900003433227504</v>
      </c>
      <c r="B794">
        <v>7.4727379999999997</v>
      </c>
      <c r="C794">
        <v>1.8115675000000001E-2</v>
      </c>
      <c r="D794">
        <v>0.39858389999999999</v>
      </c>
      <c r="E794">
        <v>0.83030409999999999</v>
      </c>
      <c r="F794">
        <f t="shared" si="24"/>
        <v>6.0385583333333335E-3</v>
      </c>
      <c r="G794">
        <f t="shared" si="25"/>
        <v>0.71622471111111108</v>
      </c>
    </row>
    <row r="795" spans="1:7" x14ac:dyDescent="0.3">
      <c r="A795">
        <v>7.8999996185302699</v>
      </c>
      <c r="B795">
        <v>7.5432170000000003</v>
      </c>
      <c r="C795">
        <v>1.8129007999999999E-2</v>
      </c>
      <c r="D795">
        <v>0.41079167</v>
      </c>
      <c r="E795">
        <v>0.83813510000000002</v>
      </c>
      <c r="F795">
        <f t="shared" si="24"/>
        <v>6.0430026666666659E-3</v>
      </c>
      <c r="G795">
        <f t="shared" si="25"/>
        <v>0.72405571111111111</v>
      </c>
    </row>
    <row r="796" spans="1:7" x14ac:dyDescent="0.3">
      <c r="A796">
        <v>7.9099998474120996</v>
      </c>
      <c r="B796">
        <v>7.5089297000000004</v>
      </c>
      <c r="C796">
        <v>1.8155668E-2</v>
      </c>
      <c r="D796">
        <v>0.39492157</v>
      </c>
      <c r="E796">
        <v>0.83432543000000003</v>
      </c>
      <c r="F796">
        <f t="shared" si="24"/>
        <v>6.0518893333333336E-3</v>
      </c>
      <c r="G796">
        <f t="shared" si="25"/>
        <v>0.72024601111111108</v>
      </c>
    </row>
    <row r="797" spans="1:7" x14ac:dyDescent="0.3">
      <c r="A797">
        <v>7.9198751449584899</v>
      </c>
      <c r="B797">
        <v>7.4936914000000003</v>
      </c>
      <c r="C797">
        <v>1.8195655000000002E-2</v>
      </c>
      <c r="D797">
        <v>0.37905145000000001</v>
      </c>
      <c r="E797">
        <v>0.83263224000000002</v>
      </c>
      <c r="F797">
        <f t="shared" si="24"/>
        <v>6.0652183333333338E-3</v>
      </c>
      <c r="G797">
        <f t="shared" si="25"/>
        <v>0.71855286666666673</v>
      </c>
    </row>
    <row r="798" spans="1:7" x14ac:dyDescent="0.3">
      <c r="A798">
        <v>7.9300003051757804</v>
      </c>
      <c r="B798">
        <v>7.5355980000000002</v>
      </c>
      <c r="C798">
        <v>1.8222319000000001E-2</v>
      </c>
      <c r="D798">
        <v>0.3766099</v>
      </c>
      <c r="E798">
        <v>0.83728860000000005</v>
      </c>
      <c r="F798">
        <f t="shared" si="24"/>
        <v>6.0741063333333333E-3</v>
      </c>
      <c r="G798">
        <f t="shared" si="25"/>
        <v>0.72320915555555554</v>
      </c>
    </row>
    <row r="799" spans="1:7" x14ac:dyDescent="0.3">
      <c r="A799">
        <v>7.9398746490478498</v>
      </c>
      <c r="B799">
        <v>7.4975003999999998</v>
      </c>
      <c r="C799">
        <v>1.8248977E-2</v>
      </c>
      <c r="D799">
        <v>0.37416833999999999</v>
      </c>
      <c r="E799">
        <v>0.83305549999999995</v>
      </c>
      <c r="F799">
        <f t="shared" si="24"/>
        <v>6.0829923333333329E-3</v>
      </c>
      <c r="G799">
        <f t="shared" si="25"/>
        <v>0.71897608888888886</v>
      </c>
    </row>
    <row r="800" spans="1:7" x14ac:dyDescent="0.3">
      <c r="A800">
        <v>7.9499998092651296</v>
      </c>
      <c r="B800">
        <v>7.5527414999999998</v>
      </c>
      <c r="C800">
        <v>1.8275637000000001E-2</v>
      </c>
      <c r="D800">
        <v>0.37172677999999998</v>
      </c>
      <c r="E800">
        <v>0.83919339999999998</v>
      </c>
      <c r="F800">
        <f t="shared" si="24"/>
        <v>6.0918790000000006E-3</v>
      </c>
      <c r="G800">
        <f t="shared" si="25"/>
        <v>0.72511398888888889</v>
      </c>
    </row>
    <row r="801" spans="1:7" x14ac:dyDescent="0.3">
      <c r="A801">
        <v>7.9598751068115199</v>
      </c>
      <c r="B801">
        <v>7.5317879999999997</v>
      </c>
      <c r="C801">
        <v>1.8302300000000001E-2</v>
      </c>
      <c r="D801">
        <v>0.37050601999999999</v>
      </c>
      <c r="E801">
        <v>0.83686525</v>
      </c>
      <c r="F801">
        <f t="shared" si="24"/>
        <v>6.1007666666666668E-3</v>
      </c>
      <c r="G801">
        <f t="shared" si="25"/>
        <v>0.72278582222222221</v>
      </c>
    </row>
    <row r="802" spans="1:7" x14ac:dyDescent="0.3">
      <c r="A802">
        <v>7.9700002670287997</v>
      </c>
      <c r="B802">
        <v>7.5317879999999997</v>
      </c>
      <c r="C802">
        <v>1.8355617000000001E-2</v>
      </c>
      <c r="D802">
        <v>0.33876580000000001</v>
      </c>
      <c r="E802">
        <v>0.83686525</v>
      </c>
      <c r="F802">
        <f t="shared" si="24"/>
        <v>6.1185390000000001E-3</v>
      </c>
      <c r="G802">
        <f t="shared" si="25"/>
        <v>0.72278582222222221</v>
      </c>
    </row>
    <row r="803" spans="1:7" x14ac:dyDescent="0.3">
      <c r="A803">
        <v>7.97987461090087</v>
      </c>
      <c r="B803">
        <v>7.5432170000000003</v>
      </c>
      <c r="C803">
        <v>1.8422267999999999E-2</v>
      </c>
      <c r="D803">
        <v>0.293597</v>
      </c>
      <c r="E803">
        <v>0.83813510000000002</v>
      </c>
      <c r="F803">
        <f t="shared" si="24"/>
        <v>6.1407559999999998E-3</v>
      </c>
      <c r="G803">
        <f t="shared" si="25"/>
        <v>0.72405571111111111</v>
      </c>
    </row>
    <row r="804" spans="1:7" x14ac:dyDescent="0.3">
      <c r="A804">
        <v>7.9898748397827104</v>
      </c>
      <c r="B804">
        <v>7.5241689999999997</v>
      </c>
      <c r="C804">
        <v>1.8502250000000001E-2</v>
      </c>
      <c r="D804">
        <v>0.22035036999999999</v>
      </c>
      <c r="E804">
        <v>0.83601859999999995</v>
      </c>
      <c r="F804">
        <f t="shared" si="24"/>
        <v>6.1674166666666674E-3</v>
      </c>
      <c r="G804">
        <f t="shared" si="25"/>
        <v>0.72193926666666663</v>
      </c>
    </row>
    <row r="805" spans="1:7" x14ac:dyDescent="0.3">
      <c r="A805">
        <v>7.9998750686645499</v>
      </c>
      <c r="B805">
        <v>7.5851240000000004</v>
      </c>
      <c r="C805">
        <v>1.8582230000000002E-2</v>
      </c>
      <c r="D805">
        <v>0.16053227</v>
      </c>
      <c r="E805">
        <v>0.84279143999999995</v>
      </c>
      <c r="F805">
        <f t="shared" si="24"/>
        <v>6.1940766666666669E-3</v>
      </c>
      <c r="G805">
        <f t="shared" si="25"/>
        <v>0.72871204444444448</v>
      </c>
    </row>
    <row r="806" spans="1:7" x14ac:dyDescent="0.3">
      <c r="A806">
        <v>8.0098752975463796</v>
      </c>
      <c r="B806">
        <v>7.6003629999999998</v>
      </c>
      <c r="C806">
        <v>1.8622223E-2</v>
      </c>
      <c r="D806">
        <v>0.14344138000000001</v>
      </c>
      <c r="E806">
        <v>0.84448469999999998</v>
      </c>
      <c r="F806">
        <f t="shared" si="24"/>
        <v>6.207407666666667E-3</v>
      </c>
      <c r="G806">
        <f t="shared" si="25"/>
        <v>0.73040526666666661</v>
      </c>
    </row>
    <row r="807" spans="1:7" x14ac:dyDescent="0.3">
      <c r="A807">
        <v>8.0200004577636701</v>
      </c>
      <c r="B807">
        <v>7.6194115</v>
      </c>
      <c r="C807">
        <v>1.8635552E-2</v>
      </c>
      <c r="D807">
        <v>0.15686992999999999</v>
      </c>
      <c r="E807">
        <v>0.8466011</v>
      </c>
      <c r="F807">
        <f t="shared" si="24"/>
        <v>6.2118506666666668E-3</v>
      </c>
      <c r="G807">
        <f t="shared" si="25"/>
        <v>0.73252176666666668</v>
      </c>
    </row>
    <row r="808" spans="1:7" x14ac:dyDescent="0.3">
      <c r="A808">
        <v>8.0299997329711896</v>
      </c>
      <c r="B808">
        <v>7.6822714999999997</v>
      </c>
      <c r="C808">
        <v>1.8635552E-2</v>
      </c>
      <c r="D808">
        <v>0.18372704000000001</v>
      </c>
      <c r="E808">
        <v>0.85358566000000002</v>
      </c>
      <c r="F808">
        <f t="shared" si="24"/>
        <v>6.2118506666666668E-3</v>
      </c>
      <c r="G808">
        <f t="shared" si="25"/>
        <v>0.73950621111111103</v>
      </c>
    </row>
    <row r="809" spans="1:7" x14ac:dyDescent="0.3">
      <c r="A809">
        <v>8.0398750305175692</v>
      </c>
      <c r="B809">
        <v>7.6194115</v>
      </c>
      <c r="C809">
        <v>1.8648880999999999E-2</v>
      </c>
      <c r="D809">
        <v>0.19593482000000001</v>
      </c>
      <c r="E809">
        <v>0.8466011</v>
      </c>
      <c r="F809">
        <f t="shared" si="24"/>
        <v>6.2162936666666667E-3</v>
      </c>
      <c r="G809">
        <f t="shared" si="25"/>
        <v>0.73252176666666668</v>
      </c>
    </row>
    <row r="810" spans="1:7" x14ac:dyDescent="0.3">
      <c r="A810">
        <v>8.0498752593994105</v>
      </c>
      <c r="B810">
        <v>7.6803664999999999</v>
      </c>
      <c r="C810">
        <v>1.8675542E-2</v>
      </c>
      <c r="D810">
        <v>0.19593482000000001</v>
      </c>
      <c r="E810">
        <v>0.85337394</v>
      </c>
      <c r="F810">
        <f t="shared" si="24"/>
        <v>6.2251806666666666E-3</v>
      </c>
      <c r="G810">
        <f t="shared" si="25"/>
        <v>0.73929454444444442</v>
      </c>
    </row>
    <row r="811" spans="1:7" x14ac:dyDescent="0.3">
      <c r="A811">
        <v>8.05987548828125</v>
      </c>
      <c r="B811">
        <v>7.6784616000000003</v>
      </c>
      <c r="C811">
        <v>1.8702203000000001E-2</v>
      </c>
      <c r="D811">
        <v>0.19349326</v>
      </c>
      <c r="E811">
        <v>0.85316230000000004</v>
      </c>
      <c r="F811">
        <f t="shared" si="24"/>
        <v>6.2340676666666666E-3</v>
      </c>
      <c r="G811">
        <f t="shared" si="25"/>
        <v>0.73908288888888896</v>
      </c>
    </row>
    <row r="812" spans="1:7" x14ac:dyDescent="0.3">
      <c r="A812">
        <v>8.0699996948242099</v>
      </c>
      <c r="B812">
        <v>7.6784616000000003</v>
      </c>
      <c r="C812">
        <v>1.8742193000000001E-2</v>
      </c>
      <c r="D812">
        <v>0.16297381999999999</v>
      </c>
      <c r="E812">
        <v>0.85316230000000004</v>
      </c>
      <c r="F812">
        <f t="shared" si="24"/>
        <v>6.2473976666666672E-3</v>
      </c>
      <c r="G812">
        <f t="shared" si="25"/>
        <v>0.73908288888888896</v>
      </c>
    </row>
    <row r="813" spans="1:7" x14ac:dyDescent="0.3">
      <c r="A813">
        <v>8.0799999237060494</v>
      </c>
      <c r="B813">
        <v>7.7260833</v>
      </c>
      <c r="C813">
        <v>1.8768856E-2</v>
      </c>
      <c r="D813">
        <v>0.16053227</v>
      </c>
      <c r="E813">
        <v>0.85845360000000004</v>
      </c>
      <c r="F813">
        <f t="shared" si="24"/>
        <v>6.2562853333333335E-3</v>
      </c>
      <c r="G813">
        <f t="shared" si="25"/>
        <v>0.74437418888888884</v>
      </c>
    </row>
    <row r="814" spans="1:7" x14ac:dyDescent="0.3">
      <c r="A814">
        <v>8.0898752212524396</v>
      </c>
      <c r="B814">
        <v>7.6536989999999996</v>
      </c>
      <c r="C814">
        <v>1.8782185E-2</v>
      </c>
      <c r="D814">
        <v>0.17274004000000001</v>
      </c>
      <c r="E814">
        <v>0.85041089999999997</v>
      </c>
      <c r="F814">
        <f t="shared" si="24"/>
        <v>6.2607283333333333E-3</v>
      </c>
      <c r="G814">
        <f t="shared" si="25"/>
        <v>0.73633148888888877</v>
      </c>
    </row>
    <row r="815" spans="1:7" x14ac:dyDescent="0.3">
      <c r="A815">
        <v>8.1000003814697195</v>
      </c>
      <c r="B815">
        <v>7.7222733000000003</v>
      </c>
      <c r="C815">
        <v>1.8795513999999999E-2</v>
      </c>
      <c r="D815">
        <v>0.18616859999999999</v>
      </c>
      <c r="E815">
        <v>0.85803026000000004</v>
      </c>
      <c r="F815">
        <f t="shared" si="24"/>
        <v>6.2651713333333331E-3</v>
      </c>
      <c r="G815">
        <f t="shared" si="25"/>
        <v>0.74395085555555562</v>
      </c>
    </row>
    <row r="816" spans="1:7" x14ac:dyDescent="0.3">
      <c r="A816">
        <v>8.1098747253417898</v>
      </c>
      <c r="B816">
        <v>7.7413216</v>
      </c>
      <c r="C816">
        <v>1.8808844000000002E-2</v>
      </c>
      <c r="D816">
        <v>0.19837637</v>
      </c>
      <c r="E816">
        <v>0.86014676000000001</v>
      </c>
      <c r="F816">
        <f t="shared" si="24"/>
        <v>6.2696146666666669E-3</v>
      </c>
      <c r="G816">
        <f t="shared" si="25"/>
        <v>0.7460673333333333</v>
      </c>
    </row>
    <row r="817" spans="1:7" x14ac:dyDescent="0.3">
      <c r="A817">
        <v>8.1198749542236293</v>
      </c>
      <c r="B817">
        <v>7.7127489999999996</v>
      </c>
      <c r="C817">
        <v>1.8835503999999999E-2</v>
      </c>
      <c r="D817">
        <v>0.19593482000000001</v>
      </c>
      <c r="E817">
        <v>0.85697199999999996</v>
      </c>
      <c r="F817">
        <f t="shared" si="24"/>
        <v>6.2785013333333329E-3</v>
      </c>
      <c r="G817">
        <f t="shared" si="25"/>
        <v>0.7428925999999999</v>
      </c>
    </row>
    <row r="818" spans="1:7" x14ac:dyDescent="0.3">
      <c r="A818">
        <v>8.1300001144409109</v>
      </c>
      <c r="B818">
        <v>7.7698945999999998</v>
      </c>
      <c r="C818">
        <v>1.8862166E-2</v>
      </c>
      <c r="D818">
        <v>0.19593482000000001</v>
      </c>
      <c r="E818">
        <v>0.86332154000000005</v>
      </c>
      <c r="F818">
        <f t="shared" si="24"/>
        <v>6.2873886666666668E-3</v>
      </c>
      <c r="G818">
        <f t="shared" si="25"/>
        <v>0.74924211111111105</v>
      </c>
    </row>
    <row r="819" spans="1:7" x14ac:dyDescent="0.3">
      <c r="A819">
        <v>8.1398754119872994</v>
      </c>
      <c r="B819">
        <v>7.7051296000000002</v>
      </c>
      <c r="C819">
        <v>1.8888826000000001E-2</v>
      </c>
      <c r="D819">
        <v>0.19349326</v>
      </c>
      <c r="E819">
        <v>0.85612540000000004</v>
      </c>
      <c r="F819">
        <f t="shared" si="24"/>
        <v>6.2962753333333336E-3</v>
      </c>
      <c r="G819">
        <f t="shared" si="25"/>
        <v>0.74204599999999998</v>
      </c>
    </row>
    <row r="820" spans="1:7" x14ac:dyDescent="0.3">
      <c r="A820">
        <v>8.1498746871948207</v>
      </c>
      <c r="B820">
        <v>7.7432264999999996</v>
      </c>
      <c r="C820">
        <v>1.8902155E-2</v>
      </c>
      <c r="D820">
        <v>0.19227248</v>
      </c>
      <c r="E820">
        <v>0.86035839999999997</v>
      </c>
      <c r="F820">
        <f t="shared" si="24"/>
        <v>6.3007183333333334E-3</v>
      </c>
      <c r="G820">
        <f t="shared" si="25"/>
        <v>0.74627898888888877</v>
      </c>
    </row>
    <row r="821" spans="1:7" x14ac:dyDescent="0.3">
      <c r="A821">
        <v>8.1599998474121094</v>
      </c>
      <c r="B821">
        <v>7.7260833</v>
      </c>
      <c r="C821">
        <v>1.8915484E-2</v>
      </c>
      <c r="D821">
        <v>0.20570104</v>
      </c>
      <c r="E821">
        <v>0.85845360000000004</v>
      </c>
      <c r="F821">
        <f t="shared" si="24"/>
        <v>6.3051613333333333E-3</v>
      </c>
      <c r="G821">
        <f t="shared" si="25"/>
        <v>0.74437418888888884</v>
      </c>
    </row>
    <row r="822" spans="1:7" x14ac:dyDescent="0.3">
      <c r="A822">
        <v>8.17000007629394</v>
      </c>
      <c r="B822">
        <v>7.7451315000000003</v>
      </c>
      <c r="C822">
        <v>1.8928818E-2</v>
      </c>
      <c r="D822">
        <v>0.21790881000000001</v>
      </c>
      <c r="E822">
        <v>0.86056999999999995</v>
      </c>
      <c r="F822">
        <f t="shared" si="24"/>
        <v>6.3096059999999997E-3</v>
      </c>
      <c r="G822">
        <f t="shared" si="25"/>
        <v>0.7464906555555556</v>
      </c>
    </row>
    <row r="823" spans="1:7" x14ac:dyDescent="0.3">
      <c r="A823">
        <v>8.1800003051757795</v>
      </c>
      <c r="B823">
        <v>7.7794189999999999</v>
      </c>
      <c r="C823">
        <v>1.8955476999999998E-2</v>
      </c>
      <c r="D823">
        <v>0.21668804</v>
      </c>
      <c r="E823">
        <v>0.86437976000000005</v>
      </c>
      <c r="F823">
        <f t="shared" si="24"/>
        <v>6.3184923333333325E-3</v>
      </c>
      <c r="G823">
        <f t="shared" si="25"/>
        <v>0.75030037777777769</v>
      </c>
    </row>
    <row r="824" spans="1:7" x14ac:dyDescent="0.3">
      <c r="A824">
        <v>8.1900005340576101</v>
      </c>
      <c r="B824">
        <v>7.7051296000000002</v>
      </c>
      <c r="C824">
        <v>1.8968806000000001E-2</v>
      </c>
      <c r="D824">
        <v>0.22889581000000001</v>
      </c>
      <c r="E824">
        <v>0.85612540000000004</v>
      </c>
      <c r="F824">
        <f t="shared" si="24"/>
        <v>6.322935333333334E-3</v>
      </c>
      <c r="G824">
        <f t="shared" si="25"/>
        <v>0.74204599999999998</v>
      </c>
    </row>
    <row r="825" spans="1:7" x14ac:dyDescent="0.3">
      <c r="A825">
        <v>8.1999998092651296</v>
      </c>
      <c r="B825">
        <v>7.7584660000000003</v>
      </c>
      <c r="C825">
        <v>1.8982137E-2</v>
      </c>
      <c r="D825">
        <v>0.24110359000000001</v>
      </c>
      <c r="E825">
        <v>0.86205160000000003</v>
      </c>
      <c r="F825">
        <f t="shared" si="24"/>
        <v>6.3273790000000002E-3</v>
      </c>
      <c r="G825">
        <f t="shared" si="25"/>
        <v>0.74797226666666672</v>
      </c>
    </row>
    <row r="826" spans="1:7" x14ac:dyDescent="0.3">
      <c r="A826">
        <v>8.2100000381469709</v>
      </c>
      <c r="B826">
        <v>7.7489413999999996</v>
      </c>
      <c r="C826">
        <v>1.8995465999999999E-2</v>
      </c>
      <c r="D826">
        <v>0.25331136999999998</v>
      </c>
      <c r="E826">
        <v>0.86099340000000002</v>
      </c>
      <c r="F826">
        <f t="shared" si="24"/>
        <v>6.331822E-3</v>
      </c>
      <c r="G826">
        <f t="shared" si="25"/>
        <v>0.74691397777777768</v>
      </c>
    </row>
    <row r="827" spans="1:7" x14ac:dyDescent="0.3">
      <c r="A827">
        <v>8.2198753356933594</v>
      </c>
      <c r="B827">
        <v>7.7432264999999996</v>
      </c>
      <c r="C827">
        <v>1.9008799E-2</v>
      </c>
      <c r="D827">
        <v>0.26551913999999999</v>
      </c>
      <c r="E827">
        <v>0.86035839999999997</v>
      </c>
      <c r="F827">
        <f t="shared" si="24"/>
        <v>6.3362663333333333E-3</v>
      </c>
      <c r="G827">
        <f t="shared" si="25"/>
        <v>0.74627898888888877</v>
      </c>
    </row>
    <row r="828" spans="1:7" x14ac:dyDescent="0.3">
      <c r="A828">
        <v>8.2300004959106392</v>
      </c>
      <c r="B828">
        <v>7.7832290000000004</v>
      </c>
      <c r="C828">
        <v>1.9022127999999999E-2</v>
      </c>
      <c r="D828">
        <v>0.26429835000000002</v>
      </c>
      <c r="E828">
        <v>0.86480314000000003</v>
      </c>
      <c r="F828">
        <f t="shared" si="24"/>
        <v>6.3407093333333331E-3</v>
      </c>
      <c r="G828">
        <f t="shared" si="25"/>
        <v>0.75072371111111114</v>
      </c>
    </row>
    <row r="829" spans="1:7" x14ac:dyDescent="0.3">
      <c r="A829">
        <v>8.2398748397827095</v>
      </c>
      <c r="B829">
        <v>7.7413216</v>
      </c>
      <c r="C829">
        <v>1.9035456999999999E-2</v>
      </c>
      <c r="D829">
        <v>0.27650613000000002</v>
      </c>
      <c r="E829">
        <v>0.86014676000000001</v>
      </c>
      <c r="F829">
        <f t="shared" si="24"/>
        <v>6.3451523333333329E-3</v>
      </c>
      <c r="G829">
        <f t="shared" si="25"/>
        <v>0.7460673333333333</v>
      </c>
    </row>
    <row r="830" spans="1:7" x14ac:dyDescent="0.3">
      <c r="A830">
        <v>8.2498750686645508</v>
      </c>
      <c r="B830">
        <v>7.8079915</v>
      </c>
      <c r="C830">
        <v>1.9048788000000001E-2</v>
      </c>
      <c r="D830">
        <v>0.28871390000000002</v>
      </c>
      <c r="E830">
        <v>0.86755455000000004</v>
      </c>
      <c r="F830">
        <f t="shared" si="24"/>
        <v>6.3495959999999999E-3</v>
      </c>
      <c r="G830">
        <f t="shared" si="25"/>
        <v>0.75347509999999995</v>
      </c>
    </row>
    <row r="831" spans="1:7" x14ac:dyDescent="0.3">
      <c r="A831">
        <v>8.2598752975463796</v>
      </c>
      <c r="B831">
        <v>7.7965619999999998</v>
      </c>
      <c r="C831">
        <v>1.9062117E-2</v>
      </c>
      <c r="D831">
        <v>0.30214247</v>
      </c>
      <c r="E831">
        <v>0.86628459999999996</v>
      </c>
      <c r="F831">
        <f t="shared" si="24"/>
        <v>6.3540389999999997E-3</v>
      </c>
      <c r="G831">
        <f t="shared" si="25"/>
        <v>0.75220515555555556</v>
      </c>
    </row>
    <row r="832" spans="1:7" x14ac:dyDescent="0.3">
      <c r="A832">
        <v>8.2698755264282209</v>
      </c>
      <c r="B832">
        <v>7.8003720000000003</v>
      </c>
      <c r="C832">
        <v>1.9075445999999999E-2</v>
      </c>
      <c r="D832">
        <v>0.31435025</v>
      </c>
      <c r="E832">
        <v>0.86670789999999998</v>
      </c>
      <c r="F832">
        <f t="shared" si="24"/>
        <v>6.3584819999999995E-3</v>
      </c>
      <c r="G832">
        <f t="shared" si="25"/>
        <v>0.75262848888888889</v>
      </c>
    </row>
    <row r="833" spans="1:7" x14ac:dyDescent="0.3">
      <c r="A833">
        <v>8.2798748016357404</v>
      </c>
      <c r="B833">
        <v>7.8137064000000001</v>
      </c>
      <c r="C833">
        <v>1.9088774999999999E-2</v>
      </c>
      <c r="D833">
        <v>0.32655802</v>
      </c>
      <c r="E833">
        <v>0.86818949999999995</v>
      </c>
      <c r="F833">
        <f t="shared" si="24"/>
        <v>6.3629249999999993E-3</v>
      </c>
      <c r="G833">
        <f t="shared" si="25"/>
        <v>0.75411008888888886</v>
      </c>
    </row>
    <row r="834" spans="1:7" x14ac:dyDescent="0.3">
      <c r="A834">
        <v>8.2898750305175692</v>
      </c>
      <c r="B834">
        <v>7.7603707000000002</v>
      </c>
      <c r="C834">
        <v>1.9102109999999999E-2</v>
      </c>
      <c r="D834">
        <v>0.33876580000000001</v>
      </c>
      <c r="E834">
        <v>0.86226329999999995</v>
      </c>
      <c r="F834">
        <f t="shared" si="24"/>
        <v>6.3673699999999998E-3</v>
      </c>
      <c r="G834">
        <f t="shared" si="25"/>
        <v>0.74818390000000001</v>
      </c>
    </row>
    <row r="835" spans="1:7" x14ac:dyDescent="0.3">
      <c r="A835">
        <v>8.2998752593994105</v>
      </c>
      <c r="B835">
        <v>7.8251356999999997</v>
      </c>
      <c r="C835">
        <v>1.9128768000000001E-2</v>
      </c>
      <c r="D835">
        <v>0.33754499999999998</v>
      </c>
      <c r="E835">
        <v>0.86945939999999999</v>
      </c>
      <c r="F835">
        <f t="shared" si="24"/>
        <v>6.3762560000000003E-3</v>
      </c>
      <c r="G835">
        <f t="shared" si="25"/>
        <v>0.75538001111111108</v>
      </c>
    </row>
    <row r="836" spans="1:7" x14ac:dyDescent="0.3">
      <c r="A836">
        <v>8.30987548828125</v>
      </c>
      <c r="B836">
        <v>7.8079915</v>
      </c>
      <c r="C836">
        <v>1.9142097E-2</v>
      </c>
      <c r="D836">
        <v>0.35097358000000001</v>
      </c>
      <c r="E836">
        <v>0.86755455000000004</v>
      </c>
      <c r="F836">
        <f t="shared" si="24"/>
        <v>6.3806990000000001E-3</v>
      </c>
      <c r="G836">
        <f t="shared" si="25"/>
        <v>0.75347509999999995</v>
      </c>
    </row>
    <row r="837" spans="1:7" x14ac:dyDescent="0.3">
      <c r="A837">
        <v>8.3199996948242099</v>
      </c>
      <c r="B837">
        <v>7.7813239999999997</v>
      </c>
      <c r="C837">
        <v>1.9142097E-2</v>
      </c>
      <c r="D837">
        <v>0.36440212</v>
      </c>
      <c r="E837">
        <v>0.86459149999999996</v>
      </c>
      <c r="F837">
        <f t="shared" si="24"/>
        <v>6.3806990000000001E-3</v>
      </c>
      <c r="G837">
        <f t="shared" si="25"/>
        <v>0.75051204444444441</v>
      </c>
    </row>
    <row r="838" spans="1:7" x14ac:dyDescent="0.3">
      <c r="A838">
        <v>8.3298749923706001</v>
      </c>
      <c r="B838">
        <v>7.8365644999999997</v>
      </c>
      <c r="C838">
        <v>1.9155427999999999E-2</v>
      </c>
      <c r="D838">
        <v>0.3766099</v>
      </c>
      <c r="E838">
        <v>0.87072930000000004</v>
      </c>
      <c r="F838">
        <f t="shared" ref="F838:F901" si="26">C838/3</f>
        <v>6.3851426666666662E-3</v>
      </c>
      <c r="G838">
        <f t="shared" ref="G838:G901" si="27">(B838-$B$5)/9</f>
        <v>0.7566498777777777</v>
      </c>
    </row>
    <row r="839" spans="1:7" x14ac:dyDescent="0.3">
      <c r="A839">
        <v>8.3398752212524396</v>
      </c>
      <c r="B839">
        <v>7.7832290000000004</v>
      </c>
      <c r="C839">
        <v>1.9168757000000002E-2</v>
      </c>
      <c r="D839">
        <v>0.38881767</v>
      </c>
      <c r="E839">
        <v>0.86480314000000003</v>
      </c>
      <c r="F839">
        <f t="shared" si="26"/>
        <v>6.3895856666666669E-3</v>
      </c>
      <c r="G839">
        <f t="shared" si="27"/>
        <v>0.75072371111111114</v>
      </c>
    </row>
    <row r="840" spans="1:7" x14ac:dyDescent="0.3">
      <c r="A840">
        <v>8.3500003814697195</v>
      </c>
      <c r="B840">
        <v>7.8156113999999999</v>
      </c>
      <c r="C840">
        <v>1.9182086000000001E-2</v>
      </c>
      <c r="D840">
        <v>0.40102544000000001</v>
      </c>
      <c r="E840">
        <v>0.86840117000000006</v>
      </c>
      <c r="F840">
        <f t="shared" si="26"/>
        <v>6.3940286666666667E-3</v>
      </c>
      <c r="G840">
        <f t="shared" si="27"/>
        <v>0.75432175555555547</v>
      </c>
    </row>
    <row r="841" spans="1:7" x14ac:dyDescent="0.3">
      <c r="A841">
        <v>8.3598747253417898</v>
      </c>
      <c r="B841">
        <v>7.7908483000000004</v>
      </c>
      <c r="C841">
        <v>1.9195418999999998E-2</v>
      </c>
      <c r="D841">
        <v>0.41323322000000001</v>
      </c>
      <c r="E841">
        <v>0.86564964</v>
      </c>
      <c r="F841">
        <f t="shared" si="26"/>
        <v>6.3984729999999991E-3</v>
      </c>
      <c r="G841">
        <f t="shared" si="27"/>
        <v>0.75157030000000002</v>
      </c>
    </row>
    <row r="842" spans="1:7" x14ac:dyDescent="0.3">
      <c r="A842">
        <v>8.3699998855590803</v>
      </c>
      <c r="B842">
        <v>7.7946569999999999</v>
      </c>
      <c r="C842">
        <v>1.9235407999999999E-2</v>
      </c>
      <c r="D842">
        <v>0.41079167</v>
      </c>
      <c r="E842">
        <v>0.86607294999999995</v>
      </c>
      <c r="F842">
        <f t="shared" si="26"/>
        <v>6.4118026666666666E-3</v>
      </c>
      <c r="G842">
        <f t="shared" si="27"/>
        <v>0.75199348888888884</v>
      </c>
    </row>
    <row r="843" spans="1:7" x14ac:dyDescent="0.3">
      <c r="A843">
        <v>8.3798751831054599</v>
      </c>
      <c r="B843">
        <v>7.8518033000000003</v>
      </c>
      <c r="C843">
        <v>1.9475352000000001E-2</v>
      </c>
      <c r="D843">
        <v>0.16785692999999999</v>
      </c>
      <c r="E843">
        <v>0.87242246000000001</v>
      </c>
      <c r="F843">
        <f t="shared" si="26"/>
        <v>6.4917840000000004E-3</v>
      </c>
      <c r="G843">
        <f t="shared" si="27"/>
        <v>0.75834307777777776</v>
      </c>
    </row>
    <row r="844" spans="1:7" x14ac:dyDescent="0.3">
      <c r="A844">
        <v>8.3900003433227504</v>
      </c>
      <c r="B844">
        <v>7.8403739999999997</v>
      </c>
      <c r="C844">
        <v>1.9701964999999998E-2</v>
      </c>
      <c r="D844">
        <v>-6.0428493E-2</v>
      </c>
      <c r="E844">
        <v>0.87115260000000005</v>
      </c>
      <c r="F844">
        <f t="shared" si="26"/>
        <v>6.5673216666666664E-3</v>
      </c>
      <c r="G844">
        <f t="shared" si="27"/>
        <v>0.75707315555555554</v>
      </c>
    </row>
    <row r="845" spans="1:7" x14ac:dyDescent="0.3">
      <c r="A845">
        <v>8.3998746871948207</v>
      </c>
      <c r="B845">
        <v>7.9489510000000001</v>
      </c>
      <c r="C845">
        <v>1.9595320999999999E-2</v>
      </c>
      <c r="D845">
        <v>7.3857049999999994E-2</v>
      </c>
      <c r="E845">
        <v>0.88321669999999997</v>
      </c>
      <c r="F845">
        <f t="shared" si="26"/>
        <v>6.5317736666666666E-3</v>
      </c>
      <c r="G845">
        <f t="shared" si="27"/>
        <v>0.76913726666666671</v>
      </c>
    </row>
    <row r="846" spans="1:7" x14ac:dyDescent="0.3">
      <c r="A846">
        <v>8.4099998474121094</v>
      </c>
      <c r="B846">
        <v>7.9565700000000001</v>
      </c>
      <c r="C846">
        <v>1.9488681000000001E-2</v>
      </c>
      <c r="D846">
        <v>0.20814260000000001</v>
      </c>
      <c r="E846">
        <v>0.88406324000000003</v>
      </c>
      <c r="F846">
        <f t="shared" si="26"/>
        <v>6.4962270000000003E-3</v>
      </c>
      <c r="G846">
        <f t="shared" si="27"/>
        <v>0.76998382222222217</v>
      </c>
    </row>
    <row r="847" spans="1:7" x14ac:dyDescent="0.3">
      <c r="A847">
        <v>8.4198751449584908</v>
      </c>
      <c r="B847">
        <v>7.9394264000000003</v>
      </c>
      <c r="C847">
        <v>1.9488681000000001E-2</v>
      </c>
      <c r="D847">
        <v>0.23377892</v>
      </c>
      <c r="E847">
        <v>0.88215840000000001</v>
      </c>
      <c r="F847">
        <f t="shared" si="26"/>
        <v>6.4962270000000003E-3</v>
      </c>
      <c r="G847">
        <f t="shared" si="27"/>
        <v>0.76807897777777778</v>
      </c>
    </row>
    <row r="848" spans="1:7" x14ac:dyDescent="0.3">
      <c r="A848">
        <v>8.4300003051757795</v>
      </c>
      <c r="B848">
        <v>7.9870479999999997</v>
      </c>
      <c r="C848">
        <v>1.950201E-2</v>
      </c>
      <c r="D848">
        <v>0.2459867</v>
      </c>
      <c r="E848">
        <v>0.88744970000000001</v>
      </c>
      <c r="F848">
        <f t="shared" si="26"/>
        <v>6.5006700000000001E-3</v>
      </c>
      <c r="G848">
        <f t="shared" si="27"/>
        <v>0.77337026666666664</v>
      </c>
    </row>
    <row r="849" spans="1:7" x14ac:dyDescent="0.3">
      <c r="A849">
        <v>8.4398746490478498</v>
      </c>
      <c r="B849">
        <v>7.9432364</v>
      </c>
      <c r="C849">
        <v>1.950201E-2</v>
      </c>
      <c r="D849">
        <v>0.27284380000000003</v>
      </c>
      <c r="E849">
        <v>0.88258179999999997</v>
      </c>
      <c r="F849">
        <f t="shared" si="26"/>
        <v>6.5006700000000001E-3</v>
      </c>
      <c r="G849">
        <f t="shared" si="27"/>
        <v>0.76850231111111111</v>
      </c>
    </row>
    <row r="850" spans="1:7" x14ac:dyDescent="0.3">
      <c r="A850">
        <v>8.4499998092651296</v>
      </c>
      <c r="B850">
        <v>7.9870479999999997</v>
      </c>
      <c r="C850">
        <v>1.950201E-2</v>
      </c>
      <c r="D850">
        <v>0.29970091999999998</v>
      </c>
      <c r="E850">
        <v>0.88744970000000001</v>
      </c>
      <c r="F850">
        <f t="shared" si="26"/>
        <v>6.5006700000000001E-3</v>
      </c>
      <c r="G850">
        <f t="shared" si="27"/>
        <v>0.77337026666666664</v>
      </c>
    </row>
    <row r="851" spans="1:7" x14ac:dyDescent="0.3">
      <c r="A851">
        <v>8.4598751068115199</v>
      </c>
      <c r="B851">
        <v>7.9603799999999998</v>
      </c>
      <c r="C851">
        <v>1.950201E-2</v>
      </c>
      <c r="D851">
        <v>0.32655802</v>
      </c>
      <c r="E851">
        <v>0.88448656000000003</v>
      </c>
      <c r="F851">
        <f t="shared" si="26"/>
        <v>6.5006700000000001E-3</v>
      </c>
      <c r="G851">
        <f t="shared" si="27"/>
        <v>0.7704071555555555</v>
      </c>
    </row>
    <row r="852" spans="1:7" x14ac:dyDescent="0.3">
      <c r="A852">
        <v>8.4700002670287997</v>
      </c>
      <c r="B852">
        <v>7.9718090000000004</v>
      </c>
      <c r="C852">
        <v>1.950201E-2</v>
      </c>
      <c r="D852">
        <v>0.33998655999999999</v>
      </c>
      <c r="E852">
        <v>0.88575643000000004</v>
      </c>
      <c r="F852">
        <f t="shared" si="26"/>
        <v>6.5006700000000001E-3</v>
      </c>
      <c r="G852">
        <f t="shared" si="27"/>
        <v>0.77167704444444452</v>
      </c>
    </row>
    <row r="853" spans="1:7" x14ac:dyDescent="0.3">
      <c r="A853">
        <v>8.47987461090087</v>
      </c>
      <c r="B853">
        <v>7.9965725000000001</v>
      </c>
      <c r="C853">
        <v>1.950201E-2</v>
      </c>
      <c r="D853">
        <v>0.36684367000000001</v>
      </c>
      <c r="E853">
        <v>0.88850795999999999</v>
      </c>
      <c r="F853">
        <f t="shared" si="26"/>
        <v>6.5006700000000001E-3</v>
      </c>
      <c r="G853">
        <f t="shared" si="27"/>
        <v>0.77442854444444442</v>
      </c>
    </row>
    <row r="854" spans="1:7" x14ac:dyDescent="0.3">
      <c r="A854">
        <v>8.4899997711181605</v>
      </c>
      <c r="B854">
        <v>7.9279976000000003</v>
      </c>
      <c r="C854">
        <v>1.950201E-2</v>
      </c>
      <c r="D854">
        <v>0.39370077999999997</v>
      </c>
      <c r="E854">
        <v>0.88088849999999996</v>
      </c>
      <c r="F854">
        <f t="shared" si="26"/>
        <v>6.5006700000000001E-3</v>
      </c>
      <c r="G854">
        <f t="shared" si="27"/>
        <v>0.76680911111111116</v>
      </c>
    </row>
    <row r="855" spans="1:7" x14ac:dyDescent="0.3">
      <c r="A855">
        <v>8.4998750686645508</v>
      </c>
      <c r="B855">
        <v>7.966094</v>
      </c>
      <c r="C855">
        <v>1.9515343000000001E-2</v>
      </c>
      <c r="D855">
        <v>0.40590854999999998</v>
      </c>
      <c r="E855">
        <v>0.88512146000000003</v>
      </c>
      <c r="F855">
        <f t="shared" si="26"/>
        <v>6.5051143333333334E-3</v>
      </c>
      <c r="G855">
        <f t="shared" si="27"/>
        <v>0.77104204444444446</v>
      </c>
    </row>
    <row r="856" spans="1:7" x14ac:dyDescent="0.3">
      <c r="A856">
        <v>8.5098752975463796</v>
      </c>
      <c r="B856">
        <v>7.9375214999999999</v>
      </c>
      <c r="C856">
        <v>1.9848596E-2</v>
      </c>
      <c r="D856">
        <v>8.1181710000000004E-2</v>
      </c>
      <c r="E856">
        <v>0.88194680000000003</v>
      </c>
      <c r="F856">
        <f t="shared" si="26"/>
        <v>6.6161986666666665E-3</v>
      </c>
      <c r="G856">
        <f t="shared" si="27"/>
        <v>0.7678673222222222</v>
      </c>
    </row>
    <row r="857" spans="1:7" x14ac:dyDescent="0.3">
      <c r="A857">
        <v>8.5198755264282209</v>
      </c>
      <c r="B857">
        <v>7.9432364</v>
      </c>
      <c r="C857">
        <v>2.0008557999999999E-2</v>
      </c>
      <c r="D857">
        <v>-6.2870049999999997E-2</v>
      </c>
      <c r="E857">
        <v>0.88258179999999997</v>
      </c>
      <c r="F857">
        <f t="shared" si="26"/>
        <v>6.6695193333333328E-3</v>
      </c>
      <c r="G857">
        <f t="shared" si="27"/>
        <v>0.76850231111111111</v>
      </c>
    </row>
    <row r="858" spans="1:7" x14ac:dyDescent="0.3">
      <c r="A858">
        <v>8.5299997329711896</v>
      </c>
      <c r="B858">
        <v>8.0422890000000002</v>
      </c>
      <c r="C858">
        <v>1.9901914999999999E-2</v>
      </c>
      <c r="D858">
        <v>7.1415489999999998E-2</v>
      </c>
      <c r="E858">
        <v>0.89358749999999998</v>
      </c>
      <c r="F858">
        <f t="shared" si="26"/>
        <v>6.6339716666666661E-3</v>
      </c>
      <c r="G858">
        <f t="shared" si="27"/>
        <v>0.77950815555555553</v>
      </c>
    </row>
    <row r="859" spans="1:7" x14ac:dyDescent="0.3">
      <c r="A859">
        <v>8.5399999618530202</v>
      </c>
      <c r="B859">
        <v>8.0384790000000006</v>
      </c>
      <c r="C859">
        <v>1.9835262999999999E-2</v>
      </c>
      <c r="D859">
        <v>0.16541538</v>
      </c>
      <c r="E859">
        <v>0.89316419999999996</v>
      </c>
      <c r="F859">
        <f t="shared" si="26"/>
        <v>6.6117543333333332E-3</v>
      </c>
      <c r="G859">
        <f t="shared" si="27"/>
        <v>0.77908482222222231</v>
      </c>
    </row>
    <row r="860" spans="1:7" x14ac:dyDescent="0.3">
      <c r="A860">
        <v>8.5498752593994105</v>
      </c>
      <c r="B860">
        <v>8.0861000000000001</v>
      </c>
      <c r="C860">
        <v>1.9835262999999999E-2</v>
      </c>
      <c r="D860">
        <v>0.17884393000000001</v>
      </c>
      <c r="E860">
        <v>0.89845543999999999</v>
      </c>
      <c r="F860">
        <f t="shared" si="26"/>
        <v>6.6117543333333332E-3</v>
      </c>
      <c r="G860">
        <f t="shared" si="27"/>
        <v>0.78437604444444442</v>
      </c>
    </row>
    <row r="861" spans="1:7" x14ac:dyDescent="0.3">
      <c r="A861">
        <v>8.5600004196166992</v>
      </c>
      <c r="B861">
        <v>8.0670520000000003</v>
      </c>
      <c r="C861">
        <v>1.9835262999999999E-2</v>
      </c>
      <c r="D861">
        <v>0.20570104</v>
      </c>
      <c r="E861">
        <v>0.89633894000000003</v>
      </c>
      <c r="F861">
        <f t="shared" si="26"/>
        <v>6.6117543333333332E-3</v>
      </c>
      <c r="G861">
        <f t="shared" si="27"/>
        <v>0.78225960000000005</v>
      </c>
    </row>
    <row r="862" spans="1:7" x14ac:dyDescent="0.3">
      <c r="A862">
        <v>8.5698747634887695</v>
      </c>
      <c r="B862">
        <v>8.0594319999999993</v>
      </c>
      <c r="C862">
        <v>1.9848596E-2</v>
      </c>
      <c r="D862">
        <v>0.21790881000000001</v>
      </c>
      <c r="E862">
        <v>0.89549239999999997</v>
      </c>
      <c r="F862">
        <f t="shared" si="26"/>
        <v>6.6161986666666665E-3</v>
      </c>
      <c r="G862">
        <f t="shared" si="27"/>
        <v>0.78141293333333328</v>
      </c>
    </row>
    <row r="863" spans="1:7" x14ac:dyDescent="0.3">
      <c r="A863">
        <v>8.5798749923706001</v>
      </c>
      <c r="B863">
        <v>8.078481</v>
      </c>
      <c r="C863">
        <v>1.9848596E-2</v>
      </c>
      <c r="D863">
        <v>0.24476592</v>
      </c>
      <c r="E863">
        <v>0.89760879999999998</v>
      </c>
      <c r="F863">
        <f t="shared" si="26"/>
        <v>6.6161986666666665E-3</v>
      </c>
      <c r="G863">
        <f t="shared" si="27"/>
        <v>0.78352948888888885</v>
      </c>
    </row>
    <row r="864" spans="1:7" x14ac:dyDescent="0.3">
      <c r="A864">
        <v>8.5900001525878906</v>
      </c>
      <c r="B864">
        <v>8.0232399999999995</v>
      </c>
      <c r="C864">
        <v>1.9848596E-2</v>
      </c>
      <c r="D864">
        <v>0.27162301999999999</v>
      </c>
      <c r="E864">
        <v>0.89147100000000001</v>
      </c>
      <c r="F864">
        <f t="shared" si="26"/>
        <v>6.6161986666666665E-3</v>
      </c>
      <c r="G864">
        <f t="shared" si="27"/>
        <v>0.77739159999999996</v>
      </c>
    </row>
    <row r="865" spans="1:7" x14ac:dyDescent="0.3">
      <c r="A865">
        <v>8.5998754501342702</v>
      </c>
      <c r="B865">
        <v>8.061337</v>
      </c>
      <c r="C865">
        <v>1.9848596E-2</v>
      </c>
      <c r="D865">
        <v>0.29848012000000002</v>
      </c>
      <c r="E865">
        <v>0.89570402999999998</v>
      </c>
      <c r="F865">
        <f t="shared" si="26"/>
        <v>6.6161986666666665E-3</v>
      </c>
      <c r="G865">
        <f t="shared" si="27"/>
        <v>0.7816246</v>
      </c>
    </row>
    <row r="866" spans="1:7" x14ac:dyDescent="0.3">
      <c r="A866">
        <v>8.6098747253417898</v>
      </c>
      <c r="B866">
        <v>8.0537179999999999</v>
      </c>
      <c r="C866">
        <v>1.9848596E-2</v>
      </c>
      <c r="D866">
        <v>0.32533722999999998</v>
      </c>
      <c r="E866">
        <v>0.89485740000000003</v>
      </c>
      <c r="F866">
        <f t="shared" si="26"/>
        <v>6.6161986666666665E-3</v>
      </c>
      <c r="G866">
        <f t="shared" si="27"/>
        <v>0.78077804444444443</v>
      </c>
    </row>
    <row r="867" spans="1:7" x14ac:dyDescent="0.3">
      <c r="A867">
        <v>8.6198749542236293</v>
      </c>
      <c r="B867">
        <v>8.0480029999999996</v>
      </c>
      <c r="C867">
        <v>1.9861927000000001E-2</v>
      </c>
      <c r="D867">
        <v>0.33754499999999998</v>
      </c>
      <c r="E867">
        <v>0.89422250000000003</v>
      </c>
      <c r="F867">
        <f t="shared" si="26"/>
        <v>6.6206423333333335E-3</v>
      </c>
      <c r="G867">
        <f t="shared" si="27"/>
        <v>0.78014304444444438</v>
      </c>
    </row>
    <row r="868" spans="1:7" x14ac:dyDescent="0.3">
      <c r="A868">
        <v>8.6298751831054599</v>
      </c>
      <c r="B868">
        <v>8.0899099999999997</v>
      </c>
      <c r="C868">
        <v>1.9861927000000001E-2</v>
      </c>
      <c r="D868">
        <v>0.35097358000000001</v>
      </c>
      <c r="E868">
        <v>0.89887879999999998</v>
      </c>
      <c r="F868">
        <f t="shared" si="26"/>
        <v>6.6206423333333335E-3</v>
      </c>
      <c r="G868">
        <f t="shared" si="27"/>
        <v>0.78479937777777775</v>
      </c>
    </row>
    <row r="869" spans="1:7" x14ac:dyDescent="0.3">
      <c r="A869">
        <v>8.6400003433227504</v>
      </c>
      <c r="B869">
        <v>8.0232399999999995</v>
      </c>
      <c r="C869">
        <v>1.9861927000000001E-2</v>
      </c>
      <c r="D869">
        <v>0.37783067999999997</v>
      </c>
      <c r="E869">
        <v>0.89147100000000001</v>
      </c>
      <c r="F869">
        <f t="shared" si="26"/>
        <v>6.6206423333333335E-3</v>
      </c>
      <c r="G869">
        <f t="shared" si="27"/>
        <v>0.77739159999999996</v>
      </c>
    </row>
    <row r="870" spans="1:7" x14ac:dyDescent="0.3">
      <c r="A870">
        <v>8.6499996185302699</v>
      </c>
      <c r="B870">
        <v>8.0537179999999999</v>
      </c>
      <c r="C870">
        <v>1.9875256000000001E-2</v>
      </c>
      <c r="D870">
        <v>0.40468779999999999</v>
      </c>
      <c r="E870">
        <v>0.89485740000000003</v>
      </c>
      <c r="F870">
        <f t="shared" si="26"/>
        <v>6.6250853333333333E-3</v>
      </c>
      <c r="G870">
        <f t="shared" si="27"/>
        <v>0.78077804444444443</v>
      </c>
    </row>
    <row r="871" spans="1:7" x14ac:dyDescent="0.3">
      <c r="A871">
        <v>8.6598749160766602</v>
      </c>
      <c r="B871">
        <v>8.0403839999999995</v>
      </c>
      <c r="C871">
        <v>2.0101870000000001E-2</v>
      </c>
      <c r="D871">
        <v>0.17762315000000001</v>
      </c>
      <c r="E871">
        <v>0.8933759</v>
      </c>
      <c r="F871">
        <f t="shared" si="26"/>
        <v>6.7006233333333333E-3</v>
      </c>
      <c r="G871">
        <f t="shared" si="27"/>
        <v>0.77929648888888881</v>
      </c>
    </row>
    <row r="872" spans="1:7" x14ac:dyDescent="0.3">
      <c r="A872">
        <v>8.67000007629394</v>
      </c>
      <c r="B872">
        <v>8.0727659999999997</v>
      </c>
      <c r="C872">
        <v>2.0421794E-2</v>
      </c>
      <c r="D872">
        <v>-0.11902582</v>
      </c>
      <c r="E872">
        <v>0.89697384999999996</v>
      </c>
      <c r="F872">
        <f t="shared" si="26"/>
        <v>6.8072646666666667E-3</v>
      </c>
      <c r="G872">
        <f t="shared" si="27"/>
        <v>0.7828944888888888</v>
      </c>
    </row>
    <row r="873" spans="1:7" x14ac:dyDescent="0.3">
      <c r="A873">
        <v>8.6798753738403303</v>
      </c>
      <c r="B873">
        <v>8.1508660000000006</v>
      </c>
      <c r="C873">
        <v>2.0381799999999999E-2</v>
      </c>
      <c r="D873">
        <v>-6.6532380000000002E-2</v>
      </c>
      <c r="E873">
        <v>0.90565156999999996</v>
      </c>
      <c r="F873">
        <f t="shared" si="26"/>
        <v>6.7939333333333326E-3</v>
      </c>
      <c r="G873">
        <f t="shared" si="27"/>
        <v>0.79157226666666669</v>
      </c>
    </row>
    <row r="874" spans="1:7" x14ac:dyDescent="0.3">
      <c r="A874">
        <v>8.6900005340576101</v>
      </c>
      <c r="B874">
        <v>8.1394359999999999</v>
      </c>
      <c r="C874">
        <v>2.0315150000000001E-2</v>
      </c>
      <c r="D874">
        <v>2.7467497E-2</v>
      </c>
      <c r="E874">
        <v>0.90438163000000005</v>
      </c>
      <c r="F874">
        <f t="shared" si="26"/>
        <v>6.7717166666666669E-3</v>
      </c>
      <c r="G874">
        <f t="shared" si="27"/>
        <v>0.79030226666666659</v>
      </c>
    </row>
    <row r="875" spans="1:7" x14ac:dyDescent="0.3">
      <c r="A875">
        <v>8.6999998092651296</v>
      </c>
      <c r="B875">
        <v>8.1927719999999997</v>
      </c>
      <c r="C875">
        <v>2.0315150000000001E-2</v>
      </c>
      <c r="D875">
        <v>5.4324604999999998E-2</v>
      </c>
      <c r="E875">
        <v>0.9103078</v>
      </c>
      <c r="F875">
        <f t="shared" si="26"/>
        <v>6.7717166666666669E-3</v>
      </c>
      <c r="G875">
        <f t="shared" si="27"/>
        <v>0.79622848888888886</v>
      </c>
    </row>
    <row r="876" spans="1:7" x14ac:dyDescent="0.3">
      <c r="A876">
        <v>8.7098751068115199</v>
      </c>
      <c r="B876">
        <v>8.1794390000000003</v>
      </c>
      <c r="C876">
        <v>2.0315150000000001E-2</v>
      </c>
      <c r="D876">
        <v>6.7753160000000007E-2</v>
      </c>
      <c r="E876">
        <v>0.90882635000000001</v>
      </c>
      <c r="F876">
        <f t="shared" si="26"/>
        <v>6.7717166666666669E-3</v>
      </c>
      <c r="G876">
        <f t="shared" si="27"/>
        <v>0.79474704444444444</v>
      </c>
    </row>
    <row r="877" spans="1:7" x14ac:dyDescent="0.3">
      <c r="A877">
        <v>8.7200002670287997</v>
      </c>
      <c r="B877">
        <v>8.1775330000000004</v>
      </c>
      <c r="C877">
        <v>2.0328483000000001E-2</v>
      </c>
      <c r="D877">
        <v>7.9960934999999997E-2</v>
      </c>
      <c r="E877">
        <v>0.90861475000000003</v>
      </c>
      <c r="F877">
        <f t="shared" si="26"/>
        <v>6.7761610000000002E-3</v>
      </c>
      <c r="G877">
        <f t="shared" si="27"/>
        <v>0.79453526666666674</v>
      </c>
    </row>
    <row r="878" spans="1:7" x14ac:dyDescent="0.3">
      <c r="A878">
        <v>8.7300004959106392</v>
      </c>
      <c r="B878">
        <v>8.2118210000000005</v>
      </c>
      <c r="C878">
        <v>2.0328483000000001E-2</v>
      </c>
      <c r="D878">
        <v>0.10681804</v>
      </c>
      <c r="E878">
        <v>0.91242440000000002</v>
      </c>
      <c r="F878">
        <f t="shared" si="26"/>
        <v>6.7761610000000002E-3</v>
      </c>
      <c r="G878">
        <f t="shared" si="27"/>
        <v>0.79834504444444443</v>
      </c>
    </row>
    <row r="879" spans="1:7" x14ac:dyDescent="0.3">
      <c r="A879">
        <v>8.7399997711181605</v>
      </c>
      <c r="B879">
        <v>8.1565799999999999</v>
      </c>
      <c r="C879">
        <v>2.0328483000000001E-2</v>
      </c>
      <c r="D879">
        <v>0.13367515999999999</v>
      </c>
      <c r="E879">
        <v>0.90628660000000005</v>
      </c>
      <c r="F879">
        <f t="shared" si="26"/>
        <v>6.7761610000000002E-3</v>
      </c>
      <c r="G879">
        <f t="shared" si="27"/>
        <v>0.79220715555555554</v>
      </c>
    </row>
    <row r="880" spans="1:7" x14ac:dyDescent="0.3">
      <c r="A880">
        <v>8.75</v>
      </c>
      <c r="B880">
        <v>8.2022960000000005</v>
      </c>
      <c r="C880">
        <v>2.0341812000000001E-2</v>
      </c>
      <c r="D880">
        <v>0.14710371</v>
      </c>
      <c r="E880">
        <v>0.91136609999999996</v>
      </c>
      <c r="F880">
        <f t="shared" si="26"/>
        <v>6.780604E-3</v>
      </c>
      <c r="G880">
        <f t="shared" si="27"/>
        <v>0.79728671111111116</v>
      </c>
    </row>
    <row r="881" spans="1:7" x14ac:dyDescent="0.3">
      <c r="A881">
        <v>8.7598752975463796</v>
      </c>
      <c r="B881">
        <v>8.1794390000000003</v>
      </c>
      <c r="C881">
        <v>2.0355140000000001E-2</v>
      </c>
      <c r="D881">
        <v>0.15931149</v>
      </c>
      <c r="E881">
        <v>0.90882635000000001</v>
      </c>
      <c r="F881">
        <f t="shared" si="26"/>
        <v>6.7850466666666666E-3</v>
      </c>
      <c r="G881">
        <f t="shared" si="27"/>
        <v>0.79474704444444444</v>
      </c>
    </row>
    <row r="882" spans="1:7" x14ac:dyDescent="0.3">
      <c r="A882">
        <v>8.7698755264282209</v>
      </c>
      <c r="B882">
        <v>8.1832480000000007</v>
      </c>
      <c r="C882">
        <v>2.0381799999999999E-2</v>
      </c>
      <c r="D882">
        <v>0.15809071</v>
      </c>
      <c r="E882">
        <v>0.90924965999999996</v>
      </c>
      <c r="F882">
        <f t="shared" si="26"/>
        <v>6.7939333333333326E-3</v>
      </c>
      <c r="G882">
        <f t="shared" si="27"/>
        <v>0.79517026666666668</v>
      </c>
    </row>
    <row r="883" spans="1:7" x14ac:dyDescent="0.3">
      <c r="A883">
        <v>8.7799997329711896</v>
      </c>
      <c r="B883">
        <v>8.2137250000000002</v>
      </c>
      <c r="C883">
        <v>2.0408463000000002E-2</v>
      </c>
      <c r="D883">
        <v>0.15809071</v>
      </c>
      <c r="E883">
        <v>0.912636</v>
      </c>
      <c r="F883">
        <f t="shared" si="26"/>
        <v>6.8028210000000006E-3</v>
      </c>
      <c r="G883">
        <f t="shared" si="27"/>
        <v>0.79855659999999995</v>
      </c>
    </row>
    <row r="884" spans="1:7" x14ac:dyDescent="0.3">
      <c r="A884">
        <v>8.7898750305175692</v>
      </c>
      <c r="B884">
        <v>8.1756290000000007</v>
      </c>
      <c r="C884">
        <v>2.0435122999999999E-2</v>
      </c>
      <c r="D884">
        <v>0.1422206</v>
      </c>
      <c r="E884">
        <v>0.90840304000000005</v>
      </c>
      <c r="F884">
        <f t="shared" si="26"/>
        <v>6.8117076666666665E-3</v>
      </c>
      <c r="G884">
        <f t="shared" si="27"/>
        <v>0.79432371111111122</v>
      </c>
    </row>
    <row r="885" spans="1:7" x14ac:dyDescent="0.3">
      <c r="A885">
        <v>8.8000001907348597</v>
      </c>
      <c r="B885">
        <v>8.2194400000000005</v>
      </c>
      <c r="C885">
        <v>2.0475112E-2</v>
      </c>
      <c r="D885">
        <v>0.12635049000000001</v>
      </c>
      <c r="E885">
        <v>0.91327095000000003</v>
      </c>
      <c r="F885">
        <f t="shared" si="26"/>
        <v>6.8250373333333331E-3</v>
      </c>
      <c r="G885">
        <f t="shared" si="27"/>
        <v>0.7991916</v>
      </c>
    </row>
    <row r="886" spans="1:7" x14ac:dyDescent="0.3">
      <c r="A886">
        <v>8.80987548828125</v>
      </c>
      <c r="B886">
        <v>8.2137250000000002</v>
      </c>
      <c r="C886">
        <v>2.0501774E-2</v>
      </c>
      <c r="D886">
        <v>0.12512971000000001</v>
      </c>
      <c r="E886">
        <v>0.912636</v>
      </c>
      <c r="F886">
        <f t="shared" si="26"/>
        <v>6.8339246666666671E-3</v>
      </c>
      <c r="G886">
        <f t="shared" si="27"/>
        <v>0.79855659999999995</v>
      </c>
    </row>
    <row r="887" spans="1:7" x14ac:dyDescent="0.3">
      <c r="A887">
        <v>8.8198747634887695</v>
      </c>
      <c r="B887">
        <v>8.1984860000000008</v>
      </c>
      <c r="C887">
        <v>2.0515103E-2</v>
      </c>
      <c r="D887">
        <v>0.13733749000000001</v>
      </c>
      <c r="E887">
        <v>0.91094280000000005</v>
      </c>
      <c r="F887">
        <f t="shared" si="26"/>
        <v>6.8383676666666669E-3</v>
      </c>
      <c r="G887">
        <f t="shared" si="27"/>
        <v>0.79686337777777783</v>
      </c>
    </row>
    <row r="888" spans="1:7" x14ac:dyDescent="0.3">
      <c r="A888">
        <v>8.8299999237060494</v>
      </c>
      <c r="B888">
        <v>8.2518220000000007</v>
      </c>
      <c r="C888">
        <v>2.0528434000000002E-2</v>
      </c>
      <c r="D888">
        <v>0.14954527000000001</v>
      </c>
      <c r="E888">
        <v>0.91686904000000002</v>
      </c>
      <c r="F888">
        <f t="shared" si="26"/>
        <v>6.8428113333333339E-3</v>
      </c>
      <c r="G888">
        <f t="shared" si="27"/>
        <v>0.8027896000000001</v>
      </c>
    </row>
    <row r="889" spans="1:7" x14ac:dyDescent="0.3">
      <c r="A889">
        <v>8.8398752212524396</v>
      </c>
      <c r="B889">
        <v>8.1984860000000008</v>
      </c>
      <c r="C889">
        <v>2.0581756E-2</v>
      </c>
      <c r="D889">
        <v>0.11902582</v>
      </c>
      <c r="E889">
        <v>0.91094280000000005</v>
      </c>
      <c r="F889">
        <f t="shared" si="26"/>
        <v>6.8605853333333329E-3</v>
      </c>
      <c r="G889">
        <f t="shared" si="27"/>
        <v>0.79686337777777783</v>
      </c>
    </row>
    <row r="890" spans="1:7" x14ac:dyDescent="0.3">
      <c r="A890">
        <v>8.8500003814697195</v>
      </c>
      <c r="B890">
        <v>8.2746809999999993</v>
      </c>
      <c r="C890">
        <v>2.0661736E-2</v>
      </c>
      <c r="D890">
        <v>7.2636270000000003E-2</v>
      </c>
      <c r="E890">
        <v>0.91940885999999999</v>
      </c>
      <c r="F890">
        <f t="shared" si="26"/>
        <v>6.8872453333333333E-3</v>
      </c>
      <c r="G890">
        <f t="shared" si="27"/>
        <v>0.80532948888888878</v>
      </c>
    </row>
    <row r="891" spans="1:7" x14ac:dyDescent="0.3">
      <c r="A891">
        <v>8.8598747253417898</v>
      </c>
      <c r="B891">
        <v>8.2518220000000007</v>
      </c>
      <c r="C891">
        <v>2.0675064999999999E-2</v>
      </c>
      <c r="D891">
        <v>7.0194714000000005E-2</v>
      </c>
      <c r="E891">
        <v>0.91686904000000002</v>
      </c>
      <c r="F891">
        <f t="shared" si="26"/>
        <v>6.8916883333333331E-3</v>
      </c>
      <c r="G891">
        <f t="shared" si="27"/>
        <v>0.8027896000000001</v>
      </c>
    </row>
    <row r="892" spans="1:7" x14ac:dyDescent="0.3">
      <c r="A892">
        <v>8.8699998855590803</v>
      </c>
      <c r="B892">
        <v>8.2499179999999992</v>
      </c>
      <c r="C892">
        <v>2.0675064999999999E-2</v>
      </c>
      <c r="D892">
        <v>8.362327E-2</v>
      </c>
      <c r="E892">
        <v>0.91665739999999996</v>
      </c>
      <c r="F892">
        <f t="shared" si="26"/>
        <v>6.8916883333333331E-3</v>
      </c>
      <c r="G892">
        <f t="shared" si="27"/>
        <v>0.80257804444444436</v>
      </c>
    </row>
    <row r="893" spans="1:7" x14ac:dyDescent="0.3">
      <c r="A893">
        <v>8.8800001144409109</v>
      </c>
      <c r="B893">
        <v>8.2994430000000001</v>
      </c>
      <c r="C893">
        <v>2.0688396000000001E-2</v>
      </c>
      <c r="D893">
        <v>9.5831044000000004E-2</v>
      </c>
      <c r="E893">
        <v>0.92216027</v>
      </c>
      <c r="F893">
        <f t="shared" si="26"/>
        <v>6.8961320000000001E-3</v>
      </c>
      <c r="G893">
        <f t="shared" si="27"/>
        <v>0.80808082222222222</v>
      </c>
    </row>
    <row r="894" spans="1:7" x14ac:dyDescent="0.3">
      <c r="A894">
        <v>8.8898754119872994</v>
      </c>
      <c r="B894">
        <v>8.2556309999999993</v>
      </c>
      <c r="C894">
        <v>2.0715054E-2</v>
      </c>
      <c r="D894">
        <v>9.3389490000000006E-2</v>
      </c>
      <c r="E894">
        <v>0.91729229999999995</v>
      </c>
      <c r="F894">
        <f t="shared" si="26"/>
        <v>6.9050179999999997E-3</v>
      </c>
      <c r="G894">
        <f t="shared" si="27"/>
        <v>0.80321282222222212</v>
      </c>
    </row>
    <row r="895" spans="1:7" x14ac:dyDescent="0.3">
      <c r="A895">
        <v>8.8999996185302699</v>
      </c>
      <c r="B895">
        <v>8.3032529999999998</v>
      </c>
      <c r="C895">
        <v>2.0741716E-2</v>
      </c>
      <c r="D895">
        <v>9.2168710000000001E-2</v>
      </c>
      <c r="E895">
        <v>0.92258364000000004</v>
      </c>
      <c r="F895">
        <f t="shared" si="26"/>
        <v>6.9139053333333337E-3</v>
      </c>
      <c r="G895">
        <f t="shared" si="27"/>
        <v>0.80850415555555555</v>
      </c>
    </row>
    <row r="896" spans="1:7" x14ac:dyDescent="0.3">
      <c r="A896">
        <v>8.9099998474121094</v>
      </c>
      <c r="B896">
        <v>8.2822999999999993</v>
      </c>
      <c r="C896">
        <v>2.0755046999999999E-2</v>
      </c>
      <c r="D896">
        <v>0.105597265</v>
      </c>
      <c r="E896">
        <v>0.9202555</v>
      </c>
      <c r="F896">
        <f t="shared" si="26"/>
        <v>6.9183489999999999E-3</v>
      </c>
      <c r="G896">
        <f t="shared" si="27"/>
        <v>0.80617604444444435</v>
      </c>
    </row>
    <row r="897" spans="1:7" x14ac:dyDescent="0.3">
      <c r="A897">
        <v>8.92000007629394</v>
      </c>
      <c r="B897">
        <v>8.2937290000000008</v>
      </c>
      <c r="C897">
        <v>2.0768376000000002E-2</v>
      </c>
      <c r="D897">
        <v>0.11780504</v>
      </c>
      <c r="E897">
        <v>0.92152535999999996</v>
      </c>
      <c r="F897">
        <f t="shared" si="26"/>
        <v>6.9227920000000005E-3</v>
      </c>
      <c r="G897">
        <f t="shared" si="27"/>
        <v>0.80744593333333337</v>
      </c>
    </row>
    <row r="898" spans="1:7" x14ac:dyDescent="0.3">
      <c r="A898">
        <v>8.9300003051757795</v>
      </c>
      <c r="B898">
        <v>8.3470650000000006</v>
      </c>
      <c r="C898">
        <v>2.0795034E-2</v>
      </c>
      <c r="D898">
        <v>0.115363486</v>
      </c>
      <c r="E898">
        <v>0.92745155000000001</v>
      </c>
      <c r="F898">
        <f t="shared" si="26"/>
        <v>6.9316780000000001E-3</v>
      </c>
      <c r="G898">
        <f t="shared" si="27"/>
        <v>0.81337215555555564</v>
      </c>
    </row>
    <row r="899" spans="1:7" x14ac:dyDescent="0.3">
      <c r="A899">
        <v>8.9400005340576101</v>
      </c>
      <c r="B899">
        <v>8.2880140000000004</v>
      </c>
      <c r="C899">
        <v>2.0821698E-2</v>
      </c>
      <c r="D899">
        <v>0.11292193</v>
      </c>
      <c r="E899">
        <v>0.9208904</v>
      </c>
      <c r="F899">
        <f t="shared" si="26"/>
        <v>6.9405659999999996E-3</v>
      </c>
      <c r="G899">
        <f t="shared" si="27"/>
        <v>0.80681093333333331</v>
      </c>
    </row>
    <row r="900" spans="1:7" x14ac:dyDescent="0.3">
      <c r="A900">
        <v>8.9498748779296804</v>
      </c>
      <c r="B900">
        <v>8.3508750000000003</v>
      </c>
      <c r="C900">
        <v>2.0835026999999999E-2</v>
      </c>
      <c r="D900">
        <v>0.11170115</v>
      </c>
      <c r="E900">
        <v>0.92787485999999997</v>
      </c>
      <c r="F900">
        <f t="shared" si="26"/>
        <v>6.9450089999999994E-3</v>
      </c>
      <c r="G900">
        <f t="shared" si="27"/>
        <v>0.81379548888888886</v>
      </c>
    </row>
    <row r="901" spans="1:7" x14ac:dyDescent="0.3">
      <c r="A901">
        <v>8.9600000381469709</v>
      </c>
      <c r="B901">
        <v>8.3280159999999999</v>
      </c>
      <c r="C901">
        <v>2.0848355999999998E-2</v>
      </c>
      <c r="D901">
        <v>0.12390893</v>
      </c>
      <c r="E901">
        <v>0.92533505000000005</v>
      </c>
      <c r="F901">
        <f t="shared" si="26"/>
        <v>6.9494519999999992E-3</v>
      </c>
      <c r="G901">
        <f t="shared" si="27"/>
        <v>0.81125559999999997</v>
      </c>
    </row>
    <row r="902" spans="1:7" x14ac:dyDescent="0.3">
      <c r="A902">
        <v>8.9700002670287997</v>
      </c>
      <c r="B902">
        <v>8.3318259999999995</v>
      </c>
      <c r="C902">
        <v>2.0875016E-2</v>
      </c>
      <c r="D902">
        <v>0.12268815</v>
      </c>
      <c r="E902">
        <v>0.92575836</v>
      </c>
      <c r="F902">
        <f t="shared" ref="F902:F965" si="28">C902/3</f>
        <v>6.9583386666666669E-3</v>
      </c>
      <c r="G902">
        <f t="shared" ref="G902:G965" si="29">(B902-$B$5)/9</f>
        <v>0.8116789333333333</v>
      </c>
    </row>
    <row r="903" spans="1:7" x14ac:dyDescent="0.3">
      <c r="A903">
        <v>8.97987461090087</v>
      </c>
      <c r="B903">
        <v>8.3832570000000004</v>
      </c>
      <c r="C903">
        <v>2.0901678E-2</v>
      </c>
      <c r="D903">
        <v>0.1202466</v>
      </c>
      <c r="E903">
        <v>0.93147290000000005</v>
      </c>
      <c r="F903">
        <f t="shared" si="28"/>
        <v>6.967226E-3</v>
      </c>
      <c r="G903">
        <f t="shared" si="29"/>
        <v>0.81739348888888896</v>
      </c>
    </row>
    <row r="904" spans="1:7" x14ac:dyDescent="0.3">
      <c r="A904">
        <v>8.9899997711181605</v>
      </c>
      <c r="B904">
        <v>8.3280159999999999</v>
      </c>
      <c r="C904">
        <v>2.0915010000000001E-2</v>
      </c>
      <c r="D904">
        <v>0.13245438000000001</v>
      </c>
      <c r="E904">
        <v>0.92533505000000005</v>
      </c>
      <c r="F904">
        <f t="shared" si="28"/>
        <v>6.9716700000000001E-3</v>
      </c>
      <c r="G904">
        <f t="shared" si="29"/>
        <v>0.81125559999999997</v>
      </c>
    </row>
    <row r="905" spans="1:7" x14ac:dyDescent="0.3">
      <c r="A905">
        <v>9</v>
      </c>
      <c r="B905">
        <v>8.3603989999999992</v>
      </c>
      <c r="C905">
        <v>2.0941667000000001E-2</v>
      </c>
      <c r="D905">
        <v>0.13123360000000001</v>
      </c>
      <c r="E905">
        <v>0.92893314000000005</v>
      </c>
      <c r="F905">
        <f t="shared" si="28"/>
        <v>6.9805556666666666E-3</v>
      </c>
      <c r="G905">
        <f t="shared" si="29"/>
        <v>0.81485371111111105</v>
      </c>
    </row>
    <row r="906" spans="1:7" x14ac:dyDescent="0.3">
      <c r="A906">
        <v>9.0098752975463796</v>
      </c>
      <c r="B906">
        <v>8.3356359999999992</v>
      </c>
      <c r="C906">
        <v>2.0954996E-2</v>
      </c>
      <c r="D906">
        <v>0.14344138000000001</v>
      </c>
      <c r="E906">
        <v>0.9261817</v>
      </c>
      <c r="F906">
        <f t="shared" si="28"/>
        <v>6.9849986666666664E-3</v>
      </c>
      <c r="G906">
        <f t="shared" si="29"/>
        <v>0.81210226666666652</v>
      </c>
    </row>
    <row r="907" spans="1:7" x14ac:dyDescent="0.3">
      <c r="A907">
        <v>9.0200004577636701</v>
      </c>
      <c r="B907">
        <v>8.3299210000000006</v>
      </c>
      <c r="C907">
        <v>2.0981659999999999E-2</v>
      </c>
      <c r="D907">
        <v>0.15564916000000001</v>
      </c>
      <c r="E907">
        <v>0.92554669999999994</v>
      </c>
      <c r="F907">
        <f t="shared" si="28"/>
        <v>6.9938866666666667E-3</v>
      </c>
      <c r="G907">
        <f t="shared" si="29"/>
        <v>0.81146726666666669</v>
      </c>
    </row>
    <row r="908" spans="1:7" x14ac:dyDescent="0.3">
      <c r="A908">
        <v>9.0298748016357404</v>
      </c>
      <c r="B908">
        <v>8.3699239999999993</v>
      </c>
      <c r="C908">
        <v>2.0994990000000002E-2</v>
      </c>
      <c r="D908">
        <v>0.13977904999999999</v>
      </c>
      <c r="E908">
        <v>0.92999140000000002</v>
      </c>
      <c r="F908">
        <f t="shared" si="28"/>
        <v>6.9983300000000005E-3</v>
      </c>
      <c r="G908">
        <f t="shared" si="29"/>
        <v>0.81591204444444432</v>
      </c>
    </row>
    <row r="909" spans="1:7" x14ac:dyDescent="0.3">
      <c r="A909">
        <v>9.0398750305175692</v>
      </c>
      <c r="B909">
        <v>8.3165870000000002</v>
      </c>
      <c r="C909">
        <v>2.1008318000000002E-2</v>
      </c>
      <c r="D909">
        <v>0.1532076</v>
      </c>
      <c r="E909">
        <v>0.92406520000000003</v>
      </c>
      <c r="F909">
        <f t="shared" si="28"/>
        <v>7.0027726666666672E-3</v>
      </c>
      <c r="G909">
        <f t="shared" si="29"/>
        <v>0.80998571111111106</v>
      </c>
    </row>
    <row r="910" spans="1:7" x14ac:dyDescent="0.3">
      <c r="A910">
        <v>9.0498752593994105</v>
      </c>
      <c r="B910">
        <v>8.3813519999999997</v>
      </c>
      <c r="C910">
        <v>2.1034977999999999E-2</v>
      </c>
      <c r="D910">
        <v>0.15076603999999999</v>
      </c>
      <c r="E910">
        <v>0.93126129999999996</v>
      </c>
      <c r="F910">
        <f t="shared" si="28"/>
        <v>7.0116593333333331E-3</v>
      </c>
      <c r="G910">
        <f t="shared" si="29"/>
        <v>0.81718182222222213</v>
      </c>
    </row>
    <row r="911" spans="1:7" x14ac:dyDescent="0.3">
      <c r="A911">
        <v>9.0600004196166992</v>
      </c>
      <c r="B911">
        <v>8.3699239999999993</v>
      </c>
      <c r="C911">
        <v>2.1048306999999999E-2</v>
      </c>
      <c r="D911">
        <v>0.16297381999999999</v>
      </c>
      <c r="E911">
        <v>0.92999140000000002</v>
      </c>
      <c r="F911">
        <f t="shared" si="28"/>
        <v>7.0161023333333329E-3</v>
      </c>
      <c r="G911">
        <f t="shared" si="29"/>
        <v>0.81591204444444432</v>
      </c>
    </row>
    <row r="912" spans="1:7" x14ac:dyDescent="0.3">
      <c r="A912">
        <v>9.0699996948242099</v>
      </c>
      <c r="B912">
        <v>8.3489699999999996</v>
      </c>
      <c r="C912">
        <v>2.1074971000000001E-2</v>
      </c>
      <c r="D912">
        <v>0.16053227</v>
      </c>
      <c r="E912">
        <v>0.92766320000000002</v>
      </c>
      <c r="F912">
        <f t="shared" si="28"/>
        <v>7.0249903333333341E-3</v>
      </c>
      <c r="G912">
        <f t="shared" si="29"/>
        <v>0.81358382222222214</v>
      </c>
    </row>
    <row r="913" spans="1:7" x14ac:dyDescent="0.3">
      <c r="A913">
        <v>9.0798749923706001</v>
      </c>
      <c r="B913">
        <v>8.3965910000000008</v>
      </c>
      <c r="C913">
        <v>2.1088300000000001E-2</v>
      </c>
      <c r="D913">
        <v>0.17396081999999999</v>
      </c>
      <c r="E913">
        <v>0.93295443</v>
      </c>
      <c r="F913">
        <f t="shared" si="28"/>
        <v>7.0294333333333339E-3</v>
      </c>
      <c r="G913">
        <f t="shared" si="29"/>
        <v>0.81887504444444448</v>
      </c>
    </row>
    <row r="914" spans="1:7" x14ac:dyDescent="0.3">
      <c r="A914">
        <v>9.0900001525878906</v>
      </c>
      <c r="B914">
        <v>8.3565889999999996</v>
      </c>
      <c r="C914">
        <v>2.110163E-2</v>
      </c>
      <c r="D914">
        <v>0.18616859999999999</v>
      </c>
      <c r="E914">
        <v>0.92850982999999998</v>
      </c>
      <c r="F914">
        <f t="shared" si="28"/>
        <v>7.0338766666666669E-3</v>
      </c>
      <c r="G914">
        <f t="shared" si="29"/>
        <v>0.81443037777777771</v>
      </c>
    </row>
    <row r="915" spans="1:7" x14ac:dyDescent="0.3">
      <c r="A915">
        <v>9.1000003814697195</v>
      </c>
      <c r="B915">
        <v>8.4061160000000008</v>
      </c>
      <c r="C915">
        <v>2.1128290000000001E-2</v>
      </c>
      <c r="D915">
        <v>0.18372704000000001</v>
      </c>
      <c r="E915">
        <v>0.93401270000000003</v>
      </c>
      <c r="F915">
        <f t="shared" si="28"/>
        <v>7.0427633333333337E-3</v>
      </c>
      <c r="G915">
        <f t="shared" si="29"/>
        <v>0.81993337777777786</v>
      </c>
    </row>
    <row r="916" spans="1:7" x14ac:dyDescent="0.3">
      <c r="A916">
        <v>9.1098747253417898</v>
      </c>
      <c r="B916">
        <v>8.3889720000000008</v>
      </c>
      <c r="C916">
        <v>2.1141621999999999E-2</v>
      </c>
      <c r="D916">
        <v>0.18250626</v>
      </c>
      <c r="E916">
        <v>0.93210786999999995</v>
      </c>
      <c r="F916">
        <f t="shared" si="28"/>
        <v>7.0472073333333329E-3</v>
      </c>
      <c r="G916">
        <f t="shared" si="29"/>
        <v>0.8180284888888889</v>
      </c>
    </row>
    <row r="917" spans="1:7" x14ac:dyDescent="0.3">
      <c r="A917">
        <v>9.1199998855590803</v>
      </c>
      <c r="B917">
        <v>8.3832570000000004</v>
      </c>
      <c r="C917">
        <v>2.1154951000000002E-2</v>
      </c>
      <c r="D917">
        <v>0.19471404</v>
      </c>
      <c r="E917">
        <v>0.93147290000000005</v>
      </c>
      <c r="F917">
        <f t="shared" si="28"/>
        <v>7.0516503333333336E-3</v>
      </c>
      <c r="G917">
        <f t="shared" si="29"/>
        <v>0.81739348888888896</v>
      </c>
    </row>
    <row r="918" spans="1:7" x14ac:dyDescent="0.3">
      <c r="A918">
        <v>9.1300001144409109</v>
      </c>
      <c r="B918">
        <v>8.4251640000000005</v>
      </c>
      <c r="C918">
        <v>2.1168280000000001E-2</v>
      </c>
      <c r="D918">
        <v>0.20814260000000001</v>
      </c>
      <c r="E918">
        <v>0.93612930000000005</v>
      </c>
      <c r="F918">
        <f t="shared" si="28"/>
        <v>7.0560933333333334E-3</v>
      </c>
      <c r="G918">
        <f t="shared" si="29"/>
        <v>0.82204982222222223</v>
      </c>
    </row>
    <row r="919" spans="1:7" x14ac:dyDescent="0.3">
      <c r="A919">
        <v>9.1400003433227504</v>
      </c>
      <c r="B919">
        <v>8.3737329999999996</v>
      </c>
      <c r="C919">
        <v>2.118161E-2</v>
      </c>
      <c r="D919">
        <v>0.22035036999999999</v>
      </c>
      <c r="E919">
        <v>0.93041459999999998</v>
      </c>
      <c r="F919">
        <f t="shared" si="28"/>
        <v>7.0605366666666664E-3</v>
      </c>
      <c r="G919">
        <f t="shared" si="29"/>
        <v>0.81633526666666656</v>
      </c>
    </row>
    <row r="920" spans="1:7" x14ac:dyDescent="0.3">
      <c r="A920">
        <v>9.1499996185302699</v>
      </c>
      <c r="B920">
        <v>8.4232600000000009</v>
      </c>
      <c r="C920">
        <v>2.118161E-2</v>
      </c>
      <c r="D920">
        <v>0.24720748000000001</v>
      </c>
      <c r="E920">
        <v>0.93591760000000002</v>
      </c>
      <c r="F920">
        <f t="shared" si="28"/>
        <v>7.0605366666666664E-3</v>
      </c>
      <c r="G920">
        <f t="shared" si="29"/>
        <v>0.82183826666666671</v>
      </c>
    </row>
    <row r="921" spans="1:7" x14ac:dyDescent="0.3">
      <c r="A921">
        <v>9.1599998474121094</v>
      </c>
      <c r="B921">
        <v>8.4232600000000009</v>
      </c>
      <c r="C921">
        <v>2.118161E-2</v>
      </c>
      <c r="D921">
        <v>0.27406457000000001</v>
      </c>
      <c r="E921">
        <v>0.93591760000000002</v>
      </c>
      <c r="F921">
        <f t="shared" si="28"/>
        <v>7.0605366666666664E-3</v>
      </c>
      <c r="G921">
        <f t="shared" si="29"/>
        <v>0.82183826666666671</v>
      </c>
    </row>
    <row r="922" spans="1:7" x14ac:dyDescent="0.3">
      <c r="A922">
        <v>9.17000007629394</v>
      </c>
      <c r="B922">
        <v>8.4137350000000009</v>
      </c>
      <c r="C922">
        <v>2.1208270000000001E-2</v>
      </c>
      <c r="D922">
        <v>0.27162301999999999</v>
      </c>
      <c r="E922">
        <v>0.93485934000000004</v>
      </c>
      <c r="F922">
        <f t="shared" si="28"/>
        <v>7.0694233333333341E-3</v>
      </c>
      <c r="G922">
        <f t="shared" si="29"/>
        <v>0.82077993333333343</v>
      </c>
    </row>
    <row r="923" spans="1:7" x14ac:dyDescent="0.3">
      <c r="A923">
        <v>9.1800003051757795</v>
      </c>
      <c r="B923">
        <v>8.472785</v>
      </c>
      <c r="C923">
        <v>2.1248262E-2</v>
      </c>
      <c r="D923">
        <v>0.25453213000000002</v>
      </c>
      <c r="E923">
        <v>0.94142049999999999</v>
      </c>
      <c r="F923">
        <f t="shared" si="28"/>
        <v>7.0827540000000001E-3</v>
      </c>
      <c r="G923">
        <f t="shared" si="29"/>
        <v>0.82734104444444445</v>
      </c>
    </row>
    <row r="924" spans="1:7" x14ac:dyDescent="0.3">
      <c r="A924">
        <v>9.1898746490478498</v>
      </c>
      <c r="B924">
        <v>8.4384979999999992</v>
      </c>
      <c r="C924">
        <v>2.1248262E-2</v>
      </c>
      <c r="D924">
        <v>0.2679607</v>
      </c>
      <c r="E924">
        <v>0.93761079999999997</v>
      </c>
      <c r="F924">
        <f t="shared" si="28"/>
        <v>7.0827540000000001E-3</v>
      </c>
      <c r="G924">
        <f t="shared" si="29"/>
        <v>0.82353137777777763</v>
      </c>
    </row>
    <row r="925" spans="1:7" x14ac:dyDescent="0.3">
      <c r="A925">
        <v>9.1998748779296804</v>
      </c>
      <c r="B925">
        <v>8.4689750000000004</v>
      </c>
      <c r="C925">
        <v>2.1248262E-2</v>
      </c>
      <c r="D925">
        <v>0.29481780000000002</v>
      </c>
      <c r="E925">
        <v>0.94099710000000003</v>
      </c>
      <c r="F925">
        <f t="shared" si="28"/>
        <v>7.0827540000000001E-3</v>
      </c>
      <c r="G925">
        <f t="shared" si="29"/>
        <v>0.82691771111111112</v>
      </c>
    </row>
    <row r="926" spans="1:7" x14ac:dyDescent="0.3">
      <c r="A926">
        <v>9.2098751068115199</v>
      </c>
      <c r="B926">
        <v>8.4689750000000004</v>
      </c>
      <c r="C926">
        <v>2.1248262E-2</v>
      </c>
      <c r="D926">
        <v>0.32167489999999999</v>
      </c>
      <c r="E926">
        <v>0.94099710000000003</v>
      </c>
      <c r="F926">
        <f t="shared" si="28"/>
        <v>7.0827540000000001E-3</v>
      </c>
      <c r="G926">
        <f t="shared" si="29"/>
        <v>0.82691771111111112</v>
      </c>
    </row>
    <row r="927" spans="1:7" x14ac:dyDescent="0.3">
      <c r="A927">
        <v>9.2200002670287997</v>
      </c>
      <c r="B927">
        <v>8.4384979999999992</v>
      </c>
      <c r="C927">
        <v>2.1248262E-2</v>
      </c>
      <c r="D927">
        <v>0.34853202</v>
      </c>
      <c r="E927">
        <v>0.93761079999999997</v>
      </c>
      <c r="F927">
        <f t="shared" si="28"/>
        <v>7.0827540000000001E-3</v>
      </c>
      <c r="G927">
        <f t="shared" si="29"/>
        <v>0.82353137777777763</v>
      </c>
    </row>
    <row r="928" spans="1:7" x14ac:dyDescent="0.3">
      <c r="A928">
        <v>9.2300004959106392</v>
      </c>
      <c r="B928">
        <v>8.4670710000000007</v>
      </c>
      <c r="C928">
        <v>2.1248262E-2</v>
      </c>
      <c r="D928">
        <v>0.37538913000000002</v>
      </c>
      <c r="E928">
        <v>0.94078550000000005</v>
      </c>
      <c r="F928">
        <f t="shared" si="28"/>
        <v>7.0827540000000001E-3</v>
      </c>
      <c r="G928">
        <f t="shared" si="29"/>
        <v>0.8267061555555556</v>
      </c>
    </row>
    <row r="929" spans="1:7" x14ac:dyDescent="0.3">
      <c r="A929">
        <v>9.2398748397827095</v>
      </c>
      <c r="B929">
        <v>8.4118300000000001</v>
      </c>
      <c r="C929">
        <v>2.1248262E-2</v>
      </c>
      <c r="D929">
        <v>0.40224623999999998</v>
      </c>
      <c r="E929">
        <v>0.93464773999999995</v>
      </c>
      <c r="F929">
        <f t="shared" si="28"/>
        <v>7.0827540000000001E-3</v>
      </c>
      <c r="G929">
        <f t="shared" si="29"/>
        <v>0.82056826666666671</v>
      </c>
    </row>
    <row r="930" spans="1:7" x14ac:dyDescent="0.3">
      <c r="A930">
        <v>9.25</v>
      </c>
      <c r="B930">
        <v>8.4499270000000006</v>
      </c>
      <c r="C930">
        <v>2.1248262E-2</v>
      </c>
      <c r="D930">
        <v>0.42910334</v>
      </c>
      <c r="E930">
        <v>0.93888070000000001</v>
      </c>
      <c r="F930">
        <f t="shared" si="28"/>
        <v>7.0827540000000001E-3</v>
      </c>
      <c r="G930">
        <f t="shared" si="29"/>
        <v>0.82480126666666675</v>
      </c>
    </row>
    <row r="931" spans="1:7" x14ac:dyDescent="0.3">
      <c r="A931">
        <v>9.2600002288818306</v>
      </c>
      <c r="B931">
        <v>8.4327830000000006</v>
      </c>
      <c r="C931">
        <v>2.1461546000000001E-2</v>
      </c>
      <c r="D931">
        <v>0.25941523999999999</v>
      </c>
      <c r="E931">
        <v>0.93697580000000003</v>
      </c>
      <c r="F931">
        <f t="shared" si="28"/>
        <v>7.1538486666666672E-3</v>
      </c>
      <c r="G931">
        <f t="shared" si="29"/>
        <v>0.8228963777777778</v>
      </c>
    </row>
    <row r="932" spans="1:7" x14ac:dyDescent="0.3">
      <c r="A932">
        <v>9.2698755264282209</v>
      </c>
      <c r="B932">
        <v>8.4613560000000003</v>
      </c>
      <c r="C932">
        <v>2.1741478000000002E-2</v>
      </c>
      <c r="D932">
        <v>-3.8454494999999998E-2</v>
      </c>
      <c r="E932">
        <v>0.94015055999999997</v>
      </c>
      <c r="F932">
        <f t="shared" si="28"/>
        <v>7.2471593333333336E-3</v>
      </c>
      <c r="G932">
        <f t="shared" si="29"/>
        <v>0.82607115555555555</v>
      </c>
    </row>
    <row r="933" spans="1:7" x14ac:dyDescent="0.3">
      <c r="A933">
        <v>9.2798748016357404</v>
      </c>
      <c r="B933">
        <v>8.5451700000000006</v>
      </c>
      <c r="C933">
        <v>2.1688156E-2</v>
      </c>
      <c r="D933">
        <v>2.8688274E-2</v>
      </c>
      <c r="E933">
        <v>0.94946319999999995</v>
      </c>
      <c r="F933">
        <f t="shared" si="28"/>
        <v>7.2293853333333337E-3</v>
      </c>
      <c r="G933">
        <f t="shared" si="29"/>
        <v>0.83538382222222229</v>
      </c>
    </row>
    <row r="934" spans="1:7" x14ac:dyDescent="0.3">
      <c r="A934">
        <v>9.2898750305175692</v>
      </c>
      <c r="B934">
        <v>8.5146920000000001</v>
      </c>
      <c r="C934">
        <v>2.1608174000000001E-2</v>
      </c>
      <c r="D934">
        <v>0.13611671</v>
      </c>
      <c r="E934">
        <v>0.94607675000000002</v>
      </c>
      <c r="F934">
        <f t="shared" si="28"/>
        <v>7.2027246666666669E-3</v>
      </c>
      <c r="G934">
        <f t="shared" si="29"/>
        <v>0.83199737777777782</v>
      </c>
    </row>
    <row r="935" spans="1:7" x14ac:dyDescent="0.3">
      <c r="A935">
        <v>9.3000001907348597</v>
      </c>
      <c r="B935">
        <v>8.5870759999999997</v>
      </c>
      <c r="C935">
        <v>2.1608174000000001E-2</v>
      </c>
      <c r="D935">
        <v>0.16175303999999999</v>
      </c>
      <c r="E935">
        <v>0.95411944000000004</v>
      </c>
      <c r="F935">
        <f t="shared" si="28"/>
        <v>7.2027246666666669E-3</v>
      </c>
      <c r="G935">
        <f t="shared" si="29"/>
        <v>0.84004004444444436</v>
      </c>
    </row>
    <row r="936" spans="1:7" x14ac:dyDescent="0.3">
      <c r="A936">
        <v>9.30987548828125</v>
      </c>
      <c r="B936">
        <v>8.5699330000000007</v>
      </c>
      <c r="C936">
        <v>2.1608174000000001E-2</v>
      </c>
      <c r="D936">
        <v>0.18861015</v>
      </c>
      <c r="E936">
        <v>0.95221465999999999</v>
      </c>
      <c r="F936">
        <f t="shared" si="28"/>
        <v>7.2027246666666669E-3</v>
      </c>
      <c r="G936">
        <f t="shared" si="29"/>
        <v>0.83813526666666671</v>
      </c>
    </row>
    <row r="937" spans="1:7" x14ac:dyDescent="0.3">
      <c r="A937">
        <v>9.3199996948242099</v>
      </c>
      <c r="B937">
        <v>8.5508839999999999</v>
      </c>
      <c r="C937">
        <v>2.1608174000000001E-2</v>
      </c>
      <c r="D937">
        <v>0.21546725999999999</v>
      </c>
      <c r="E937">
        <v>0.95009816000000002</v>
      </c>
      <c r="F937">
        <f t="shared" si="28"/>
        <v>7.2027246666666669E-3</v>
      </c>
      <c r="G937">
        <f t="shared" si="29"/>
        <v>0.83601871111111103</v>
      </c>
    </row>
    <row r="938" spans="1:7" x14ac:dyDescent="0.3">
      <c r="A938">
        <v>9.3299999237060494</v>
      </c>
      <c r="B938">
        <v>8.5927919999999993</v>
      </c>
      <c r="C938">
        <v>2.1608174000000001E-2</v>
      </c>
      <c r="D938">
        <v>0.24232437000000001</v>
      </c>
      <c r="E938">
        <v>0.95475449999999995</v>
      </c>
      <c r="F938">
        <f t="shared" si="28"/>
        <v>7.2027246666666669E-3</v>
      </c>
      <c r="G938">
        <f t="shared" si="29"/>
        <v>0.8406751555555555</v>
      </c>
    </row>
    <row r="939" spans="1:7" x14ac:dyDescent="0.3">
      <c r="A939">
        <v>9.3398752212524396</v>
      </c>
      <c r="B939">
        <v>8.5451700000000006</v>
      </c>
      <c r="C939">
        <v>2.1608174000000001E-2</v>
      </c>
      <c r="D939">
        <v>0.26918145999999998</v>
      </c>
      <c r="E939">
        <v>0.94946319999999995</v>
      </c>
      <c r="F939">
        <f t="shared" si="28"/>
        <v>7.2027246666666669E-3</v>
      </c>
      <c r="G939">
        <f t="shared" si="29"/>
        <v>0.83538382222222229</v>
      </c>
    </row>
    <row r="940" spans="1:7" x14ac:dyDescent="0.3">
      <c r="A940">
        <v>9.3498754501342702</v>
      </c>
      <c r="B940">
        <v>8.5908859999999994</v>
      </c>
      <c r="C940">
        <v>2.1608174000000001E-2</v>
      </c>
      <c r="D940">
        <v>0.29603857</v>
      </c>
      <c r="E940">
        <v>0.95454280000000002</v>
      </c>
      <c r="F940">
        <f t="shared" si="28"/>
        <v>7.2027246666666669E-3</v>
      </c>
      <c r="G940">
        <f t="shared" si="29"/>
        <v>0.84046337777777769</v>
      </c>
    </row>
    <row r="941" spans="1:7" x14ac:dyDescent="0.3">
      <c r="A941">
        <v>9.3599996566772408</v>
      </c>
      <c r="B941">
        <v>8.5908859999999994</v>
      </c>
      <c r="C941">
        <v>2.1608174000000001E-2</v>
      </c>
      <c r="D941">
        <v>0.30946713999999997</v>
      </c>
      <c r="E941">
        <v>0.95454280000000002</v>
      </c>
      <c r="F941">
        <f t="shared" si="28"/>
        <v>7.2027246666666669E-3</v>
      </c>
      <c r="G941">
        <f t="shared" si="29"/>
        <v>0.84046337777777769</v>
      </c>
    </row>
    <row r="942" spans="1:7" x14ac:dyDescent="0.3">
      <c r="A942">
        <v>9.3699998855590803</v>
      </c>
      <c r="B942">
        <v>8.5394550000000002</v>
      </c>
      <c r="C942">
        <v>2.1608174000000001E-2</v>
      </c>
      <c r="D942">
        <v>0.33632424</v>
      </c>
      <c r="E942">
        <v>0.94882829999999996</v>
      </c>
      <c r="F942">
        <f t="shared" si="28"/>
        <v>7.2027246666666669E-3</v>
      </c>
      <c r="G942">
        <f t="shared" si="29"/>
        <v>0.83474882222222224</v>
      </c>
    </row>
    <row r="943" spans="1:7" x14ac:dyDescent="0.3">
      <c r="A943">
        <v>9.3798751831054599</v>
      </c>
      <c r="B943">
        <v>8.6023150000000008</v>
      </c>
      <c r="C943">
        <v>2.1621503E-2</v>
      </c>
      <c r="D943">
        <v>0.34975277999999999</v>
      </c>
      <c r="E943">
        <v>0.95581269999999996</v>
      </c>
      <c r="F943">
        <f t="shared" si="28"/>
        <v>7.2071676666666667E-3</v>
      </c>
      <c r="G943">
        <f t="shared" si="29"/>
        <v>0.8417332666666667</v>
      </c>
    </row>
    <row r="944" spans="1:7" x14ac:dyDescent="0.3">
      <c r="A944">
        <v>9.3898754119872994</v>
      </c>
      <c r="B944">
        <v>8.5489800000000002</v>
      </c>
      <c r="C944">
        <v>2.1621503E-2</v>
      </c>
      <c r="D944">
        <v>0.3766099</v>
      </c>
      <c r="E944">
        <v>0.94988649999999997</v>
      </c>
      <c r="F944">
        <f t="shared" si="28"/>
        <v>7.2071676666666667E-3</v>
      </c>
      <c r="G944">
        <f t="shared" si="29"/>
        <v>0.83580715555555551</v>
      </c>
    </row>
    <row r="945" spans="1:7" x14ac:dyDescent="0.3">
      <c r="A945">
        <v>9.3998746871948207</v>
      </c>
      <c r="B945">
        <v>8.5794569999999997</v>
      </c>
      <c r="C945">
        <v>2.1621503E-2</v>
      </c>
      <c r="D945">
        <v>0.40346700000000002</v>
      </c>
      <c r="E945">
        <v>0.95327293999999996</v>
      </c>
      <c r="F945">
        <f t="shared" si="28"/>
        <v>7.2071676666666667E-3</v>
      </c>
      <c r="G945">
        <f t="shared" si="29"/>
        <v>0.83919348888888878</v>
      </c>
    </row>
    <row r="946" spans="1:7" x14ac:dyDescent="0.3">
      <c r="A946">
        <v>9.4099998474121094</v>
      </c>
      <c r="B946">
        <v>8.5661229999999993</v>
      </c>
      <c r="C946">
        <v>2.1621503E-2</v>
      </c>
      <c r="D946">
        <v>0.43032409999999999</v>
      </c>
      <c r="E946">
        <v>0.95179135000000004</v>
      </c>
      <c r="F946">
        <f t="shared" si="28"/>
        <v>7.2071676666666667E-3</v>
      </c>
      <c r="G946">
        <f t="shared" si="29"/>
        <v>0.83771193333333327</v>
      </c>
    </row>
    <row r="947" spans="1:7" x14ac:dyDescent="0.3">
      <c r="A947">
        <v>9.42000007629394</v>
      </c>
      <c r="B947">
        <v>8.5318360000000002</v>
      </c>
      <c r="C947">
        <v>2.1834787000000001E-2</v>
      </c>
      <c r="D947">
        <v>0.24476592</v>
      </c>
      <c r="E947">
        <v>0.94798170000000004</v>
      </c>
      <c r="F947">
        <f t="shared" si="28"/>
        <v>7.2782623333333338E-3</v>
      </c>
      <c r="G947">
        <f t="shared" si="29"/>
        <v>0.83390226666666667</v>
      </c>
    </row>
    <row r="948" spans="1:7" x14ac:dyDescent="0.3">
      <c r="A948">
        <v>9.4300003051757795</v>
      </c>
      <c r="B948">
        <v>8.6289835000000004</v>
      </c>
      <c r="C948">
        <v>2.2141382000000001E-2</v>
      </c>
      <c r="D948">
        <v>-5.3103826999999999E-2</v>
      </c>
      <c r="E948">
        <v>0.95877579999999996</v>
      </c>
      <c r="F948">
        <f t="shared" si="28"/>
        <v>7.3804606666666673E-3</v>
      </c>
      <c r="G948">
        <f t="shared" si="29"/>
        <v>0.84469643333333333</v>
      </c>
    </row>
    <row r="949" spans="1:7" x14ac:dyDescent="0.3">
      <c r="A949">
        <v>9.4398746490478498</v>
      </c>
      <c r="B949">
        <v>8.6232690000000005</v>
      </c>
      <c r="C949">
        <v>2.2141382000000001E-2</v>
      </c>
      <c r="D949">
        <v>-5.5545381999999997E-2</v>
      </c>
      <c r="E949">
        <v>0.95814085000000004</v>
      </c>
      <c r="F949">
        <f t="shared" si="28"/>
        <v>7.3804606666666673E-3</v>
      </c>
      <c r="G949">
        <f t="shared" si="29"/>
        <v>0.84406148888888888</v>
      </c>
    </row>
    <row r="950" spans="1:7" x14ac:dyDescent="0.3">
      <c r="A950">
        <v>9.4498748779296804</v>
      </c>
      <c r="B950">
        <v>8.7089870000000005</v>
      </c>
      <c r="C950">
        <v>2.2101389999999999E-2</v>
      </c>
      <c r="D950">
        <v>1.15973875E-2</v>
      </c>
      <c r="E950">
        <v>0.96766509999999994</v>
      </c>
      <c r="F950">
        <f t="shared" si="28"/>
        <v>7.3671299999999995E-3</v>
      </c>
      <c r="G950">
        <f t="shared" si="29"/>
        <v>0.85358571111111115</v>
      </c>
    </row>
    <row r="951" spans="1:7" x14ac:dyDescent="0.3">
      <c r="A951">
        <v>9.4600000381469709</v>
      </c>
      <c r="B951">
        <v>8.7089870000000005</v>
      </c>
      <c r="C951">
        <v>2.2101389999999999E-2</v>
      </c>
      <c r="D951">
        <v>3.7233717999999999E-2</v>
      </c>
      <c r="E951">
        <v>0.96766509999999994</v>
      </c>
      <c r="F951">
        <f t="shared" si="28"/>
        <v>7.3671299999999995E-3</v>
      </c>
      <c r="G951">
        <f t="shared" si="29"/>
        <v>0.85358571111111115</v>
      </c>
    </row>
    <row r="952" spans="1:7" x14ac:dyDescent="0.3">
      <c r="A952">
        <v>9.4698753356933594</v>
      </c>
      <c r="B952">
        <v>8.7032729999999994</v>
      </c>
      <c r="C952">
        <v>2.2101389999999999E-2</v>
      </c>
      <c r="D952">
        <v>6.4090826000000004E-2</v>
      </c>
      <c r="E952">
        <v>0.96703017000000002</v>
      </c>
      <c r="F952">
        <f t="shared" si="28"/>
        <v>7.3671299999999995E-3</v>
      </c>
      <c r="G952">
        <f t="shared" si="29"/>
        <v>0.85295082222222218</v>
      </c>
    </row>
    <row r="953" spans="1:7" x14ac:dyDescent="0.3">
      <c r="A953">
        <v>9.47987461090087</v>
      </c>
      <c r="B953">
        <v>8.7318460000000009</v>
      </c>
      <c r="C953">
        <v>2.2101389999999999E-2</v>
      </c>
      <c r="D953">
        <v>9.0947929999999996E-2</v>
      </c>
      <c r="E953">
        <v>0.97020494999999995</v>
      </c>
      <c r="F953">
        <f t="shared" si="28"/>
        <v>7.3671299999999995E-3</v>
      </c>
      <c r="G953">
        <f t="shared" si="29"/>
        <v>0.85612560000000004</v>
      </c>
    </row>
    <row r="954" spans="1:7" x14ac:dyDescent="0.3">
      <c r="A954">
        <v>9.4899997711181605</v>
      </c>
      <c r="B954">
        <v>8.6861289999999993</v>
      </c>
      <c r="C954">
        <v>2.2101389999999999E-2</v>
      </c>
      <c r="D954">
        <v>0.11780504</v>
      </c>
      <c r="E954">
        <v>0.96512529999999996</v>
      </c>
      <c r="F954">
        <f t="shared" si="28"/>
        <v>7.3671299999999995E-3</v>
      </c>
      <c r="G954">
        <f t="shared" si="29"/>
        <v>0.85104593333333323</v>
      </c>
    </row>
    <row r="955" spans="1:7" x14ac:dyDescent="0.3">
      <c r="A955">
        <v>9.4998750686645508</v>
      </c>
      <c r="B955">
        <v>8.7280359999999995</v>
      </c>
      <c r="C955">
        <v>2.2101389999999999E-2</v>
      </c>
      <c r="D955">
        <v>0.14466216000000001</v>
      </c>
      <c r="E955">
        <v>0.96978160000000002</v>
      </c>
      <c r="F955">
        <f t="shared" si="28"/>
        <v>7.3671299999999995E-3</v>
      </c>
      <c r="G955">
        <f t="shared" si="29"/>
        <v>0.8557022666666666</v>
      </c>
    </row>
    <row r="956" spans="1:7" x14ac:dyDescent="0.3">
      <c r="A956">
        <v>9.5098752975463796</v>
      </c>
      <c r="B956">
        <v>8.7223214999999996</v>
      </c>
      <c r="C956">
        <v>2.2114722E-2</v>
      </c>
      <c r="D956">
        <v>0.15686992999999999</v>
      </c>
      <c r="E956">
        <v>0.96914666999999999</v>
      </c>
      <c r="F956">
        <f t="shared" si="28"/>
        <v>7.3715739999999997E-3</v>
      </c>
      <c r="G956">
        <f t="shared" si="29"/>
        <v>0.85506732222222215</v>
      </c>
    </row>
    <row r="957" spans="1:7" x14ac:dyDescent="0.3">
      <c r="A957">
        <v>9.5198755264282209</v>
      </c>
      <c r="B957">
        <v>8.6899390000000007</v>
      </c>
      <c r="C957">
        <v>2.2114722E-2</v>
      </c>
      <c r="D957">
        <v>0.17029849</v>
      </c>
      <c r="E957">
        <v>0.96554863000000002</v>
      </c>
      <c r="F957">
        <f t="shared" si="28"/>
        <v>7.3715739999999997E-3</v>
      </c>
      <c r="G957">
        <f t="shared" si="29"/>
        <v>0.85146926666666678</v>
      </c>
    </row>
    <row r="958" spans="1:7" x14ac:dyDescent="0.3">
      <c r="A958">
        <v>9.5298748016357404</v>
      </c>
      <c r="B958">
        <v>8.7432750000000006</v>
      </c>
      <c r="C958">
        <v>2.2114722E-2</v>
      </c>
      <c r="D958">
        <v>0.19715559999999999</v>
      </c>
      <c r="E958">
        <v>0.97147479999999997</v>
      </c>
      <c r="F958">
        <f t="shared" si="28"/>
        <v>7.3715739999999997E-3</v>
      </c>
      <c r="G958">
        <f t="shared" si="29"/>
        <v>0.85739548888888895</v>
      </c>
    </row>
    <row r="959" spans="1:7" x14ac:dyDescent="0.3">
      <c r="A959">
        <v>9.5399999618530202</v>
      </c>
      <c r="B959">
        <v>8.6937479999999994</v>
      </c>
      <c r="C959">
        <v>2.2141382000000001E-2</v>
      </c>
      <c r="D959">
        <v>0.19593482000000001</v>
      </c>
      <c r="E959">
        <v>0.96597195000000002</v>
      </c>
      <c r="F959">
        <f t="shared" si="28"/>
        <v>7.3804606666666673E-3</v>
      </c>
      <c r="G959">
        <f t="shared" si="29"/>
        <v>0.8518924888888888</v>
      </c>
    </row>
    <row r="960" spans="1:7" x14ac:dyDescent="0.3">
      <c r="A960">
        <v>9.5500001907348597</v>
      </c>
      <c r="B960">
        <v>8.7489889999999999</v>
      </c>
      <c r="C960">
        <v>2.2181370999999998E-2</v>
      </c>
      <c r="D960">
        <v>0.19471404</v>
      </c>
      <c r="E960">
        <v>0.97210974000000006</v>
      </c>
      <c r="F960">
        <f t="shared" si="28"/>
        <v>7.3937903333333331E-3</v>
      </c>
      <c r="G960">
        <f t="shared" si="29"/>
        <v>0.8580303777777778</v>
      </c>
    </row>
    <row r="961" spans="1:7" x14ac:dyDescent="0.3">
      <c r="A961">
        <v>9.55987548828125</v>
      </c>
      <c r="B961">
        <v>8.7394649999999992</v>
      </c>
      <c r="C961">
        <v>2.2221362000000001E-2</v>
      </c>
      <c r="D961">
        <v>0.16297381999999999</v>
      </c>
      <c r="E961">
        <v>0.97105149999999996</v>
      </c>
      <c r="F961">
        <f t="shared" si="28"/>
        <v>7.4071206666666669E-3</v>
      </c>
      <c r="G961">
        <f t="shared" si="29"/>
        <v>0.85697215555555539</v>
      </c>
    </row>
    <row r="962" spans="1:7" x14ac:dyDescent="0.3">
      <c r="A962">
        <v>9.5699996948242099</v>
      </c>
      <c r="B962">
        <v>8.7223214999999996</v>
      </c>
      <c r="C962">
        <v>2.2261350999999999E-2</v>
      </c>
      <c r="D962">
        <v>0.14588292999999999</v>
      </c>
      <c r="E962">
        <v>0.96914666999999999</v>
      </c>
      <c r="F962">
        <f t="shared" si="28"/>
        <v>7.4204503333333326E-3</v>
      </c>
      <c r="G962">
        <f t="shared" si="29"/>
        <v>0.85506732222222215</v>
      </c>
    </row>
    <row r="963" spans="1:7" x14ac:dyDescent="0.3">
      <c r="A963">
        <v>9.5798749923706001</v>
      </c>
      <c r="B963">
        <v>8.7699420000000003</v>
      </c>
      <c r="C963">
        <v>2.2301344000000001E-2</v>
      </c>
      <c r="D963">
        <v>0.12879204999999999</v>
      </c>
      <c r="E963">
        <v>0.97443789999999997</v>
      </c>
      <c r="F963">
        <f t="shared" si="28"/>
        <v>7.4337813333333336E-3</v>
      </c>
      <c r="G963">
        <f t="shared" si="29"/>
        <v>0.86035848888888888</v>
      </c>
    </row>
    <row r="964" spans="1:7" x14ac:dyDescent="0.3">
      <c r="A964">
        <v>9.5898752212524396</v>
      </c>
      <c r="B964">
        <v>8.7127970000000001</v>
      </c>
      <c r="C964">
        <v>2.2314673E-2</v>
      </c>
      <c r="D964">
        <v>0.14099982</v>
      </c>
      <c r="E964">
        <v>0.96808844999999999</v>
      </c>
      <c r="F964">
        <f t="shared" si="28"/>
        <v>7.4382243333333334E-3</v>
      </c>
      <c r="G964">
        <f t="shared" si="29"/>
        <v>0.85400904444444448</v>
      </c>
    </row>
    <row r="965" spans="1:7" x14ac:dyDescent="0.3">
      <c r="A965">
        <v>9.6000003814697195</v>
      </c>
      <c r="B965">
        <v>8.7623230000000003</v>
      </c>
      <c r="C965">
        <v>2.2341333000000001E-2</v>
      </c>
      <c r="D965">
        <v>0.12512971000000001</v>
      </c>
      <c r="E965">
        <v>0.97359130000000005</v>
      </c>
      <c r="F965">
        <f t="shared" si="28"/>
        <v>7.4471110000000002E-3</v>
      </c>
      <c r="G965">
        <f t="shared" si="29"/>
        <v>0.85951193333333331</v>
      </c>
    </row>
    <row r="966" spans="1:7" x14ac:dyDescent="0.3">
      <c r="A966">
        <v>9.6099996566772408</v>
      </c>
      <c r="B966">
        <v>8.7699420000000003</v>
      </c>
      <c r="C966">
        <v>2.2354665999999999E-2</v>
      </c>
      <c r="D966">
        <v>0.13733749000000001</v>
      </c>
      <c r="E966">
        <v>0.97443789999999997</v>
      </c>
      <c r="F966">
        <f t="shared" ref="F966:F1029" si="30">C966/3</f>
        <v>7.4515553333333326E-3</v>
      </c>
      <c r="G966">
        <f t="shared" ref="G966:G1029" si="31">(B966-$B$5)/9</f>
        <v>0.86035848888888888</v>
      </c>
    </row>
    <row r="967" spans="1:7" x14ac:dyDescent="0.3">
      <c r="A967">
        <v>9.6199998855590803</v>
      </c>
      <c r="B967">
        <v>8.7451790000000003</v>
      </c>
      <c r="C967">
        <v>2.2381324000000001E-2</v>
      </c>
      <c r="D967">
        <v>0.13489593999999999</v>
      </c>
      <c r="E967">
        <v>0.97168653999999999</v>
      </c>
      <c r="F967">
        <f t="shared" si="30"/>
        <v>7.460441333333334E-3</v>
      </c>
      <c r="G967">
        <f t="shared" si="31"/>
        <v>0.85760704444444447</v>
      </c>
    </row>
    <row r="968" spans="1:7" x14ac:dyDescent="0.3">
      <c r="A968">
        <v>9.6300001144409109</v>
      </c>
      <c r="B968">
        <v>8.7851809999999997</v>
      </c>
      <c r="C968">
        <v>2.2407983999999999E-2</v>
      </c>
      <c r="D968">
        <v>0.13367515999999999</v>
      </c>
      <c r="E968">
        <v>0.97613114000000001</v>
      </c>
      <c r="F968">
        <f t="shared" si="30"/>
        <v>7.4693279999999999E-3</v>
      </c>
      <c r="G968">
        <f t="shared" si="31"/>
        <v>0.86205171111111101</v>
      </c>
    </row>
    <row r="969" spans="1:7" x14ac:dyDescent="0.3">
      <c r="A969">
        <v>9.6400003433227504</v>
      </c>
      <c r="B969">
        <v>8.7642279999999992</v>
      </c>
      <c r="C969">
        <v>2.2447974999999998E-2</v>
      </c>
      <c r="D969">
        <v>0.11658426400000001</v>
      </c>
      <c r="E969">
        <v>0.97380299999999997</v>
      </c>
      <c r="F969">
        <f t="shared" si="30"/>
        <v>7.4826583333333328E-3</v>
      </c>
      <c r="G969">
        <f t="shared" si="31"/>
        <v>0.85972359999999992</v>
      </c>
    </row>
    <row r="970" spans="1:7" x14ac:dyDescent="0.3">
      <c r="A970">
        <v>9.6498746871948207</v>
      </c>
      <c r="B970">
        <v>8.8156590000000001</v>
      </c>
      <c r="C970">
        <v>2.2474635E-2</v>
      </c>
      <c r="D970">
        <v>0.11658426400000001</v>
      </c>
      <c r="E970">
        <v>0.97951750000000004</v>
      </c>
      <c r="F970">
        <f t="shared" si="30"/>
        <v>7.4915449999999996E-3</v>
      </c>
      <c r="G970">
        <f t="shared" si="31"/>
        <v>0.86543815555555559</v>
      </c>
    </row>
    <row r="971" spans="1:7" x14ac:dyDescent="0.3">
      <c r="A971">
        <v>9.6599998474121094</v>
      </c>
      <c r="B971">
        <v>8.8270879999999998</v>
      </c>
      <c r="C971">
        <v>2.2487963999999999E-2</v>
      </c>
      <c r="D971">
        <v>0.12879204999999999</v>
      </c>
      <c r="E971">
        <v>0.98078746000000006</v>
      </c>
      <c r="F971">
        <f t="shared" si="30"/>
        <v>7.4959879999999994E-3</v>
      </c>
      <c r="G971">
        <f t="shared" si="31"/>
        <v>0.86670804444444438</v>
      </c>
    </row>
    <row r="972" spans="1:7" x14ac:dyDescent="0.3">
      <c r="A972">
        <v>9.67000007629394</v>
      </c>
      <c r="B972">
        <v>8.7851809999999997</v>
      </c>
      <c r="C972">
        <v>2.2514627999999998E-2</v>
      </c>
      <c r="D972">
        <v>0.12757126999999999</v>
      </c>
      <c r="E972">
        <v>0.97613114000000001</v>
      </c>
      <c r="F972">
        <f t="shared" si="30"/>
        <v>7.5048759999999997E-3</v>
      </c>
      <c r="G972">
        <f t="shared" si="31"/>
        <v>0.86205171111111101</v>
      </c>
    </row>
    <row r="973" spans="1:7" x14ac:dyDescent="0.3">
      <c r="A973">
        <v>9.6798753738403303</v>
      </c>
      <c r="B973">
        <v>8.8613759999999999</v>
      </c>
      <c r="C973">
        <v>2.2527957000000001E-2</v>
      </c>
      <c r="D973">
        <v>0.12635049000000001</v>
      </c>
      <c r="E973">
        <v>0.98459715000000003</v>
      </c>
      <c r="F973">
        <f t="shared" si="30"/>
        <v>7.5093190000000004E-3</v>
      </c>
      <c r="G973">
        <f t="shared" si="31"/>
        <v>0.87051782222222218</v>
      </c>
    </row>
    <row r="974" spans="1:7" x14ac:dyDescent="0.3">
      <c r="A974">
        <v>9.6900005340576101</v>
      </c>
      <c r="B974">
        <v>8.8194684999999993</v>
      </c>
      <c r="C974">
        <v>2.2554616E-2</v>
      </c>
      <c r="D974">
        <v>0.12390893</v>
      </c>
      <c r="E974">
        <v>0.9799409</v>
      </c>
      <c r="F974">
        <f t="shared" si="30"/>
        <v>7.5182053333333332E-3</v>
      </c>
      <c r="G974">
        <f t="shared" si="31"/>
        <v>0.86586143333333321</v>
      </c>
    </row>
    <row r="975" spans="1:7" x14ac:dyDescent="0.3">
      <c r="A975">
        <v>9.6999998092651296</v>
      </c>
      <c r="B975">
        <v>8.8461359999999996</v>
      </c>
      <c r="C975">
        <v>2.2567945999999998E-2</v>
      </c>
      <c r="D975">
        <v>0.13611671</v>
      </c>
      <c r="E975">
        <v>0.98290396000000002</v>
      </c>
      <c r="F975">
        <f t="shared" si="30"/>
        <v>7.5226486666666662E-3</v>
      </c>
      <c r="G975">
        <f t="shared" si="31"/>
        <v>0.86882448888888886</v>
      </c>
    </row>
    <row r="976" spans="1:7" x14ac:dyDescent="0.3">
      <c r="A976">
        <v>9.7100000381469709</v>
      </c>
      <c r="B976">
        <v>8.8499459999999992</v>
      </c>
      <c r="C976">
        <v>2.2594605E-2</v>
      </c>
      <c r="D976">
        <v>0.13489593999999999</v>
      </c>
      <c r="E976">
        <v>0.98332719999999996</v>
      </c>
      <c r="F976">
        <f t="shared" si="30"/>
        <v>7.5315349999999998E-3</v>
      </c>
      <c r="G976">
        <f t="shared" si="31"/>
        <v>0.86924782222222208</v>
      </c>
    </row>
    <row r="977" spans="1:7" x14ac:dyDescent="0.3">
      <c r="A977">
        <v>9.7198753356933594</v>
      </c>
      <c r="B977">
        <v>8.8289930000000005</v>
      </c>
      <c r="C977">
        <v>2.2607937000000002E-2</v>
      </c>
      <c r="D977">
        <v>0.14710371</v>
      </c>
      <c r="E977">
        <v>0.98099904999999998</v>
      </c>
      <c r="F977">
        <f t="shared" si="30"/>
        <v>7.5359790000000008E-3</v>
      </c>
      <c r="G977">
        <f t="shared" si="31"/>
        <v>0.8669197111111111</v>
      </c>
    </row>
    <row r="978" spans="1:7" x14ac:dyDescent="0.3">
      <c r="A978">
        <v>9.7300004959106392</v>
      </c>
      <c r="B978">
        <v>8.8613759999999999</v>
      </c>
      <c r="C978">
        <v>2.2647927000000002E-2</v>
      </c>
      <c r="D978">
        <v>0.13001283</v>
      </c>
      <c r="E978">
        <v>0.98459715000000003</v>
      </c>
      <c r="F978">
        <f t="shared" si="30"/>
        <v>7.5493090000000006E-3</v>
      </c>
      <c r="G978">
        <f t="shared" si="31"/>
        <v>0.87051782222222218</v>
      </c>
    </row>
    <row r="979" spans="1:7" x14ac:dyDescent="0.3">
      <c r="A979">
        <v>9.7399997711181605</v>
      </c>
      <c r="B979">
        <v>8.8194684999999993</v>
      </c>
      <c r="C979">
        <v>2.2661256000000001E-2</v>
      </c>
      <c r="D979">
        <v>0.1422206</v>
      </c>
      <c r="E979">
        <v>0.9799409</v>
      </c>
      <c r="F979">
        <f t="shared" si="30"/>
        <v>7.5537520000000004E-3</v>
      </c>
      <c r="G979">
        <f t="shared" si="31"/>
        <v>0.86586143333333321</v>
      </c>
    </row>
    <row r="980" spans="1:7" x14ac:dyDescent="0.3">
      <c r="A980">
        <v>9.7498750686645508</v>
      </c>
      <c r="B980">
        <v>8.8632799999999996</v>
      </c>
      <c r="C980">
        <v>2.2674587E-2</v>
      </c>
      <c r="D980">
        <v>0.15442838</v>
      </c>
      <c r="E980">
        <v>0.98480880000000004</v>
      </c>
      <c r="F980">
        <f t="shared" si="30"/>
        <v>7.5581956666666665E-3</v>
      </c>
      <c r="G980">
        <f t="shared" si="31"/>
        <v>0.8707293777777777</v>
      </c>
    </row>
    <row r="981" spans="1:7" x14ac:dyDescent="0.3">
      <c r="A981">
        <v>9.7598752975463796</v>
      </c>
      <c r="B981">
        <v>8.867089</v>
      </c>
      <c r="C981">
        <v>2.2701249E-2</v>
      </c>
      <c r="D981">
        <v>0.13855827000000001</v>
      </c>
      <c r="E981">
        <v>0.98523210000000006</v>
      </c>
      <c r="F981">
        <f t="shared" si="30"/>
        <v>7.5670829999999996E-3</v>
      </c>
      <c r="G981">
        <f t="shared" si="31"/>
        <v>0.87115259999999994</v>
      </c>
    </row>
    <row r="982" spans="1:7" x14ac:dyDescent="0.3">
      <c r="A982">
        <v>9.7698755264282209</v>
      </c>
      <c r="B982">
        <v>8.8804239999999997</v>
      </c>
      <c r="C982">
        <v>2.2714577999999999E-2</v>
      </c>
      <c r="D982">
        <v>0.15198681999999999</v>
      </c>
      <c r="E982">
        <v>0.98671365</v>
      </c>
      <c r="F982">
        <f t="shared" si="30"/>
        <v>7.5715259999999994E-3</v>
      </c>
      <c r="G982">
        <f t="shared" si="31"/>
        <v>0.87263426666666666</v>
      </c>
    </row>
    <row r="983" spans="1:7" x14ac:dyDescent="0.3">
      <c r="A983">
        <v>9.7798748016357404</v>
      </c>
      <c r="B983">
        <v>8.9261409999999994</v>
      </c>
      <c r="C983">
        <v>2.2741238E-2</v>
      </c>
      <c r="D983">
        <v>0.14954527000000001</v>
      </c>
      <c r="E983">
        <v>0.99179329999999999</v>
      </c>
      <c r="F983">
        <f t="shared" si="30"/>
        <v>7.5804126666666671E-3</v>
      </c>
      <c r="G983">
        <f t="shared" si="31"/>
        <v>0.87771393333333325</v>
      </c>
    </row>
    <row r="984" spans="1:7" x14ac:dyDescent="0.3">
      <c r="A984">
        <v>9.7898750305175692</v>
      </c>
      <c r="B984">
        <v>8.8651850000000003</v>
      </c>
      <c r="C984">
        <v>2.2754567E-2</v>
      </c>
      <c r="D984">
        <v>0.16175303999999999</v>
      </c>
      <c r="E984">
        <v>0.98502040000000002</v>
      </c>
      <c r="F984">
        <f t="shared" si="30"/>
        <v>7.5848556666666669E-3</v>
      </c>
      <c r="G984">
        <f t="shared" si="31"/>
        <v>0.87094104444444442</v>
      </c>
    </row>
    <row r="985" spans="1:7" x14ac:dyDescent="0.3">
      <c r="A985">
        <v>9.7998752593994105</v>
      </c>
      <c r="B985">
        <v>8.9280449999999991</v>
      </c>
      <c r="C985">
        <v>2.2781229E-2</v>
      </c>
      <c r="D985">
        <v>0.15931149</v>
      </c>
      <c r="E985">
        <v>0.99200489999999997</v>
      </c>
      <c r="F985">
        <f t="shared" si="30"/>
        <v>7.593743E-3</v>
      </c>
      <c r="G985">
        <f t="shared" si="31"/>
        <v>0.87792548888888877</v>
      </c>
    </row>
    <row r="986" spans="1:7" x14ac:dyDescent="0.3">
      <c r="A986">
        <v>9.8100004196166992</v>
      </c>
      <c r="B986">
        <v>8.9051869999999997</v>
      </c>
      <c r="C986">
        <v>2.2794559999999998E-2</v>
      </c>
      <c r="D986">
        <v>0.17274004000000001</v>
      </c>
      <c r="E986">
        <v>0.98946509999999999</v>
      </c>
      <c r="F986">
        <f t="shared" si="30"/>
        <v>7.5981866666666661E-3</v>
      </c>
      <c r="G986">
        <f t="shared" si="31"/>
        <v>0.87538571111111108</v>
      </c>
    </row>
    <row r="987" spans="1:7" x14ac:dyDescent="0.3">
      <c r="A987">
        <v>9.8198747634887695</v>
      </c>
      <c r="B987">
        <v>8.876614</v>
      </c>
      <c r="C987">
        <v>2.2807889000000001E-2</v>
      </c>
      <c r="D987">
        <v>0.18494782000000001</v>
      </c>
      <c r="E987">
        <v>0.98629029999999995</v>
      </c>
      <c r="F987">
        <f t="shared" si="30"/>
        <v>7.6026296666666668E-3</v>
      </c>
      <c r="G987">
        <f t="shared" si="31"/>
        <v>0.87221093333333333</v>
      </c>
    </row>
    <row r="988" spans="1:7" x14ac:dyDescent="0.3">
      <c r="A988">
        <v>9.8298749923706001</v>
      </c>
      <c r="B988">
        <v>8.9128065000000003</v>
      </c>
      <c r="C988">
        <v>2.2821218000000001E-2</v>
      </c>
      <c r="D988">
        <v>0.19837637</v>
      </c>
      <c r="E988">
        <v>0.99031174</v>
      </c>
      <c r="F988">
        <f t="shared" si="30"/>
        <v>7.6070726666666666E-3</v>
      </c>
      <c r="G988">
        <f t="shared" si="31"/>
        <v>0.87623232222222225</v>
      </c>
    </row>
    <row r="989" spans="1:7" x14ac:dyDescent="0.3">
      <c r="A989">
        <v>9.8400001525878906</v>
      </c>
      <c r="B989">
        <v>8.8613759999999999</v>
      </c>
      <c r="C989">
        <v>2.2847882E-2</v>
      </c>
      <c r="D989">
        <v>0.18250626</v>
      </c>
      <c r="E989">
        <v>0.98459715000000003</v>
      </c>
      <c r="F989">
        <f t="shared" si="30"/>
        <v>7.6159606666666669E-3</v>
      </c>
      <c r="G989">
        <f t="shared" si="31"/>
        <v>0.87051782222222218</v>
      </c>
    </row>
    <row r="990" spans="1:7" x14ac:dyDescent="0.3">
      <c r="A990">
        <v>9.8498754501342702</v>
      </c>
      <c r="B990">
        <v>8.9185210000000001</v>
      </c>
      <c r="C990">
        <v>2.286121E-2</v>
      </c>
      <c r="D990">
        <v>0.19471404</v>
      </c>
      <c r="E990">
        <v>0.99094665000000004</v>
      </c>
      <c r="F990">
        <f t="shared" si="30"/>
        <v>7.6204033333333336E-3</v>
      </c>
      <c r="G990">
        <f t="shared" si="31"/>
        <v>0.8768672666666667</v>
      </c>
    </row>
    <row r="991" spans="1:7" x14ac:dyDescent="0.3">
      <c r="A991">
        <v>9.8599996566772408</v>
      </c>
      <c r="B991">
        <v>8.9356650000000002</v>
      </c>
      <c r="C991">
        <v>2.2887869000000002E-2</v>
      </c>
      <c r="D991">
        <v>0.19227248</v>
      </c>
      <c r="E991">
        <v>0.9928515</v>
      </c>
      <c r="F991">
        <f t="shared" si="30"/>
        <v>7.6292896666666672E-3</v>
      </c>
      <c r="G991">
        <f t="shared" si="31"/>
        <v>0.87877215555555555</v>
      </c>
    </row>
    <row r="992" spans="1:7" x14ac:dyDescent="0.3">
      <c r="A992">
        <v>9.8699998855590803</v>
      </c>
      <c r="B992">
        <v>8.9147110000000005</v>
      </c>
      <c r="C992">
        <v>2.29012E-2</v>
      </c>
      <c r="D992">
        <v>0.20448026</v>
      </c>
      <c r="E992">
        <v>0.99052333999999997</v>
      </c>
      <c r="F992">
        <f t="shared" si="30"/>
        <v>7.6337333333333333E-3</v>
      </c>
      <c r="G992">
        <f t="shared" si="31"/>
        <v>0.87644393333333337</v>
      </c>
    </row>
    <row r="993" spans="1:7" x14ac:dyDescent="0.3">
      <c r="A993">
        <v>9.8798751831054599</v>
      </c>
      <c r="B993">
        <v>8.9623329999999992</v>
      </c>
      <c r="C993">
        <v>2.2914528999999999E-2</v>
      </c>
      <c r="D993">
        <v>0.21668804</v>
      </c>
      <c r="E993">
        <v>0.99581456000000002</v>
      </c>
      <c r="F993">
        <f t="shared" si="30"/>
        <v>7.6381763333333332E-3</v>
      </c>
      <c r="G993">
        <f t="shared" si="31"/>
        <v>0.88173526666666657</v>
      </c>
    </row>
    <row r="994" spans="1:7" x14ac:dyDescent="0.3">
      <c r="A994">
        <v>9.8900003433227504</v>
      </c>
      <c r="B994">
        <v>8.8823290000000004</v>
      </c>
      <c r="C994">
        <v>2.2927862E-2</v>
      </c>
      <c r="D994">
        <v>0.22889581000000001</v>
      </c>
      <c r="E994">
        <v>0.98692530000000001</v>
      </c>
      <c r="F994">
        <f t="shared" si="30"/>
        <v>7.6426206666666665E-3</v>
      </c>
      <c r="G994">
        <f t="shared" si="31"/>
        <v>0.87284593333333338</v>
      </c>
    </row>
    <row r="995" spans="1:7" x14ac:dyDescent="0.3">
      <c r="A995">
        <v>9.8999996185302699</v>
      </c>
      <c r="B995">
        <v>8.9356650000000002</v>
      </c>
      <c r="C995">
        <v>2.294119E-2</v>
      </c>
      <c r="D995">
        <v>0.24110359000000001</v>
      </c>
      <c r="E995">
        <v>0.9928515</v>
      </c>
      <c r="F995">
        <f t="shared" si="30"/>
        <v>7.6470633333333331E-3</v>
      </c>
      <c r="G995">
        <f t="shared" si="31"/>
        <v>0.87877215555555555</v>
      </c>
    </row>
    <row r="996" spans="1:7" x14ac:dyDescent="0.3">
      <c r="A996">
        <v>9.9098749160766602</v>
      </c>
      <c r="B996">
        <v>8.9394740000000006</v>
      </c>
      <c r="C996">
        <v>2.2954522000000002E-2</v>
      </c>
      <c r="D996">
        <v>0.25331136999999998</v>
      </c>
      <c r="E996">
        <v>0.99327480000000001</v>
      </c>
      <c r="F996">
        <f t="shared" si="30"/>
        <v>7.6515073333333341E-3</v>
      </c>
      <c r="G996">
        <f t="shared" si="31"/>
        <v>0.87919537777777779</v>
      </c>
    </row>
    <row r="997" spans="1:7" x14ac:dyDescent="0.3">
      <c r="A997">
        <v>9.9198751449584908</v>
      </c>
      <c r="B997">
        <v>8.9337599999999995</v>
      </c>
      <c r="C997">
        <v>2.2967850000000001E-2</v>
      </c>
      <c r="D997">
        <v>0.25331136999999998</v>
      </c>
      <c r="E997">
        <v>0.99263990000000002</v>
      </c>
      <c r="F997">
        <f t="shared" si="30"/>
        <v>7.6559500000000008E-3</v>
      </c>
      <c r="G997">
        <f t="shared" si="31"/>
        <v>0.87856048888888882</v>
      </c>
    </row>
    <row r="998" spans="1:7" x14ac:dyDescent="0.3">
      <c r="A998">
        <v>9.9300003051757795</v>
      </c>
      <c r="B998">
        <v>8.9623329999999992</v>
      </c>
      <c r="C998">
        <v>2.298118E-2</v>
      </c>
      <c r="D998">
        <v>0.26673989999999997</v>
      </c>
      <c r="E998">
        <v>0.99581456000000002</v>
      </c>
      <c r="F998">
        <f t="shared" si="30"/>
        <v>7.6603933333333337E-3</v>
      </c>
      <c r="G998">
        <f t="shared" si="31"/>
        <v>0.88173526666666657</v>
      </c>
    </row>
    <row r="999" spans="1:7" x14ac:dyDescent="0.3">
      <c r="A999">
        <v>9.9398746490478498</v>
      </c>
      <c r="B999">
        <v>8.9242349999999995</v>
      </c>
      <c r="C999">
        <v>2.2994509E-2</v>
      </c>
      <c r="D999">
        <v>0.27894767999999998</v>
      </c>
      <c r="E999">
        <v>0.99158159999999995</v>
      </c>
      <c r="F999">
        <f t="shared" si="30"/>
        <v>7.6648363333333335E-3</v>
      </c>
      <c r="G999">
        <f t="shared" si="31"/>
        <v>0.87750215555555544</v>
      </c>
    </row>
    <row r="1000" spans="1:7" x14ac:dyDescent="0.3">
      <c r="A1000">
        <v>9.9498748779296804</v>
      </c>
      <c r="B1000">
        <v>8.9718560000000007</v>
      </c>
      <c r="C1000">
        <v>2.3021172999999999E-2</v>
      </c>
      <c r="D1000">
        <v>0.27650613000000002</v>
      </c>
      <c r="E1000">
        <v>0.99687283999999998</v>
      </c>
      <c r="F1000">
        <f t="shared" si="30"/>
        <v>7.673724333333333E-3</v>
      </c>
      <c r="G1000">
        <f t="shared" si="31"/>
        <v>0.88279337777777789</v>
      </c>
    </row>
    <row r="1001" spans="1:7" x14ac:dyDescent="0.3">
      <c r="A1001">
        <v>9.9598751068115199</v>
      </c>
      <c r="B1001">
        <v>8.9413789999999995</v>
      </c>
      <c r="C1001">
        <v>2.3034501999999998E-2</v>
      </c>
      <c r="D1001">
        <v>0.28993469999999999</v>
      </c>
      <c r="E1001">
        <v>0.99348645999999996</v>
      </c>
      <c r="F1001">
        <f t="shared" si="30"/>
        <v>7.6781673333333328E-3</v>
      </c>
      <c r="G1001">
        <f t="shared" si="31"/>
        <v>0.8794070444444444</v>
      </c>
    </row>
    <row r="1002" spans="1:7" x14ac:dyDescent="0.3">
      <c r="A1002">
        <v>9.9700002670287997</v>
      </c>
      <c r="B1002">
        <v>8.9413789999999995</v>
      </c>
      <c r="C1002">
        <v>2.3047829999999998E-2</v>
      </c>
      <c r="D1002">
        <v>0.30214247</v>
      </c>
      <c r="E1002">
        <v>0.99348645999999996</v>
      </c>
      <c r="F1002">
        <f t="shared" si="30"/>
        <v>7.6826099999999994E-3</v>
      </c>
      <c r="G1002">
        <f t="shared" si="31"/>
        <v>0.8794070444444444</v>
      </c>
    </row>
    <row r="1003" spans="1:7" x14ac:dyDescent="0.3">
      <c r="A1003">
        <v>9.97987461090087</v>
      </c>
      <c r="B1003">
        <v>9.0023350000000004</v>
      </c>
      <c r="C1003">
        <v>2.3061162E-2</v>
      </c>
      <c r="D1003">
        <v>0.31435025</v>
      </c>
      <c r="E1003">
        <v>1.0002593</v>
      </c>
      <c r="F1003">
        <f t="shared" si="30"/>
        <v>7.6870539999999996E-3</v>
      </c>
      <c r="G1003">
        <f t="shared" si="31"/>
        <v>0.88617993333333334</v>
      </c>
    </row>
    <row r="1004" spans="1:7" x14ac:dyDescent="0.3">
      <c r="A1004">
        <v>9.9899997711181605</v>
      </c>
      <c r="B1004">
        <v>8.9680470000000003</v>
      </c>
      <c r="C1004">
        <v>2.3074490999999999E-2</v>
      </c>
      <c r="D1004">
        <v>0.32655802</v>
      </c>
      <c r="E1004">
        <v>0.99644953000000003</v>
      </c>
      <c r="F1004">
        <f t="shared" si="30"/>
        <v>7.6914969999999994E-3</v>
      </c>
      <c r="G1004">
        <f t="shared" si="31"/>
        <v>0.88237015555555554</v>
      </c>
    </row>
    <row r="1005" spans="1:7" x14ac:dyDescent="0.3">
      <c r="A1005">
        <v>9.9998750686645508</v>
      </c>
      <c r="B1005">
        <v>8.9870959999999993</v>
      </c>
      <c r="C1005">
        <v>2.3087824E-2</v>
      </c>
      <c r="D1005">
        <v>0.32533722999999998</v>
      </c>
      <c r="E1005">
        <v>0.99856610000000001</v>
      </c>
      <c r="F1005">
        <f t="shared" si="30"/>
        <v>7.6959413333333336E-3</v>
      </c>
      <c r="G1005">
        <f t="shared" si="31"/>
        <v>0.88448671111111099</v>
      </c>
    </row>
    <row r="1006" spans="1:7" x14ac:dyDescent="0.3">
      <c r="A1006">
        <v>10.0098752975463</v>
      </c>
      <c r="B1006">
        <v>8.9832859999999997</v>
      </c>
      <c r="C1006">
        <v>2.3101152999999999E-2</v>
      </c>
      <c r="D1006">
        <v>0.33754499999999998</v>
      </c>
      <c r="E1006">
        <v>0.99814270000000005</v>
      </c>
      <c r="F1006">
        <f t="shared" si="30"/>
        <v>7.7003843333333334E-3</v>
      </c>
      <c r="G1006">
        <f t="shared" si="31"/>
        <v>0.88406337777777777</v>
      </c>
    </row>
    <row r="1007" spans="1:7" x14ac:dyDescent="0.3">
      <c r="A1007">
        <v>10.020000457763601</v>
      </c>
      <c r="B1007">
        <v>8.9699530000000003</v>
      </c>
      <c r="C1007">
        <v>2.3114484000000001E-2</v>
      </c>
      <c r="D1007">
        <v>0.34975277999999999</v>
      </c>
      <c r="E1007">
        <v>0.99666125000000005</v>
      </c>
      <c r="F1007">
        <f t="shared" si="30"/>
        <v>7.7048280000000004E-3</v>
      </c>
      <c r="G1007">
        <f t="shared" si="31"/>
        <v>0.88258193333333335</v>
      </c>
    </row>
    <row r="1008" spans="1:7" x14ac:dyDescent="0.3">
      <c r="A1008">
        <v>10.029999732971101</v>
      </c>
      <c r="B1008">
        <v>9.0194779999999994</v>
      </c>
      <c r="C1008">
        <v>2.3127813000000001E-2</v>
      </c>
      <c r="D1008">
        <v>0.36196055999999999</v>
      </c>
      <c r="E1008">
        <v>1.0021640999999999</v>
      </c>
      <c r="F1008">
        <f t="shared" si="30"/>
        <v>7.7092710000000002E-3</v>
      </c>
      <c r="G1008">
        <f t="shared" si="31"/>
        <v>0.88808471111111098</v>
      </c>
    </row>
    <row r="1009" spans="1:7" x14ac:dyDescent="0.3">
      <c r="A1009">
        <v>10.0398750305175</v>
      </c>
      <c r="B1009">
        <v>8.9699530000000003</v>
      </c>
      <c r="C1009">
        <v>2.3141142E-2</v>
      </c>
      <c r="D1009">
        <v>0.37416833999999999</v>
      </c>
      <c r="E1009">
        <v>0.99666125000000005</v>
      </c>
      <c r="F1009">
        <f t="shared" si="30"/>
        <v>7.713714E-3</v>
      </c>
      <c r="G1009">
        <f t="shared" si="31"/>
        <v>0.88258193333333335</v>
      </c>
    </row>
    <row r="1010" spans="1:7" x14ac:dyDescent="0.3">
      <c r="A1010">
        <v>10.050000190734799</v>
      </c>
      <c r="B1010">
        <v>9.0099534999999999</v>
      </c>
      <c r="C1010">
        <v>2.3154470999999999E-2</v>
      </c>
      <c r="D1010">
        <v>0.3863761</v>
      </c>
      <c r="E1010">
        <v>1.0011059</v>
      </c>
      <c r="F1010">
        <f t="shared" si="30"/>
        <v>7.7181569999999998E-3</v>
      </c>
      <c r="G1010">
        <f t="shared" si="31"/>
        <v>0.88702643333333331</v>
      </c>
    </row>
    <row r="1011" spans="1:7" x14ac:dyDescent="0.3">
      <c r="A1011">
        <v>10.060000419616699</v>
      </c>
      <c r="B1011">
        <v>9.0004299999999997</v>
      </c>
      <c r="C1011">
        <v>2.3167805999999999E-2</v>
      </c>
      <c r="D1011">
        <v>0.39980468000000002</v>
      </c>
      <c r="E1011">
        <v>1.0000477000000001</v>
      </c>
      <c r="F1011">
        <f t="shared" si="30"/>
        <v>7.7226019999999994E-3</v>
      </c>
      <c r="G1011">
        <f t="shared" si="31"/>
        <v>0.88596826666666662</v>
      </c>
    </row>
    <row r="1012" spans="1:7" x14ac:dyDescent="0.3">
      <c r="A1012">
        <v>10.0698747634887</v>
      </c>
      <c r="B1012">
        <v>8.9756660000000004</v>
      </c>
      <c r="C1012">
        <v>2.3181134999999999E-2</v>
      </c>
      <c r="D1012">
        <v>0.41201246000000002</v>
      </c>
      <c r="E1012">
        <v>0.99729610000000002</v>
      </c>
      <c r="F1012">
        <f t="shared" si="30"/>
        <v>7.7270449999999992E-3</v>
      </c>
      <c r="G1012">
        <f t="shared" si="31"/>
        <v>0.88321671111111111</v>
      </c>
    </row>
    <row r="1013" spans="1:7" x14ac:dyDescent="0.3">
      <c r="A1013">
        <v>10.079999923706</v>
      </c>
      <c r="B1013">
        <v>9.0309080000000002</v>
      </c>
      <c r="C1013">
        <v>2.3207793000000001E-2</v>
      </c>
      <c r="D1013">
        <v>0.39614232999999999</v>
      </c>
      <c r="E1013">
        <v>1.0034341</v>
      </c>
      <c r="F1013">
        <f t="shared" si="30"/>
        <v>7.7359310000000006E-3</v>
      </c>
      <c r="G1013">
        <f t="shared" si="31"/>
        <v>0.8893547111111112</v>
      </c>
    </row>
    <row r="1014" spans="1:7" x14ac:dyDescent="0.3">
      <c r="A1014">
        <v>10.0900001525878</v>
      </c>
      <c r="B1014">
        <v>8.9890000000000008</v>
      </c>
      <c r="C1014">
        <v>2.3221123999999999E-2</v>
      </c>
      <c r="D1014">
        <v>0.40957090000000002</v>
      </c>
      <c r="E1014">
        <v>0.99877769999999999</v>
      </c>
      <c r="F1014">
        <f t="shared" si="30"/>
        <v>7.7403746666666667E-3</v>
      </c>
      <c r="G1014">
        <f t="shared" si="31"/>
        <v>0.88469826666666673</v>
      </c>
    </row>
    <row r="1015" spans="1:7" x14ac:dyDescent="0.3">
      <c r="A1015">
        <v>10.1000003814697</v>
      </c>
      <c r="B1015">
        <v>9.0137630000000009</v>
      </c>
      <c r="C1015">
        <v>2.3247785999999999E-2</v>
      </c>
      <c r="D1015">
        <v>0.40835009999999999</v>
      </c>
      <c r="E1015">
        <v>1.0015292</v>
      </c>
      <c r="F1015">
        <f t="shared" si="30"/>
        <v>7.7492619999999998E-3</v>
      </c>
      <c r="G1015">
        <f t="shared" si="31"/>
        <v>0.88744971111111115</v>
      </c>
    </row>
    <row r="1016" spans="1:7" x14ac:dyDescent="0.3">
      <c r="A1016">
        <v>10.1099996566772</v>
      </c>
      <c r="B1016">
        <v>9.0023350000000004</v>
      </c>
      <c r="C1016">
        <v>2.3261114999999999E-2</v>
      </c>
      <c r="D1016">
        <v>0.42055789999999998</v>
      </c>
      <c r="E1016">
        <v>1.0002593</v>
      </c>
      <c r="F1016">
        <f t="shared" si="30"/>
        <v>7.7537049999999996E-3</v>
      </c>
      <c r="G1016">
        <f t="shared" si="31"/>
        <v>0.88617993333333334</v>
      </c>
    </row>
    <row r="1017" spans="1:7" x14ac:dyDescent="0.3">
      <c r="A1017">
        <v>10.119999885559</v>
      </c>
      <c r="B1017">
        <v>8.9870959999999993</v>
      </c>
      <c r="C1017">
        <v>2.3274443999999998E-2</v>
      </c>
      <c r="D1017">
        <v>0.43276566</v>
      </c>
      <c r="E1017">
        <v>0.99856610000000001</v>
      </c>
      <c r="F1017">
        <f t="shared" si="30"/>
        <v>7.7581479999999994E-3</v>
      </c>
      <c r="G1017">
        <f t="shared" si="31"/>
        <v>0.88448671111111099</v>
      </c>
    </row>
    <row r="1018" spans="1:7" x14ac:dyDescent="0.3">
      <c r="A1018">
        <v>10.1300001144409</v>
      </c>
      <c r="B1018">
        <v>9.0461460000000002</v>
      </c>
      <c r="C1018">
        <v>2.3327766E-2</v>
      </c>
      <c r="D1018">
        <v>0.40346700000000002</v>
      </c>
      <c r="E1018">
        <v>1.0051273000000001</v>
      </c>
      <c r="F1018">
        <f t="shared" si="30"/>
        <v>7.7759220000000002E-3</v>
      </c>
      <c r="G1018">
        <f t="shared" si="31"/>
        <v>0.89104782222222234</v>
      </c>
    </row>
    <row r="1019" spans="1:7" x14ac:dyDescent="0.3">
      <c r="A1019">
        <v>10.140000343322701</v>
      </c>
      <c r="B1019">
        <v>9.0042390000000001</v>
      </c>
      <c r="C1019">
        <v>2.3687679999999999E-2</v>
      </c>
      <c r="D1019">
        <v>4.9441494000000002E-2</v>
      </c>
      <c r="E1019">
        <v>1.0004709000000001</v>
      </c>
      <c r="F1019">
        <f t="shared" si="30"/>
        <v>7.8958933333333325E-3</v>
      </c>
      <c r="G1019">
        <f t="shared" si="31"/>
        <v>0.88639148888888886</v>
      </c>
    </row>
    <row r="1020" spans="1:7" x14ac:dyDescent="0.3">
      <c r="A1020">
        <v>10.149874687194799</v>
      </c>
      <c r="B1020">
        <v>9.1166260000000001</v>
      </c>
      <c r="C1020">
        <v>2.3780989999999998E-2</v>
      </c>
      <c r="D1020">
        <v>-2.5025940999999999E-2</v>
      </c>
      <c r="E1020">
        <v>1.0129583</v>
      </c>
      <c r="F1020">
        <f t="shared" si="30"/>
        <v>7.9269966666666667E-3</v>
      </c>
      <c r="G1020">
        <f t="shared" si="31"/>
        <v>0.89887893333333346</v>
      </c>
    </row>
    <row r="1021" spans="1:7" x14ac:dyDescent="0.3">
      <c r="A1021">
        <v>10.1599998474121</v>
      </c>
      <c r="B1021">
        <v>9.1490080000000003</v>
      </c>
      <c r="C1021">
        <v>2.3714336999999999E-2</v>
      </c>
      <c r="D1021">
        <v>5.5545381999999997E-2</v>
      </c>
      <c r="E1021">
        <v>1.0165563</v>
      </c>
      <c r="F1021">
        <f t="shared" si="30"/>
        <v>7.9047789999999989E-3</v>
      </c>
      <c r="G1021">
        <f t="shared" si="31"/>
        <v>0.90247693333333345</v>
      </c>
    </row>
    <row r="1022" spans="1:7" x14ac:dyDescent="0.3">
      <c r="A1022">
        <v>10.170000076293899</v>
      </c>
      <c r="B1022">
        <v>9.1566279999999995</v>
      </c>
      <c r="C1022">
        <v>2.3701007999999999E-2</v>
      </c>
      <c r="D1022">
        <v>9.4610269999999996E-2</v>
      </c>
      <c r="E1022">
        <v>1.0174029</v>
      </c>
      <c r="F1022">
        <f t="shared" si="30"/>
        <v>7.9003359999999991E-3</v>
      </c>
      <c r="G1022">
        <f t="shared" si="31"/>
        <v>0.9033236</v>
      </c>
    </row>
    <row r="1023" spans="1:7" x14ac:dyDescent="0.3">
      <c r="A1023">
        <v>10.1800003051757</v>
      </c>
      <c r="B1023">
        <v>9.2042490000000008</v>
      </c>
      <c r="C1023">
        <v>2.3701007999999999E-2</v>
      </c>
      <c r="D1023">
        <v>0.121467374</v>
      </c>
      <c r="E1023">
        <v>1.0226942000000001</v>
      </c>
      <c r="F1023">
        <f t="shared" si="30"/>
        <v>7.9003359999999991E-3</v>
      </c>
      <c r="G1023">
        <f t="shared" si="31"/>
        <v>0.90861482222222234</v>
      </c>
    </row>
    <row r="1024" spans="1:7" x14ac:dyDescent="0.3">
      <c r="A1024">
        <v>10.190000534057599</v>
      </c>
      <c r="B1024">
        <v>9.1490080000000003</v>
      </c>
      <c r="C1024">
        <v>2.3701007999999999E-2</v>
      </c>
      <c r="D1024">
        <v>0.14832449</v>
      </c>
      <c r="E1024">
        <v>1.0165563</v>
      </c>
      <c r="F1024">
        <f t="shared" si="30"/>
        <v>7.9003359999999991E-3</v>
      </c>
      <c r="G1024">
        <f t="shared" si="31"/>
        <v>0.90247693333333345</v>
      </c>
    </row>
    <row r="1025" spans="1:7" x14ac:dyDescent="0.3">
      <c r="A1025">
        <v>10.1998748779296</v>
      </c>
      <c r="B1025">
        <v>9.1871050000000007</v>
      </c>
      <c r="C1025">
        <v>2.3701007999999999E-2</v>
      </c>
      <c r="D1025">
        <v>0.17518159999999999</v>
      </c>
      <c r="E1025">
        <v>1.0207894</v>
      </c>
      <c r="F1025">
        <f t="shared" si="30"/>
        <v>7.9003359999999991E-3</v>
      </c>
      <c r="G1025">
        <f t="shared" si="31"/>
        <v>0.9067099333333335</v>
      </c>
    </row>
    <row r="1026" spans="1:7" x14ac:dyDescent="0.3">
      <c r="A1026">
        <v>10.2100000381469</v>
      </c>
      <c r="B1026">
        <v>9.1566279999999995</v>
      </c>
      <c r="C1026">
        <v>2.3701007999999999E-2</v>
      </c>
      <c r="D1026">
        <v>0.20203869999999999</v>
      </c>
      <c r="E1026">
        <v>1.0174029</v>
      </c>
      <c r="F1026">
        <f t="shared" si="30"/>
        <v>7.9003359999999991E-3</v>
      </c>
      <c r="G1026">
        <f t="shared" si="31"/>
        <v>0.9033236</v>
      </c>
    </row>
    <row r="1027" spans="1:7" x14ac:dyDescent="0.3">
      <c r="A1027">
        <v>10.2200002670288</v>
      </c>
      <c r="B1027">
        <v>9.1337689999999991</v>
      </c>
      <c r="C1027">
        <v>2.3701007999999999E-2</v>
      </c>
      <c r="D1027">
        <v>0.22889581000000001</v>
      </c>
      <c r="E1027">
        <v>1.0148630999999999</v>
      </c>
      <c r="F1027">
        <f t="shared" si="30"/>
        <v>7.9003359999999991E-3</v>
      </c>
      <c r="G1027">
        <f t="shared" si="31"/>
        <v>0.90078371111111111</v>
      </c>
    </row>
    <row r="1028" spans="1:7" x14ac:dyDescent="0.3">
      <c r="A1028">
        <v>10.229874610900801</v>
      </c>
      <c r="B1028">
        <v>9.1794849999999997</v>
      </c>
      <c r="C1028">
        <v>2.3701007999999999E-2</v>
      </c>
      <c r="D1028">
        <v>0.25575291999999999</v>
      </c>
      <c r="E1028">
        <v>1.0199427999999999</v>
      </c>
      <c r="F1028">
        <f t="shared" si="30"/>
        <v>7.9003359999999991E-3</v>
      </c>
      <c r="G1028">
        <f t="shared" si="31"/>
        <v>0.90586326666666672</v>
      </c>
    </row>
    <row r="1029" spans="1:7" x14ac:dyDescent="0.3">
      <c r="A1029">
        <v>10.239874839782701</v>
      </c>
      <c r="B1029">
        <v>9.1356739999999999</v>
      </c>
      <c r="C1029">
        <v>2.3714336999999999E-2</v>
      </c>
      <c r="D1029">
        <v>0.25453213000000002</v>
      </c>
      <c r="E1029">
        <v>1.0150747</v>
      </c>
      <c r="F1029">
        <f t="shared" si="30"/>
        <v>7.9047789999999989E-3</v>
      </c>
      <c r="G1029">
        <f t="shared" si="31"/>
        <v>0.90099537777777783</v>
      </c>
    </row>
    <row r="1030" spans="1:7" x14ac:dyDescent="0.3">
      <c r="A1030">
        <v>10.25</v>
      </c>
      <c r="B1030">
        <v>9.1623420000000007</v>
      </c>
      <c r="C1030">
        <v>2.3714336999999999E-2</v>
      </c>
      <c r="D1030">
        <v>0.28138923999999998</v>
      </c>
      <c r="E1030">
        <v>1.0180378999999999</v>
      </c>
      <c r="F1030">
        <f t="shared" ref="F1030:F1093" si="32">C1030/3</f>
        <v>7.9047789999999989E-3</v>
      </c>
      <c r="G1030">
        <f t="shared" ref="G1030:G1093" si="33">(B1030-$B$5)/9</f>
        <v>0.90395848888888908</v>
      </c>
    </row>
    <row r="1031" spans="1:7" x14ac:dyDescent="0.3">
      <c r="A1031">
        <v>10.2598752975463</v>
      </c>
      <c r="B1031">
        <v>9.1528179999999999</v>
      </c>
      <c r="C1031">
        <v>2.3714336999999999E-2</v>
      </c>
      <c r="D1031">
        <v>0.30824634000000001</v>
      </c>
      <c r="E1031">
        <v>1.0169797</v>
      </c>
      <c r="F1031">
        <f t="shared" si="32"/>
        <v>7.9047789999999989E-3</v>
      </c>
      <c r="G1031">
        <f t="shared" si="33"/>
        <v>0.90290026666666678</v>
      </c>
    </row>
    <row r="1032" spans="1:7" x14ac:dyDescent="0.3">
      <c r="A1032">
        <v>10.270000457763601</v>
      </c>
      <c r="B1032">
        <v>9.1337689999999991</v>
      </c>
      <c r="C1032">
        <v>2.3727668E-2</v>
      </c>
      <c r="D1032">
        <v>0.32167489999999999</v>
      </c>
      <c r="E1032">
        <v>1.0148630999999999</v>
      </c>
      <c r="F1032">
        <f t="shared" si="32"/>
        <v>7.9092226666666668E-3</v>
      </c>
      <c r="G1032">
        <f t="shared" si="33"/>
        <v>0.90078371111111111</v>
      </c>
    </row>
    <row r="1033" spans="1:7" x14ac:dyDescent="0.3">
      <c r="A1033">
        <v>10.2798748016357</v>
      </c>
      <c r="B1033">
        <v>9.177581</v>
      </c>
      <c r="C1033">
        <v>2.3727668E-2</v>
      </c>
      <c r="D1033">
        <v>0.34853202</v>
      </c>
      <c r="E1033">
        <v>1.0197309999999999</v>
      </c>
      <c r="F1033">
        <f t="shared" si="32"/>
        <v>7.9092226666666668E-3</v>
      </c>
      <c r="G1033">
        <f t="shared" si="33"/>
        <v>0.9056517111111112</v>
      </c>
    </row>
    <row r="1034" spans="1:7" x14ac:dyDescent="0.3">
      <c r="A1034">
        <v>10.289999961853001</v>
      </c>
      <c r="B1034">
        <v>9.1280549999999998</v>
      </c>
      <c r="C1034">
        <v>2.3741001000000001E-2</v>
      </c>
      <c r="D1034">
        <v>0.3607398</v>
      </c>
      <c r="E1034">
        <v>1.0142282</v>
      </c>
      <c r="F1034">
        <f t="shared" si="32"/>
        <v>7.913667000000001E-3</v>
      </c>
      <c r="G1034">
        <f t="shared" si="33"/>
        <v>0.90014882222222226</v>
      </c>
    </row>
    <row r="1035" spans="1:7" x14ac:dyDescent="0.3">
      <c r="A1035">
        <v>10.2998752593994</v>
      </c>
      <c r="B1035">
        <v>9.1737719999999996</v>
      </c>
      <c r="C1035">
        <v>2.3767659999999999E-2</v>
      </c>
      <c r="D1035">
        <v>0.35829823999999999</v>
      </c>
      <c r="E1035">
        <v>1.0193079</v>
      </c>
      <c r="F1035">
        <f t="shared" si="32"/>
        <v>7.9225533333333337E-3</v>
      </c>
      <c r="G1035">
        <f t="shared" si="33"/>
        <v>0.90522848888888896</v>
      </c>
    </row>
    <row r="1036" spans="1:7" x14ac:dyDescent="0.3">
      <c r="A1036">
        <v>10.3098754882812</v>
      </c>
      <c r="B1036">
        <v>9.1642469999999996</v>
      </c>
      <c r="C1036">
        <v>2.3780989999999998E-2</v>
      </c>
      <c r="D1036">
        <v>0.37172677999999998</v>
      </c>
      <c r="E1036">
        <v>1.0182495</v>
      </c>
      <c r="F1036">
        <f t="shared" si="32"/>
        <v>7.9269966666666667E-3</v>
      </c>
      <c r="G1036">
        <f t="shared" si="33"/>
        <v>0.90417015555555558</v>
      </c>
    </row>
    <row r="1037" spans="1:7" x14ac:dyDescent="0.3">
      <c r="A1037">
        <v>10.3198747634887</v>
      </c>
      <c r="B1037">
        <v>9.1432929999999999</v>
      </c>
      <c r="C1037">
        <v>2.3820981000000001E-2</v>
      </c>
      <c r="D1037">
        <v>0.34242812</v>
      </c>
      <c r="E1037">
        <v>1.0159214000000001</v>
      </c>
      <c r="F1037">
        <f t="shared" si="32"/>
        <v>7.9403270000000005E-3</v>
      </c>
      <c r="G1037">
        <f t="shared" si="33"/>
        <v>0.9018419333333334</v>
      </c>
    </row>
    <row r="1038" spans="1:7" x14ac:dyDescent="0.3">
      <c r="A1038">
        <v>10.3298749923706</v>
      </c>
      <c r="B1038">
        <v>9.1871050000000007</v>
      </c>
      <c r="C1038">
        <v>2.3860969999999999E-2</v>
      </c>
      <c r="D1038">
        <v>0.32655802</v>
      </c>
      <c r="E1038">
        <v>1.0207894</v>
      </c>
      <c r="F1038">
        <f t="shared" si="32"/>
        <v>7.9536566666666662E-3</v>
      </c>
      <c r="G1038">
        <f t="shared" si="33"/>
        <v>0.9067099333333335</v>
      </c>
    </row>
    <row r="1039" spans="1:7" x14ac:dyDescent="0.3">
      <c r="A1039">
        <v>10.339875221252401</v>
      </c>
      <c r="B1039">
        <v>9.1242450000000002</v>
      </c>
      <c r="C1039">
        <v>2.3927621999999999E-2</v>
      </c>
      <c r="D1039">
        <v>0.28261003000000001</v>
      </c>
      <c r="E1039">
        <v>1.0138048</v>
      </c>
      <c r="F1039">
        <f t="shared" si="32"/>
        <v>7.9758739999999991E-3</v>
      </c>
      <c r="G1039">
        <f t="shared" si="33"/>
        <v>0.89972548888888904</v>
      </c>
    </row>
    <row r="1040" spans="1:7" x14ac:dyDescent="0.3">
      <c r="A1040">
        <v>10.3500003814697</v>
      </c>
      <c r="B1040">
        <v>9.1890099999999997</v>
      </c>
      <c r="C1040">
        <v>2.4034262000000001E-2</v>
      </c>
      <c r="D1040">
        <v>0.20936336999999999</v>
      </c>
      <c r="E1040">
        <v>1.021001</v>
      </c>
      <c r="F1040">
        <f t="shared" si="32"/>
        <v>8.0114206666666663E-3</v>
      </c>
      <c r="G1040">
        <f t="shared" si="33"/>
        <v>0.90692159999999999</v>
      </c>
    </row>
    <row r="1041" spans="1:7" x14ac:dyDescent="0.3">
      <c r="A1041">
        <v>10.359874725341699</v>
      </c>
      <c r="B1041">
        <v>9.2023440000000001</v>
      </c>
      <c r="C1041">
        <v>2.4114244E-2</v>
      </c>
      <c r="D1041">
        <v>0.13489593999999999</v>
      </c>
      <c r="E1041">
        <v>1.0224825</v>
      </c>
      <c r="F1041">
        <f t="shared" si="32"/>
        <v>8.0380813333333339E-3</v>
      </c>
      <c r="G1041">
        <f t="shared" si="33"/>
        <v>0.90840315555555562</v>
      </c>
    </row>
    <row r="1042" spans="1:7" x14ac:dyDescent="0.3">
      <c r="A1042">
        <v>10.369999885559</v>
      </c>
      <c r="B1042">
        <v>9.1890099999999997</v>
      </c>
      <c r="C1042">
        <v>2.4167566000000001E-2</v>
      </c>
      <c r="D1042">
        <v>0.10315571</v>
      </c>
      <c r="E1042">
        <v>1.021001</v>
      </c>
      <c r="F1042">
        <f t="shared" si="32"/>
        <v>8.0558553333333338E-3</v>
      </c>
      <c r="G1042">
        <f t="shared" si="33"/>
        <v>0.90692159999999999</v>
      </c>
    </row>
    <row r="1043" spans="1:7" x14ac:dyDescent="0.3">
      <c r="A1043">
        <v>10.3800001144409</v>
      </c>
      <c r="B1043">
        <v>9.2728230000000007</v>
      </c>
      <c r="C1043">
        <v>2.4180895000000001E-2</v>
      </c>
      <c r="D1043">
        <v>0.115363486</v>
      </c>
      <c r="E1043">
        <v>1.0303135999999999</v>
      </c>
      <c r="F1043">
        <f t="shared" si="32"/>
        <v>8.0602983333333336E-3</v>
      </c>
      <c r="G1043">
        <f t="shared" si="33"/>
        <v>0.91623415555555576</v>
      </c>
    </row>
    <row r="1044" spans="1:7" x14ac:dyDescent="0.3">
      <c r="A1044">
        <v>10.389875411987299</v>
      </c>
      <c r="B1044">
        <v>9.2385370000000009</v>
      </c>
      <c r="C1044">
        <v>2.4180895000000001E-2</v>
      </c>
      <c r="D1044">
        <v>0.1422206</v>
      </c>
      <c r="E1044">
        <v>1.0265039</v>
      </c>
      <c r="F1044">
        <f t="shared" si="32"/>
        <v>8.0602983333333336E-3</v>
      </c>
      <c r="G1044">
        <f t="shared" si="33"/>
        <v>0.91242460000000014</v>
      </c>
    </row>
    <row r="1045" spans="1:7" x14ac:dyDescent="0.3">
      <c r="A1045">
        <v>10.399874687194799</v>
      </c>
      <c r="B1045">
        <v>9.3090159999999997</v>
      </c>
      <c r="C1045">
        <v>2.4194224E-2</v>
      </c>
      <c r="D1045">
        <v>0.14099982</v>
      </c>
      <c r="E1045">
        <v>1.034335</v>
      </c>
      <c r="F1045">
        <f t="shared" si="32"/>
        <v>8.0647413333333334E-3</v>
      </c>
      <c r="G1045">
        <f t="shared" si="33"/>
        <v>0.92025560000000006</v>
      </c>
    </row>
    <row r="1046" spans="1:7" x14ac:dyDescent="0.3">
      <c r="A1046">
        <v>10.4099998474121</v>
      </c>
      <c r="B1046">
        <v>9.2823480000000007</v>
      </c>
      <c r="C1046">
        <v>2.4220887999999999E-2</v>
      </c>
      <c r="D1046">
        <v>0.13855827000000001</v>
      </c>
      <c r="E1046">
        <v>1.0313718000000001</v>
      </c>
      <c r="F1046">
        <f t="shared" si="32"/>
        <v>8.0736293333333337E-3</v>
      </c>
      <c r="G1046">
        <f t="shared" si="33"/>
        <v>0.91729248888888903</v>
      </c>
    </row>
    <row r="1047" spans="1:7" x14ac:dyDescent="0.3">
      <c r="A1047">
        <v>10.4198751449584</v>
      </c>
      <c r="B1047">
        <v>9.2690140000000003</v>
      </c>
      <c r="C1047">
        <v>2.4260875000000001E-2</v>
      </c>
      <c r="D1047">
        <v>0.12268815</v>
      </c>
      <c r="E1047">
        <v>1.0298902999999999</v>
      </c>
      <c r="F1047">
        <f t="shared" si="32"/>
        <v>8.0869583333333332E-3</v>
      </c>
      <c r="G1047">
        <f t="shared" si="33"/>
        <v>0.91581093333333341</v>
      </c>
    </row>
    <row r="1048" spans="1:7" x14ac:dyDescent="0.3">
      <c r="A1048">
        <v>10.4300003051757</v>
      </c>
      <c r="B1048">
        <v>9.3242550000000008</v>
      </c>
      <c r="C1048">
        <v>2.4300868E-2</v>
      </c>
      <c r="D1048">
        <v>0.10803881999999999</v>
      </c>
      <c r="E1048">
        <v>1.0360281</v>
      </c>
      <c r="F1048">
        <f t="shared" si="32"/>
        <v>8.1002893333333333E-3</v>
      </c>
      <c r="G1048">
        <f t="shared" si="33"/>
        <v>0.92194882222222241</v>
      </c>
    </row>
    <row r="1049" spans="1:7" x14ac:dyDescent="0.3">
      <c r="A1049">
        <v>10.440000534057599</v>
      </c>
      <c r="B1049">
        <v>9.2918719999999997</v>
      </c>
      <c r="C1049">
        <v>2.4327528000000001E-2</v>
      </c>
      <c r="D1049">
        <v>0.105597265</v>
      </c>
      <c r="E1049">
        <v>1.0324302000000001</v>
      </c>
      <c r="F1049">
        <f t="shared" si="32"/>
        <v>8.1091760000000009E-3</v>
      </c>
      <c r="G1049">
        <f t="shared" si="33"/>
        <v>0.91835071111111111</v>
      </c>
    </row>
    <row r="1050" spans="1:7" x14ac:dyDescent="0.3">
      <c r="A1050">
        <v>10.4498748779296</v>
      </c>
      <c r="B1050">
        <v>9.3528269999999996</v>
      </c>
      <c r="C1050">
        <v>2.4340857E-2</v>
      </c>
      <c r="D1050">
        <v>0.11780504</v>
      </c>
      <c r="E1050">
        <v>1.0392029</v>
      </c>
      <c r="F1050">
        <f t="shared" si="32"/>
        <v>8.1136190000000007E-3</v>
      </c>
      <c r="G1050">
        <f t="shared" si="33"/>
        <v>0.92512348888888896</v>
      </c>
    </row>
    <row r="1051" spans="1:7" x14ac:dyDescent="0.3">
      <c r="A1051">
        <v>10.4598751068115</v>
      </c>
      <c r="B1051">
        <v>9.3433039999999998</v>
      </c>
      <c r="C1051">
        <v>2.4367514999999999E-2</v>
      </c>
      <c r="D1051">
        <v>0.11658426400000001</v>
      </c>
      <c r="E1051">
        <v>1.0381446999999999</v>
      </c>
      <c r="F1051">
        <f t="shared" si="32"/>
        <v>8.1225050000000003E-3</v>
      </c>
      <c r="G1051">
        <f t="shared" si="33"/>
        <v>0.92406537777777786</v>
      </c>
    </row>
    <row r="1052" spans="1:7" x14ac:dyDescent="0.3">
      <c r="A1052">
        <v>10.4700002670288</v>
      </c>
      <c r="B1052">
        <v>9.3242550000000008</v>
      </c>
      <c r="C1052">
        <v>2.4380849999999999E-2</v>
      </c>
      <c r="D1052">
        <v>0.12879204999999999</v>
      </c>
      <c r="E1052">
        <v>1.0360281</v>
      </c>
      <c r="F1052">
        <f t="shared" si="32"/>
        <v>8.1269499999999991E-3</v>
      </c>
      <c r="G1052">
        <f t="shared" si="33"/>
        <v>0.92194882222222241</v>
      </c>
    </row>
    <row r="1053" spans="1:7" x14ac:dyDescent="0.3">
      <c r="A1053">
        <v>10.4800004959106</v>
      </c>
      <c r="B1053">
        <v>9.375686</v>
      </c>
      <c r="C1053">
        <v>2.4420837000000001E-2</v>
      </c>
      <c r="D1053">
        <v>0.11414270999999999</v>
      </c>
      <c r="E1053">
        <v>1.0417426999999999</v>
      </c>
      <c r="F1053">
        <f t="shared" si="32"/>
        <v>8.1402790000000003E-3</v>
      </c>
      <c r="G1053">
        <f t="shared" si="33"/>
        <v>0.92766337777777785</v>
      </c>
    </row>
    <row r="1054" spans="1:7" x14ac:dyDescent="0.3">
      <c r="A1054">
        <v>10.489874839782701</v>
      </c>
      <c r="B1054">
        <v>9.3337789999999998</v>
      </c>
      <c r="C1054">
        <v>2.4434167999999999E-2</v>
      </c>
      <c r="D1054">
        <v>0.11292193</v>
      </c>
      <c r="E1054">
        <v>1.0370865</v>
      </c>
      <c r="F1054">
        <f t="shared" si="32"/>
        <v>8.1447226666666664E-3</v>
      </c>
      <c r="G1054">
        <f t="shared" si="33"/>
        <v>0.92300704444444448</v>
      </c>
    </row>
    <row r="1055" spans="1:7" x14ac:dyDescent="0.3">
      <c r="A1055">
        <v>10.5</v>
      </c>
      <c r="B1055">
        <v>9.383305</v>
      </c>
      <c r="C1055">
        <v>2.4460829999999999E-2</v>
      </c>
      <c r="D1055">
        <v>0.11048037600000001</v>
      </c>
      <c r="E1055">
        <v>1.0425892999999999</v>
      </c>
      <c r="F1055">
        <f t="shared" si="32"/>
        <v>8.1536100000000004E-3</v>
      </c>
      <c r="G1055">
        <f t="shared" si="33"/>
        <v>0.92850993333333343</v>
      </c>
    </row>
    <row r="1056" spans="1:7" x14ac:dyDescent="0.3">
      <c r="A1056">
        <v>10.5100002288818</v>
      </c>
      <c r="B1056">
        <v>9.3871149999999997</v>
      </c>
      <c r="C1056">
        <v>2.4474158999999999E-2</v>
      </c>
      <c r="D1056">
        <v>0.12268815</v>
      </c>
      <c r="E1056">
        <v>1.0430126</v>
      </c>
      <c r="F1056">
        <f t="shared" si="32"/>
        <v>8.1580530000000002E-3</v>
      </c>
      <c r="G1056">
        <f t="shared" si="33"/>
        <v>0.92893326666666676</v>
      </c>
    </row>
    <row r="1057" spans="1:7" x14ac:dyDescent="0.3">
      <c r="A1057">
        <v>10.5198755264282</v>
      </c>
      <c r="B1057">
        <v>9.3623510000000003</v>
      </c>
      <c r="C1057">
        <v>2.4487488000000002E-2</v>
      </c>
      <c r="D1057">
        <v>0.13489593999999999</v>
      </c>
      <c r="E1057">
        <v>1.0402610999999999</v>
      </c>
      <c r="F1057">
        <f t="shared" si="32"/>
        <v>8.162496E-3</v>
      </c>
      <c r="G1057">
        <f t="shared" si="33"/>
        <v>0.92618171111111125</v>
      </c>
    </row>
    <row r="1058" spans="1:7" x14ac:dyDescent="0.3">
      <c r="A1058">
        <v>10.529999732971101</v>
      </c>
      <c r="B1058">
        <v>9.4080689999999993</v>
      </c>
      <c r="C1058">
        <v>2.4527476999999999E-2</v>
      </c>
      <c r="D1058">
        <v>0.11780504</v>
      </c>
      <c r="E1058">
        <v>1.0453408</v>
      </c>
      <c r="F1058">
        <f t="shared" si="32"/>
        <v>8.1758256666666657E-3</v>
      </c>
      <c r="G1058">
        <f t="shared" si="33"/>
        <v>0.93126148888888893</v>
      </c>
    </row>
    <row r="1059" spans="1:7" x14ac:dyDescent="0.3">
      <c r="A1059">
        <v>10.5398750305175</v>
      </c>
      <c r="B1059">
        <v>9.3699709999999996</v>
      </c>
      <c r="C1059">
        <v>2.4594128E-2</v>
      </c>
      <c r="D1059">
        <v>8.7285600000000005E-2</v>
      </c>
      <c r="E1059">
        <v>1.0411078</v>
      </c>
      <c r="F1059">
        <f t="shared" si="32"/>
        <v>8.1980426666666672E-3</v>
      </c>
      <c r="G1059">
        <f t="shared" si="33"/>
        <v>0.9270283777777778</v>
      </c>
    </row>
    <row r="1060" spans="1:7" x14ac:dyDescent="0.3">
      <c r="A1060">
        <v>10.5498752593994</v>
      </c>
      <c r="B1060">
        <v>9.4042589999999997</v>
      </c>
      <c r="C1060">
        <v>2.4620788000000001E-2</v>
      </c>
      <c r="D1060">
        <v>7.1415489999999998E-2</v>
      </c>
      <c r="E1060">
        <v>1.0449174999999999</v>
      </c>
      <c r="F1060">
        <f t="shared" si="32"/>
        <v>8.2069293333333331E-3</v>
      </c>
      <c r="G1060">
        <f t="shared" si="33"/>
        <v>0.9308381555555556</v>
      </c>
    </row>
    <row r="1061" spans="1:7" x14ac:dyDescent="0.3">
      <c r="A1061">
        <v>10.560000419616699</v>
      </c>
      <c r="B1061">
        <v>9.4309259999999995</v>
      </c>
      <c r="C1061">
        <v>2.4620788000000001E-2</v>
      </c>
      <c r="D1061">
        <v>8.4844045000000007E-2</v>
      </c>
      <c r="E1061">
        <v>1.0478805</v>
      </c>
      <c r="F1061">
        <f t="shared" si="32"/>
        <v>8.2069293333333331E-3</v>
      </c>
      <c r="G1061">
        <f t="shared" si="33"/>
        <v>0.93380115555555554</v>
      </c>
    </row>
    <row r="1062" spans="1:7" x14ac:dyDescent="0.3">
      <c r="A1062">
        <v>10.569999694824199</v>
      </c>
      <c r="B1062">
        <v>9.4004490000000001</v>
      </c>
      <c r="C1062">
        <v>2.4620788000000001E-2</v>
      </c>
      <c r="D1062">
        <v>0.11170115</v>
      </c>
      <c r="E1062">
        <v>1.0444941999999999</v>
      </c>
      <c r="F1062">
        <f t="shared" si="32"/>
        <v>8.2069293333333331E-3</v>
      </c>
      <c r="G1062">
        <f t="shared" si="33"/>
        <v>0.93041482222222227</v>
      </c>
    </row>
    <row r="1063" spans="1:7" x14ac:dyDescent="0.3">
      <c r="A1063">
        <v>10.579999923706</v>
      </c>
      <c r="B1063">
        <v>9.4652139999999996</v>
      </c>
      <c r="C1063">
        <v>2.4660781E-2</v>
      </c>
      <c r="D1063">
        <v>9.4610269999999996E-2</v>
      </c>
      <c r="E1063">
        <v>1.0516901999999999</v>
      </c>
      <c r="F1063">
        <f t="shared" si="32"/>
        <v>8.2202603333333332E-3</v>
      </c>
      <c r="G1063">
        <f t="shared" si="33"/>
        <v>0.93761093333333334</v>
      </c>
    </row>
    <row r="1064" spans="1:7" x14ac:dyDescent="0.3">
      <c r="A1064">
        <v>10.5900001525878</v>
      </c>
      <c r="B1064">
        <v>9.4233060000000002</v>
      </c>
      <c r="C1064">
        <v>2.4687440000000001E-2</v>
      </c>
      <c r="D1064">
        <v>9.3389490000000006E-2</v>
      </c>
      <c r="E1064">
        <v>1.0470339</v>
      </c>
      <c r="F1064">
        <f t="shared" si="32"/>
        <v>8.2291466666666677E-3</v>
      </c>
      <c r="G1064">
        <f t="shared" si="33"/>
        <v>0.93295448888888899</v>
      </c>
    </row>
    <row r="1065" spans="1:7" x14ac:dyDescent="0.3">
      <c r="A1065">
        <v>10.6000003814697</v>
      </c>
      <c r="B1065">
        <v>9.4652139999999996</v>
      </c>
      <c r="C1065">
        <v>2.4700768000000001E-2</v>
      </c>
      <c r="D1065">
        <v>0.105597265</v>
      </c>
      <c r="E1065">
        <v>1.0516901999999999</v>
      </c>
      <c r="F1065">
        <f t="shared" si="32"/>
        <v>8.2335893333333344E-3</v>
      </c>
      <c r="G1065">
        <f t="shared" si="33"/>
        <v>0.93761093333333334</v>
      </c>
    </row>
    <row r="1066" spans="1:7" x14ac:dyDescent="0.3">
      <c r="A1066">
        <v>10.6099996566772</v>
      </c>
      <c r="B1066">
        <v>9.4537840000000006</v>
      </c>
      <c r="C1066">
        <v>2.4700768000000001E-2</v>
      </c>
      <c r="D1066">
        <v>0.13245438000000001</v>
      </c>
      <c r="E1066">
        <v>1.0504203999999999</v>
      </c>
      <c r="F1066">
        <f t="shared" si="32"/>
        <v>8.2335893333333344E-3</v>
      </c>
      <c r="G1066">
        <f t="shared" si="33"/>
        <v>0.93634093333333346</v>
      </c>
    </row>
    <row r="1067" spans="1:7" x14ac:dyDescent="0.3">
      <c r="A1067">
        <v>10.619999885559</v>
      </c>
      <c r="B1067">
        <v>9.4252120000000001</v>
      </c>
      <c r="C1067">
        <v>2.4740761E-2</v>
      </c>
      <c r="D1067">
        <v>0.11658426400000001</v>
      </c>
      <c r="E1067">
        <v>1.0472456000000001</v>
      </c>
      <c r="F1067">
        <f t="shared" si="32"/>
        <v>8.2469203333333328E-3</v>
      </c>
      <c r="G1067">
        <f t="shared" si="33"/>
        <v>0.9331662666666668</v>
      </c>
    </row>
    <row r="1068" spans="1:7" x14ac:dyDescent="0.3">
      <c r="A1068">
        <v>10.6300001144409</v>
      </c>
      <c r="B1068">
        <v>9.4747380000000003</v>
      </c>
      <c r="C1068">
        <v>2.4767421000000001E-2</v>
      </c>
      <c r="D1068">
        <v>0.11414270999999999</v>
      </c>
      <c r="E1068">
        <v>1.0527485999999999</v>
      </c>
      <c r="F1068">
        <f t="shared" si="32"/>
        <v>8.2558070000000004E-3</v>
      </c>
      <c r="G1068">
        <f t="shared" si="33"/>
        <v>0.93866915555555563</v>
      </c>
    </row>
    <row r="1069" spans="1:7" x14ac:dyDescent="0.3">
      <c r="A1069">
        <v>10.639875411987299</v>
      </c>
      <c r="B1069">
        <v>9.4594989999999992</v>
      </c>
      <c r="C1069">
        <v>2.4780750000000001E-2</v>
      </c>
      <c r="D1069">
        <v>0.11292193</v>
      </c>
      <c r="E1069">
        <v>1.0510553</v>
      </c>
      <c r="F1069">
        <f t="shared" si="32"/>
        <v>8.2602500000000002E-3</v>
      </c>
      <c r="G1069">
        <f t="shared" si="33"/>
        <v>0.93697593333333329</v>
      </c>
    </row>
    <row r="1070" spans="1:7" x14ac:dyDescent="0.3">
      <c r="A1070">
        <v>10.649999618530201</v>
      </c>
      <c r="B1070">
        <v>9.4785470000000007</v>
      </c>
      <c r="C1070">
        <v>2.4794083000000001E-2</v>
      </c>
      <c r="D1070">
        <v>0.12512971000000001</v>
      </c>
      <c r="E1070">
        <v>1.0531718000000001</v>
      </c>
      <c r="F1070">
        <f t="shared" si="32"/>
        <v>8.2646943333333344E-3</v>
      </c>
      <c r="G1070">
        <f t="shared" si="33"/>
        <v>0.93909237777777799</v>
      </c>
    </row>
    <row r="1071" spans="1:7" x14ac:dyDescent="0.3">
      <c r="A1071">
        <v>10.6599998474121</v>
      </c>
      <c r="B1071">
        <v>9.4766429999999993</v>
      </c>
      <c r="C1071">
        <v>2.4807412000000001E-2</v>
      </c>
      <c r="D1071">
        <v>0.13855827000000001</v>
      </c>
      <c r="E1071">
        <v>1.0529602</v>
      </c>
      <c r="F1071">
        <f t="shared" si="32"/>
        <v>8.2691373333333342E-3</v>
      </c>
      <c r="G1071">
        <f t="shared" si="33"/>
        <v>0.93888082222222224</v>
      </c>
    </row>
    <row r="1072" spans="1:7" x14ac:dyDescent="0.3">
      <c r="A1072">
        <v>10.670000076293899</v>
      </c>
      <c r="B1072">
        <v>9.4480699999999995</v>
      </c>
      <c r="C1072">
        <v>2.4847401000000002E-2</v>
      </c>
      <c r="D1072">
        <v>0.12268815</v>
      </c>
      <c r="E1072">
        <v>1.0497855</v>
      </c>
      <c r="F1072">
        <f t="shared" si="32"/>
        <v>8.282467E-3</v>
      </c>
      <c r="G1072">
        <f t="shared" si="33"/>
        <v>0.9357060444444445</v>
      </c>
    </row>
    <row r="1073" spans="1:7" x14ac:dyDescent="0.3">
      <c r="A1073">
        <v>10.6798753738403</v>
      </c>
      <c r="B1073">
        <v>9.5052160000000008</v>
      </c>
      <c r="C1073">
        <v>2.4860730000000001E-2</v>
      </c>
      <c r="D1073">
        <v>0.13489593999999999</v>
      </c>
      <c r="E1073">
        <v>1.0561349</v>
      </c>
      <c r="F1073">
        <f t="shared" si="32"/>
        <v>8.2869099999999998E-3</v>
      </c>
      <c r="G1073">
        <f t="shared" si="33"/>
        <v>0.94205560000000022</v>
      </c>
    </row>
    <row r="1074" spans="1:7" x14ac:dyDescent="0.3">
      <c r="A1074">
        <v>10.6898746490478</v>
      </c>
      <c r="B1074">
        <v>9.4747380000000003</v>
      </c>
      <c r="C1074">
        <v>2.4874062999999998E-2</v>
      </c>
      <c r="D1074">
        <v>0.14710371</v>
      </c>
      <c r="E1074">
        <v>1.0527485999999999</v>
      </c>
      <c r="F1074">
        <f t="shared" si="32"/>
        <v>8.2913543333333322E-3</v>
      </c>
      <c r="G1074">
        <f t="shared" si="33"/>
        <v>0.93866915555555563</v>
      </c>
    </row>
    <row r="1075" spans="1:7" x14ac:dyDescent="0.3">
      <c r="A1075">
        <v>10.699999809265099</v>
      </c>
      <c r="B1075">
        <v>9.5052160000000008</v>
      </c>
      <c r="C1075">
        <v>2.4887394E-2</v>
      </c>
      <c r="D1075">
        <v>0.15931149</v>
      </c>
      <c r="E1075">
        <v>1.0561349</v>
      </c>
      <c r="F1075">
        <f t="shared" si="32"/>
        <v>8.2957980000000001E-3</v>
      </c>
      <c r="G1075">
        <f t="shared" si="33"/>
        <v>0.94205560000000022</v>
      </c>
    </row>
    <row r="1076" spans="1:7" x14ac:dyDescent="0.3">
      <c r="A1076">
        <v>10.7098751068115</v>
      </c>
      <c r="B1076">
        <v>9.4995010000000004</v>
      </c>
      <c r="C1076">
        <v>2.4914051999999999E-2</v>
      </c>
      <c r="D1076">
        <v>0.15686992999999999</v>
      </c>
      <c r="E1076">
        <v>1.0555000000000001</v>
      </c>
      <c r="F1076">
        <f t="shared" si="32"/>
        <v>8.3046839999999997E-3</v>
      </c>
      <c r="G1076">
        <f t="shared" si="33"/>
        <v>0.94142060000000016</v>
      </c>
    </row>
    <row r="1077" spans="1:7" x14ac:dyDescent="0.3">
      <c r="A1077">
        <v>10.7200002670288</v>
      </c>
      <c r="B1077">
        <v>9.4804530000000007</v>
      </c>
      <c r="C1077">
        <v>2.4927380999999998E-2</v>
      </c>
      <c r="D1077">
        <v>0.15564916000000001</v>
      </c>
      <c r="E1077">
        <v>1.0533835</v>
      </c>
      <c r="F1077">
        <f t="shared" si="32"/>
        <v>8.3091269999999995E-3</v>
      </c>
      <c r="G1077">
        <f t="shared" si="33"/>
        <v>0.93930415555555569</v>
      </c>
    </row>
    <row r="1078" spans="1:7" x14ac:dyDescent="0.3">
      <c r="A1078">
        <v>10.729874610900801</v>
      </c>
      <c r="B1078">
        <v>9.5547419999999992</v>
      </c>
      <c r="C1078">
        <v>2.4940712E-2</v>
      </c>
      <c r="D1078">
        <v>0.16785692999999999</v>
      </c>
      <c r="E1078">
        <v>1.0616379</v>
      </c>
      <c r="F1078">
        <f t="shared" si="32"/>
        <v>8.3135706666666673E-3</v>
      </c>
      <c r="G1078">
        <f t="shared" si="33"/>
        <v>0.94755848888888883</v>
      </c>
    </row>
    <row r="1079" spans="1:7" x14ac:dyDescent="0.3">
      <c r="A1079">
        <v>10.739874839782701</v>
      </c>
      <c r="B1079">
        <v>9.4918809999999993</v>
      </c>
      <c r="C1079">
        <v>2.4954045000000001E-2</v>
      </c>
      <c r="D1079">
        <v>0.18006470999999999</v>
      </c>
      <c r="E1079">
        <v>1.0546534000000001</v>
      </c>
      <c r="F1079">
        <f t="shared" si="32"/>
        <v>8.3180149999999998E-3</v>
      </c>
      <c r="G1079">
        <f t="shared" si="33"/>
        <v>0.94057393333333339</v>
      </c>
    </row>
    <row r="1080" spans="1:7" x14ac:dyDescent="0.3">
      <c r="A1080">
        <v>10.75</v>
      </c>
      <c r="B1080">
        <v>9.5414080000000006</v>
      </c>
      <c r="C1080">
        <v>2.4967374000000001E-2</v>
      </c>
      <c r="D1080">
        <v>0.19227248</v>
      </c>
      <c r="E1080">
        <v>1.0601563000000001</v>
      </c>
      <c r="F1080">
        <f t="shared" si="32"/>
        <v>8.3224579999999996E-3</v>
      </c>
      <c r="G1080">
        <f t="shared" si="33"/>
        <v>0.94607693333333343</v>
      </c>
    </row>
    <row r="1081" spans="1:7" x14ac:dyDescent="0.3">
      <c r="A1081">
        <v>10.7598752975463</v>
      </c>
      <c r="B1081">
        <v>9.5318830000000005</v>
      </c>
      <c r="C1081">
        <v>2.4994033999999998E-2</v>
      </c>
      <c r="D1081">
        <v>0.18983093000000001</v>
      </c>
      <c r="E1081">
        <v>1.0590980000000001</v>
      </c>
      <c r="F1081">
        <f t="shared" si="32"/>
        <v>8.3313446666666655E-3</v>
      </c>
      <c r="G1081">
        <f t="shared" si="33"/>
        <v>0.94501860000000015</v>
      </c>
    </row>
    <row r="1082" spans="1:7" x14ac:dyDescent="0.3">
      <c r="A1082">
        <v>10.770000457763601</v>
      </c>
      <c r="B1082">
        <v>9.4880709999999997</v>
      </c>
      <c r="C1082">
        <v>2.5020692000000001E-2</v>
      </c>
      <c r="D1082">
        <v>0.18861015</v>
      </c>
      <c r="E1082">
        <v>1.0542301000000001</v>
      </c>
      <c r="F1082">
        <f t="shared" si="32"/>
        <v>8.3402306666666669E-3</v>
      </c>
      <c r="G1082">
        <f t="shared" si="33"/>
        <v>0.94015060000000006</v>
      </c>
    </row>
    <row r="1083" spans="1:7" x14ac:dyDescent="0.3">
      <c r="A1083">
        <v>10.7798748016357</v>
      </c>
      <c r="B1083">
        <v>9.5490270000000006</v>
      </c>
      <c r="C1083">
        <v>2.5034025000000001E-2</v>
      </c>
      <c r="D1083">
        <v>0.20081793000000001</v>
      </c>
      <c r="E1083">
        <v>1.0610029999999999</v>
      </c>
      <c r="F1083">
        <f t="shared" si="32"/>
        <v>8.344675000000001E-3</v>
      </c>
      <c r="G1083">
        <f t="shared" si="33"/>
        <v>0.946923488888889</v>
      </c>
    </row>
    <row r="1084" spans="1:7" x14ac:dyDescent="0.3">
      <c r="A1084">
        <v>10.7898750305175</v>
      </c>
      <c r="B1084">
        <v>9.5242640000000005</v>
      </c>
      <c r="C1084">
        <v>2.5047356E-2</v>
      </c>
      <c r="D1084">
        <v>0.21302570000000001</v>
      </c>
      <c r="E1084">
        <v>1.0582514000000001</v>
      </c>
      <c r="F1084">
        <f t="shared" si="32"/>
        <v>8.3491186666666672E-3</v>
      </c>
      <c r="G1084">
        <f t="shared" si="33"/>
        <v>0.94417204444444458</v>
      </c>
    </row>
    <row r="1085" spans="1:7" x14ac:dyDescent="0.3">
      <c r="A1085">
        <v>10.7998752593994</v>
      </c>
      <c r="B1085">
        <v>9.5547419999999992</v>
      </c>
      <c r="C1085">
        <v>2.5060684999999999E-2</v>
      </c>
      <c r="D1085">
        <v>0.21180493</v>
      </c>
      <c r="E1085">
        <v>1.0616379</v>
      </c>
      <c r="F1085">
        <f t="shared" si="32"/>
        <v>8.353561666666667E-3</v>
      </c>
      <c r="G1085">
        <f t="shared" si="33"/>
        <v>0.94755848888888883</v>
      </c>
    </row>
    <row r="1086" spans="1:7" x14ac:dyDescent="0.3">
      <c r="A1086">
        <v>10.810000419616699</v>
      </c>
      <c r="B1086">
        <v>9.5375990000000002</v>
      </c>
      <c r="C1086">
        <v>2.5060684999999999E-2</v>
      </c>
      <c r="D1086">
        <v>0.23866203</v>
      </c>
      <c r="E1086">
        <v>1.059733</v>
      </c>
      <c r="F1086">
        <f t="shared" si="32"/>
        <v>8.353561666666667E-3</v>
      </c>
      <c r="G1086">
        <f t="shared" si="33"/>
        <v>0.94565371111111118</v>
      </c>
    </row>
    <row r="1087" spans="1:7" x14ac:dyDescent="0.3">
      <c r="A1087">
        <v>10.819999694824199</v>
      </c>
      <c r="B1087">
        <v>9.5204540000000009</v>
      </c>
      <c r="C1087">
        <v>2.5060684999999999E-2</v>
      </c>
      <c r="D1087">
        <v>0.26551913999999999</v>
      </c>
      <c r="E1087">
        <v>1.0578282000000001</v>
      </c>
      <c r="F1087">
        <f t="shared" si="32"/>
        <v>8.353561666666667E-3</v>
      </c>
      <c r="G1087">
        <f t="shared" si="33"/>
        <v>0.94374871111111125</v>
      </c>
    </row>
    <row r="1088" spans="1:7" x14ac:dyDescent="0.3">
      <c r="A1088">
        <v>10.829999923706</v>
      </c>
      <c r="B1088">
        <v>9.5737909999999999</v>
      </c>
      <c r="C1088">
        <v>2.5060684999999999E-2</v>
      </c>
      <c r="D1088">
        <v>0.29237625</v>
      </c>
      <c r="E1088">
        <v>1.0637543</v>
      </c>
      <c r="F1088">
        <f t="shared" si="32"/>
        <v>8.353561666666667E-3</v>
      </c>
      <c r="G1088">
        <f t="shared" si="33"/>
        <v>0.9496750444444445</v>
      </c>
    </row>
    <row r="1089" spans="1:7" x14ac:dyDescent="0.3">
      <c r="A1089">
        <v>10.839875221252401</v>
      </c>
      <c r="B1089">
        <v>9.5318830000000005</v>
      </c>
      <c r="C1089">
        <v>2.5060684999999999E-2</v>
      </c>
      <c r="D1089">
        <v>0.31923336000000002</v>
      </c>
      <c r="E1089">
        <v>1.0590980000000001</v>
      </c>
      <c r="F1089">
        <f t="shared" si="32"/>
        <v>8.353561666666667E-3</v>
      </c>
      <c r="G1089">
        <f t="shared" si="33"/>
        <v>0.94501860000000015</v>
      </c>
    </row>
    <row r="1090" spans="1:7" x14ac:dyDescent="0.3">
      <c r="A1090">
        <v>10.8500003814697</v>
      </c>
      <c r="B1090">
        <v>9.5375990000000002</v>
      </c>
      <c r="C1090">
        <v>2.5060684999999999E-2</v>
      </c>
      <c r="D1090">
        <v>0.34609046999999998</v>
      </c>
      <c r="E1090">
        <v>1.059733</v>
      </c>
      <c r="F1090">
        <f t="shared" si="32"/>
        <v>8.353561666666667E-3</v>
      </c>
      <c r="G1090">
        <f t="shared" si="33"/>
        <v>0.94565371111111118</v>
      </c>
    </row>
    <row r="1091" spans="1:7" x14ac:dyDescent="0.3">
      <c r="A1091">
        <v>10.8599996566772</v>
      </c>
      <c r="B1091">
        <v>9.5490270000000006</v>
      </c>
      <c r="C1091">
        <v>2.5060684999999999E-2</v>
      </c>
      <c r="D1091">
        <v>0.37294757000000001</v>
      </c>
      <c r="E1091">
        <v>1.0610029999999999</v>
      </c>
      <c r="F1091">
        <f t="shared" si="32"/>
        <v>8.353561666666667E-3</v>
      </c>
      <c r="G1091">
        <f t="shared" si="33"/>
        <v>0.946923488888889</v>
      </c>
    </row>
    <row r="1092" spans="1:7" x14ac:dyDescent="0.3">
      <c r="A1092">
        <v>10.869999885559</v>
      </c>
      <c r="B1092">
        <v>9.5185490000000001</v>
      </c>
      <c r="C1092">
        <v>2.5060684999999999E-2</v>
      </c>
      <c r="D1092">
        <v>0.39980468000000002</v>
      </c>
      <c r="E1092">
        <v>1.0576165</v>
      </c>
      <c r="F1092">
        <f t="shared" si="32"/>
        <v>8.353561666666667E-3</v>
      </c>
      <c r="G1092">
        <f t="shared" si="33"/>
        <v>0.94353704444444453</v>
      </c>
    </row>
    <row r="1093" spans="1:7" x14ac:dyDescent="0.3">
      <c r="A1093">
        <v>10.879875183105399</v>
      </c>
      <c r="B1093">
        <v>9.5414080000000006</v>
      </c>
      <c r="C1093">
        <v>2.5074013999999999E-2</v>
      </c>
      <c r="D1093">
        <v>0.39858389999999999</v>
      </c>
      <c r="E1093">
        <v>1.0601563000000001</v>
      </c>
      <c r="F1093">
        <f t="shared" si="32"/>
        <v>8.3580046666666668E-3</v>
      </c>
      <c r="G1093">
        <f t="shared" si="33"/>
        <v>0.94607693333333343</v>
      </c>
    </row>
    <row r="1094" spans="1:7" x14ac:dyDescent="0.3">
      <c r="A1094">
        <v>10.890000343322701</v>
      </c>
      <c r="B1094">
        <v>9.5109300000000001</v>
      </c>
      <c r="C1094">
        <v>2.5140665E-2</v>
      </c>
      <c r="D1094">
        <v>0.35341513000000002</v>
      </c>
      <c r="E1094">
        <v>1.0567698000000001</v>
      </c>
      <c r="F1094">
        <f t="shared" ref="F1094:F1157" si="34">C1094/3</f>
        <v>8.3802216666666665E-3</v>
      </c>
      <c r="G1094">
        <f t="shared" ref="G1094:G1157" si="35">(B1094-$B$5)/9</f>
        <v>0.94269048888888896</v>
      </c>
    </row>
    <row r="1095" spans="1:7" x14ac:dyDescent="0.3">
      <c r="A1095">
        <v>10.899874687194799</v>
      </c>
      <c r="B1095">
        <v>9.5528359999999992</v>
      </c>
      <c r="C1095">
        <v>2.5167326E-2</v>
      </c>
      <c r="D1095">
        <v>0.35219433999999999</v>
      </c>
      <c r="E1095">
        <v>1.0614262000000001</v>
      </c>
      <c r="F1095">
        <f t="shared" si="34"/>
        <v>8.3891086666666673E-3</v>
      </c>
      <c r="G1095">
        <f t="shared" si="35"/>
        <v>0.94734671111111113</v>
      </c>
    </row>
    <row r="1096" spans="1:7" x14ac:dyDescent="0.3">
      <c r="A1096">
        <v>10.9099998474121</v>
      </c>
      <c r="B1096">
        <v>9.5471229999999991</v>
      </c>
      <c r="C1096">
        <v>2.5167326E-2</v>
      </c>
      <c r="D1096">
        <v>0.37905145000000001</v>
      </c>
      <c r="E1096">
        <v>1.0607913</v>
      </c>
      <c r="F1096">
        <f t="shared" si="34"/>
        <v>8.3891086666666673E-3</v>
      </c>
      <c r="G1096">
        <f t="shared" si="35"/>
        <v>0.94671193333333337</v>
      </c>
    </row>
    <row r="1097" spans="1:7" x14ac:dyDescent="0.3">
      <c r="A1097">
        <v>10.920000076293899</v>
      </c>
      <c r="B1097">
        <v>9.5147399999999998</v>
      </c>
      <c r="C1097">
        <v>2.5167326E-2</v>
      </c>
      <c r="D1097">
        <v>0.40590854999999998</v>
      </c>
      <c r="E1097">
        <v>1.0571933</v>
      </c>
      <c r="F1097">
        <f t="shared" si="34"/>
        <v>8.3891086666666673E-3</v>
      </c>
      <c r="G1097">
        <f t="shared" si="35"/>
        <v>0.94311382222222229</v>
      </c>
    </row>
    <row r="1098" spans="1:7" x14ac:dyDescent="0.3">
      <c r="A1098">
        <v>10.9298753738403</v>
      </c>
      <c r="B1098">
        <v>9.5699810000000003</v>
      </c>
      <c r="C1098">
        <v>2.5167326E-2</v>
      </c>
      <c r="D1098">
        <v>0.43276566</v>
      </c>
      <c r="E1098">
        <v>1.063331</v>
      </c>
      <c r="F1098">
        <f t="shared" si="34"/>
        <v>8.3891086666666673E-3</v>
      </c>
      <c r="G1098">
        <f t="shared" si="35"/>
        <v>0.94925171111111117</v>
      </c>
    </row>
    <row r="1099" spans="1:7" x14ac:dyDescent="0.3">
      <c r="A1099">
        <v>10.940000534057599</v>
      </c>
      <c r="B1099">
        <v>9.5337890000000005</v>
      </c>
      <c r="C1099">
        <v>2.5180655E-2</v>
      </c>
      <c r="D1099">
        <v>0.45962277000000001</v>
      </c>
      <c r="E1099">
        <v>1.0593097</v>
      </c>
      <c r="F1099">
        <f t="shared" si="34"/>
        <v>8.3935516666666671E-3</v>
      </c>
      <c r="G1099">
        <f t="shared" si="35"/>
        <v>0.94523037777777796</v>
      </c>
    </row>
    <row r="1100" spans="1:7" x14ac:dyDescent="0.3">
      <c r="A1100">
        <v>10.949999809265099</v>
      </c>
      <c r="B1100">
        <v>9.5699810000000003</v>
      </c>
      <c r="C1100">
        <v>2.5193987000000001E-2</v>
      </c>
      <c r="D1100">
        <v>0.45840199999999998</v>
      </c>
      <c r="E1100">
        <v>1.063331</v>
      </c>
      <c r="F1100">
        <f t="shared" si="34"/>
        <v>8.3979956666666664E-3</v>
      </c>
      <c r="G1100">
        <f t="shared" si="35"/>
        <v>0.94925171111111117</v>
      </c>
    </row>
    <row r="1101" spans="1:7" x14ac:dyDescent="0.3">
      <c r="A1101">
        <v>10.9600000381469</v>
      </c>
      <c r="B1101">
        <v>9.5852190000000004</v>
      </c>
      <c r="C1101">
        <v>2.5593890000000001E-2</v>
      </c>
      <c r="D1101">
        <v>7.6298599999999994E-2</v>
      </c>
      <c r="E1101">
        <v>1.0650242999999999</v>
      </c>
      <c r="F1101">
        <f t="shared" si="34"/>
        <v>8.531296666666667E-3</v>
      </c>
      <c r="G1101">
        <f t="shared" si="35"/>
        <v>0.95094482222222232</v>
      </c>
    </row>
    <row r="1102" spans="1:7" x14ac:dyDescent="0.3">
      <c r="A1102">
        <v>10.969875335693301</v>
      </c>
      <c r="B1102">
        <v>9.6004579999999997</v>
      </c>
      <c r="C1102">
        <v>2.5780514000000001E-2</v>
      </c>
      <c r="D1102">
        <v>-0.121467374</v>
      </c>
      <c r="E1102">
        <v>1.0667175</v>
      </c>
      <c r="F1102">
        <f t="shared" si="34"/>
        <v>8.5935046666666664E-3</v>
      </c>
      <c r="G1102">
        <f t="shared" si="35"/>
        <v>0.95263804444444444</v>
      </c>
    </row>
    <row r="1103" spans="1:7" x14ac:dyDescent="0.3">
      <c r="A1103">
        <v>10.979874610900801</v>
      </c>
      <c r="B1103">
        <v>9.691891</v>
      </c>
      <c r="C1103">
        <v>2.5713863E-2</v>
      </c>
      <c r="D1103">
        <v>-2.7467497E-2</v>
      </c>
      <c r="E1103">
        <v>1.0768766000000001</v>
      </c>
      <c r="F1103">
        <f t="shared" si="34"/>
        <v>8.5712876666666667E-3</v>
      </c>
      <c r="G1103">
        <f t="shared" si="35"/>
        <v>0.96279726666666676</v>
      </c>
    </row>
    <row r="1104" spans="1:7" x14ac:dyDescent="0.3">
      <c r="A1104">
        <v>10.989874839782701</v>
      </c>
      <c r="B1104">
        <v>9.6785569999999996</v>
      </c>
      <c r="C1104">
        <v>2.5647211999999999E-2</v>
      </c>
      <c r="D1104">
        <v>6.6532380000000002E-2</v>
      </c>
      <c r="E1104">
        <v>1.0753950999999999</v>
      </c>
      <c r="F1104">
        <f t="shared" si="34"/>
        <v>8.5490706666666669E-3</v>
      </c>
      <c r="G1104">
        <f t="shared" si="35"/>
        <v>0.96131571111111114</v>
      </c>
    </row>
    <row r="1105" spans="1:7" x14ac:dyDescent="0.3">
      <c r="A1105">
        <v>11</v>
      </c>
      <c r="B1105">
        <v>9.7242739999999994</v>
      </c>
      <c r="C1105">
        <v>2.5647211999999999E-2</v>
      </c>
      <c r="D1105">
        <v>9.3389490000000006E-2</v>
      </c>
      <c r="E1105">
        <v>1.0804746999999999</v>
      </c>
      <c r="F1105">
        <f t="shared" si="34"/>
        <v>8.5490706666666669E-3</v>
      </c>
      <c r="G1105">
        <f t="shared" si="35"/>
        <v>0.96639537777777784</v>
      </c>
    </row>
    <row r="1106" spans="1:7" x14ac:dyDescent="0.3">
      <c r="A1106">
        <v>11.0098752975463</v>
      </c>
      <c r="B1106">
        <v>9.7242739999999994</v>
      </c>
      <c r="C1106">
        <v>2.5647211999999999E-2</v>
      </c>
      <c r="D1106">
        <v>0.1202466</v>
      </c>
      <c r="E1106">
        <v>1.0804746999999999</v>
      </c>
      <c r="F1106">
        <f t="shared" si="34"/>
        <v>8.5490706666666669E-3</v>
      </c>
      <c r="G1106">
        <f t="shared" si="35"/>
        <v>0.96639537777777784</v>
      </c>
    </row>
    <row r="1107" spans="1:7" x14ac:dyDescent="0.3">
      <c r="A1107">
        <v>11.0198755264282</v>
      </c>
      <c r="B1107">
        <v>9.7128449999999997</v>
      </c>
      <c r="C1107">
        <v>2.5660539999999999E-2</v>
      </c>
      <c r="D1107">
        <v>0.13367515999999999</v>
      </c>
      <c r="E1107">
        <v>1.0792048000000001</v>
      </c>
      <c r="F1107">
        <f t="shared" si="34"/>
        <v>8.5535133333333336E-3</v>
      </c>
      <c r="G1107">
        <f t="shared" si="35"/>
        <v>0.96512548888888894</v>
      </c>
    </row>
    <row r="1108" spans="1:7" x14ac:dyDescent="0.3">
      <c r="A1108">
        <v>11.02987575531</v>
      </c>
      <c r="B1108">
        <v>9.7337980000000002</v>
      </c>
      <c r="C1108">
        <v>2.5660539999999999E-2</v>
      </c>
      <c r="D1108">
        <v>0.16053227</v>
      </c>
      <c r="E1108">
        <v>1.0815330000000001</v>
      </c>
      <c r="F1108">
        <f t="shared" si="34"/>
        <v>8.5535133333333336E-3</v>
      </c>
      <c r="G1108">
        <f t="shared" si="35"/>
        <v>0.96745360000000014</v>
      </c>
    </row>
    <row r="1109" spans="1:7" x14ac:dyDescent="0.3">
      <c r="A1109">
        <v>11.0398759841918</v>
      </c>
      <c r="B1109">
        <v>9.6823669999999993</v>
      </c>
      <c r="C1109">
        <v>2.5660539999999999E-2</v>
      </c>
      <c r="D1109">
        <v>0.17396081999999999</v>
      </c>
      <c r="E1109">
        <v>1.0758184</v>
      </c>
      <c r="F1109">
        <f t="shared" si="34"/>
        <v>8.5535133333333336E-3</v>
      </c>
      <c r="G1109">
        <f t="shared" si="35"/>
        <v>0.96173904444444447</v>
      </c>
    </row>
    <row r="1110" spans="1:7" x14ac:dyDescent="0.3">
      <c r="A1110">
        <v>11.050000190734799</v>
      </c>
      <c r="B1110">
        <v>9.7147489999999994</v>
      </c>
      <c r="C1110">
        <v>2.5660539999999999E-2</v>
      </c>
      <c r="D1110">
        <v>0.20081793000000001</v>
      </c>
      <c r="E1110">
        <v>1.0794165</v>
      </c>
      <c r="F1110">
        <f t="shared" si="34"/>
        <v>8.5535133333333336E-3</v>
      </c>
      <c r="G1110">
        <f t="shared" si="35"/>
        <v>0.96533704444444446</v>
      </c>
    </row>
    <row r="1111" spans="1:7" x14ac:dyDescent="0.3">
      <c r="A1111">
        <v>11.060000419616699</v>
      </c>
      <c r="B1111">
        <v>9.7052250000000004</v>
      </c>
      <c r="C1111">
        <v>2.5673870000000001E-2</v>
      </c>
      <c r="D1111">
        <v>0.21302570000000001</v>
      </c>
      <c r="E1111">
        <v>1.0783582</v>
      </c>
      <c r="F1111">
        <f t="shared" si="34"/>
        <v>8.5579566666666666E-3</v>
      </c>
      <c r="G1111">
        <f t="shared" si="35"/>
        <v>0.96427882222222239</v>
      </c>
    </row>
    <row r="1112" spans="1:7" x14ac:dyDescent="0.3">
      <c r="A1112">
        <v>11.0698747634887</v>
      </c>
      <c r="B1112">
        <v>9.691891</v>
      </c>
      <c r="C1112">
        <v>2.5687202999999999E-2</v>
      </c>
      <c r="D1112">
        <v>0.22645425999999999</v>
      </c>
      <c r="E1112">
        <v>1.0768766000000001</v>
      </c>
      <c r="F1112">
        <f t="shared" si="34"/>
        <v>8.562400999999999E-3</v>
      </c>
      <c r="G1112">
        <f t="shared" si="35"/>
        <v>0.96279726666666676</v>
      </c>
    </row>
    <row r="1113" spans="1:7" x14ac:dyDescent="0.3">
      <c r="A1113">
        <v>11.0798749923706</v>
      </c>
      <c r="B1113">
        <v>9.7185590000000008</v>
      </c>
      <c r="C1113">
        <v>2.5713863E-2</v>
      </c>
      <c r="D1113">
        <v>0.22523348000000001</v>
      </c>
      <c r="E1113">
        <v>1.0798398</v>
      </c>
      <c r="F1113">
        <f t="shared" si="34"/>
        <v>8.5712876666666667E-3</v>
      </c>
      <c r="G1113">
        <f t="shared" si="35"/>
        <v>0.9657603777777779</v>
      </c>
    </row>
    <row r="1114" spans="1:7" x14ac:dyDescent="0.3">
      <c r="A1114">
        <v>11.089875221252401</v>
      </c>
      <c r="B1114">
        <v>9.6804620000000003</v>
      </c>
      <c r="C1114">
        <v>2.5740520999999999E-2</v>
      </c>
      <c r="D1114">
        <v>0.22279193</v>
      </c>
      <c r="E1114">
        <v>1.0756067</v>
      </c>
      <c r="F1114">
        <f t="shared" si="34"/>
        <v>8.5801736666666663E-3</v>
      </c>
      <c r="G1114">
        <f t="shared" si="35"/>
        <v>0.96152737777777786</v>
      </c>
    </row>
    <row r="1115" spans="1:7" x14ac:dyDescent="0.3">
      <c r="A1115">
        <v>11.099875450134199</v>
      </c>
      <c r="B1115">
        <v>9.7204639999999998</v>
      </c>
      <c r="C1115">
        <v>2.5767185000000001E-2</v>
      </c>
      <c r="D1115">
        <v>0.22035036999999999</v>
      </c>
      <c r="E1115">
        <v>1.0800514000000001</v>
      </c>
      <c r="F1115">
        <f t="shared" si="34"/>
        <v>8.5890616666666666E-3</v>
      </c>
      <c r="G1115">
        <f t="shared" si="35"/>
        <v>0.96597204444444451</v>
      </c>
    </row>
    <row r="1116" spans="1:7" x14ac:dyDescent="0.3">
      <c r="A1116">
        <v>11.109875679016101</v>
      </c>
      <c r="B1116">
        <v>9.7147489999999994</v>
      </c>
      <c r="C1116">
        <v>2.5793843E-2</v>
      </c>
      <c r="D1116">
        <v>0.21790881000000001</v>
      </c>
      <c r="E1116">
        <v>1.0794165</v>
      </c>
      <c r="F1116">
        <f t="shared" si="34"/>
        <v>8.5979476666666662E-3</v>
      </c>
      <c r="G1116">
        <f t="shared" si="35"/>
        <v>0.96533704444444446</v>
      </c>
    </row>
    <row r="1117" spans="1:7" x14ac:dyDescent="0.3">
      <c r="A1117">
        <v>11.119875907897899</v>
      </c>
      <c r="B1117">
        <v>9.6766529999999999</v>
      </c>
      <c r="C1117">
        <v>2.5820503000000002E-2</v>
      </c>
      <c r="D1117">
        <v>0.20203869999999999</v>
      </c>
      <c r="E1117">
        <v>1.0751835000000001</v>
      </c>
      <c r="F1117">
        <f t="shared" si="34"/>
        <v>8.6068343333333339E-3</v>
      </c>
      <c r="G1117">
        <f t="shared" si="35"/>
        <v>0.96110415555555562</v>
      </c>
    </row>
    <row r="1118" spans="1:7" x14ac:dyDescent="0.3">
      <c r="A1118">
        <v>11.129874229431101</v>
      </c>
      <c r="B1118">
        <v>9.7509420000000002</v>
      </c>
      <c r="C1118">
        <v>2.5873825E-2</v>
      </c>
      <c r="D1118">
        <v>0.17029849</v>
      </c>
      <c r="E1118">
        <v>1.0834378</v>
      </c>
      <c r="F1118">
        <f t="shared" si="34"/>
        <v>8.6246083333333338E-3</v>
      </c>
      <c r="G1118">
        <f t="shared" si="35"/>
        <v>0.96935848888888898</v>
      </c>
    </row>
    <row r="1119" spans="1:7" x14ac:dyDescent="0.3">
      <c r="A1119">
        <v>11.140000343322701</v>
      </c>
      <c r="B1119">
        <v>9.7109389999999998</v>
      </c>
      <c r="C1119">
        <v>2.5927147000000001E-2</v>
      </c>
      <c r="D1119">
        <v>0.13977904999999999</v>
      </c>
      <c r="E1119">
        <v>1.0789930999999999</v>
      </c>
      <c r="F1119">
        <f t="shared" si="34"/>
        <v>8.6423823333333337E-3</v>
      </c>
      <c r="G1119">
        <f t="shared" si="35"/>
        <v>0.96491371111111113</v>
      </c>
    </row>
    <row r="1120" spans="1:7" x14ac:dyDescent="0.3">
      <c r="A1120">
        <v>11.150000572204499</v>
      </c>
      <c r="B1120">
        <v>9.7718950000000007</v>
      </c>
      <c r="C1120">
        <v>2.5980465000000001E-2</v>
      </c>
      <c r="D1120">
        <v>0.10803881999999999</v>
      </c>
      <c r="E1120">
        <v>1.085766</v>
      </c>
      <c r="F1120">
        <f t="shared" si="34"/>
        <v>8.660155000000001E-3</v>
      </c>
      <c r="G1120">
        <f t="shared" si="35"/>
        <v>0.97168660000000018</v>
      </c>
    </row>
    <row r="1121" spans="1:7" x14ac:dyDescent="0.3">
      <c r="A1121">
        <v>11.1598749160766</v>
      </c>
      <c r="B1121">
        <v>9.7928490000000004</v>
      </c>
      <c r="C1121">
        <v>2.6020456000000001E-2</v>
      </c>
      <c r="D1121">
        <v>9.2168710000000001E-2</v>
      </c>
      <c r="E1121">
        <v>1.0880941</v>
      </c>
      <c r="F1121">
        <f t="shared" si="34"/>
        <v>8.673485333333333E-3</v>
      </c>
      <c r="G1121">
        <f t="shared" si="35"/>
        <v>0.97401482222222235</v>
      </c>
    </row>
    <row r="1122" spans="1:7" x14ac:dyDescent="0.3">
      <c r="A1122">
        <v>11.1698751449584</v>
      </c>
      <c r="B1122">
        <v>9.7737999999999996</v>
      </c>
      <c r="C1122">
        <v>2.6033786999999999E-2</v>
      </c>
      <c r="D1122">
        <v>0.105597265</v>
      </c>
      <c r="E1122">
        <v>1.0859776999999999</v>
      </c>
      <c r="F1122">
        <f t="shared" si="34"/>
        <v>8.6779289999999992E-3</v>
      </c>
      <c r="G1122">
        <f t="shared" si="35"/>
        <v>0.97189826666666668</v>
      </c>
    </row>
    <row r="1123" spans="1:7" x14ac:dyDescent="0.3">
      <c r="A1123">
        <v>11.179999351501399</v>
      </c>
      <c r="B1123">
        <v>9.8290410000000001</v>
      </c>
      <c r="C1123">
        <v>2.6047115999999999E-2</v>
      </c>
      <c r="D1123">
        <v>0.11780504</v>
      </c>
      <c r="E1123">
        <v>1.0921155</v>
      </c>
      <c r="F1123">
        <f t="shared" si="34"/>
        <v>8.682371999999999E-3</v>
      </c>
      <c r="G1123">
        <f t="shared" si="35"/>
        <v>0.97803615555555568</v>
      </c>
    </row>
    <row r="1124" spans="1:7" x14ac:dyDescent="0.3">
      <c r="A1124">
        <v>11.1898756027221</v>
      </c>
      <c r="B1124">
        <v>9.76999</v>
      </c>
      <c r="C1124">
        <v>2.6060445000000002E-2</v>
      </c>
      <c r="D1124">
        <v>0.13123360000000001</v>
      </c>
      <c r="E1124">
        <v>1.0855543999999999</v>
      </c>
      <c r="F1124">
        <f t="shared" si="34"/>
        <v>8.6868150000000005E-3</v>
      </c>
      <c r="G1124">
        <f t="shared" si="35"/>
        <v>0.97147493333333346</v>
      </c>
    </row>
    <row r="1125" spans="1:7" x14ac:dyDescent="0.3">
      <c r="A1125">
        <v>11.199875831604</v>
      </c>
      <c r="B1125">
        <v>9.8061819999999997</v>
      </c>
      <c r="C1125">
        <v>2.6100438E-2</v>
      </c>
      <c r="D1125">
        <v>0.10193493000000001</v>
      </c>
      <c r="E1125">
        <v>1.0895756000000001</v>
      </c>
      <c r="F1125">
        <f t="shared" si="34"/>
        <v>8.7001460000000006E-3</v>
      </c>
      <c r="G1125">
        <f t="shared" si="35"/>
        <v>0.97549626666666667</v>
      </c>
    </row>
    <row r="1126" spans="1:7" x14ac:dyDescent="0.3">
      <c r="A1126">
        <v>11.2098741531372</v>
      </c>
      <c r="B1126">
        <v>9.8347549999999995</v>
      </c>
      <c r="C1126">
        <v>2.6140424999999998E-2</v>
      </c>
      <c r="D1126">
        <v>8.606482E-2</v>
      </c>
      <c r="E1126">
        <v>1.0927503999999999</v>
      </c>
      <c r="F1126">
        <f t="shared" si="34"/>
        <v>8.713475E-3</v>
      </c>
      <c r="G1126">
        <f t="shared" si="35"/>
        <v>0.97867104444444442</v>
      </c>
    </row>
    <row r="1127" spans="1:7" x14ac:dyDescent="0.3">
      <c r="A1127">
        <v>11.2200002670288</v>
      </c>
      <c r="B1127">
        <v>9.8157069999999997</v>
      </c>
      <c r="C1127">
        <v>2.6180418E-2</v>
      </c>
      <c r="D1127">
        <v>6.8973936E-2</v>
      </c>
      <c r="E1127">
        <v>1.0906340000000001</v>
      </c>
      <c r="F1127">
        <f t="shared" si="34"/>
        <v>8.7268060000000001E-3</v>
      </c>
      <c r="G1127">
        <f t="shared" si="35"/>
        <v>0.97655460000000005</v>
      </c>
    </row>
    <row r="1128" spans="1:7" x14ac:dyDescent="0.3">
      <c r="A1128">
        <v>11.229874610900801</v>
      </c>
      <c r="B1128">
        <v>9.872852</v>
      </c>
      <c r="C1128">
        <v>2.6207078000000002E-2</v>
      </c>
      <c r="D1128">
        <v>6.8973936E-2</v>
      </c>
      <c r="E1128">
        <v>1.0969834000000001</v>
      </c>
      <c r="F1128">
        <f t="shared" si="34"/>
        <v>8.7356926666666678E-3</v>
      </c>
      <c r="G1128">
        <f t="shared" si="35"/>
        <v>0.98290404444444457</v>
      </c>
    </row>
    <row r="1129" spans="1:7" x14ac:dyDescent="0.3">
      <c r="A1129">
        <v>11.240000724792401</v>
      </c>
      <c r="B1129">
        <v>9.8118970000000001</v>
      </c>
      <c r="C1129">
        <v>2.6220407000000001E-2</v>
      </c>
      <c r="D1129">
        <v>8.1181710000000004E-2</v>
      </c>
      <c r="E1129">
        <v>1.0902106</v>
      </c>
      <c r="F1129">
        <f t="shared" si="34"/>
        <v>8.7401356666666676E-3</v>
      </c>
      <c r="G1129">
        <f t="shared" si="35"/>
        <v>0.97613126666666672</v>
      </c>
    </row>
    <row r="1130" spans="1:7" x14ac:dyDescent="0.3">
      <c r="A1130">
        <v>11.249875068664499</v>
      </c>
      <c r="B1130">
        <v>9.8385649999999991</v>
      </c>
      <c r="C1130">
        <v>2.6247070000000001E-2</v>
      </c>
      <c r="D1130">
        <v>7.9960934999999997E-2</v>
      </c>
      <c r="E1130">
        <v>1.0931736999999999</v>
      </c>
      <c r="F1130">
        <f t="shared" si="34"/>
        <v>8.749023333333333E-3</v>
      </c>
      <c r="G1130">
        <f t="shared" si="35"/>
        <v>0.97909437777777775</v>
      </c>
    </row>
    <row r="1131" spans="1:7" x14ac:dyDescent="0.3">
      <c r="A1131">
        <v>11.2599992752075</v>
      </c>
      <c r="B1131">
        <v>9.8652320000000007</v>
      </c>
      <c r="C1131">
        <v>2.6273729999999999E-2</v>
      </c>
      <c r="D1131">
        <v>7.7519379999999999E-2</v>
      </c>
      <c r="E1131">
        <v>1.0961368</v>
      </c>
      <c r="F1131">
        <f t="shared" si="34"/>
        <v>8.757909999999999E-3</v>
      </c>
      <c r="G1131">
        <f t="shared" si="35"/>
        <v>0.98205737777777791</v>
      </c>
    </row>
    <row r="1132" spans="1:7" x14ac:dyDescent="0.3">
      <c r="A1132">
        <v>11.2698755264282</v>
      </c>
      <c r="B1132">
        <v>9.8271350000000002</v>
      </c>
      <c r="C1132">
        <v>2.6300387000000001E-2</v>
      </c>
      <c r="D1132">
        <v>7.7519379999999999E-2</v>
      </c>
      <c r="E1132">
        <v>1.0919038000000001</v>
      </c>
      <c r="F1132">
        <f t="shared" si="34"/>
        <v>8.7667956666666672E-3</v>
      </c>
      <c r="G1132">
        <f t="shared" si="35"/>
        <v>0.97782437777777786</v>
      </c>
    </row>
    <row r="1133" spans="1:7" x14ac:dyDescent="0.3">
      <c r="A1133">
        <v>11.27987575531</v>
      </c>
      <c r="B1133">
        <v>9.8918999999999997</v>
      </c>
      <c r="C1133">
        <v>2.6327051000000001E-2</v>
      </c>
      <c r="D1133">
        <v>6.1649269999999999E-2</v>
      </c>
      <c r="E1133">
        <v>1.0990998999999999</v>
      </c>
      <c r="F1133">
        <f t="shared" si="34"/>
        <v>8.7756836666666675E-3</v>
      </c>
      <c r="G1133">
        <f t="shared" si="35"/>
        <v>0.98502048888888893</v>
      </c>
    </row>
    <row r="1134" spans="1:7" x14ac:dyDescent="0.3">
      <c r="A1134">
        <v>11.2898759841918</v>
      </c>
      <c r="B1134">
        <v>9.8652320000000007</v>
      </c>
      <c r="C1134">
        <v>2.634038E-2</v>
      </c>
      <c r="D1134">
        <v>7.5077824000000001E-2</v>
      </c>
      <c r="E1134">
        <v>1.0961368</v>
      </c>
      <c r="F1134">
        <f t="shared" si="34"/>
        <v>8.7801266666666673E-3</v>
      </c>
      <c r="G1134">
        <f t="shared" si="35"/>
        <v>0.98205737777777791</v>
      </c>
    </row>
    <row r="1135" spans="1:7" x14ac:dyDescent="0.3">
      <c r="A1135">
        <v>11.299874305725</v>
      </c>
      <c r="B1135">
        <v>9.9014240000000004</v>
      </c>
      <c r="C1135">
        <v>2.6353709999999999E-2</v>
      </c>
      <c r="D1135">
        <v>8.7285600000000005E-2</v>
      </c>
      <c r="E1135">
        <v>1.1001582000000001</v>
      </c>
      <c r="F1135">
        <f t="shared" si="34"/>
        <v>8.7845700000000002E-3</v>
      </c>
      <c r="G1135">
        <f t="shared" si="35"/>
        <v>0.98607871111111123</v>
      </c>
    </row>
    <row r="1136" spans="1:7" x14ac:dyDescent="0.3">
      <c r="A1136">
        <v>11.3098745346069</v>
      </c>
      <c r="B1136">
        <v>9.9052340000000001</v>
      </c>
      <c r="C1136">
        <v>2.638037E-2</v>
      </c>
      <c r="D1136">
        <v>8.4844045000000007E-2</v>
      </c>
      <c r="E1136">
        <v>1.1005814</v>
      </c>
      <c r="F1136">
        <f t="shared" si="34"/>
        <v>8.7934566666666662E-3</v>
      </c>
      <c r="G1136">
        <f t="shared" si="35"/>
        <v>0.98650204444444456</v>
      </c>
    </row>
    <row r="1137" spans="1:7" x14ac:dyDescent="0.3">
      <c r="A1137">
        <v>11.3198747634887</v>
      </c>
      <c r="B1137">
        <v>9.8538040000000002</v>
      </c>
      <c r="C1137">
        <v>2.6407031000000001E-2</v>
      </c>
      <c r="D1137">
        <v>8.2402489999999995E-2</v>
      </c>
      <c r="E1137">
        <v>1.0948669</v>
      </c>
      <c r="F1137">
        <f t="shared" si="34"/>
        <v>8.802343666666667E-3</v>
      </c>
      <c r="G1137">
        <f t="shared" si="35"/>
        <v>0.98078760000000009</v>
      </c>
    </row>
    <row r="1138" spans="1:7" x14ac:dyDescent="0.3">
      <c r="A1138">
        <v>11.3298749923706</v>
      </c>
      <c r="B1138">
        <v>9.9204729999999994</v>
      </c>
      <c r="C1138">
        <v>2.6433690999999999E-2</v>
      </c>
      <c r="D1138">
        <v>7.9960934999999997E-2</v>
      </c>
      <c r="E1138">
        <v>1.1022746999999999</v>
      </c>
      <c r="F1138">
        <f t="shared" si="34"/>
        <v>8.8112303333333329E-3</v>
      </c>
      <c r="G1138">
        <f t="shared" si="35"/>
        <v>0.98819526666666668</v>
      </c>
    </row>
    <row r="1139" spans="1:7" x14ac:dyDescent="0.3">
      <c r="A1139">
        <v>11.3399991989135</v>
      </c>
      <c r="B1139">
        <v>9.8861869999999996</v>
      </c>
      <c r="C1139">
        <v>2.6447020000000002E-2</v>
      </c>
      <c r="D1139">
        <v>9.2168710000000001E-2</v>
      </c>
      <c r="E1139">
        <v>1.098465</v>
      </c>
      <c r="F1139">
        <f t="shared" si="34"/>
        <v>8.8156733333333345E-3</v>
      </c>
      <c r="G1139">
        <f t="shared" si="35"/>
        <v>0.98438571111111117</v>
      </c>
    </row>
    <row r="1140" spans="1:7" x14ac:dyDescent="0.3">
      <c r="A1140">
        <v>11.349999427795399</v>
      </c>
      <c r="B1140">
        <v>9.9185689999999997</v>
      </c>
      <c r="C1140">
        <v>2.6473679999999999E-2</v>
      </c>
      <c r="D1140">
        <v>8.9727156000000002E-2</v>
      </c>
      <c r="E1140">
        <v>1.1020631000000001</v>
      </c>
      <c r="F1140">
        <f t="shared" si="34"/>
        <v>8.8245600000000004E-3</v>
      </c>
      <c r="G1140">
        <f t="shared" si="35"/>
        <v>0.98798371111111116</v>
      </c>
    </row>
    <row r="1141" spans="1:7" x14ac:dyDescent="0.3">
      <c r="A1141">
        <v>11.359875679016101</v>
      </c>
      <c r="B1141">
        <v>9.9223789999999994</v>
      </c>
      <c r="C1141">
        <v>2.6487013E-2</v>
      </c>
      <c r="D1141">
        <v>8.9727156000000002E-2</v>
      </c>
      <c r="E1141">
        <v>1.1024864000000001</v>
      </c>
      <c r="F1141">
        <f t="shared" si="34"/>
        <v>8.8290043333333328E-3</v>
      </c>
      <c r="G1141">
        <f t="shared" si="35"/>
        <v>0.98840704444444449</v>
      </c>
    </row>
    <row r="1142" spans="1:7" x14ac:dyDescent="0.3">
      <c r="A1142">
        <v>11.369999885559</v>
      </c>
      <c r="B1142">
        <v>9.8861869999999996</v>
      </c>
      <c r="C1142">
        <v>2.6500342E-2</v>
      </c>
      <c r="D1142">
        <v>0.10193493000000001</v>
      </c>
      <c r="E1142">
        <v>1.098465</v>
      </c>
      <c r="F1142">
        <f t="shared" si="34"/>
        <v>8.8334473333333326E-3</v>
      </c>
      <c r="G1142">
        <f t="shared" si="35"/>
        <v>0.98438571111111117</v>
      </c>
    </row>
    <row r="1143" spans="1:7" x14ac:dyDescent="0.3">
      <c r="A1143">
        <v>11.379874229431101</v>
      </c>
      <c r="B1143">
        <v>9.966189</v>
      </c>
      <c r="C1143">
        <v>2.6526999999999998E-2</v>
      </c>
      <c r="D1143">
        <v>9.9493380000000006E-2</v>
      </c>
      <c r="E1143">
        <v>1.1073542999999999</v>
      </c>
      <c r="F1143">
        <f t="shared" si="34"/>
        <v>8.8423333333333323E-3</v>
      </c>
      <c r="G1143">
        <f t="shared" si="35"/>
        <v>0.9932748222222223</v>
      </c>
    </row>
    <row r="1144" spans="1:7" x14ac:dyDescent="0.3">
      <c r="A1144">
        <v>11.389874458312899</v>
      </c>
      <c r="B1144">
        <v>9.9299970000000002</v>
      </c>
      <c r="C1144">
        <v>2.6540332E-2</v>
      </c>
      <c r="D1144">
        <v>0.11170115</v>
      </c>
      <c r="E1144">
        <v>1.1033329000000001</v>
      </c>
      <c r="F1144">
        <f t="shared" si="34"/>
        <v>8.8467773333333333E-3</v>
      </c>
      <c r="G1144">
        <f t="shared" si="35"/>
        <v>0.98925348888888898</v>
      </c>
    </row>
    <row r="1145" spans="1:7" x14ac:dyDescent="0.3">
      <c r="A1145">
        <v>11.399874687194799</v>
      </c>
      <c r="B1145">
        <v>9.9623790000000003</v>
      </c>
      <c r="C1145">
        <v>2.6566989999999999E-2</v>
      </c>
      <c r="D1145">
        <v>0.1092596</v>
      </c>
      <c r="E1145">
        <v>1.1069310000000001</v>
      </c>
      <c r="F1145">
        <f t="shared" si="34"/>
        <v>8.8556633333333329E-3</v>
      </c>
      <c r="G1145">
        <f t="shared" si="35"/>
        <v>0.99285148888888897</v>
      </c>
    </row>
    <row r="1146" spans="1:7" x14ac:dyDescent="0.3">
      <c r="A1146">
        <v>11.410000801086399</v>
      </c>
      <c r="B1146">
        <v>9.9566649999999992</v>
      </c>
      <c r="C1146">
        <v>2.6580322999999999E-2</v>
      </c>
      <c r="D1146">
        <v>0.121467374</v>
      </c>
      <c r="E1146">
        <v>1.1062961</v>
      </c>
      <c r="F1146">
        <f t="shared" si="34"/>
        <v>8.8601076666666671E-3</v>
      </c>
      <c r="G1146">
        <f t="shared" si="35"/>
        <v>0.9922166</v>
      </c>
    </row>
    <row r="1147" spans="1:7" x14ac:dyDescent="0.3">
      <c r="A1147">
        <v>11.4198751449584</v>
      </c>
      <c r="B1147">
        <v>9.9204729999999994</v>
      </c>
      <c r="C1147">
        <v>2.6606983000000001E-2</v>
      </c>
      <c r="D1147">
        <v>0.1202466</v>
      </c>
      <c r="E1147">
        <v>1.1022746999999999</v>
      </c>
      <c r="F1147">
        <f t="shared" si="34"/>
        <v>8.868994333333333E-3</v>
      </c>
      <c r="G1147">
        <f t="shared" si="35"/>
        <v>0.98819526666666668</v>
      </c>
    </row>
    <row r="1148" spans="1:7" x14ac:dyDescent="0.3">
      <c r="A1148">
        <v>11.4298753738403</v>
      </c>
      <c r="B1148">
        <v>9.9852380000000007</v>
      </c>
      <c r="C1148">
        <v>2.6620312E-2</v>
      </c>
      <c r="D1148">
        <v>0.13245438000000001</v>
      </c>
      <c r="E1148">
        <v>1.1094708</v>
      </c>
      <c r="F1148">
        <f t="shared" si="34"/>
        <v>8.8734373333333328E-3</v>
      </c>
      <c r="G1148">
        <f t="shared" si="35"/>
        <v>0.99539137777777797</v>
      </c>
    </row>
    <row r="1149" spans="1:7" x14ac:dyDescent="0.3">
      <c r="A1149">
        <v>11.439999580383301</v>
      </c>
      <c r="B1149">
        <v>9.9376169999999995</v>
      </c>
      <c r="C1149">
        <v>2.663364E-2</v>
      </c>
      <c r="D1149">
        <v>0.13245438000000001</v>
      </c>
      <c r="E1149">
        <v>1.1041795999999999</v>
      </c>
      <c r="F1149">
        <f t="shared" si="34"/>
        <v>8.8778799999999995E-3</v>
      </c>
      <c r="G1149">
        <f t="shared" si="35"/>
        <v>0.99010015555555553</v>
      </c>
    </row>
    <row r="1150" spans="1:7" x14ac:dyDescent="0.3">
      <c r="A1150">
        <v>11.449875831604</v>
      </c>
      <c r="B1150">
        <v>9.975714</v>
      </c>
      <c r="C1150">
        <v>2.6660304999999999E-2</v>
      </c>
      <c r="D1150">
        <v>0.13123360000000001</v>
      </c>
      <c r="E1150">
        <v>1.1084125</v>
      </c>
      <c r="F1150">
        <f t="shared" si="34"/>
        <v>8.8867683333333329E-3</v>
      </c>
      <c r="G1150">
        <f t="shared" si="35"/>
        <v>0.99433315555555568</v>
      </c>
    </row>
    <row r="1151" spans="1:7" x14ac:dyDescent="0.3">
      <c r="A1151">
        <v>11.4598741531372</v>
      </c>
      <c r="B1151">
        <v>9.9738089999999993</v>
      </c>
      <c r="C1151">
        <v>2.6673634000000002E-2</v>
      </c>
      <c r="D1151">
        <v>0.14344138000000001</v>
      </c>
      <c r="E1151">
        <v>1.1082008999999999</v>
      </c>
      <c r="F1151">
        <f t="shared" si="34"/>
        <v>8.8912113333333345E-3</v>
      </c>
      <c r="G1151">
        <f t="shared" si="35"/>
        <v>0.99412148888888885</v>
      </c>
    </row>
    <row r="1152" spans="1:7" x14ac:dyDescent="0.3">
      <c r="A1152">
        <v>11.4700002670288</v>
      </c>
      <c r="B1152">
        <v>9.9604750000000006</v>
      </c>
      <c r="C1152">
        <v>2.6686963000000001E-2</v>
      </c>
      <c r="D1152">
        <v>0.15686992999999999</v>
      </c>
      <c r="E1152">
        <v>1.1067194</v>
      </c>
      <c r="F1152">
        <f t="shared" si="34"/>
        <v>8.8956543333333343E-3</v>
      </c>
      <c r="G1152">
        <f t="shared" si="35"/>
        <v>0.99263993333333345</v>
      </c>
    </row>
    <row r="1153" spans="1:7" x14ac:dyDescent="0.3">
      <c r="A1153">
        <v>11.479874610900801</v>
      </c>
      <c r="B1153">
        <v>10.017620000000001</v>
      </c>
      <c r="C1153">
        <v>2.6700293999999999E-2</v>
      </c>
      <c r="D1153">
        <v>0.16907770999999999</v>
      </c>
      <c r="E1153">
        <v>1.1130688</v>
      </c>
      <c r="F1153">
        <f t="shared" si="34"/>
        <v>8.9000980000000004E-3</v>
      </c>
      <c r="G1153">
        <f t="shared" si="35"/>
        <v>0.99898937777777796</v>
      </c>
    </row>
    <row r="1154" spans="1:7" x14ac:dyDescent="0.3">
      <c r="A1154">
        <v>11.489874839782701</v>
      </c>
      <c r="B1154">
        <v>9.975714</v>
      </c>
      <c r="C1154">
        <v>2.6726951999999998E-2</v>
      </c>
      <c r="D1154">
        <v>0.18128548999999999</v>
      </c>
      <c r="E1154">
        <v>1.1084125</v>
      </c>
      <c r="F1154">
        <f t="shared" si="34"/>
        <v>8.908984E-3</v>
      </c>
      <c r="G1154">
        <f t="shared" si="35"/>
        <v>0.99433315555555568</v>
      </c>
    </row>
    <row r="1155" spans="1:7" x14ac:dyDescent="0.3">
      <c r="A1155">
        <v>11.499875068664499</v>
      </c>
      <c r="B1155">
        <v>10.010002</v>
      </c>
      <c r="C1155">
        <v>2.6753616000000001E-2</v>
      </c>
      <c r="D1155">
        <v>0.1641946</v>
      </c>
      <c r="E1155">
        <v>1.1122223</v>
      </c>
      <c r="F1155">
        <f t="shared" si="34"/>
        <v>8.9178720000000003E-3</v>
      </c>
      <c r="G1155">
        <f t="shared" si="35"/>
        <v>0.99814293333333337</v>
      </c>
    </row>
    <row r="1156" spans="1:7" x14ac:dyDescent="0.3">
      <c r="A1156">
        <v>11.5098752975463</v>
      </c>
      <c r="B1156">
        <v>10.008096999999999</v>
      </c>
      <c r="C1156">
        <v>2.6780274E-2</v>
      </c>
      <c r="D1156">
        <v>0.1641946</v>
      </c>
      <c r="E1156">
        <v>1.1120106000000001</v>
      </c>
      <c r="F1156">
        <f t="shared" si="34"/>
        <v>8.9267579999999999E-3</v>
      </c>
      <c r="G1156">
        <f t="shared" si="35"/>
        <v>0.99793126666666665</v>
      </c>
    </row>
    <row r="1157" spans="1:7" x14ac:dyDescent="0.3">
      <c r="A1157">
        <v>11.5199995040893</v>
      </c>
      <c r="B1157">
        <v>9.9871435000000002</v>
      </c>
      <c r="C1157">
        <v>2.6793602999999999E-2</v>
      </c>
      <c r="D1157">
        <v>0.17762315000000001</v>
      </c>
      <c r="E1157">
        <v>1.1096824000000001</v>
      </c>
      <c r="F1157">
        <f t="shared" si="34"/>
        <v>8.9312009999999997E-3</v>
      </c>
      <c r="G1157">
        <f t="shared" si="35"/>
        <v>0.99560310000000007</v>
      </c>
    </row>
    <row r="1158" spans="1:7" x14ac:dyDescent="0.3">
      <c r="A1158">
        <v>11.52987575531</v>
      </c>
      <c r="B1158">
        <v>10.017620000000001</v>
      </c>
      <c r="C1158">
        <v>2.6793602999999999E-2</v>
      </c>
      <c r="D1158">
        <v>0.19105169999999999</v>
      </c>
      <c r="E1158">
        <v>1.1130688</v>
      </c>
      <c r="F1158">
        <f t="shared" ref="F1158:F1221" si="36">C1158/3</f>
        <v>8.9312009999999997E-3</v>
      </c>
      <c r="G1158">
        <f t="shared" ref="G1158:G1221" si="37">(B1158-$B$5)/9</f>
        <v>0.99898937777777796</v>
      </c>
    </row>
    <row r="1159" spans="1:7" x14ac:dyDescent="0.3">
      <c r="A1159">
        <v>11.539999961853001</v>
      </c>
      <c r="B1159">
        <v>9.9776190000000007</v>
      </c>
      <c r="C1159">
        <v>2.6820266999999998E-2</v>
      </c>
      <c r="D1159">
        <v>0.20448026</v>
      </c>
      <c r="E1159">
        <v>1.1086241999999999</v>
      </c>
      <c r="F1159">
        <f t="shared" si="36"/>
        <v>8.940089E-3</v>
      </c>
      <c r="G1159">
        <f t="shared" si="37"/>
        <v>0.9945448222222224</v>
      </c>
    </row>
    <row r="1160" spans="1:7" x14ac:dyDescent="0.3">
      <c r="A1160">
        <v>11.549874305725</v>
      </c>
      <c r="B1160">
        <v>10.017620000000001</v>
      </c>
      <c r="C1160">
        <v>2.6833596000000001E-2</v>
      </c>
      <c r="D1160">
        <v>0.20203869999999999</v>
      </c>
      <c r="E1160">
        <v>1.1130688</v>
      </c>
      <c r="F1160">
        <f t="shared" si="36"/>
        <v>8.9445319999999998E-3</v>
      </c>
      <c r="G1160">
        <f t="shared" si="37"/>
        <v>0.99898937777777796</v>
      </c>
    </row>
    <row r="1161" spans="1:7" x14ac:dyDescent="0.3">
      <c r="A1161">
        <v>11.5598745346069</v>
      </c>
      <c r="B1161">
        <v>10.021430000000001</v>
      </c>
      <c r="C1161">
        <v>2.6860255999999999E-2</v>
      </c>
      <c r="D1161">
        <v>0.19959715</v>
      </c>
      <c r="E1161">
        <v>1.1134921</v>
      </c>
      <c r="F1161">
        <f t="shared" si="36"/>
        <v>8.9534186666666658E-3</v>
      </c>
      <c r="G1161">
        <f t="shared" si="37"/>
        <v>0.9994127111111113</v>
      </c>
    </row>
    <row r="1162" spans="1:7" x14ac:dyDescent="0.3">
      <c r="A1162">
        <v>11.5700006484985</v>
      </c>
      <c r="B1162">
        <v>10.008096999999999</v>
      </c>
      <c r="C1162">
        <v>2.6873584999999998E-2</v>
      </c>
      <c r="D1162">
        <v>0.21180493</v>
      </c>
      <c r="E1162">
        <v>1.1120106000000001</v>
      </c>
      <c r="F1162">
        <f t="shared" si="36"/>
        <v>8.9578616666666656E-3</v>
      </c>
      <c r="G1162">
        <f t="shared" si="37"/>
        <v>0.99793126666666665</v>
      </c>
    </row>
    <row r="1163" spans="1:7" x14ac:dyDescent="0.3">
      <c r="A1163">
        <v>11.5798749923706</v>
      </c>
      <c r="B1163">
        <v>10.053813</v>
      </c>
      <c r="C1163">
        <v>2.6886914000000001E-2</v>
      </c>
      <c r="D1163">
        <v>0.22523348000000001</v>
      </c>
      <c r="E1163">
        <v>1.1170902</v>
      </c>
      <c r="F1163">
        <f t="shared" si="36"/>
        <v>8.9623046666666671E-3</v>
      </c>
      <c r="G1163">
        <f t="shared" si="37"/>
        <v>1.0030108222222223</v>
      </c>
    </row>
    <row r="1164" spans="1:7" x14ac:dyDescent="0.3">
      <c r="A1164">
        <v>11.5899991989135</v>
      </c>
      <c r="B1164">
        <v>9.9947619999999997</v>
      </c>
      <c r="C1164">
        <v>2.6900246999999999E-2</v>
      </c>
      <c r="D1164">
        <v>0.23744125999999999</v>
      </c>
      <c r="E1164">
        <v>1.1105290000000001</v>
      </c>
      <c r="F1164">
        <f t="shared" si="36"/>
        <v>8.9667489999999996E-3</v>
      </c>
      <c r="G1164">
        <f t="shared" si="37"/>
        <v>0.99644960000000005</v>
      </c>
    </row>
    <row r="1165" spans="1:7" x14ac:dyDescent="0.3">
      <c r="A1165">
        <v>11.599875450134199</v>
      </c>
      <c r="B1165">
        <v>10.038574000000001</v>
      </c>
      <c r="C1165">
        <v>2.6913578000000001E-2</v>
      </c>
      <c r="D1165">
        <v>0.23622048000000001</v>
      </c>
      <c r="E1165">
        <v>1.115397</v>
      </c>
      <c r="F1165">
        <f t="shared" si="36"/>
        <v>8.9711926666666674E-3</v>
      </c>
      <c r="G1165">
        <f t="shared" si="37"/>
        <v>1.0013176000000001</v>
      </c>
    </row>
    <row r="1166" spans="1:7" x14ac:dyDescent="0.3">
      <c r="A1166">
        <v>11.609875679016101</v>
      </c>
      <c r="B1166">
        <v>10.030953999999999</v>
      </c>
      <c r="C1166">
        <v>2.6926907E-2</v>
      </c>
      <c r="D1166">
        <v>0.24842826000000001</v>
      </c>
      <c r="E1166">
        <v>1.1145503999999999</v>
      </c>
      <c r="F1166">
        <f t="shared" si="36"/>
        <v>8.9756356666666672E-3</v>
      </c>
      <c r="G1166">
        <f t="shared" si="37"/>
        <v>1.0004709333333333</v>
      </c>
    </row>
    <row r="1167" spans="1:7" x14ac:dyDescent="0.3">
      <c r="A1167">
        <v>11.619999885559</v>
      </c>
      <c r="B1167">
        <v>9.9985719999999993</v>
      </c>
      <c r="C1167">
        <v>2.6953564999999999E-2</v>
      </c>
      <c r="D1167">
        <v>0.24720748000000001</v>
      </c>
      <c r="E1167">
        <v>1.1109524</v>
      </c>
      <c r="F1167">
        <f t="shared" si="36"/>
        <v>8.9845216666666668E-3</v>
      </c>
      <c r="G1167">
        <f t="shared" si="37"/>
        <v>0.99687293333333338</v>
      </c>
    </row>
    <row r="1168" spans="1:7" x14ac:dyDescent="0.3">
      <c r="A1168">
        <v>11.6300001144409</v>
      </c>
      <c r="B1168">
        <v>10.065243000000001</v>
      </c>
      <c r="C1168">
        <v>2.6966894000000002E-2</v>
      </c>
      <c r="D1168">
        <v>0.25941523999999999</v>
      </c>
      <c r="E1168">
        <v>1.1183601999999999</v>
      </c>
      <c r="F1168">
        <f t="shared" si="36"/>
        <v>8.9889646666666666E-3</v>
      </c>
      <c r="G1168">
        <f t="shared" si="37"/>
        <v>1.0042808222222224</v>
      </c>
    </row>
    <row r="1169" spans="1:7" x14ac:dyDescent="0.3">
      <c r="A1169">
        <v>11.639874458312899</v>
      </c>
      <c r="B1169">
        <v>10.017620000000001</v>
      </c>
      <c r="C1169">
        <v>2.6980229000000001E-2</v>
      </c>
      <c r="D1169">
        <v>0.27162301999999999</v>
      </c>
      <c r="E1169">
        <v>1.1130688</v>
      </c>
      <c r="F1169">
        <f t="shared" si="36"/>
        <v>8.9934096666666671E-3</v>
      </c>
      <c r="G1169">
        <f t="shared" si="37"/>
        <v>0.99898937777777796</v>
      </c>
    </row>
    <row r="1170" spans="1:7" x14ac:dyDescent="0.3">
      <c r="A1170">
        <v>11.649874687194799</v>
      </c>
      <c r="B1170">
        <v>10.053813</v>
      </c>
      <c r="C1170">
        <v>2.6993558000000001E-2</v>
      </c>
      <c r="D1170">
        <v>0.28383079999999999</v>
      </c>
      <c r="E1170">
        <v>1.1170902</v>
      </c>
      <c r="F1170">
        <f t="shared" si="36"/>
        <v>8.9978526666666669E-3</v>
      </c>
      <c r="G1170">
        <f t="shared" si="37"/>
        <v>1.0030108222222223</v>
      </c>
    </row>
    <row r="1171" spans="1:7" x14ac:dyDescent="0.3">
      <c r="A1171">
        <v>11.6598749160766</v>
      </c>
      <c r="B1171">
        <v>10.055718000000001</v>
      </c>
      <c r="C1171">
        <v>2.7006887E-2</v>
      </c>
      <c r="D1171">
        <v>0.29603857</v>
      </c>
      <c r="E1171">
        <v>1.117302</v>
      </c>
      <c r="F1171">
        <f t="shared" si="36"/>
        <v>9.0022956666666668E-3</v>
      </c>
      <c r="G1171">
        <f t="shared" si="37"/>
        <v>1.003222488888889</v>
      </c>
    </row>
    <row r="1172" spans="1:7" x14ac:dyDescent="0.3">
      <c r="A1172">
        <v>11.6698751449584</v>
      </c>
      <c r="B1172">
        <v>10.0195265</v>
      </c>
      <c r="C1172">
        <v>2.7020216E-2</v>
      </c>
      <c r="D1172">
        <v>0.30824634000000001</v>
      </c>
      <c r="E1172">
        <v>1.1132804999999999</v>
      </c>
      <c r="F1172">
        <f t="shared" si="36"/>
        <v>9.0067386666666666E-3</v>
      </c>
      <c r="G1172">
        <f t="shared" si="37"/>
        <v>0.99920121111111115</v>
      </c>
    </row>
    <row r="1173" spans="1:7" x14ac:dyDescent="0.3">
      <c r="A1173">
        <v>11.6798753738403</v>
      </c>
      <c r="B1173">
        <v>10.067147</v>
      </c>
      <c r="C1173">
        <v>2.7046876000000001E-2</v>
      </c>
      <c r="D1173">
        <v>0.29237625</v>
      </c>
      <c r="E1173">
        <v>1.1185718</v>
      </c>
      <c r="F1173">
        <f t="shared" si="36"/>
        <v>9.0156253333333342E-3</v>
      </c>
      <c r="G1173">
        <f t="shared" si="37"/>
        <v>1.0044923777777779</v>
      </c>
    </row>
    <row r="1174" spans="1:7" x14ac:dyDescent="0.3">
      <c r="A1174">
        <v>11.6898756027221</v>
      </c>
      <c r="B1174">
        <v>10.0195265</v>
      </c>
      <c r="C1174">
        <v>2.7060209000000002E-2</v>
      </c>
      <c r="D1174">
        <v>0.30458403000000001</v>
      </c>
      <c r="E1174">
        <v>1.1132804999999999</v>
      </c>
      <c r="F1174">
        <f t="shared" si="36"/>
        <v>9.0200696666666667E-3</v>
      </c>
      <c r="G1174">
        <f t="shared" si="37"/>
        <v>0.99920121111111115</v>
      </c>
    </row>
    <row r="1175" spans="1:7" x14ac:dyDescent="0.3">
      <c r="A1175">
        <v>11.699999809265099</v>
      </c>
      <c r="B1175">
        <v>10.076672</v>
      </c>
      <c r="C1175">
        <v>2.7073538000000001E-2</v>
      </c>
      <c r="D1175">
        <v>0.31679180000000001</v>
      </c>
      <c r="E1175">
        <v>1.1196299999999999</v>
      </c>
      <c r="F1175">
        <f t="shared" si="36"/>
        <v>9.0245126666666665E-3</v>
      </c>
      <c r="G1175">
        <f t="shared" si="37"/>
        <v>1.0055507111111113</v>
      </c>
    </row>
    <row r="1176" spans="1:7" x14ac:dyDescent="0.3">
      <c r="A1176">
        <v>11.7098741531372</v>
      </c>
      <c r="B1176">
        <v>10.078576999999999</v>
      </c>
      <c r="C1176">
        <v>2.7086869E-2</v>
      </c>
      <c r="D1176">
        <v>0.33022034</v>
      </c>
      <c r="E1176">
        <v>1.1198417000000001</v>
      </c>
      <c r="F1176">
        <f t="shared" si="36"/>
        <v>9.0289563333333326E-3</v>
      </c>
      <c r="G1176">
        <f t="shared" si="37"/>
        <v>1.0057623777777778</v>
      </c>
    </row>
    <row r="1177" spans="1:7" x14ac:dyDescent="0.3">
      <c r="A1177">
        <v>11.7200002670288</v>
      </c>
      <c r="B1177">
        <v>10.032859999999999</v>
      </c>
      <c r="C1177">
        <v>2.7113526999999998E-2</v>
      </c>
      <c r="D1177">
        <v>0.32777879999999998</v>
      </c>
      <c r="E1177">
        <v>1.1147621000000001</v>
      </c>
      <c r="F1177">
        <f t="shared" si="36"/>
        <v>9.0378423333333322E-3</v>
      </c>
      <c r="G1177">
        <f t="shared" si="37"/>
        <v>1.0006827111111112</v>
      </c>
    </row>
    <row r="1178" spans="1:7" x14ac:dyDescent="0.3">
      <c r="A1178">
        <v>11.7300004959106</v>
      </c>
      <c r="B1178">
        <v>10.082386</v>
      </c>
      <c r="C1178">
        <v>2.7126856000000001E-2</v>
      </c>
      <c r="D1178">
        <v>0.33998655999999999</v>
      </c>
      <c r="E1178">
        <v>1.1202649</v>
      </c>
      <c r="F1178">
        <f t="shared" si="36"/>
        <v>9.0422853333333338E-3</v>
      </c>
      <c r="G1178">
        <f t="shared" si="37"/>
        <v>1.0061856</v>
      </c>
    </row>
    <row r="1179" spans="1:7" x14ac:dyDescent="0.3">
      <c r="A1179">
        <v>11.739874839782701</v>
      </c>
      <c r="B1179">
        <v>10.044288999999999</v>
      </c>
      <c r="C1179">
        <v>2.715352E-2</v>
      </c>
      <c r="D1179">
        <v>0.33876580000000001</v>
      </c>
      <c r="E1179">
        <v>1.1160319999999999</v>
      </c>
      <c r="F1179">
        <f t="shared" si="36"/>
        <v>9.0511733333333341E-3</v>
      </c>
      <c r="G1179">
        <f t="shared" si="37"/>
        <v>1.0019526000000001</v>
      </c>
    </row>
    <row r="1180" spans="1:7" x14ac:dyDescent="0.3">
      <c r="A1180">
        <v>11.7500009536743</v>
      </c>
      <c r="B1180">
        <v>10.088101</v>
      </c>
      <c r="C1180">
        <v>2.7166849E-2</v>
      </c>
      <c r="D1180">
        <v>0.35097358000000001</v>
      </c>
      <c r="E1180">
        <v>1.1209</v>
      </c>
      <c r="F1180">
        <f t="shared" si="36"/>
        <v>9.0556163333333339E-3</v>
      </c>
      <c r="G1180">
        <f t="shared" si="37"/>
        <v>1.0068206000000002</v>
      </c>
    </row>
    <row r="1181" spans="1:7" x14ac:dyDescent="0.3">
      <c r="A1181">
        <v>11.7599992752075</v>
      </c>
      <c r="B1181">
        <v>10.110958</v>
      </c>
      <c r="C1181">
        <v>2.7193509000000001E-2</v>
      </c>
      <c r="D1181">
        <v>0.33510345000000002</v>
      </c>
      <c r="E1181">
        <v>1.1234397</v>
      </c>
      <c r="F1181">
        <f t="shared" si="36"/>
        <v>9.0645029999999998E-3</v>
      </c>
      <c r="G1181">
        <f t="shared" si="37"/>
        <v>1.0093602666666668</v>
      </c>
    </row>
    <row r="1182" spans="1:7" x14ac:dyDescent="0.3">
      <c r="A1182">
        <v>11.7698755264282</v>
      </c>
      <c r="B1182">
        <v>10.091908999999999</v>
      </c>
      <c r="C1182">
        <v>2.7220171000000001E-2</v>
      </c>
      <c r="D1182">
        <v>0.33266190000000001</v>
      </c>
      <c r="E1182">
        <v>1.1213232</v>
      </c>
      <c r="F1182">
        <f t="shared" si="36"/>
        <v>9.0733903333333338E-3</v>
      </c>
      <c r="G1182">
        <f t="shared" si="37"/>
        <v>1.0072437111111112</v>
      </c>
    </row>
    <row r="1183" spans="1:7" x14ac:dyDescent="0.3">
      <c r="A1183">
        <v>11.77987575531</v>
      </c>
      <c r="B1183">
        <v>10.116673</v>
      </c>
      <c r="C1183">
        <v>2.7246830999999999E-2</v>
      </c>
      <c r="D1183">
        <v>0.34486967000000002</v>
      </c>
      <c r="E1183">
        <v>1.1240747</v>
      </c>
      <c r="F1183">
        <f t="shared" si="36"/>
        <v>9.0822769999999997E-3</v>
      </c>
      <c r="G1183">
        <f t="shared" si="37"/>
        <v>1.0099952666666667</v>
      </c>
    </row>
    <row r="1184" spans="1:7" x14ac:dyDescent="0.3">
      <c r="A1184">
        <v>11.7898759841918</v>
      </c>
      <c r="B1184">
        <v>10.095719000000001</v>
      </c>
      <c r="C1184">
        <v>2.7260159999999999E-2</v>
      </c>
      <c r="D1184">
        <v>0.34364889999999998</v>
      </c>
      <c r="E1184">
        <v>1.1217465</v>
      </c>
      <c r="F1184">
        <f t="shared" si="36"/>
        <v>9.0867199999999995E-3</v>
      </c>
      <c r="G1184">
        <f t="shared" si="37"/>
        <v>1.0076670444444447</v>
      </c>
    </row>
    <row r="1185" spans="1:7" x14ac:dyDescent="0.3">
      <c r="A1185">
        <v>11.799874305725</v>
      </c>
      <c r="B1185">
        <v>10.137627</v>
      </c>
      <c r="C1185">
        <v>2.7273490000000001E-2</v>
      </c>
      <c r="D1185">
        <v>0.35585670000000003</v>
      </c>
      <c r="E1185">
        <v>1.1264029</v>
      </c>
      <c r="F1185">
        <f t="shared" si="36"/>
        <v>9.0911633333333342E-3</v>
      </c>
      <c r="G1185">
        <f t="shared" si="37"/>
        <v>1.012323488888889</v>
      </c>
    </row>
    <row r="1186" spans="1:7" x14ac:dyDescent="0.3">
      <c r="A1186">
        <v>11.8098745346069</v>
      </c>
      <c r="B1186">
        <v>10.130008</v>
      </c>
      <c r="C1186">
        <v>2.7286818000000001E-2</v>
      </c>
      <c r="D1186">
        <v>0.36806445999999998</v>
      </c>
      <c r="E1186">
        <v>1.1255563</v>
      </c>
      <c r="F1186">
        <f t="shared" si="36"/>
        <v>9.0956060000000009E-3</v>
      </c>
      <c r="G1186">
        <f t="shared" si="37"/>
        <v>1.0114769333333333</v>
      </c>
    </row>
    <row r="1187" spans="1:7" x14ac:dyDescent="0.3">
      <c r="A1187">
        <v>11.8200006484985</v>
      </c>
      <c r="B1187">
        <v>10.095719000000001</v>
      </c>
      <c r="C1187">
        <v>2.7300153000000001E-2</v>
      </c>
      <c r="D1187">
        <v>0.38149300000000003</v>
      </c>
      <c r="E1187">
        <v>1.1217465</v>
      </c>
      <c r="F1187">
        <f t="shared" si="36"/>
        <v>9.1000509999999996E-3</v>
      </c>
      <c r="G1187">
        <f t="shared" si="37"/>
        <v>1.0076670444444447</v>
      </c>
    </row>
    <row r="1188" spans="1:7" x14ac:dyDescent="0.3">
      <c r="A1188">
        <v>11.8300008773803</v>
      </c>
      <c r="B1188">
        <v>10.141437</v>
      </c>
      <c r="C1188">
        <v>2.7326810999999999E-2</v>
      </c>
      <c r="D1188">
        <v>0.37905145000000001</v>
      </c>
      <c r="E1188">
        <v>1.1268262</v>
      </c>
      <c r="F1188">
        <f t="shared" si="36"/>
        <v>9.1089369999999992E-3</v>
      </c>
      <c r="G1188">
        <f t="shared" si="37"/>
        <v>1.0127468222222222</v>
      </c>
    </row>
    <row r="1189" spans="1:7" x14ac:dyDescent="0.3">
      <c r="A1189">
        <v>11.8399991989135</v>
      </c>
      <c r="B1189">
        <v>10.099529</v>
      </c>
      <c r="C1189">
        <v>2.7353471000000001E-2</v>
      </c>
      <c r="D1189">
        <v>0.36440212</v>
      </c>
      <c r="E1189">
        <v>1.1221699000000001</v>
      </c>
      <c r="F1189">
        <f t="shared" si="36"/>
        <v>9.1178236666666669E-3</v>
      </c>
      <c r="G1189">
        <f t="shared" si="37"/>
        <v>1.0080903777777779</v>
      </c>
    </row>
    <row r="1190" spans="1:7" x14ac:dyDescent="0.3">
      <c r="A1190">
        <v>11.849999427795399</v>
      </c>
      <c r="B1190">
        <v>10.141437</v>
      </c>
      <c r="C1190">
        <v>2.7393462E-2</v>
      </c>
      <c r="D1190">
        <v>0.34731123000000003</v>
      </c>
      <c r="E1190">
        <v>1.1268262</v>
      </c>
      <c r="F1190">
        <f t="shared" si="36"/>
        <v>9.1311540000000007E-3</v>
      </c>
      <c r="G1190">
        <f t="shared" si="37"/>
        <v>1.0127468222222222</v>
      </c>
    </row>
    <row r="1191" spans="1:7" x14ac:dyDescent="0.3">
      <c r="A1191">
        <v>11.859875679016101</v>
      </c>
      <c r="B1191">
        <v>10.156674000000001</v>
      </c>
      <c r="C1191">
        <v>2.7433451000000001E-2</v>
      </c>
      <c r="D1191">
        <v>0.33144112999999997</v>
      </c>
      <c r="E1191">
        <v>1.1285193</v>
      </c>
      <c r="F1191">
        <f t="shared" si="36"/>
        <v>9.1444836666666664E-3</v>
      </c>
      <c r="G1191">
        <f t="shared" si="37"/>
        <v>1.0144398222222224</v>
      </c>
    </row>
    <row r="1192" spans="1:7" x14ac:dyDescent="0.3">
      <c r="A1192">
        <v>11.869999885559</v>
      </c>
      <c r="B1192">
        <v>10.147150999999999</v>
      </c>
      <c r="C1192">
        <v>2.7473444E-2</v>
      </c>
      <c r="D1192">
        <v>0.31435025</v>
      </c>
      <c r="E1192">
        <v>1.1274611000000001</v>
      </c>
      <c r="F1192">
        <f t="shared" si="36"/>
        <v>9.1578146666666665E-3</v>
      </c>
      <c r="G1192">
        <f t="shared" si="37"/>
        <v>1.0133817111111112</v>
      </c>
    </row>
    <row r="1193" spans="1:7" x14ac:dyDescent="0.3">
      <c r="A1193">
        <v>11.879874229431101</v>
      </c>
      <c r="B1193">
        <v>10.194773</v>
      </c>
      <c r="C1193">
        <v>2.7526762E-2</v>
      </c>
      <c r="D1193">
        <v>0.28261003000000001</v>
      </c>
      <c r="E1193">
        <v>1.1327524</v>
      </c>
      <c r="F1193">
        <f t="shared" si="36"/>
        <v>9.1755873333333338E-3</v>
      </c>
      <c r="G1193">
        <f t="shared" si="37"/>
        <v>1.0186730444444445</v>
      </c>
    </row>
    <row r="1194" spans="1:7" x14ac:dyDescent="0.3">
      <c r="A1194">
        <v>11.889874458312899</v>
      </c>
      <c r="B1194">
        <v>10.156674000000001</v>
      </c>
      <c r="C1194">
        <v>2.7580084000000001E-2</v>
      </c>
      <c r="D1194">
        <v>0.25209057000000001</v>
      </c>
      <c r="E1194">
        <v>1.1285193</v>
      </c>
      <c r="F1194">
        <f t="shared" si="36"/>
        <v>9.1933613333333337E-3</v>
      </c>
      <c r="G1194">
        <f t="shared" si="37"/>
        <v>1.0144398222222224</v>
      </c>
    </row>
    <row r="1195" spans="1:7" x14ac:dyDescent="0.3">
      <c r="A1195">
        <v>11.899874687194799</v>
      </c>
      <c r="B1195">
        <v>10.202392</v>
      </c>
      <c r="C1195">
        <v>2.7633405999999999E-2</v>
      </c>
      <c r="D1195">
        <v>0.22035036999999999</v>
      </c>
      <c r="E1195">
        <v>1.1335989</v>
      </c>
      <c r="F1195">
        <f t="shared" si="36"/>
        <v>9.2111353333333337E-3</v>
      </c>
      <c r="G1195">
        <f t="shared" si="37"/>
        <v>1.0195196</v>
      </c>
    </row>
    <row r="1196" spans="1:7" x14ac:dyDescent="0.3">
      <c r="A1196">
        <v>11.910000801086399</v>
      </c>
      <c r="B1196">
        <v>10.2100115</v>
      </c>
      <c r="C1196">
        <v>2.7673393000000001E-2</v>
      </c>
      <c r="D1196">
        <v>0.20325947999999999</v>
      </c>
      <c r="E1196">
        <v>1.1344455</v>
      </c>
      <c r="F1196">
        <f t="shared" si="36"/>
        <v>9.2244643333333331E-3</v>
      </c>
      <c r="G1196">
        <f t="shared" si="37"/>
        <v>1.0203662111111111</v>
      </c>
    </row>
    <row r="1197" spans="1:7" x14ac:dyDescent="0.3">
      <c r="A1197">
        <v>11.9198751449584</v>
      </c>
      <c r="B1197">
        <v>10.208106000000001</v>
      </c>
      <c r="C1197">
        <v>2.7700054000000002E-2</v>
      </c>
      <c r="D1197">
        <v>0.18738937</v>
      </c>
      <c r="E1197">
        <v>1.1342338000000001</v>
      </c>
      <c r="F1197">
        <f t="shared" si="36"/>
        <v>9.2333513333333339E-3</v>
      </c>
      <c r="G1197">
        <f t="shared" si="37"/>
        <v>1.0201544888888892</v>
      </c>
    </row>
    <row r="1198" spans="1:7" x14ac:dyDescent="0.3">
      <c r="A1198">
        <v>11.9298753738403</v>
      </c>
      <c r="B1198">
        <v>10.272871</v>
      </c>
      <c r="C1198">
        <v>2.7726714999999999E-2</v>
      </c>
      <c r="D1198">
        <v>0.18616859999999999</v>
      </c>
      <c r="E1198">
        <v>1.1414299999999999</v>
      </c>
      <c r="F1198">
        <f t="shared" si="36"/>
        <v>9.242238333333333E-3</v>
      </c>
      <c r="G1198">
        <f t="shared" si="37"/>
        <v>1.0273506000000001</v>
      </c>
    </row>
    <row r="1199" spans="1:7" x14ac:dyDescent="0.3">
      <c r="A1199">
        <v>11.9398756027221</v>
      </c>
      <c r="B1199">
        <v>10.213820999999999</v>
      </c>
      <c r="C1199">
        <v>2.7753375E-2</v>
      </c>
      <c r="D1199">
        <v>0.18372704000000001</v>
      </c>
      <c r="E1199">
        <v>1.1348689000000001</v>
      </c>
      <c r="F1199">
        <f t="shared" si="36"/>
        <v>9.2511250000000007E-3</v>
      </c>
      <c r="G1199">
        <f t="shared" si="37"/>
        <v>1.0207894888888889</v>
      </c>
    </row>
    <row r="1200" spans="1:7" x14ac:dyDescent="0.3">
      <c r="A1200">
        <v>11.949999809265099</v>
      </c>
      <c r="B1200">
        <v>10.269062</v>
      </c>
      <c r="C1200">
        <v>2.7780033999999999E-2</v>
      </c>
      <c r="D1200">
        <v>0.18128548999999999</v>
      </c>
      <c r="E1200">
        <v>1.1410066999999999</v>
      </c>
      <c r="F1200">
        <f t="shared" si="36"/>
        <v>9.2600113333333334E-3</v>
      </c>
      <c r="G1200">
        <f t="shared" si="37"/>
        <v>1.0269273777777779</v>
      </c>
    </row>
    <row r="1201" spans="1:7" x14ac:dyDescent="0.3">
      <c r="A1201">
        <v>11.9598741531372</v>
      </c>
      <c r="B1201">
        <v>10.295729</v>
      </c>
      <c r="C1201">
        <v>2.7820027000000001E-2</v>
      </c>
      <c r="D1201">
        <v>0.1641946</v>
      </c>
      <c r="E1201">
        <v>1.1439698</v>
      </c>
      <c r="F1201">
        <f t="shared" si="36"/>
        <v>9.2733423333333335E-3</v>
      </c>
      <c r="G1201">
        <f t="shared" si="37"/>
        <v>1.0298903777777779</v>
      </c>
    </row>
    <row r="1202" spans="1:7" x14ac:dyDescent="0.3">
      <c r="A1202">
        <v>11.969874382019</v>
      </c>
      <c r="B1202">
        <v>10.272871</v>
      </c>
      <c r="C1202">
        <v>2.7860016000000001E-2</v>
      </c>
      <c r="D1202">
        <v>0.14832449</v>
      </c>
      <c r="E1202">
        <v>1.1414299999999999</v>
      </c>
      <c r="F1202">
        <f t="shared" si="36"/>
        <v>9.286672000000001E-3</v>
      </c>
      <c r="G1202">
        <f t="shared" si="37"/>
        <v>1.0273506000000001</v>
      </c>
    </row>
    <row r="1203" spans="1:7" x14ac:dyDescent="0.3">
      <c r="A1203">
        <v>11.979874610900801</v>
      </c>
      <c r="B1203">
        <v>10.330017</v>
      </c>
      <c r="C1203">
        <v>2.7886678000000002E-2</v>
      </c>
      <c r="D1203">
        <v>0.14588292999999999</v>
      </c>
      <c r="E1203">
        <v>1.1477796</v>
      </c>
      <c r="F1203">
        <f t="shared" si="36"/>
        <v>9.2955593333333333E-3</v>
      </c>
      <c r="G1203">
        <f t="shared" si="37"/>
        <v>1.0337001555555556</v>
      </c>
    </row>
    <row r="1204" spans="1:7" x14ac:dyDescent="0.3">
      <c r="A1204">
        <v>11.990000724792401</v>
      </c>
      <c r="B1204">
        <v>10.284300999999999</v>
      </c>
      <c r="C1204">
        <v>2.7913337999999999E-2</v>
      </c>
      <c r="D1204">
        <v>0.14344138000000001</v>
      </c>
      <c r="E1204">
        <v>1.1427</v>
      </c>
      <c r="F1204">
        <f t="shared" si="36"/>
        <v>9.3044459999999992E-3</v>
      </c>
      <c r="G1204">
        <f t="shared" si="37"/>
        <v>1.0286206</v>
      </c>
    </row>
    <row r="1205" spans="1:7" x14ac:dyDescent="0.3">
      <c r="A1205">
        <v>12.0000009536743</v>
      </c>
      <c r="B1205">
        <v>10.326207</v>
      </c>
      <c r="C1205">
        <v>2.7953328999999999E-2</v>
      </c>
      <c r="D1205">
        <v>0.11292193</v>
      </c>
      <c r="E1205">
        <v>1.1473561999999999</v>
      </c>
      <c r="F1205">
        <f t="shared" si="36"/>
        <v>9.317776333333333E-3</v>
      </c>
      <c r="G1205">
        <f t="shared" si="37"/>
        <v>1.0332768222222224</v>
      </c>
    </row>
    <row r="1206" spans="1:7" x14ac:dyDescent="0.3">
      <c r="A1206">
        <v>12.0099992752075</v>
      </c>
      <c r="B1206">
        <v>10.328112000000001</v>
      </c>
      <c r="C1206">
        <v>2.7979989E-2</v>
      </c>
      <c r="D1206">
        <v>0.11048037600000001</v>
      </c>
      <c r="E1206">
        <v>1.1475677</v>
      </c>
      <c r="F1206">
        <f t="shared" si="36"/>
        <v>9.3266630000000007E-3</v>
      </c>
      <c r="G1206">
        <f t="shared" si="37"/>
        <v>1.0334884888888891</v>
      </c>
    </row>
    <row r="1207" spans="1:7" x14ac:dyDescent="0.3">
      <c r="A1207">
        <v>12.0198755264282</v>
      </c>
      <c r="B1207">
        <v>10.307157999999999</v>
      </c>
      <c r="C1207">
        <v>2.8006646999999999E-2</v>
      </c>
      <c r="D1207">
        <v>0.10803881999999999</v>
      </c>
      <c r="E1207">
        <v>1.1452397000000001</v>
      </c>
      <c r="F1207">
        <f t="shared" si="36"/>
        <v>9.3355490000000003E-3</v>
      </c>
      <c r="G1207">
        <f t="shared" si="37"/>
        <v>1.0311602666666666</v>
      </c>
    </row>
    <row r="1208" spans="1:7" x14ac:dyDescent="0.3">
      <c r="A1208">
        <v>12.029999732971101</v>
      </c>
      <c r="B1208">
        <v>10.370018</v>
      </c>
      <c r="C1208">
        <v>2.8033309999999999E-2</v>
      </c>
      <c r="D1208">
        <v>0.105597265</v>
      </c>
      <c r="E1208">
        <v>1.1522241</v>
      </c>
      <c r="F1208">
        <f t="shared" si="36"/>
        <v>9.3444366666666657E-3</v>
      </c>
      <c r="G1208">
        <f t="shared" si="37"/>
        <v>1.0381447111111113</v>
      </c>
    </row>
    <row r="1209" spans="1:7" x14ac:dyDescent="0.3">
      <c r="A1209">
        <v>12.0398759841918</v>
      </c>
      <c r="B1209">
        <v>10.330017</v>
      </c>
      <c r="C1209">
        <v>2.8059969000000001E-2</v>
      </c>
      <c r="D1209">
        <v>0.10315571</v>
      </c>
      <c r="E1209">
        <v>1.1477796</v>
      </c>
      <c r="F1209">
        <f t="shared" si="36"/>
        <v>9.3533230000000002E-3</v>
      </c>
      <c r="G1209">
        <f t="shared" si="37"/>
        <v>1.0337001555555556</v>
      </c>
    </row>
    <row r="1210" spans="1:7" x14ac:dyDescent="0.3">
      <c r="A1210">
        <v>12.050000190734799</v>
      </c>
      <c r="B1210">
        <v>10.362399999999999</v>
      </c>
      <c r="C1210">
        <v>2.8086628999999998E-2</v>
      </c>
      <c r="D1210">
        <v>0.10193493000000001</v>
      </c>
      <c r="E1210">
        <v>1.1513776</v>
      </c>
      <c r="F1210">
        <f t="shared" si="36"/>
        <v>9.3622096666666661E-3</v>
      </c>
      <c r="G1210">
        <f t="shared" si="37"/>
        <v>1.0372982666666666</v>
      </c>
    </row>
    <row r="1211" spans="1:7" x14ac:dyDescent="0.3">
      <c r="A1211">
        <v>12.060000419616699</v>
      </c>
      <c r="B1211">
        <v>10.371923000000001</v>
      </c>
      <c r="C1211">
        <v>2.8113289999999999E-2</v>
      </c>
      <c r="D1211">
        <v>9.9493380000000006E-2</v>
      </c>
      <c r="E1211">
        <v>1.1524359</v>
      </c>
      <c r="F1211">
        <f t="shared" si="36"/>
        <v>9.3710966666666669E-3</v>
      </c>
      <c r="G1211">
        <f t="shared" si="37"/>
        <v>1.038356377777778</v>
      </c>
    </row>
    <row r="1212" spans="1:7" x14ac:dyDescent="0.3">
      <c r="A1212">
        <v>12.0698747634887</v>
      </c>
      <c r="B1212">
        <v>10.375733</v>
      </c>
      <c r="C1212">
        <v>2.8126622E-2</v>
      </c>
      <c r="D1212">
        <v>0.11170115</v>
      </c>
      <c r="E1212">
        <v>1.1528592</v>
      </c>
      <c r="F1212">
        <f t="shared" si="36"/>
        <v>9.3755406666666662E-3</v>
      </c>
      <c r="G1212">
        <f t="shared" si="37"/>
        <v>1.0387797111111112</v>
      </c>
    </row>
    <row r="1213" spans="1:7" x14ac:dyDescent="0.3">
      <c r="A1213">
        <v>12.0798749923706</v>
      </c>
      <c r="B1213">
        <v>10.398592000000001</v>
      </c>
      <c r="C1213">
        <v>2.8153279999999999E-2</v>
      </c>
      <c r="D1213">
        <v>0.1092596</v>
      </c>
      <c r="E1213">
        <v>1.1553990000000001</v>
      </c>
      <c r="F1213">
        <f t="shared" si="36"/>
        <v>9.3844266666666658E-3</v>
      </c>
      <c r="G1213">
        <f t="shared" si="37"/>
        <v>1.0413196000000002</v>
      </c>
    </row>
    <row r="1214" spans="1:7" x14ac:dyDescent="0.3">
      <c r="A1214">
        <v>12.089875221252401</v>
      </c>
      <c r="B1214">
        <v>10.373828</v>
      </c>
      <c r="C1214">
        <v>2.8179940000000001E-2</v>
      </c>
      <c r="D1214">
        <v>9.3389490000000006E-2</v>
      </c>
      <c r="E1214">
        <v>1.1526474</v>
      </c>
      <c r="F1214">
        <f t="shared" si="36"/>
        <v>9.3933133333333335E-3</v>
      </c>
      <c r="G1214">
        <f t="shared" si="37"/>
        <v>1.0385680444444445</v>
      </c>
    </row>
    <row r="1215" spans="1:7" x14ac:dyDescent="0.3">
      <c r="A1215">
        <v>12.099875450134199</v>
      </c>
      <c r="B1215">
        <v>10.419544999999999</v>
      </c>
      <c r="C1215">
        <v>2.823326E-2</v>
      </c>
      <c r="D1215">
        <v>6.2870049999999997E-2</v>
      </c>
      <c r="E1215">
        <v>1.1577271</v>
      </c>
      <c r="F1215">
        <f t="shared" si="36"/>
        <v>9.4110866666666671E-3</v>
      </c>
      <c r="G1215">
        <f t="shared" si="37"/>
        <v>1.0436477111111111</v>
      </c>
    </row>
    <row r="1216" spans="1:7" x14ac:dyDescent="0.3">
      <c r="A1216">
        <v>12.1099996566772</v>
      </c>
      <c r="B1216">
        <v>10.438592999999999</v>
      </c>
      <c r="C1216">
        <v>2.8259920000000001E-2</v>
      </c>
      <c r="D1216">
        <v>6.1649269999999999E-2</v>
      </c>
      <c r="E1216">
        <v>1.1598436000000001</v>
      </c>
      <c r="F1216">
        <f t="shared" si="36"/>
        <v>9.419973333333333E-3</v>
      </c>
      <c r="G1216">
        <f t="shared" si="37"/>
        <v>1.0457641555555555</v>
      </c>
    </row>
    <row r="1217" spans="1:7" x14ac:dyDescent="0.3">
      <c r="A1217">
        <v>12.119999885559</v>
      </c>
      <c r="B1217">
        <v>10.429069</v>
      </c>
      <c r="C1217">
        <v>2.8273253000000002E-2</v>
      </c>
      <c r="D1217">
        <v>7.3857049999999994E-2</v>
      </c>
      <c r="E1217">
        <v>1.1587852999999999</v>
      </c>
      <c r="F1217">
        <f t="shared" si="36"/>
        <v>9.4244176666666672E-3</v>
      </c>
      <c r="G1217">
        <f t="shared" si="37"/>
        <v>1.0447059333333335</v>
      </c>
    </row>
    <row r="1218" spans="1:7" x14ac:dyDescent="0.3">
      <c r="A1218">
        <v>12.1300001144409</v>
      </c>
      <c r="B1218">
        <v>10.451927</v>
      </c>
      <c r="C1218">
        <v>2.8286582000000001E-2</v>
      </c>
      <c r="D1218">
        <v>8.606482E-2</v>
      </c>
      <c r="E1218">
        <v>1.1613251</v>
      </c>
      <c r="F1218">
        <f t="shared" si="36"/>
        <v>9.428860666666667E-3</v>
      </c>
      <c r="G1218">
        <f t="shared" si="37"/>
        <v>1.0472457111111111</v>
      </c>
    </row>
    <row r="1219" spans="1:7" x14ac:dyDescent="0.3">
      <c r="A1219">
        <v>12.139874458312899</v>
      </c>
      <c r="B1219">
        <v>10.423355000000001</v>
      </c>
      <c r="C1219">
        <v>2.8313241999999999E-2</v>
      </c>
      <c r="D1219">
        <v>8.362327E-2</v>
      </c>
      <c r="E1219">
        <v>1.1581504</v>
      </c>
      <c r="F1219">
        <f t="shared" si="36"/>
        <v>9.437747333333333E-3</v>
      </c>
      <c r="G1219">
        <f t="shared" si="37"/>
        <v>1.0440710444444445</v>
      </c>
    </row>
    <row r="1220" spans="1:7" x14ac:dyDescent="0.3">
      <c r="A1220">
        <v>12.149874687194799</v>
      </c>
      <c r="B1220">
        <v>10.469071</v>
      </c>
      <c r="C1220">
        <v>2.8339900000000001E-2</v>
      </c>
      <c r="D1220">
        <v>8.1181710000000004E-2</v>
      </c>
      <c r="E1220">
        <v>1.1632301</v>
      </c>
      <c r="F1220">
        <f t="shared" si="36"/>
        <v>9.4466333333333343E-3</v>
      </c>
      <c r="G1220">
        <f t="shared" si="37"/>
        <v>1.0491505999999999</v>
      </c>
    </row>
    <row r="1221" spans="1:7" x14ac:dyDescent="0.3">
      <c r="A1221">
        <v>12.1598749160766</v>
      </c>
      <c r="B1221">
        <v>10.478596</v>
      </c>
      <c r="C1221">
        <v>2.8353235000000001E-2</v>
      </c>
      <c r="D1221">
        <v>9.3389490000000006E-2</v>
      </c>
      <c r="E1221">
        <v>1.1642882999999999</v>
      </c>
      <c r="F1221">
        <f t="shared" si="36"/>
        <v>9.4510783333333331E-3</v>
      </c>
      <c r="G1221">
        <f t="shared" si="37"/>
        <v>1.0502089333333333</v>
      </c>
    </row>
    <row r="1222" spans="1:7" x14ac:dyDescent="0.3">
      <c r="A1222">
        <v>12.1698751449584</v>
      </c>
      <c r="B1222">
        <v>10.434782999999999</v>
      </c>
      <c r="C1222">
        <v>2.8379893E-2</v>
      </c>
      <c r="D1222">
        <v>7.7519379999999999E-2</v>
      </c>
      <c r="E1222">
        <v>1.1594203000000001</v>
      </c>
      <c r="F1222">
        <f t="shared" ref="F1222:F1285" si="38">C1222/3</f>
        <v>9.4599643333333327E-3</v>
      </c>
      <c r="G1222">
        <f t="shared" ref="G1222:G1285" si="39">(B1222-$B$5)/9</f>
        <v>1.0453408222222222</v>
      </c>
    </row>
    <row r="1223" spans="1:7" x14ac:dyDescent="0.3">
      <c r="A1223">
        <v>12.1798753738403</v>
      </c>
      <c r="B1223">
        <v>10.510978</v>
      </c>
      <c r="C1223">
        <v>2.8406553000000001E-2</v>
      </c>
      <c r="D1223">
        <v>7.5077824000000001E-2</v>
      </c>
      <c r="E1223">
        <v>1.1678864</v>
      </c>
      <c r="F1223">
        <f t="shared" si="38"/>
        <v>9.4688510000000004E-3</v>
      </c>
      <c r="G1223">
        <f t="shared" si="39"/>
        <v>1.0538069333333333</v>
      </c>
    </row>
    <row r="1224" spans="1:7" x14ac:dyDescent="0.3">
      <c r="A1224">
        <v>12.189999580383301</v>
      </c>
      <c r="B1224">
        <v>10.469071</v>
      </c>
      <c r="C1224">
        <v>2.8419882E-2</v>
      </c>
      <c r="D1224">
        <v>8.8506379999999996E-2</v>
      </c>
      <c r="E1224">
        <v>1.1632301</v>
      </c>
      <c r="F1224">
        <f t="shared" si="38"/>
        <v>9.4732940000000002E-3</v>
      </c>
      <c r="G1224">
        <f t="shared" si="39"/>
        <v>1.0491505999999999</v>
      </c>
    </row>
    <row r="1225" spans="1:7" x14ac:dyDescent="0.3">
      <c r="A1225">
        <v>12.199999809265099</v>
      </c>
      <c r="B1225">
        <v>10.482405999999999</v>
      </c>
      <c r="C1225">
        <v>2.8446544000000001E-2</v>
      </c>
      <c r="D1225">
        <v>8.606482E-2</v>
      </c>
      <c r="E1225">
        <v>1.1647116</v>
      </c>
      <c r="F1225">
        <f t="shared" si="38"/>
        <v>9.4821813333333341E-3</v>
      </c>
      <c r="G1225">
        <f t="shared" si="39"/>
        <v>1.0506322666666668</v>
      </c>
    </row>
    <row r="1226" spans="1:7" x14ac:dyDescent="0.3">
      <c r="A1226">
        <v>12.2100000381469</v>
      </c>
      <c r="B1226">
        <v>10.4938345</v>
      </c>
      <c r="C1226">
        <v>2.8459874999999999E-2</v>
      </c>
      <c r="D1226">
        <v>9.8272600000000002E-2</v>
      </c>
      <c r="E1226">
        <v>1.1659813999999999</v>
      </c>
      <c r="F1226">
        <f t="shared" si="38"/>
        <v>9.4866250000000003E-3</v>
      </c>
      <c r="G1226">
        <f t="shared" si="39"/>
        <v>1.0519021000000002</v>
      </c>
    </row>
    <row r="1227" spans="1:7" x14ac:dyDescent="0.3">
      <c r="A1227">
        <v>12.2200002670288</v>
      </c>
      <c r="B1227">
        <v>10.482405999999999</v>
      </c>
      <c r="C1227">
        <v>2.8486533000000001E-2</v>
      </c>
      <c r="D1227">
        <v>9.5831044000000004E-2</v>
      </c>
      <c r="E1227">
        <v>1.1647116</v>
      </c>
      <c r="F1227">
        <f t="shared" si="38"/>
        <v>9.4955109999999999E-3</v>
      </c>
      <c r="G1227">
        <f t="shared" si="39"/>
        <v>1.0506322666666668</v>
      </c>
    </row>
    <row r="1228" spans="1:7" x14ac:dyDescent="0.3">
      <c r="A1228">
        <v>12.2300004959106</v>
      </c>
      <c r="B1228">
        <v>10.543361000000001</v>
      </c>
      <c r="C1228">
        <v>2.8499862000000001E-2</v>
      </c>
      <c r="D1228">
        <v>0.10803881999999999</v>
      </c>
      <c r="E1228">
        <v>1.1714844</v>
      </c>
      <c r="F1228">
        <f t="shared" si="38"/>
        <v>9.4999539999999997E-3</v>
      </c>
      <c r="G1228">
        <f t="shared" si="39"/>
        <v>1.0574050444444447</v>
      </c>
    </row>
    <row r="1229" spans="1:7" x14ac:dyDescent="0.3">
      <c r="A1229">
        <v>12.240000724792401</v>
      </c>
      <c r="B1229">
        <v>10.484310000000001</v>
      </c>
      <c r="C1229">
        <v>2.8526526E-2</v>
      </c>
      <c r="D1229">
        <v>0.10681804</v>
      </c>
      <c r="E1229">
        <v>1.1649232</v>
      </c>
      <c r="F1229">
        <f t="shared" si="38"/>
        <v>9.508842E-3</v>
      </c>
      <c r="G1229">
        <f t="shared" si="39"/>
        <v>1.0508438222222223</v>
      </c>
    </row>
    <row r="1230" spans="1:7" x14ac:dyDescent="0.3">
      <c r="A1230">
        <v>12.2500009536743</v>
      </c>
      <c r="B1230">
        <v>10.516692000000001</v>
      </c>
      <c r="C1230">
        <v>2.8539854999999999E-2</v>
      </c>
      <c r="D1230">
        <v>0.10681804</v>
      </c>
      <c r="E1230">
        <v>1.1685213000000001</v>
      </c>
      <c r="F1230">
        <f t="shared" si="38"/>
        <v>9.5132849999999998E-3</v>
      </c>
      <c r="G1230">
        <f t="shared" si="39"/>
        <v>1.0544418222222225</v>
      </c>
    </row>
    <row r="1231" spans="1:7" x14ac:dyDescent="0.3">
      <c r="A1231">
        <v>12.2599992752075</v>
      </c>
      <c r="B1231">
        <v>10.524312</v>
      </c>
      <c r="C1231">
        <v>2.8566515000000001E-2</v>
      </c>
      <c r="D1231">
        <v>0.10437649</v>
      </c>
      <c r="E1231">
        <v>1.1693678999999999</v>
      </c>
      <c r="F1231">
        <f t="shared" si="38"/>
        <v>9.5221716666666675E-3</v>
      </c>
      <c r="G1231">
        <f t="shared" si="39"/>
        <v>1.0552884888888889</v>
      </c>
    </row>
    <row r="1232" spans="1:7" x14ac:dyDescent="0.3">
      <c r="A1232">
        <v>12.2699995040893</v>
      </c>
      <c r="B1232">
        <v>10.480499999999999</v>
      </c>
      <c r="C1232">
        <v>2.8579844E-2</v>
      </c>
      <c r="D1232">
        <v>0.11658426400000001</v>
      </c>
      <c r="E1232">
        <v>1.1644998</v>
      </c>
      <c r="F1232">
        <f t="shared" si="38"/>
        <v>9.5266146666666673E-3</v>
      </c>
      <c r="G1232">
        <f t="shared" si="39"/>
        <v>1.0504204888888888</v>
      </c>
    </row>
    <row r="1233" spans="1:7" x14ac:dyDescent="0.3">
      <c r="A1233">
        <v>12.27987575531</v>
      </c>
      <c r="B1233">
        <v>10.545265000000001</v>
      </c>
      <c r="C1233">
        <v>2.8593173E-2</v>
      </c>
      <c r="D1233">
        <v>0.12879204999999999</v>
      </c>
      <c r="E1233">
        <v>1.1716960000000001</v>
      </c>
      <c r="F1233">
        <f t="shared" si="38"/>
        <v>9.5310576666666671E-3</v>
      </c>
      <c r="G1233">
        <f t="shared" si="39"/>
        <v>1.0576166000000002</v>
      </c>
    </row>
    <row r="1234" spans="1:7" x14ac:dyDescent="0.3">
      <c r="A1234">
        <v>12.289999961853001</v>
      </c>
      <c r="B1234">
        <v>10.49193</v>
      </c>
      <c r="C1234">
        <v>2.8619835E-2</v>
      </c>
      <c r="D1234">
        <v>0.12757126999999999</v>
      </c>
      <c r="E1234">
        <v>1.1657698000000001</v>
      </c>
      <c r="F1234">
        <f t="shared" si="38"/>
        <v>9.5399449999999993E-3</v>
      </c>
      <c r="G1234">
        <f t="shared" si="39"/>
        <v>1.0516904888888889</v>
      </c>
    </row>
    <row r="1235" spans="1:7" x14ac:dyDescent="0.3">
      <c r="A1235">
        <v>12.299874305725</v>
      </c>
      <c r="B1235">
        <v>10.541454999999999</v>
      </c>
      <c r="C1235">
        <v>2.8633166000000002E-2</v>
      </c>
      <c r="D1235">
        <v>0.13977904999999999</v>
      </c>
      <c r="E1235">
        <v>1.1712726</v>
      </c>
      <c r="F1235">
        <f t="shared" si="38"/>
        <v>9.5443886666666672E-3</v>
      </c>
      <c r="G1235">
        <f t="shared" si="39"/>
        <v>1.0571932666666666</v>
      </c>
    </row>
    <row r="1236" spans="1:7" x14ac:dyDescent="0.3">
      <c r="A1236">
        <v>12.3098745346069</v>
      </c>
      <c r="B1236">
        <v>10.531931</v>
      </c>
      <c r="C1236">
        <v>2.8659824E-2</v>
      </c>
      <c r="D1236">
        <v>0.13733749000000001</v>
      </c>
      <c r="E1236">
        <v>1.1702144000000001</v>
      </c>
      <c r="F1236">
        <f t="shared" si="38"/>
        <v>9.5532746666666668E-3</v>
      </c>
      <c r="G1236">
        <f t="shared" si="39"/>
        <v>1.0561350444444446</v>
      </c>
    </row>
    <row r="1237" spans="1:7" x14ac:dyDescent="0.3">
      <c r="A1237">
        <v>12.3200006484985</v>
      </c>
      <c r="B1237">
        <v>10.4938345</v>
      </c>
      <c r="C1237">
        <v>2.8673153E-2</v>
      </c>
      <c r="D1237">
        <v>0.14954527000000001</v>
      </c>
      <c r="E1237">
        <v>1.1659813999999999</v>
      </c>
      <c r="F1237">
        <f t="shared" si="38"/>
        <v>9.5577176666666666E-3</v>
      </c>
      <c r="G1237">
        <f t="shared" si="39"/>
        <v>1.0519021000000002</v>
      </c>
    </row>
    <row r="1238" spans="1:7" x14ac:dyDescent="0.3">
      <c r="A1238">
        <v>12.3300008773803</v>
      </c>
      <c r="B1238">
        <v>10.552885</v>
      </c>
      <c r="C1238">
        <v>2.8686488E-2</v>
      </c>
      <c r="D1238">
        <v>0.14954527000000001</v>
      </c>
      <c r="E1238">
        <v>1.1725426999999999</v>
      </c>
      <c r="F1238">
        <f t="shared" si="38"/>
        <v>9.5621626666666671E-3</v>
      </c>
      <c r="G1238">
        <f t="shared" si="39"/>
        <v>1.0584632666666667</v>
      </c>
    </row>
    <row r="1239" spans="1:7" x14ac:dyDescent="0.3">
      <c r="A1239">
        <v>12.3399991989135</v>
      </c>
      <c r="B1239">
        <v>10.5262165</v>
      </c>
      <c r="C1239">
        <v>2.8713145999999998E-2</v>
      </c>
      <c r="D1239">
        <v>0.14710371</v>
      </c>
      <c r="E1239">
        <v>1.1695795</v>
      </c>
      <c r="F1239">
        <f t="shared" si="38"/>
        <v>9.5710486666666667E-3</v>
      </c>
      <c r="G1239">
        <f t="shared" si="39"/>
        <v>1.0555001000000002</v>
      </c>
    </row>
    <row r="1240" spans="1:7" x14ac:dyDescent="0.3">
      <c r="A1240">
        <v>12.349999427795399</v>
      </c>
      <c r="B1240">
        <v>10.550979999999999</v>
      </c>
      <c r="C1240">
        <v>2.8739806E-2</v>
      </c>
      <c r="D1240">
        <v>0.15931149</v>
      </c>
      <c r="E1240">
        <v>1.1723309</v>
      </c>
      <c r="F1240">
        <f t="shared" si="38"/>
        <v>9.5799353333333327E-3</v>
      </c>
      <c r="G1240">
        <f t="shared" si="39"/>
        <v>1.0582516</v>
      </c>
    </row>
    <row r="1241" spans="1:7" x14ac:dyDescent="0.3">
      <c r="A1241">
        <v>12.359875679016101</v>
      </c>
      <c r="B1241">
        <v>10.550979999999999</v>
      </c>
      <c r="C1241">
        <v>2.8753134999999999E-2</v>
      </c>
      <c r="D1241">
        <v>0.15809071</v>
      </c>
      <c r="E1241">
        <v>1.1723309</v>
      </c>
      <c r="F1241">
        <f t="shared" si="38"/>
        <v>9.5843783333333325E-3</v>
      </c>
      <c r="G1241">
        <f t="shared" si="39"/>
        <v>1.0582516</v>
      </c>
    </row>
    <row r="1242" spans="1:7" x14ac:dyDescent="0.3">
      <c r="A1242">
        <v>12.369875907897899</v>
      </c>
      <c r="B1242">
        <v>10.537646000000001</v>
      </c>
      <c r="C1242">
        <v>2.8766468E-2</v>
      </c>
      <c r="D1242">
        <v>0.17029849</v>
      </c>
      <c r="E1242">
        <v>1.1708494</v>
      </c>
      <c r="F1242">
        <f t="shared" si="38"/>
        <v>9.5888226666666666E-3</v>
      </c>
      <c r="G1242">
        <f t="shared" si="39"/>
        <v>1.0567700444444446</v>
      </c>
    </row>
    <row r="1243" spans="1:7" x14ac:dyDescent="0.3">
      <c r="A1243">
        <v>12.379874229431101</v>
      </c>
      <c r="B1243">
        <v>10.589077</v>
      </c>
      <c r="C1243">
        <v>2.8779796999999999E-2</v>
      </c>
      <c r="D1243">
        <v>0.18250626</v>
      </c>
      <c r="E1243">
        <v>1.1765639999999999</v>
      </c>
      <c r="F1243">
        <f t="shared" si="38"/>
        <v>9.5932656666666664E-3</v>
      </c>
      <c r="G1243">
        <f t="shared" si="39"/>
        <v>1.0624846000000001</v>
      </c>
    </row>
    <row r="1244" spans="1:7" x14ac:dyDescent="0.3">
      <c r="A1244">
        <v>12.390000343322701</v>
      </c>
      <c r="B1244">
        <v>10.558598999999999</v>
      </c>
      <c r="C1244">
        <v>2.8793128000000001E-2</v>
      </c>
      <c r="D1244">
        <v>0.19471404</v>
      </c>
      <c r="E1244">
        <v>1.1731776</v>
      </c>
      <c r="F1244">
        <f t="shared" si="38"/>
        <v>9.5977093333333343E-3</v>
      </c>
      <c r="G1244">
        <f t="shared" si="39"/>
        <v>1.0590981555555556</v>
      </c>
    </row>
    <row r="1245" spans="1:7" x14ac:dyDescent="0.3">
      <c r="A1245">
        <v>12.399874687194799</v>
      </c>
      <c r="B1245">
        <v>10.589077</v>
      </c>
      <c r="C1245">
        <v>2.8793128000000001E-2</v>
      </c>
      <c r="D1245">
        <v>0.22157114999999999</v>
      </c>
      <c r="E1245">
        <v>1.1765639999999999</v>
      </c>
      <c r="F1245">
        <f t="shared" si="38"/>
        <v>9.5977093333333343E-3</v>
      </c>
      <c r="G1245">
        <f t="shared" si="39"/>
        <v>1.0624846000000001</v>
      </c>
    </row>
    <row r="1246" spans="1:7" x14ac:dyDescent="0.3">
      <c r="A1246">
        <v>12.4098749160766</v>
      </c>
      <c r="B1246">
        <v>10.573836999999999</v>
      </c>
      <c r="C1246">
        <v>2.8793128000000001E-2</v>
      </c>
      <c r="D1246">
        <v>0.23499970000000001</v>
      </c>
      <c r="E1246">
        <v>1.1748707</v>
      </c>
      <c r="F1246">
        <f t="shared" si="38"/>
        <v>9.5977093333333343E-3</v>
      </c>
      <c r="G1246">
        <f t="shared" si="39"/>
        <v>1.0607912666666666</v>
      </c>
    </row>
    <row r="1247" spans="1:7" x14ac:dyDescent="0.3">
      <c r="A1247">
        <v>12.4200010299682</v>
      </c>
      <c r="B1247">
        <v>10.531931</v>
      </c>
      <c r="C1247">
        <v>2.8793128000000001E-2</v>
      </c>
      <c r="D1247">
        <v>0.2618568</v>
      </c>
      <c r="E1247">
        <v>1.1702144000000001</v>
      </c>
      <c r="F1247">
        <f t="shared" si="38"/>
        <v>9.5977093333333343E-3</v>
      </c>
      <c r="G1247">
        <f t="shared" si="39"/>
        <v>1.0561350444444446</v>
      </c>
    </row>
    <row r="1248" spans="1:7" x14ac:dyDescent="0.3">
      <c r="A1248">
        <v>12.4298753738403</v>
      </c>
      <c r="B1248">
        <v>10.566219</v>
      </c>
      <c r="C1248">
        <v>2.8793128000000001E-2</v>
      </c>
      <c r="D1248">
        <v>0.28871390000000002</v>
      </c>
      <c r="E1248">
        <v>1.1740241</v>
      </c>
      <c r="F1248">
        <f t="shared" si="38"/>
        <v>9.5977093333333343E-3</v>
      </c>
      <c r="G1248">
        <f t="shared" si="39"/>
        <v>1.0599448222222223</v>
      </c>
    </row>
    <row r="1249" spans="1:7" x14ac:dyDescent="0.3">
      <c r="A1249">
        <v>12.439999580383301</v>
      </c>
      <c r="B1249">
        <v>10.530025999999999</v>
      </c>
      <c r="C1249">
        <v>2.8793128000000001E-2</v>
      </c>
      <c r="D1249">
        <v>0.31557099999999999</v>
      </c>
      <c r="E1249">
        <v>1.1700028</v>
      </c>
      <c r="F1249">
        <f t="shared" si="38"/>
        <v>9.5977093333333343E-3</v>
      </c>
      <c r="G1249">
        <f t="shared" si="39"/>
        <v>1.0559233777777779</v>
      </c>
    </row>
    <row r="1250" spans="1:7" x14ac:dyDescent="0.3">
      <c r="A1250">
        <v>12.449999809265099</v>
      </c>
      <c r="B1250">
        <v>10.564313</v>
      </c>
      <c r="C1250">
        <v>2.8793128000000001E-2</v>
      </c>
      <c r="D1250">
        <v>0.34242812</v>
      </c>
      <c r="E1250">
        <v>1.1738124999999999</v>
      </c>
      <c r="F1250">
        <f t="shared" si="38"/>
        <v>9.5977093333333343E-3</v>
      </c>
      <c r="G1250">
        <f t="shared" si="39"/>
        <v>1.0597330444444446</v>
      </c>
    </row>
    <row r="1251" spans="1:7" x14ac:dyDescent="0.3">
      <c r="A1251">
        <v>12.4600000381469</v>
      </c>
      <c r="B1251">
        <v>10.608126</v>
      </c>
      <c r="C1251">
        <v>2.8793128000000001E-2</v>
      </c>
      <c r="D1251">
        <v>0.36928523000000002</v>
      </c>
      <c r="E1251">
        <v>1.1786804</v>
      </c>
      <c r="F1251">
        <f t="shared" si="38"/>
        <v>9.5977093333333343E-3</v>
      </c>
      <c r="G1251">
        <f t="shared" si="39"/>
        <v>1.0646011555555557</v>
      </c>
    </row>
    <row r="1252" spans="1:7" x14ac:dyDescent="0.3">
      <c r="A1252">
        <v>12.469874382019</v>
      </c>
      <c r="B1252">
        <v>10.554790000000001</v>
      </c>
      <c r="C1252">
        <v>2.8806457000000001E-2</v>
      </c>
      <c r="D1252">
        <v>0.38149300000000003</v>
      </c>
      <c r="E1252">
        <v>1.1727542</v>
      </c>
      <c r="F1252">
        <f t="shared" si="38"/>
        <v>9.6021523333333341E-3</v>
      </c>
      <c r="G1252">
        <f t="shared" si="39"/>
        <v>1.0586749333333334</v>
      </c>
    </row>
    <row r="1253" spans="1:7" x14ac:dyDescent="0.3">
      <c r="A1253">
        <v>12.4800004959106</v>
      </c>
      <c r="B1253">
        <v>10.600505999999999</v>
      </c>
      <c r="C1253">
        <v>2.8819786E-2</v>
      </c>
      <c r="D1253">
        <v>0.39370077999999997</v>
      </c>
      <c r="E1253">
        <v>1.1778337999999999</v>
      </c>
      <c r="F1253">
        <f t="shared" si="38"/>
        <v>9.6065953333333339E-3</v>
      </c>
      <c r="G1253">
        <f t="shared" si="39"/>
        <v>1.0637544888888888</v>
      </c>
    </row>
    <row r="1254" spans="1:7" x14ac:dyDescent="0.3">
      <c r="A1254">
        <v>12.490000724792401</v>
      </c>
      <c r="B1254">
        <v>10.550979999999999</v>
      </c>
      <c r="C1254">
        <v>2.8833114999999999E-2</v>
      </c>
      <c r="D1254">
        <v>0.39248001999999999</v>
      </c>
      <c r="E1254">
        <v>1.1723309</v>
      </c>
      <c r="F1254">
        <f t="shared" si="38"/>
        <v>9.6110383333333337E-3</v>
      </c>
      <c r="G1254">
        <f t="shared" si="39"/>
        <v>1.0582516</v>
      </c>
    </row>
    <row r="1255" spans="1:7" x14ac:dyDescent="0.3">
      <c r="A1255">
        <v>12.5000009536743</v>
      </c>
      <c r="B1255">
        <v>10.579553000000001</v>
      </c>
      <c r="C1255">
        <v>2.8846449999999999E-2</v>
      </c>
      <c r="D1255">
        <v>0.40468779999999999</v>
      </c>
      <c r="E1255">
        <v>1.1755058</v>
      </c>
      <c r="F1255">
        <f t="shared" si="38"/>
        <v>9.6154833333333325E-3</v>
      </c>
      <c r="G1255">
        <f t="shared" si="39"/>
        <v>1.0614263777777779</v>
      </c>
    </row>
    <row r="1256" spans="1:7" x14ac:dyDescent="0.3">
      <c r="A1256">
        <v>12.5099992752075</v>
      </c>
      <c r="B1256">
        <v>10.581457</v>
      </c>
      <c r="C1256">
        <v>2.8873108000000001E-2</v>
      </c>
      <c r="D1256">
        <v>0.40224623999999998</v>
      </c>
      <c r="E1256">
        <v>1.1757173999999999</v>
      </c>
      <c r="F1256">
        <f t="shared" si="38"/>
        <v>9.6243693333333338E-3</v>
      </c>
      <c r="G1256">
        <f t="shared" si="39"/>
        <v>1.0616379333333335</v>
      </c>
    </row>
    <row r="1257" spans="1:7" x14ac:dyDescent="0.3">
      <c r="A1257">
        <v>12.5199995040893</v>
      </c>
      <c r="B1257">
        <v>10.547171000000001</v>
      </c>
      <c r="C1257">
        <v>2.9153040000000002E-2</v>
      </c>
      <c r="D1257">
        <v>0.13367515999999999</v>
      </c>
      <c r="E1257">
        <v>1.1719077</v>
      </c>
      <c r="F1257">
        <f t="shared" si="38"/>
        <v>9.7176800000000011E-3</v>
      </c>
      <c r="G1257">
        <f t="shared" si="39"/>
        <v>1.0578283777777779</v>
      </c>
    </row>
    <row r="1258" spans="1:7" x14ac:dyDescent="0.3">
      <c r="A1258">
        <v>12.52987575531</v>
      </c>
      <c r="B1258">
        <v>10.640508000000001</v>
      </c>
      <c r="C1258">
        <v>2.9366323999999999E-2</v>
      </c>
      <c r="D1258">
        <v>-6.6532380000000002E-2</v>
      </c>
      <c r="E1258">
        <v>1.1822785</v>
      </c>
      <c r="F1258">
        <f t="shared" si="38"/>
        <v>9.7887746666666664E-3</v>
      </c>
      <c r="G1258">
        <f t="shared" si="39"/>
        <v>1.0681991555555557</v>
      </c>
    </row>
    <row r="1259" spans="1:7" x14ac:dyDescent="0.3">
      <c r="A1259">
        <v>12.539999961853001</v>
      </c>
      <c r="B1259">
        <v>10.669081</v>
      </c>
      <c r="C1259">
        <v>2.9259684000000001E-2</v>
      </c>
      <c r="D1259">
        <v>6.7753160000000007E-2</v>
      </c>
      <c r="E1259">
        <v>1.1854533</v>
      </c>
      <c r="F1259">
        <f t="shared" si="38"/>
        <v>9.7532280000000009E-3</v>
      </c>
      <c r="G1259">
        <f t="shared" si="39"/>
        <v>1.0713739333333334</v>
      </c>
    </row>
    <row r="1260" spans="1:7" x14ac:dyDescent="0.3">
      <c r="A1260">
        <v>12.550000190734799</v>
      </c>
      <c r="B1260">
        <v>10.710986999999999</v>
      </c>
      <c r="C1260">
        <v>2.9179703000000001E-2</v>
      </c>
      <c r="D1260">
        <v>0.17518159999999999</v>
      </c>
      <c r="E1260">
        <v>1.1901096</v>
      </c>
      <c r="F1260">
        <f t="shared" si="38"/>
        <v>9.7265676666666665E-3</v>
      </c>
      <c r="G1260">
        <f t="shared" si="39"/>
        <v>1.0760301555555556</v>
      </c>
    </row>
    <row r="1261" spans="1:7" x14ac:dyDescent="0.3">
      <c r="A1261">
        <v>12.5598745346069</v>
      </c>
      <c r="B1261">
        <v>10.722416000000001</v>
      </c>
      <c r="C1261">
        <v>2.9193033E-2</v>
      </c>
      <c r="D1261">
        <v>0.18738937</v>
      </c>
      <c r="E1261">
        <v>1.1913794</v>
      </c>
      <c r="F1261">
        <f t="shared" si="38"/>
        <v>9.7310109999999995E-3</v>
      </c>
      <c r="G1261">
        <f t="shared" si="39"/>
        <v>1.0773000444444447</v>
      </c>
    </row>
    <row r="1262" spans="1:7" x14ac:dyDescent="0.3">
      <c r="A1262">
        <v>12.5700006484985</v>
      </c>
      <c r="B1262">
        <v>10.684319500000001</v>
      </c>
      <c r="C1262">
        <v>2.9193033E-2</v>
      </c>
      <c r="D1262">
        <v>0.20081793000000001</v>
      </c>
      <c r="E1262">
        <v>1.1871464</v>
      </c>
      <c r="F1262">
        <f t="shared" si="38"/>
        <v>9.7310109999999995E-3</v>
      </c>
      <c r="G1262">
        <f t="shared" si="39"/>
        <v>1.0730671000000003</v>
      </c>
    </row>
    <row r="1263" spans="1:7" x14ac:dyDescent="0.3">
      <c r="A1263">
        <v>12.5798749923706</v>
      </c>
      <c r="B1263">
        <v>10.726226</v>
      </c>
      <c r="C1263">
        <v>2.9193033E-2</v>
      </c>
      <c r="D1263">
        <v>0.22767504</v>
      </c>
      <c r="E1263">
        <v>1.1918027</v>
      </c>
      <c r="F1263">
        <f t="shared" si="38"/>
        <v>9.7310109999999995E-3</v>
      </c>
      <c r="G1263">
        <f t="shared" si="39"/>
        <v>1.0777233777777779</v>
      </c>
    </row>
    <row r="1264" spans="1:7" x14ac:dyDescent="0.3">
      <c r="A1264">
        <v>12.5899991989135</v>
      </c>
      <c r="B1264">
        <v>10.672891</v>
      </c>
      <c r="C1264">
        <v>2.9193033E-2</v>
      </c>
      <c r="D1264">
        <v>0.25453213000000002</v>
      </c>
      <c r="E1264">
        <v>1.1858766000000001</v>
      </c>
      <c r="F1264">
        <f t="shared" si="38"/>
        <v>9.7310109999999995E-3</v>
      </c>
      <c r="G1264">
        <f t="shared" si="39"/>
        <v>1.0717972666666666</v>
      </c>
    </row>
    <row r="1265" spans="1:7" x14ac:dyDescent="0.3">
      <c r="A1265">
        <v>12.599875450134199</v>
      </c>
      <c r="B1265">
        <v>10.712892</v>
      </c>
      <c r="C1265">
        <v>2.9193033E-2</v>
      </c>
      <c r="D1265">
        <v>0.28138923999999998</v>
      </c>
      <c r="E1265">
        <v>1.1903212000000001</v>
      </c>
      <c r="F1265">
        <f t="shared" si="38"/>
        <v>9.7310109999999995E-3</v>
      </c>
      <c r="G1265">
        <f t="shared" si="39"/>
        <v>1.0762418222222223</v>
      </c>
    </row>
    <row r="1266" spans="1:7" x14ac:dyDescent="0.3">
      <c r="A1266">
        <v>12.6099996566772</v>
      </c>
      <c r="B1266">
        <v>10.703367</v>
      </c>
      <c r="C1266">
        <v>2.9193033E-2</v>
      </c>
      <c r="D1266">
        <v>0.30824634000000001</v>
      </c>
      <c r="E1266">
        <v>1.1892628999999999</v>
      </c>
      <c r="F1266">
        <f t="shared" si="38"/>
        <v>9.7310109999999995E-3</v>
      </c>
      <c r="G1266">
        <f t="shared" si="39"/>
        <v>1.0751834888888889</v>
      </c>
    </row>
    <row r="1267" spans="1:7" x14ac:dyDescent="0.3">
      <c r="A1267">
        <v>12.619875907897899</v>
      </c>
      <c r="B1267">
        <v>10.674795</v>
      </c>
      <c r="C1267">
        <v>2.9193033E-2</v>
      </c>
      <c r="D1267">
        <v>0.33510345000000002</v>
      </c>
      <c r="E1267">
        <v>1.1860881999999999</v>
      </c>
      <c r="F1267">
        <f t="shared" si="38"/>
        <v>9.7310109999999995E-3</v>
      </c>
      <c r="G1267">
        <f t="shared" si="39"/>
        <v>1.0720088222222222</v>
      </c>
    </row>
    <row r="1268" spans="1:7" x14ac:dyDescent="0.3">
      <c r="A1268">
        <v>12.629874229431101</v>
      </c>
      <c r="B1268">
        <v>10.722416000000001</v>
      </c>
      <c r="C1268">
        <v>2.9206362E-2</v>
      </c>
      <c r="D1268">
        <v>0.34731123000000003</v>
      </c>
      <c r="E1268">
        <v>1.1913794</v>
      </c>
      <c r="F1268">
        <f t="shared" si="38"/>
        <v>9.7354539999999993E-3</v>
      </c>
      <c r="G1268">
        <f t="shared" si="39"/>
        <v>1.0773000444444447</v>
      </c>
    </row>
    <row r="1269" spans="1:7" x14ac:dyDescent="0.3">
      <c r="A1269">
        <v>12.639874458312899</v>
      </c>
      <c r="B1269">
        <v>10.68051</v>
      </c>
      <c r="C1269">
        <v>2.9206362E-2</v>
      </c>
      <c r="D1269">
        <v>0.37416833999999999</v>
      </c>
      <c r="E1269">
        <v>1.1867231</v>
      </c>
      <c r="F1269">
        <f t="shared" si="38"/>
        <v>9.7354539999999993E-3</v>
      </c>
      <c r="G1269">
        <f t="shared" si="39"/>
        <v>1.0726438222222223</v>
      </c>
    </row>
    <row r="1270" spans="1:7" x14ac:dyDescent="0.3">
      <c r="A1270">
        <v>12.650000572204499</v>
      </c>
      <c r="B1270">
        <v>10.688129</v>
      </c>
      <c r="C1270">
        <v>2.9206362E-2</v>
      </c>
      <c r="D1270">
        <v>0.38759690000000002</v>
      </c>
      <c r="E1270">
        <v>1.1875697000000001</v>
      </c>
      <c r="F1270">
        <f t="shared" si="38"/>
        <v>9.7354539999999993E-3</v>
      </c>
      <c r="G1270">
        <f t="shared" si="39"/>
        <v>1.0734903777777778</v>
      </c>
    </row>
    <row r="1271" spans="1:7" x14ac:dyDescent="0.3">
      <c r="A1271">
        <v>12.660000801086399</v>
      </c>
      <c r="B1271">
        <v>10.674795</v>
      </c>
      <c r="C1271">
        <v>2.921969E-2</v>
      </c>
      <c r="D1271">
        <v>0.39980468000000002</v>
      </c>
      <c r="E1271">
        <v>1.1860881999999999</v>
      </c>
      <c r="F1271">
        <f t="shared" si="38"/>
        <v>9.7398966666666659E-3</v>
      </c>
      <c r="G1271">
        <f t="shared" si="39"/>
        <v>1.0720088222222222</v>
      </c>
    </row>
    <row r="1272" spans="1:7" x14ac:dyDescent="0.3">
      <c r="A1272">
        <v>12.6700010299682</v>
      </c>
      <c r="B1272">
        <v>10.629079000000001</v>
      </c>
      <c r="C1272">
        <v>2.921969E-2</v>
      </c>
      <c r="D1272">
        <v>0.42666179999999998</v>
      </c>
      <c r="E1272">
        <v>1.1810086</v>
      </c>
      <c r="F1272">
        <f t="shared" si="38"/>
        <v>9.7398966666666659E-3</v>
      </c>
      <c r="G1272">
        <f t="shared" si="39"/>
        <v>1.0669292666666668</v>
      </c>
    </row>
    <row r="1273" spans="1:7" x14ac:dyDescent="0.3">
      <c r="A1273">
        <v>12.679999351501399</v>
      </c>
      <c r="B1273">
        <v>10.707177</v>
      </c>
      <c r="C1273">
        <v>2.9526285999999999E-2</v>
      </c>
      <c r="D1273">
        <v>0.14344138000000001</v>
      </c>
      <c r="E1273">
        <v>1.1896863</v>
      </c>
      <c r="F1273">
        <f t="shared" si="38"/>
        <v>9.8420953333333335E-3</v>
      </c>
      <c r="G1273">
        <f t="shared" si="39"/>
        <v>1.0756068222222224</v>
      </c>
    </row>
    <row r="1274" spans="1:7" x14ac:dyDescent="0.3">
      <c r="A1274">
        <v>12.689999580383301</v>
      </c>
      <c r="B1274">
        <v>10.707177</v>
      </c>
      <c r="C1274">
        <v>2.9779559000000001E-2</v>
      </c>
      <c r="D1274">
        <v>-0.11292193</v>
      </c>
      <c r="E1274">
        <v>1.1896863</v>
      </c>
      <c r="F1274">
        <f t="shared" si="38"/>
        <v>9.9265196666666663E-3</v>
      </c>
      <c r="G1274">
        <f t="shared" si="39"/>
        <v>1.0756068222222224</v>
      </c>
    </row>
    <row r="1275" spans="1:7" x14ac:dyDescent="0.3">
      <c r="A1275">
        <v>12.699875831604</v>
      </c>
      <c r="B1275">
        <v>10.8100395</v>
      </c>
      <c r="C1275">
        <v>2.9726236999999999E-2</v>
      </c>
      <c r="D1275">
        <v>-3.2350607000000003E-2</v>
      </c>
      <c r="E1275">
        <v>1.2011153999999999</v>
      </c>
      <c r="F1275">
        <f t="shared" si="38"/>
        <v>9.9087456666666664E-3</v>
      </c>
      <c r="G1275">
        <f t="shared" si="39"/>
        <v>1.087035988888889</v>
      </c>
    </row>
    <row r="1276" spans="1:7" x14ac:dyDescent="0.3">
      <c r="A1276">
        <v>12.7100000381469</v>
      </c>
      <c r="B1276">
        <v>10.832898</v>
      </c>
      <c r="C1276">
        <v>2.9659588000000001E-2</v>
      </c>
      <c r="D1276">
        <v>6.1649269999999999E-2</v>
      </c>
      <c r="E1276">
        <v>1.2036551</v>
      </c>
      <c r="F1276">
        <f t="shared" si="38"/>
        <v>9.886529333333333E-3</v>
      </c>
      <c r="G1276">
        <f t="shared" si="39"/>
        <v>1.0895758222222223</v>
      </c>
    </row>
    <row r="1277" spans="1:7" x14ac:dyDescent="0.3">
      <c r="A1277">
        <v>12.7200002670288</v>
      </c>
      <c r="B1277">
        <v>10.787181</v>
      </c>
      <c r="C1277">
        <v>2.9659588000000001E-2</v>
      </c>
      <c r="D1277">
        <v>8.8506379999999996E-2</v>
      </c>
      <c r="E1277">
        <v>1.1985755</v>
      </c>
      <c r="F1277">
        <f t="shared" si="38"/>
        <v>9.886529333333333E-3</v>
      </c>
      <c r="G1277">
        <f t="shared" si="39"/>
        <v>1.0844961555555557</v>
      </c>
    </row>
    <row r="1278" spans="1:7" x14ac:dyDescent="0.3">
      <c r="A1278">
        <v>12.729874610900801</v>
      </c>
      <c r="B1278">
        <v>10.861470000000001</v>
      </c>
      <c r="C1278">
        <v>2.9659588000000001E-2</v>
      </c>
      <c r="D1278">
        <v>0.10193493000000001</v>
      </c>
      <c r="E1278">
        <v>1.2068299</v>
      </c>
      <c r="F1278">
        <f t="shared" si="38"/>
        <v>9.886529333333333E-3</v>
      </c>
      <c r="G1278">
        <f t="shared" si="39"/>
        <v>1.092750488888889</v>
      </c>
    </row>
    <row r="1279" spans="1:7" x14ac:dyDescent="0.3">
      <c r="A1279">
        <v>12.739874839782701</v>
      </c>
      <c r="B1279">
        <v>10.8100395</v>
      </c>
      <c r="C1279">
        <v>2.9659588000000001E-2</v>
      </c>
      <c r="D1279">
        <v>0.12879204999999999</v>
      </c>
      <c r="E1279">
        <v>1.2011153999999999</v>
      </c>
      <c r="F1279">
        <f t="shared" si="38"/>
        <v>9.886529333333333E-3</v>
      </c>
      <c r="G1279">
        <f t="shared" si="39"/>
        <v>1.087035988888889</v>
      </c>
    </row>
    <row r="1280" spans="1:7" x14ac:dyDescent="0.3">
      <c r="A1280">
        <v>12.749875068664499</v>
      </c>
      <c r="B1280">
        <v>10.836708</v>
      </c>
      <c r="C1280">
        <v>2.9659588000000001E-2</v>
      </c>
      <c r="D1280">
        <v>0.15564916000000001</v>
      </c>
      <c r="E1280">
        <v>1.2040784</v>
      </c>
      <c r="F1280">
        <f t="shared" si="38"/>
        <v>9.886529333333333E-3</v>
      </c>
      <c r="G1280">
        <f t="shared" si="39"/>
        <v>1.0899991555555557</v>
      </c>
    </row>
    <row r="1281" spans="1:7" x14ac:dyDescent="0.3">
      <c r="A1281">
        <v>12.7598752975463</v>
      </c>
      <c r="B1281">
        <v>10.851946</v>
      </c>
      <c r="C1281">
        <v>2.9672918999999999E-2</v>
      </c>
      <c r="D1281">
        <v>0.16907770999999999</v>
      </c>
      <c r="E1281">
        <v>1.2057716999999999</v>
      </c>
      <c r="F1281">
        <f t="shared" si="38"/>
        <v>9.8909729999999991E-3</v>
      </c>
      <c r="G1281">
        <f t="shared" si="39"/>
        <v>1.0916922666666666</v>
      </c>
    </row>
    <row r="1282" spans="1:7" x14ac:dyDescent="0.3">
      <c r="A1282">
        <v>12.7699995040893</v>
      </c>
      <c r="B1282">
        <v>10.8100395</v>
      </c>
      <c r="C1282">
        <v>2.9672918999999999E-2</v>
      </c>
      <c r="D1282">
        <v>0.19593482000000001</v>
      </c>
      <c r="E1282">
        <v>1.2011153999999999</v>
      </c>
      <c r="F1282">
        <f t="shared" si="38"/>
        <v>9.8909729999999991E-3</v>
      </c>
      <c r="G1282">
        <f t="shared" si="39"/>
        <v>1.087035988888889</v>
      </c>
    </row>
    <row r="1283" spans="1:7" x14ac:dyDescent="0.3">
      <c r="A1283">
        <v>12.779999732971101</v>
      </c>
      <c r="B1283">
        <v>10.846231</v>
      </c>
      <c r="C1283">
        <v>2.9672918999999999E-2</v>
      </c>
      <c r="D1283">
        <v>0.22279193</v>
      </c>
      <c r="E1283">
        <v>1.2051368</v>
      </c>
      <c r="F1283">
        <f t="shared" si="38"/>
        <v>9.8909729999999991E-3</v>
      </c>
      <c r="G1283">
        <f t="shared" si="39"/>
        <v>1.0910572666666667</v>
      </c>
    </row>
    <row r="1284" spans="1:7" x14ac:dyDescent="0.3">
      <c r="A1284">
        <v>12.789999961853001</v>
      </c>
      <c r="B1284">
        <v>10.781466500000001</v>
      </c>
      <c r="C1284">
        <v>2.9699577000000001E-2</v>
      </c>
      <c r="D1284">
        <v>0.22035036999999999</v>
      </c>
      <c r="E1284">
        <v>1.1979405999999999</v>
      </c>
      <c r="F1284">
        <f t="shared" si="38"/>
        <v>9.8998590000000004E-3</v>
      </c>
      <c r="G1284">
        <f t="shared" si="39"/>
        <v>1.0838612111111112</v>
      </c>
    </row>
    <row r="1285" spans="1:7" x14ac:dyDescent="0.3">
      <c r="A1285">
        <v>12.800000190734799</v>
      </c>
      <c r="B1285">
        <v>10.808135</v>
      </c>
      <c r="C1285">
        <v>2.9712906000000001E-2</v>
      </c>
      <c r="D1285">
        <v>0.23377892</v>
      </c>
      <c r="E1285">
        <v>1.2009037</v>
      </c>
      <c r="F1285">
        <f t="shared" si="38"/>
        <v>9.9043020000000002E-3</v>
      </c>
      <c r="G1285">
        <f t="shared" si="39"/>
        <v>1.086824377777778</v>
      </c>
    </row>
    <row r="1286" spans="1:7" x14ac:dyDescent="0.3">
      <c r="A1286">
        <v>12.8098745346069</v>
      </c>
      <c r="B1286">
        <v>10.815754999999999</v>
      </c>
      <c r="C1286">
        <v>2.973957E-2</v>
      </c>
      <c r="D1286">
        <v>0.21790881000000001</v>
      </c>
      <c r="E1286">
        <v>1.2017504000000001</v>
      </c>
      <c r="F1286">
        <f t="shared" ref="F1286:F1349" si="40">C1286/3</f>
        <v>9.9131900000000005E-3</v>
      </c>
      <c r="G1286">
        <f t="shared" ref="G1286:G1349" si="41">(B1286-$B$5)/9</f>
        <v>1.0876710444444444</v>
      </c>
    </row>
    <row r="1287" spans="1:7" x14ac:dyDescent="0.3">
      <c r="A1287">
        <v>12.8198747634887</v>
      </c>
      <c r="B1287">
        <v>10.781466500000001</v>
      </c>
      <c r="C1287">
        <v>2.9766227999999999E-2</v>
      </c>
      <c r="D1287">
        <v>0.21546725999999999</v>
      </c>
      <c r="E1287">
        <v>1.1979405999999999</v>
      </c>
      <c r="F1287">
        <f t="shared" si="40"/>
        <v>9.9220760000000002E-3</v>
      </c>
      <c r="G1287">
        <f t="shared" si="41"/>
        <v>1.0838612111111112</v>
      </c>
    </row>
    <row r="1288" spans="1:7" x14ac:dyDescent="0.3">
      <c r="A1288">
        <v>12.8298749923706</v>
      </c>
      <c r="B1288">
        <v>10.827184000000001</v>
      </c>
      <c r="C1288">
        <v>2.9792888E-2</v>
      </c>
      <c r="D1288">
        <v>0.21302570000000001</v>
      </c>
      <c r="E1288">
        <v>1.2030202000000001</v>
      </c>
      <c r="F1288">
        <f t="shared" si="40"/>
        <v>9.9309626666666661E-3</v>
      </c>
      <c r="G1288">
        <f t="shared" si="41"/>
        <v>1.0889409333333335</v>
      </c>
    </row>
    <row r="1289" spans="1:7" x14ac:dyDescent="0.3">
      <c r="A1289">
        <v>12.8399991989135</v>
      </c>
      <c r="B1289">
        <v>10.794801</v>
      </c>
      <c r="C1289">
        <v>2.981955E-2</v>
      </c>
      <c r="D1289">
        <v>0.21058415</v>
      </c>
      <c r="E1289">
        <v>1.1994221</v>
      </c>
      <c r="F1289">
        <f t="shared" si="40"/>
        <v>9.9398500000000001E-3</v>
      </c>
      <c r="G1289">
        <f t="shared" si="41"/>
        <v>1.0853428222222223</v>
      </c>
    </row>
    <row r="1290" spans="1:7" x14ac:dyDescent="0.3">
      <c r="A1290">
        <v>12.849875450134199</v>
      </c>
      <c r="B1290">
        <v>10.827184000000001</v>
      </c>
      <c r="C1290">
        <v>2.985954E-2</v>
      </c>
      <c r="D1290">
        <v>0.19349326</v>
      </c>
      <c r="E1290">
        <v>1.2030202000000001</v>
      </c>
      <c r="F1290">
        <f t="shared" si="40"/>
        <v>9.9531800000000007E-3</v>
      </c>
      <c r="G1290">
        <f t="shared" si="41"/>
        <v>1.0889409333333335</v>
      </c>
    </row>
    <row r="1291" spans="1:7" x14ac:dyDescent="0.3">
      <c r="A1291">
        <v>12.8599996566772</v>
      </c>
      <c r="B1291">
        <v>10.850040999999999</v>
      </c>
      <c r="C1291">
        <v>2.9899531999999999E-2</v>
      </c>
      <c r="D1291">
        <v>0.17640238</v>
      </c>
      <c r="E1291">
        <v>1.2055601</v>
      </c>
      <c r="F1291">
        <f t="shared" si="40"/>
        <v>9.9665106666666659E-3</v>
      </c>
      <c r="G1291">
        <f t="shared" si="41"/>
        <v>1.0914805999999999</v>
      </c>
    </row>
    <row r="1292" spans="1:7" x14ac:dyDescent="0.3">
      <c r="A1292">
        <v>12.869999885559</v>
      </c>
      <c r="B1292">
        <v>10.802421000000001</v>
      </c>
      <c r="C1292">
        <v>2.9926189999999998E-2</v>
      </c>
      <c r="D1292">
        <v>0.17396081999999999</v>
      </c>
      <c r="E1292">
        <v>1.2002689</v>
      </c>
      <c r="F1292">
        <f t="shared" si="40"/>
        <v>9.9753966666666655E-3</v>
      </c>
      <c r="G1292">
        <f t="shared" si="41"/>
        <v>1.086189488888889</v>
      </c>
    </row>
    <row r="1293" spans="1:7" x14ac:dyDescent="0.3">
      <c r="A1293">
        <v>12.879874229431101</v>
      </c>
      <c r="B1293">
        <v>10.863376000000001</v>
      </c>
      <c r="C1293">
        <v>2.9939520000000001E-2</v>
      </c>
      <c r="D1293">
        <v>0.18616859999999999</v>
      </c>
      <c r="E1293">
        <v>1.2070415999999999</v>
      </c>
      <c r="F1293">
        <f t="shared" si="40"/>
        <v>9.9798400000000002E-3</v>
      </c>
      <c r="G1293">
        <f t="shared" si="41"/>
        <v>1.0929622666666667</v>
      </c>
    </row>
    <row r="1294" spans="1:7" x14ac:dyDescent="0.3">
      <c r="A1294">
        <v>12.890000343322701</v>
      </c>
      <c r="B1294">
        <v>10.819564</v>
      </c>
      <c r="C1294">
        <v>2.9966179999999999E-2</v>
      </c>
      <c r="D1294">
        <v>0.17029849</v>
      </c>
      <c r="E1294">
        <v>1.2021736000000001</v>
      </c>
      <c r="F1294">
        <f t="shared" si="40"/>
        <v>9.9887266666666662E-3</v>
      </c>
      <c r="G1294">
        <f t="shared" si="41"/>
        <v>1.0880942666666666</v>
      </c>
    </row>
    <row r="1295" spans="1:7" x14ac:dyDescent="0.3">
      <c r="A1295">
        <v>12.899874687194799</v>
      </c>
      <c r="B1295">
        <v>10.855756</v>
      </c>
      <c r="C1295">
        <v>2.9992840999999999E-2</v>
      </c>
      <c r="D1295">
        <v>0.16785692999999999</v>
      </c>
      <c r="E1295">
        <v>1.2061949999999999</v>
      </c>
      <c r="F1295">
        <f t="shared" si="40"/>
        <v>9.997613666666667E-3</v>
      </c>
      <c r="G1295">
        <f t="shared" si="41"/>
        <v>1.0921156000000001</v>
      </c>
    </row>
    <row r="1296" spans="1:7" x14ac:dyDescent="0.3">
      <c r="A1296">
        <v>12.910000801086399</v>
      </c>
      <c r="B1296">
        <v>10.8748045</v>
      </c>
      <c r="C1296">
        <v>3.0019501000000001E-2</v>
      </c>
      <c r="D1296">
        <v>0.18006470999999999</v>
      </c>
      <c r="E1296">
        <v>1.2083113999999999</v>
      </c>
      <c r="F1296">
        <f t="shared" si="40"/>
        <v>1.0006500333333333E-2</v>
      </c>
      <c r="G1296">
        <f t="shared" si="41"/>
        <v>1.0942321000000002</v>
      </c>
    </row>
    <row r="1297" spans="1:7" x14ac:dyDescent="0.3">
      <c r="A1297">
        <v>12.9200010299682</v>
      </c>
      <c r="B1297">
        <v>10.857661</v>
      </c>
      <c r="C1297">
        <v>3.003283E-2</v>
      </c>
      <c r="D1297">
        <v>0.17762315000000001</v>
      </c>
      <c r="E1297">
        <v>1.2064067000000001</v>
      </c>
      <c r="F1297">
        <f t="shared" si="40"/>
        <v>1.0010943333333333E-2</v>
      </c>
      <c r="G1297">
        <f t="shared" si="41"/>
        <v>1.0923272666666668</v>
      </c>
    </row>
    <row r="1298" spans="1:7" x14ac:dyDescent="0.3">
      <c r="A1298">
        <v>12.929999351501399</v>
      </c>
      <c r="B1298">
        <v>10.901472999999999</v>
      </c>
      <c r="C1298">
        <v>3.0072822999999999E-2</v>
      </c>
      <c r="D1298">
        <v>0.16053227</v>
      </c>
      <c r="E1298">
        <v>1.2112745</v>
      </c>
      <c r="F1298">
        <f t="shared" si="40"/>
        <v>1.0024274333333333E-2</v>
      </c>
      <c r="G1298">
        <f t="shared" si="41"/>
        <v>1.0971952666666667</v>
      </c>
    </row>
    <row r="1299" spans="1:7" x14ac:dyDescent="0.3">
      <c r="A1299">
        <v>12.9398756027221</v>
      </c>
      <c r="B1299">
        <v>10.893853</v>
      </c>
      <c r="C1299">
        <v>3.0086152000000001E-2</v>
      </c>
      <c r="D1299">
        <v>0.17274004000000001</v>
      </c>
      <c r="E1299">
        <v>1.2104280000000001</v>
      </c>
      <c r="F1299">
        <f t="shared" si="40"/>
        <v>1.0028717333333334E-2</v>
      </c>
      <c r="G1299">
        <f t="shared" si="41"/>
        <v>1.0963486</v>
      </c>
    </row>
    <row r="1300" spans="1:7" x14ac:dyDescent="0.3">
      <c r="A1300">
        <v>12.949875831604</v>
      </c>
      <c r="B1300">
        <v>10.912903</v>
      </c>
      <c r="C1300">
        <v>3.0112811999999999E-2</v>
      </c>
      <c r="D1300">
        <v>0.17029849</v>
      </c>
      <c r="E1300">
        <v>1.2125446</v>
      </c>
      <c r="F1300">
        <f t="shared" si="40"/>
        <v>1.0037604E-2</v>
      </c>
      <c r="G1300">
        <f t="shared" si="41"/>
        <v>1.0984652666666668</v>
      </c>
    </row>
    <row r="1301" spans="1:7" x14ac:dyDescent="0.3">
      <c r="A1301">
        <v>12.9600000381469</v>
      </c>
      <c r="B1301">
        <v>10.922426</v>
      </c>
      <c r="C1301">
        <v>3.0139473999999999E-2</v>
      </c>
      <c r="D1301">
        <v>0.18372704000000001</v>
      </c>
      <c r="E1301">
        <v>1.2136028000000001</v>
      </c>
      <c r="F1301">
        <f t="shared" si="40"/>
        <v>1.0046491333333333E-2</v>
      </c>
      <c r="G1301">
        <f t="shared" si="41"/>
        <v>1.0995233777777778</v>
      </c>
    </row>
    <row r="1302" spans="1:7" x14ac:dyDescent="0.3">
      <c r="A1302">
        <v>12.969874382019</v>
      </c>
      <c r="B1302">
        <v>10.912903</v>
      </c>
      <c r="C1302">
        <v>3.0152802999999999E-2</v>
      </c>
      <c r="D1302">
        <v>0.16785692999999999</v>
      </c>
      <c r="E1302">
        <v>1.2125446</v>
      </c>
      <c r="F1302">
        <f t="shared" si="40"/>
        <v>1.0050934333333332E-2</v>
      </c>
      <c r="G1302">
        <f t="shared" si="41"/>
        <v>1.0984652666666668</v>
      </c>
    </row>
    <row r="1303" spans="1:7" x14ac:dyDescent="0.3">
      <c r="A1303">
        <v>12.9800004959106</v>
      </c>
      <c r="B1303">
        <v>10.958618</v>
      </c>
      <c r="C1303">
        <v>3.0166134000000001E-2</v>
      </c>
      <c r="D1303">
        <v>0.18006470999999999</v>
      </c>
      <c r="E1303">
        <v>1.2176241000000001</v>
      </c>
      <c r="F1303">
        <f t="shared" si="40"/>
        <v>1.0055378E-2</v>
      </c>
      <c r="G1303">
        <f t="shared" si="41"/>
        <v>1.1035447111111112</v>
      </c>
    </row>
    <row r="1304" spans="1:7" x14ac:dyDescent="0.3">
      <c r="A1304">
        <v>12.990000724792401</v>
      </c>
      <c r="B1304">
        <v>10.909093</v>
      </c>
      <c r="C1304">
        <v>3.0192792E-2</v>
      </c>
      <c r="D1304">
        <v>0.17762315000000001</v>
      </c>
      <c r="E1304">
        <v>1.2121211999999999</v>
      </c>
      <c r="F1304">
        <f t="shared" si="40"/>
        <v>1.0064264E-2</v>
      </c>
      <c r="G1304">
        <f t="shared" si="41"/>
        <v>1.0980419333333336</v>
      </c>
    </row>
    <row r="1305" spans="1:7" x14ac:dyDescent="0.3">
      <c r="A1305">
        <v>13.0000009536743</v>
      </c>
      <c r="B1305">
        <v>10.930045</v>
      </c>
      <c r="C1305">
        <v>3.0219454E-2</v>
      </c>
      <c r="D1305">
        <v>0.17518159999999999</v>
      </c>
      <c r="E1305">
        <v>1.2144493000000001</v>
      </c>
      <c r="F1305">
        <f t="shared" si="40"/>
        <v>1.0073151333333334E-2</v>
      </c>
      <c r="G1305">
        <f t="shared" si="41"/>
        <v>1.1003699333333334</v>
      </c>
    </row>
    <row r="1306" spans="1:7" x14ac:dyDescent="0.3">
      <c r="A1306">
        <v>13.0098752975463</v>
      </c>
      <c r="B1306">
        <v>10.937665000000001</v>
      </c>
      <c r="C1306">
        <v>3.0232785000000002E-2</v>
      </c>
      <c r="D1306">
        <v>0.18738937</v>
      </c>
      <c r="E1306">
        <v>1.2152959000000001</v>
      </c>
      <c r="F1306">
        <f t="shared" si="40"/>
        <v>1.0077595E-2</v>
      </c>
      <c r="G1306">
        <f t="shared" si="41"/>
        <v>1.1012166000000001</v>
      </c>
    </row>
    <row r="1307" spans="1:7" x14ac:dyDescent="0.3">
      <c r="A1307">
        <v>13.0198755264282</v>
      </c>
      <c r="B1307">
        <v>10.926235</v>
      </c>
      <c r="C1307">
        <v>3.0259443E-2</v>
      </c>
      <c r="D1307">
        <v>0.18494782000000001</v>
      </c>
      <c r="E1307">
        <v>1.214026</v>
      </c>
      <c r="F1307">
        <f t="shared" si="40"/>
        <v>1.0086481E-2</v>
      </c>
      <c r="G1307">
        <f t="shared" si="41"/>
        <v>1.0999466</v>
      </c>
    </row>
    <row r="1308" spans="1:7" x14ac:dyDescent="0.3">
      <c r="A1308">
        <v>13.029999732971101</v>
      </c>
      <c r="B1308">
        <v>10.983381</v>
      </c>
      <c r="C1308">
        <v>3.0272772999999999E-2</v>
      </c>
      <c r="D1308">
        <v>0.19715559999999999</v>
      </c>
      <c r="E1308">
        <v>1.2203755000000001</v>
      </c>
      <c r="F1308">
        <f t="shared" si="40"/>
        <v>1.0090924333333333E-2</v>
      </c>
      <c r="G1308">
        <f t="shared" si="41"/>
        <v>1.1062961555555555</v>
      </c>
    </row>
    <row r="1309" spans="1:7" x14ac:dyDescent="0.3">
      <c r="A1309">
        <v>13.039999961853001</v>
      </c>
      <c r="B1309">
        <v>10.947189</v>
      </c>
      <c r="C1309">
        <v>3.0286103000000002E-2</v>
      </c>
      <c r="D1309">
        <v>0.20936336999999999</v>
      </c>
      <c r="E1309">
        <v>1.2163543000000001</v>
      </c>
      <c r="F1309">
        <f t="shared" si="40"/>
        <v>1.0095367666666667E-2</v>
      </c>
      <c r="G1309">
        <f t="shared" si="41"/>
        <v>1.1022748222222223</v>
      </c>
    </row>
    <row r="1310" spans="1:7" x14ac:dyDescent="0.3">
      <c r="A1310">
        <v>13.049874305725</v>
      </c>
      <c r="B1310">
        <v>10.968142</v>
      </c>
      <c r="C1310">
        <v>3.0312764999999998E-2</v>
      </c>
      <c r="D1310">
        <v>0.19349326</v>
      </c>
      <c r="E1310">
        <v>1.2186823</v>
      </c>
      <c r="F1310">
        <f t="shared" si="40"/>
        <v>1.0104254999999999E-2</v>
      </c>
      <c r="G1310">
        <f t="shared" si="41"/>
        <v>1.1046029333333334</v>
      </c>
    </row>
    <row r="1311" spans="1:7" x14ac:dyDescent="0.3">
      <c r="A1311">
        <v>13.0598745346069</v>
      </c>
      <c r="B1311">
        <v>10.981476000000001</v>
      </c>
      <c r="C1311">
        <v>3.0326094000000001E-2</v>
      </c>
      <c r="D1311">
        <v>0.20692182000000001</v>
      </c>
      <c r="E1311">
        <v>1.220164</v>
      </c>
      <c r="F1311">
        <f t="shared" si="40"/>
        <v>1.0108698000000001E-2</v>
      </c>
      <c r="G1311">
        <f t="shared" si="41"/>
        <v>1.106084488888889</v>
      </c>
    </row>
    <row r="1312" spans="1:7" x14ac:dyDescent="0.3">
      <c r="A1312">
        <v>13.0700006484985</v>
      </c>
      <c r="B1312">
        <v>10.943379</v>
      </c>
      <c r="C1312">
        <v>3.0339425E-2</v>
      </c>
      <c r="D1312">
        <v>0.21912959000000001</v>
      </c>
      <c r="E1312">
        <v>1.2159308</v>
      </c>
      <c r="F1312">
        <f t="shared" si="40"/>
        <v>1.0113141666666667E-2</v>
      </c>
      <c r="G1312">
        <f t="shared" si="41"/>
        <v>1.1018514888888891</v>
      </c>
    </row>
    <row r="1313" spans="1:7" x14ac:dyDescent="0.3">
      <c r="A1313">
        <v>13.0800008773803</v>
      </c>
      <c r="B1313">
        <v>11.023383000000001</v>
      </c>
      <c r="C1313">
        <v>3.0352754999999999E-2</v>
      </c>
      <c r="D1313">
        <v>0.23133736999999999</v>
      </c>
      <c r="E1313">
        <v>1.2248201000000001</v>
      </c>
      <c r="F1313">
        <f t="shared" si="40"/>
        <v>1.0117585E-2</v>
      </c>
      <c r="G1313">
        <f t="shared" si="41"/>
        <v>1.1107408222222224</v>
      </c>
    </row>
    <row r="1314" spans="1:7" x14ac:dyDescent="0.3">
      <c r="A1314">
        <v>13.089875221252401</v>
      </c>
      <c r="B1314">
        <v>10.973858</v>
      </c>
      <c r="C1314">
        <v>3.0366084000000002E-2</v>
      </c>
      <c r="D1314">
        <v>0.24476592</v>
      </c>
      <c r="E1314">
        <v>1.2193174</v>
      </c>
      <c r="F1314">
        <f t="shared" si="40"/>
        <v>1.0122028E-2</v>
      </c>
      <c r="G1314">
        <f t="shared" si="41"/>
        <v>1.1052380444444445</v>
      </c>
    </row>
    <row r="1315" spans="1:7" x14ac:dyDescent="0.3">
      <c r="A1315">
        <v>13.099999427795399</v>
      </c>
      <c r="B1315">
        <v>10.989096</v>
      </c>
      <c r="C1315">
        <v>3.0392747000000001E-2</v>
      </c>
      <c r="D1315">
        <v>0.24232437000000001</v>
      </c>
      <c r="E1315">
        <v>1.2210103999999999</v>
      </c>
      <c r="F1315">
        <f t="shared" si="40"/>
        <v>1.0130915666666667E-2</v>
      </c>
      <c r="G1315">
        <f t="shared" si="41"/>
        <v>1.1069311555555557</v>
      </c>
    </row>
    <row r="1316" spans="1:7" x14ac:dyDescent="0.3">
      <c r="A1316">
        <v>13.109875679016101</v>
      </c>
      <c r="B1316">
        <v>10.996715999999999</v>
      </c>
      <c r="C1316">
        <v>3.0406076000000001E-2</v>
      </c>
      <c r="D1316">
        <v>0.25453213000000002</v>
      </c>
      <c r="E1316">
        <v>1.2218572000000001</v>
      </c>
      <c r="F1316">
        <f t="shared" si="40"/>
        <v>1.0135358666666667E-2</v>
      </c>
      <c r="G1316">
        <f t="shared" si="41"/>
        <v>1.1077778222222223</v>
      </c>
    </row>
    <row r="1317" spans="1:7" x14ac:dyDescent="0.3">
      <c r="A1317">
        <v>13.119875907897899</v>
      </c>
      <c r="B1317">
        <v>10.968142</v>
      </c>
      <c r="C1317">
        <v>3.0419406E-2</v>
      </c>
      <c r="D1317">
        <v>0.26673989999999997</v>
      </c>
      <c r="E1317">
        <v>1.2186823</v>
      </c>
      <c r="F1317">
        <f t="shared" si="40"/>
        <v>1.0139802E-2</v>
      </c>
      <c r="G1317">
        <f t="shared" si="41"/>
        <v>1.1046029333333334</v>
      </c>
    </row>
    <row r="1318" spans="1:7" x14ac:dyDescent="0.3">
      <c r="A1318">
        <v>13.1300001144409</v>
      </c>
      <c r="B1318">
        <v>11.015764000000001</v>
      </c>
      <c r="C1318">
        <v>3.0432734999999999E-2</v>
      </c>
      <c r="D1318">
        <v>0.26551913999999999</v>
      </c>
      <c r="E1318">
        <v>1.2239736000000001</v>
      </c>
      <c r="F1318">
        <f t="shared" si="40"/>
        <v>1.0144245E-2</v>
      </c>
      <c r="G1318">
        <f t="shared" si="41"/>
        <v>1.1098942666666669</v>
      </c>
    </row>
    <row r="1319" spans="1:7" x14ac:dyDescent="0.3">
      <c r="A1319">
        <v>13.140000343322701</v>
      </c>
      <c r="B1319">
        <v>10.981476000000001</v>
      </c>
      <c r="C1319">
        <v>3.0446066000000001E-2</v>
      </c>
      <c r="D1319">
        <v>0.27772691999999999</v>
      </c>
      <c r="E1319">
        <v>1.220164</v>
      </c>
      <c r="F1319">
        <f t="shared" si="40"/>
        <v>1.0148688666666668E-2</v>
      </c>
      <c r="G1319">
        <f t="shared" si="41"/>
        <v>1.106084488888889</v>
      </c>
    </row>
    <row r="1320" spans="1:7" x14ac:dyDescent="0.3">
      <c r="A1320">
        <v>13.150000572204499</v>
      </c>
      <c r="B1320">
        <v>11.000524499999999</v>
      </c>
      <c r="C1320">
        <v>3.0459397999999999E-2</v>
      </c>
      <c r="D1320">
        <v>0.28993469999999999</v>
      </c>
      <c r="E1320">
        <v>1.2222804</v>
      </c>
      <c r="F1320">
        <f t="shared" si="40"/>
        <v>1.0153132666666667E-2</v>
      </c>
      <c r="G1320">
        <f t="shared" si="41"/>
        <v>1.1082009888888888</v>
      </c>
    </row>
    <row r="1321" spans="1:7" x14ac:dyDescent="0.3">
      <c r="A1321">
        <v>13.160000801086399</v>
      </c>
      <c r="B1321">
        <v>11.00624</v>
      </c>
      <c r="C1321">
        <v>3.0459397999999999E-2</v>
      </c>
      <c r="D1321">
        <v>0.31679180000000001</v>
      </c>
      <c r="E1321">
        <v>1.2229154</v>
      </c>
      <c r="F1321">
        <f t="shared" si="40"/>
        <v>1.0153132666666667E-2</v>
      </c>
      <c r="G1321">
        <f t="shared" si="41"/>
        <v>1.1088360444444445</v>
      </c>
    </row>
    <row r="1322" spans="1:7" x14ac:dyDescent="0.3">
      <c r="A1322">
        <v>13.1700010299682</v>
      </c>
      <c r="B1322">
        <v>10.964333999999999</v>
      </c>
      <c r="C1322">
        <v>3.0472727000000002E-2</v>
      </c>
      <c r="D1322">
        <v>0.32899958000000001</v>
      </c>
      <c r="E1322">
        <v>1.2182591</v>
      </c>
      <c r="F1322">
        <f t="shared" si="40"/>
        <v>1.0157575666666667E-2</v>
      </c>
      <c r="G1322">
        <f t="shared" si="41"/>
        <v>1.1041798222222221</v>
      </c>
    </row>
    <row r="1323" spans="1:7" x14ac:dyDescent="0.3">
      <c r="A1323">
        <v>13.1798753738403</v>
      </c>
      <c r="B1323">
        <v>10.994809999999999</v>
      </c>
      <c r="C1323">
        <v>3.0486057E-2</v>
      </c>
      <c r="D1323">
        <v>0.34120736000000002</v>
      </c>
      <c r="E1323">
        <v>1.2216454999999999</v>
      </c>
      <c r="F1323">
        <f t="shared" si="40"/>
        <v>1.0162019E-2</v>
      </c>
      <c r="G1323">
        <f t="shared" si="41"/>
        <v>1.1075660444444444</v>
      </c>
    </row>
    <row r="1324" spans="1:7" x14ac:dyDescent="0.3">
      <c r="A1324">
        <v>13.189999580383301</v>
      </c>
      <c r="B1324">
        <v>10.975761</v>
      </c>
      <c r="C1324">
        <v>3.0499387999999999E-2</v>
      </c>
      <c r="D1324">
        <v>0.35341513000000002</v>
      </c>
      <c r="E1324">
        <v>1.2195289</v>
      </c>
      <c r="F1324">
        <f t="shared" si="40"/>
        <v>1.0166462666666666E-2</v>
      </c>
      <c r="G1324">
        <f t="shared" si="41"/>
        <v>1.1054494888888891</v>
      </c>
    </row>
    <row r="1325" spans="1:7" x14ac:dyDescent="0.3">
      <c r="A1325">
        <v>13.199999809265099</v>
      </c>
      <c r="B1325">
        <v>11.008144</v>
      </c>
      <c r="C1325">
        <v>3.0512717000000002E-2</v>
      </c>
      <c r="D1325">
        <v>0.36684367000000001</v>
      </c>
      <c r="E1325">
        <v>1.2231270000000001</v>
      </c>
      <c r="F1325">
        <f t="shared" si="40"/>
        <v>1.0170905666666667E-2</v>
      </c>
      <c r="G1325">
        <f t="shared" si="41"/>
        <v>1.1090476</v>
      </c>
    </row>
    <row r="1326" spans="1:7" x14ac:dyDescent="0.3">
      <c r="A1326">
        <v>13.2100000381469</v>
      </c>
      <c r="B1326">
        <v>11.034813</v>
      </c>
      <c r="C1326">
        <v>3.0512717000000002E-2</v>
      </c>
      <c r="D1326">
        <v>0.38027223999999998</v>
      </c>
      <c r="E1326">
        <v>1.2260901</v>
      </c>
      <c r="F1326">
        <f t="shared" si="40"/>
        <v>1.0170905666666667E-2</v>
      </c>
      <c r="G1326">
        <f t="shared" si="41"/>
        <v>1.1120108222222223</v>
      </c>
    </row>
    <row r="1327" spans="1:7" x14ac:dyDescent="0.3">
      <c r="A1327">
        <v>13.219874382019</v>
      </c>
      <c r="B1327">
        <v>10.983381</v>
      </c>
      <c r="C1327">
        <v>3.0526046000000001E-2</v>
      </c>
      <c r="D1327">
        <v>0.39248001999999999</v>
      </c>
      <c r="E1327">
        <v>1.2203755000000001</v>
      </c>
      <c r="F1327">
        <f t="shared" si="40"/>
        <v>1.0175348666666667E-2</v>
      </c>
      <c r="G1327">
        <f t="shared" si="41"/>
        <v>1.1062961555555555</v>
      </c>
    </row>
    <row r="1328" spans="1:7" x14ac:dyDescent="0.3">
      <c r="A1328">
        <v>13.229874610900801</v>
      </c>
      <c r="B1328">
        <v>11.031003</v>
      </c>
      <c r="C1328">
        <v>3.0539375000000001E-2</v>
      </c>
      <c r="D1328">
        <v>0.40468779999999999</v>
      </c>
      <c r="E1328">
        <v>1.2256667999999999</v>
      </c>
      <c r="F1328">
        <f t="shared" si="40"/>
        <v>1.0179791666666667E-2</v>
      </c>
      <c r="G1328">
        <f t="shared" si="41"/>
        <v>1.111587488888889</v>
      </c>
    </row>
    <row r="1329" spans="1:7" x14ac:dyDescent="0.3">
      <c r="A1329">
        <v>13.239874839782701</v>
      </c>
      <c r="B1329">
        <v>10.987190999999999</v>
      </c>
      <c r="C1329">
        <v>3.0566039E-2</v>
      </c>
      <c r="D1329">
        <v>0.40346700000000002</v>
      </c>
      <c r="E1329">
        <v>1.220799</v>
      </c>
      <c r="F1329">
        <f t="shared" si="40"/>
        <v>1.0188679666666667E-2</v>
      </c>
      <c r="G1329">
        <f t="shared" si="41"/>
        <v>1.1067194888888889</v>
      </c>
    </row>
    <row r="1330" spans="1:7" x14ac:dyDescent="0.3">
      <c r="A1330">
        <v>13.249875068664499</v>
      </c>
      <c r="B1330">
        <v>11.019574</v>
      </c>
      <c r="C1330">
        <v>3.0579367999999999E-2</v>
      </c>
      <c r="D1330">
        <v>0.41567478000000002</v>
      </c>
      <c r="E1330">
        <v>1.224397</v>
      </c>
      <c r="F1330">
        <f t="shared" si="40"/>
        <v>1.0193122666666667E-2</v>
      </c>
      <c r="G1330">
        <f t="shared" si="41"/>
        <v>1.1103176000000001</v>
      </c>
    </row>
    <row r="1331" spans="1:7" x14ac:dyDescent="0.3">
      <c r="A1331">
        <v>13.2598752975463</v>
      </c>
      <c r="B1331">
        <v>11.015764000000001</v>
      </c>
      <c r="C1331">
        <v>3.0606028E-2</v>
      </c>
      <c r="D1331">
        <v>0.41323322000000001</v>
      </c>
      <c r="E1331">
        <v>1.2239736000000001</v>
      </c>
      <c r="F1331">
        <f t="shared" si="40"/>
        <v>1.0202009333333333E-2</v>
      </c>
      <c r="G1331">
        <f t="shared" si="41"/>
        <v>1.1098942666666669</v>
      </c>
    </row>
    <row r="1332" spans="1:7" x14ac:dyDescent="0.3">
      <c r="A1332">
        <v>13.2699995040893</v>
      </c>
      <c r="B1332">
        <v>11.00243</v>
      </c>
      <c r="C1332">
        <v>3.0779318999999999E-2</v>
      </c>
      <c r="D1332">
        <v>0.26918145999999998</v>
      </c>
      <c r="E1332">
        <v>1.2224921</v>
      </c>
      <c r="F1332">
        <f t="shared" si="40"/>
        <v>1.0259773E-2</v>
      </c>
      <c r="G1332">
        <f t="shared" si="41"/>
        <v>1.1084127111111113</v>
      </c>
    </row>
    <row r="1333" spans="1:7" x14ac:dyDescent="0.3">
      <c r="A1333">
        <v>13.279999732971101</v>
      </c>
      <c r="B1333">
        <v>11.082433999999999</v>
      </c>
      <c r="C1333">
        <v>3.1045924999999999E-2</v>
      </c>
      <c r="D1333">
        <v>-1.8311664000000001E-3</v>
      </c>
      <c r="E1333">
        <v>1.2313813</v>
      </c>
      <c r="F1333">
        <f t="shared" si="40"/>
        <v>1.0348641666666667E-2</v>
      </c>
      <c r="G1333">
        <f t="shared" si="41"/>
        <v>1.1173020444444444</v>
      </c>
    </row>
    <row r="1334" spans="1:7" x14ac:dyDescent="0.3">
      <c r="A1334">
        <v>13.289999961853001</v>
      </c>
      <c r="B1334">
        <v>11.111006</v>
      </c>
      <c r="C1334">
        <v>3.0979271999999999E-2</v>
      </c>
      <c r="D1334">
        <v>7.8740160000000003E-2</v>
      </c>
      <c r="E1334">
        <v>1.2345561</v>
      </c>
      <c r="F1334">
        <f t="shared" si="40"/>
        <v>1.0326423999999999E-2</v>
      </c>
      <c r="G1334">
        <f t="shared" si="41"/>
        <v>1.1204767111111111</v>
      </c>
    </row>
    <row r="1335" spans="1:7" x14ac:dyDescent="0.3">
      <c r="A1335">
        <v>13.299874305725</v>
      </c>
      <c r="B1335">
        <v>11.156723</v>
      </c>
      <c r="C1335">
        <v>3.0885962999999999E-2</v>
      </c>
      <c r="D1335">
        <v>0.19959715</v>
      </c>
      <c r="E1335">
        <v>1.2396357</v>
      </c>
      <c r="F1335">
        <f t="shared" si="40"/>
        <v>1.0295321E-2</v>
      </c>
      <c r="G1335">
        <f t="shared" si="41"/>
        <v>1.1255563777777777</v>
      </c>
    </row>
    <row r="1336" spans="1:7" x14ac:dyDescent="0.3">
      <c r="A1336">
        <v>13.3098745346069</v>
      </c>
      <c r="B1336">
        <v>11.154819</v>
      </c>
      <c r="C1336">
        <v>3.0885962999999999E-2</v>
      </c>
      <c r="D1336">
        <v>0.22645425999999999</v>
      </c>
      <c r="E1336">
        <v>1.2394240999999999</v>
      </c>
      <c r="F1336">
        <f t="shared" si="40"/>
        <v>1.0295321E-2</v>
      </c>
      <c r="G1336">
        <f t="shared" si="41"/>
        <v>1.1253448222222222</v>
      </c>
    </row>
    <row r="1337" spans="1:7" x14ac:dyDescent="0.3">
      <c r="A1337">
        <v>13.3200006484985</v>
      </c>
      <c r="B1337">
        <v>11.109102</v>
      </c>
      <c r="C1337">
        <v>3.0885962999999999E-2</v>
      </c>
      <c r="D1337">
        <v>0.25331136999999998</v>
      </c>
      <c r="E1337">
        <v>1.2343445</v>
      </c>
      <c r="F1337">
        <f t="shared" si="40"/>
        <v>1.0295321E-2</v>
      </c>
      <c r="G1337">
        <f t="shared" si="41"/>
        <v>1.1202651555555556</v>
      </c>
    </row>
    <row r="1338" spans="1:7" x14ac:dyDescent="0.3">
      <c r="A1338">
        <v>13.3298749923706</v>
      </c>
      <c r="B1338">
        <v>11.166247</v>
      </c>
      <c r="C1338">
        <v>3.0885962999999999E-2</v>
      </c>
      <c r="D1338">
        <v>0.28016847</v>
      </c>
      <c r="E1338">
        <v>1.2406938999999999</v>
      </c>
      <c r="F1338">
        <f t="shared" si="40"/>
        <v>1.0295321E-2</v>
      </c>
      <c r="G1338">
        <f t="shared" si="41"/>
        <v>1.1266146000000001</v>
      </c>
    </row>
    <row r="1339" spans="1:7" x14ac:dyDescent="0.3">
      <c r="A1339">
        <v>13.3399991989135</v>
      </c>
      <c r="B1339">
        <v>11.145294</v>
      </c>
      <c r="C1339">
        <v>3.0885962999999999E-2</v>
      </c>
      <c r="D1339">
        <v>0.30702558000000002</v>
      </c>
      <c r="E1339">
        <v>1.2383659</v>
      </c>
      <c r="F1339">
        <f t="shared" si="40"/>
        <v>1.0295321E-2</v>
      </c>
      <c r="G1339">
        <f t="shared" si="41"/>
        <v>1.124286488888889</v>
      </c>
    </row>
    <row r="1340" spans="1:7" x14ac:dyDescent="0.3">
      <c r="A1340">
        <v>13.349999427795399</v>
      </c>
      <c r="B1340">
        <v>11.133864000000001</v>
      </c>
      <c r="C1340">
        <v>3.0885962999999999E-2</v>
      </c>
      <c r="D1340">
        <v>0.33388269999999998</v>
      </c>
      <c r="E1340">
        <v>1.237096</v>
      </c>
      <c r="F1340">
        <f t="shared" si="40"/>
        <v>1.0295321E-2</v>
      </c>
      <c r="G1340">
        <f t="shared" si="41"/>
        <v>1.1230164888888892</v>
      </c>
    </row>
    <row r="1341" spans="1:7" x14ac:dyDescent="0.3">
      <c r="A1341">
        <v>13.359875679016101</v>
      </c>
      <c r="B1341">
        <v>11.137674000000001</v>
      </c>
      <c r="C1341">
        <v>3.0885962999999999E-2</v>
      </c>
      <c r="D1341">
        <v>0.3607398</v>
      </c>
      <c r="E1341">
        <v>1.2375193</v>
      </c>
      <c r="F1341">
        <f t="shared" si="40"/>
        <v>1.0295321E-2</v>
      </c>
      <c r="G1341">
        <f t="shared" si="41"/>
        <v>1.1234398222222224</v>
      </c>
    </row>
    <row r="1342" spans="1:7" x14ac:dyDescent="0.3">
      <c r="A1342">
        <v>13.369999885559</v>
      </c>
      <c r="B1342">
        <v>11.093863499999999</v>
      </c>
      <c r="C1342">
        <v>3.0885962999999999E-2</v>
      </c>
      <c r="D1342">
        <v>0.37416833999999999</v>
      </c>
      <c r="E1342">
        <v>1.2326514</v>
      </c>
      <c r="F1342">
        <f t="shared" si="40"/>
        <v>1.0295321E-2</v>
      </c>
      <c r="G1342">
        <f t="shared" si="41"/>
        <v>1.118571988888889</v>
      </c>
    </row>
    <row r="1343" spans="1:7" x14ac:dyDescent="0.3">
      <c r="A1343">
        <v>13.379874229431101</v>
      </c>
      <c r="B1343">
        <v>11.152913</v>
      </c>
      <c r="C1343">
        <v>3.0885962999999999E-2</v>
      </c>
      <c r="D1343">
        <v>0.40102544000000001</v>
      </c>
      <c r="E1343">
        <v>1.2392124</v>
      </c>
      <c r="F1343">
        <f t="shared" si="40"/>
        <v>1.0295321E-2</v>
      </c>
      <c r="G1343">
        <f t="shared" si="41"/>
        <v>1.1251330444444445</v>
      </c>
    </row>
    <row r="1344" spans="1:7" x14ac:dyDescent="0.3">
      <c r="A1344">
        <v>13.390000343322701</v>
      </c>
      <c r="B1344">
        <v>11.088148</v>
      </c>
      <c r="C1344">
        <v>3.0899291999999998E-2</v>
      </c>
      <c r="D1344">
        <v>0.41323322000000001</v>
      </c>
      <c r="E1344">
        <v>1.2320163</v>
      </c>
      <c r="F1344">
        <f t="shared" si="40"/>
        <v>1.0299763999999999E-2</v>
      </c>
      <c r="G1344">
        <f t="shared" si="41"/>
        <v>1.1179369333333335</v>
      </c>
    </row>
    <row r="1345" spans="1:7" x14ac:dyDescent="0.3">
      <c r="A1345">
        <v>13.399874687194799</v>
      </c>
      <c r="B1345">
        <v>11.122436</v>
      </c>
      <c r="C1345">
        <v>3.1005932E-2</v>
      </c>
      <c r="D1345">
        <v>0.32655802</v>
      </c>
      <c r="E1345">
        <v>1.2358260000000001</v>
      </c>
      <c r="F1345">
        <f t="shared" si="40"/>
        <v>1.0335310666666667E-2</v>
      </c>
      <c r="G1345">
        <f t="shared" si="41"/>
        <v>1.1217467111111112</v>
      </c>
    </row>
    <row r="1346" spans="1:7" x14ac:dyDescent="0.3">
      <c r="A1346">
        <v>13.4098749160766</v>
      </c>
      <c r="B1346">
        <v>11.170057</v>
      </c>
      <c r="C1346">
        <v>3.1352520000000002E-2</v>
      </c>
      <c r="D1346">
        <v>-1.4038943E-2</v>
      </c>
      <c r="E1346">
        <v>1.2411171999999999</v>
      </c>
      <c r="F1346">
        <f t="shared" si="40"/>
        <v>1.0450840000000001E-2</v>
      </c>
      <c r="G1346">
        <f t="shared" si="41"/>
        <v>1.1270379333333334</v>
      </c>
    </row>
    <row r="1347" spans="1:7" x14ac:dyDescent="0.3">
      <c r="A1347">
        <v>13.4198751449584</v>
      </c>
      <c r="B1347">
        <v>11.189105</v>
      </c>
      <c r="C1347">
        <v>3.1325854E-2</v>
      </c>
      <c r="D1347">
        <v>3.8454494999999998E-2</v>
      </c>
      <c r="E1347">
        <v>1.2432338000000001</v>
      </c>
      <c r="F1347">
        <f t="shared" si="40"/>
        <v>1.0441951333333333E-2</v>
      </c>
      <c r="G1347">
        <f t="shared" si="41"/>
        <v>1.1291543777777777</v>
      </c>
    </row>
    <row r="1348" spans="1:7" x14ac:dyDescent="0.3">
      <c r="A1348">
        <v>13.4298753738403</v>
      </c>
      <c r="B1348">
        <v>11.269109</v>
      </c>
      <c r="C1348">
        <v>3.1232545E-2</v>
      </c>
      <c r="D1348">
        <v>0.15931149</v>
      </c>
      <c r="E1348">
        <v>1.2521230999999999</v>
      </c>
      <c r="F1348">
        <f t="shared" si="40"/>
        <v>1.0410848333333333E-2</v>
      </c>
      <c r="G1348">
        <f t="shared" si="41"/>
        <v>1.1380437111111112</v>
      </c>
    </row>
    <row r="1349" spans="1:7" x14ac:dyDescent="0.3">
      <c r="A1349">
        <v>13.439999580383301</v>
      </c>
      <c r="B1349">
        <v>11.236727</v>
      </c>
      <c r="C1349">
        <v>3.1205884999999999E-2</v>
      </c>
      <c r="D1349">
        <v>0.21302570000000001</v>
      </c>
      <c r="E1349">
        <v>1.2485249</v>
      </c>
      <c r="F1349">
        <f t="shared" si="40"/>
        <v>1.0401961666666666E-2</v>
      </c>
      <c r="G1349">
        <f t="shared" si="41"/>
        <v>1.1344457111111113</v>
      </c>
    </row>
    <row r="1350" spans="1:7" x14ac:dyDescent="0.3">
      <c r="A1350">
        <v>13.449999809265099</v>
      </c>
      <c r="B1350">
        <v>11.25006</v>
      </c>
      <c r="C1350">
        <v>3.1205884999999999E-2</v>
      </c>
      <c r="D1350">
        <v>0.22645425999999999</v>
      </c>
      <c r="E1350">
        <v>1.2500066000000001</v>
      </c>
      <c r="F1350">
        <f t="shared" ref="F1350:F1413" si="42">C1350/3</f>
        <v>1.0401961666666666E-2</v>
      </c>
      <c r="G1350">
        <f t="shared" ref="G1350:G1413" si="43">(B1350-$B$5)/9</f>
        <v>1.1359271555555557</v>
      </c>
    </row>
    <row r="1351" spans="1:7" x14ac:dyDescent="0.3">
      <c r="A1351">
        <v>13.4598741531372</v>
      </c>
      <c r="B1351">
        <v>11.25006</v>
      </c>
      <c r="C1351">
        <v>3.1205884999999999E-2</v>
      </c>
      <c r="D1351">
        <v>0.25331136999999998</v>
      </c>
      <c r="E1351">
        <v>1.2500066000000001</v>
      </c>
      <c r="F1351">
        <f t="shared" si="42"/>
        <v>1.0401961666666666E-2</v>
      </c>
      <c r="G1351">
        <f t="shared" si="43"/>
        <v>1.1359271555555557</v>
      </c>
    </row>
    <row r="1352" spans="1:7" x14ac:dyDescent="0.3">
      <c r="A1352">
        <v>13.4700002670288</v>
      </c>
      <c r="B1352">
        <v>11.210058999999999</v>
      </c>
      <c r="C1352">
        <v>3.1205884999999999E-2</v>
      </c>
      <c r="D1352">
        <v>0.28016847</v>
      </c>
      <c r="E1352">
        <v>1.2455620000000001</v>
      </c>
      <c r="F1352">
        <f t="shared" si="42"/>
        <v>1.0401961666666666E-2</v>
      </c>
      <c r="G1352">
        <f t="shared" si="43"/>
        <v>1.1314826</v>
      </c>
    </row>
    <row r="1353" spans="1:7" x14ac:dyDescent="0.3">
      <c r="A1353">
        <v>13.479874610900801</v>
      </c>
      <c r="B1353">
        <v>11.269109</v>
      </c>
      <c r="C1353">
        <v>3.1205884999999999E-2</v>
      </c>
      <c r="D1353">
        <v>0.30702558000000002</v>
      </c>
      <c r="E1353">
        <v>1.2521230999999999</v>
      </c>
      <c r="F1353">
        <f t="shared" si="42"/>
        <v>1.0401961666666666E-2</v>
      </c>
      <c r="G1353">
        <f t="shared" si="43"/>
        <v>1.1380437111111112</v>
      </c>
    </row>
    <row r="1354" spans="1:7" x14ac:dyDescent="0.3">
      <c r="A1354">
        <v>13.489874839782701</v>
      </c>
      <c r="B1354">
        <v>11.208154</v>
      </c>
      <c r="C1354">
        <v>3.1205884999999999E-2</v>
      </c>
      <c r="D1354">
        <v>0.33388269999999998</v>
      </c>
      <c r="E1354">
        <v>1.2453502000000001</v>
      </c>
      <c r="F1354">
        <f t="shared" si="42"/>
        <v>1.0401961666666666E-2</v>
      </c>
      <c r="G1354">
        <f t="shared" si="43"/>
        <v>1.1312709333333335</v>
      </c>
    </row>
    <row r="1355" spans="1:7" x14ac:dyDescent="0.3">
      <c r="A1355">
        <v>13.499875068664499</v>
      </c>
      <c r="B1355">
        <v>11.223393</v>
      </c>
      <c r="C1355">
        <v>3.1205884999999999E-2</v>
      </c>
      <c r="D1355">
        <v>0.3607398</v>
      </c>
      <c r="E1355">
        <v>1.2470435</v>
      </c>
      <c r="F1355">
        <f t="shared" si="42"/>
        <v>1.0401961666666666E-2</v>
      </c>
      <c r="G1355">
        <f t="shared" si="43"/>
        <v>1.1329641555555556</v>
      </c>
    </row>
    <row r="1356" spans="1:7" x14ac:dyDescent="0.3">
      <c r="A1356">
        <v>13.5098752975463</v>
      </c>
      <c r="B1356">
        <v>11.217677999999999</v>
      </c>
      <c r="C1356">
        <v>3.1205884999999999E-2</v>
      </c>
      <c r="D1356">
        <v>0.38759690000000002</v>
      </c>
      <c r="E1356">
        <v>1.2464085</v>
      </c>
      <c r="F1356">
        <f t="shared" si="42"/>
        <v>1.0401961666666666E-2</v>
      </c>
      <c r="G1356">
        <f t="shared" si="43"/>
        <v>1.1323291555555555</v>
      </c>
    </row>
    <row r="1357" spans="1:7" x14ac:dyDescent="0.3">
      <c r="A1357">
        <v>13.5198755264282</v>
      </c>
      <c r="B1357">
        <v>11.204344000000001</v>
      </c>
      <c r="C1357">
        <v>3.1219216000000001E-2</v>
      </c>
      <c r="D1357">
        <v>0.39980468000000002</v>
      </c>
      <c r="E1357">
        <v>1.2449269000000001</v>
      </c>
      <c r="F1357">
        <f t="shared" si="42"/>
        <v>1.0406405333333334E-2</v>
      </c>
      <c r="G1357">
        <f t="shared" si="43"/>
        <v>1.1308476000000001</v>
      </c>
    </row>
    <row r="1358" spans="1:7" x14ac:dyDescent="0.3">
      <c r="A1358">
        <v>13.529999732971101</v>
      </c>
      <c r="B1358">
        <v>11.236727</v>
      </c>
      <c r="C1358">
        <v>3.1219216000000001E-2</v>
      </c>
      <c r="D1358">
        <v>0.41323322000000001</v>
      </c>
      <c r="E1358">
        <v>1.2485249</v>
      </c>
      <c r="F1358">
        <f t="shared" si="42"/>
        <v>1.0406405333333334E-2</v>
      </c>
      <c r="G1358">
        <f t="shared" si="43"/>
        <v>1.1344457111111113</v>
      </c>
    </row>
    <row r="1359" spans="1:7" x14ac:dyDescent="0.3">
      <c r="A1359">
        <v>13.5398759841918</v>
      </c>
      <c r="B1359">
        <v>11.187201</v>
      </c>
      <c r="C1359">
        <v>3.1299196000000001E-2</v>
      </c>
      <c r="D1359">
        <v>0.38271379999999999</v>
      </c>
      <c r="E1359">
        <v>1.2430222</v>
      </c>
      <c r="F1359">
        <f t="shared" si="42"/>
        <v>1.0433065333333333E-2</v>
      </c>
      <c r="G1359">
        <f t="shared" si="43"/>
        <v>1.1289428222222222</v>
      </c>
    </row>
    <row r="1360" spans="1:7" x14ac:dyDescent="0.3">
      <c r="A1360">
        <v>13.550000190734799</v>
      </c>
      <c r="B1360">
        <v>11.223393</v>
      </c>
      <c r="C1360">
        <v>3.1699102E-2</v>
      </c>
      <c r="D1360">
        <v>-1.4038943E-2</v>
      </c>
      <c r="E1360">
        <v>1.2470435</v>
      </c>
      <c r="F1360">
        <f t="shared" si="42"/>
        <v>1.0566367333333333E-2</v>
      </c>
      <c r="G1360">
        <f t="shared" si="43"/>
        <v>1.1329641555555556</v>
      </c>
    </row>
    <row r="1361" spans="1:7" x14ac:dyDescent="0.3">
      <c r="A1361">
        <v>13.5598745346069</v>
      </c>
      <c r="B1361">
        <v>11.290063</v>
      </c>
      <c r="C1361">
        <v>3.1752420000000003E-2</v>
      </c>
      <c r="D1361">
        <v>-7.3857049999999994E-2</v>
      </c>
      <c r="E1361">
        <v>1.2544512999999999</v>
      </c>
      <c r="F1361">
        <f t="shared" si="42"/>
        <v>1.0584140000000001E-2</v>
      </c>
      <c r="G1361">
        <f t="shared" si="43"/>
        <v>1.1403719333333333</v>
      </c>
    </row>
    <row r="1362" spans="1:7" x14ac:dyDescent="0.3">
      <c r="A1362">
        <v>13.5698747634887</v>
      </c>
      <c r="B1362">
        <v>11.322445</v>
      </c>
      <c r="C1362">
        <v>3.1659107999999998E-2</v>
      </c>
      <c r="D1362">
        <v>4.6999939999999997E-2</v>
      </c>
      <c r="E1362">
        <v>1.2580494</v>
      </c>
      <c r="F1362">
        <f t="shared" si="42"/>
        <v>1.0553036E-2</v>
      </c>
      <c r="G1362">
        <f t="shared" si="43"/>
        <v>1.1439699333333335</v>
      </c>
    </row>
    <row r="1363" spans="1:7" x14ac:dyDescent="0.3">
      <c r="A1363">
        <v>13.5800008773803</v>
      </c>
      <c r="B1363">
        <v>11.385304</v>
      </c>
      <c r="C1363">
        <v>3.1619120000000001E-2</v>
      </c>
      <c r="D1363">
        <v>0.11414270999999999</v>
      </c>
      <c r="E1363">
        <v>1.2650337</v>
      </c>
      <c r="F1363">
        <f t="shared" si="42"/>
        <v>1.0539706666666667E-2</v>
      </c>
      <c r="G1363">
        <f t="shared" si="43"/>
        <v>1.1509542666666668</v>
      </c>
    </row>
    <row r="1364" spans="1:7" x14ac:dyDescent="0.3">
      <c r="A1364">
        <v>13.589875221252401</v>
      </c>
      <c r="B1364">
        <v>11.341494000000001</v>
      </c>
      <c r="C1364">
        <v>3.1632449999999999E-2</v>
      </c>
      <c r="D1364">
        <v>0.12757126999999999</v>
      </c>
      <c r="E1364">
        <v>1.2601658</v>
      </c>
      <c r="F1364">
        <f t="shared" si="42"/>
        <v>1.054415E-2</v>
      </c>
      <c r="G1364">
        <f t="shared" si="43"/>
        <v>1.1460864888888891</v>
      </c>
    </row>
    <row r="1365" spans="1:7" x14ac:dyDescent="0.3">
      <c r="A1365">
        <v>13.599875450134199</v>
      </c>
      <c r="B1365">
        <v>11.358637999999999</v>
      </c>
      <c r="C1365">
        <v>3.1632449999999999E-2</v>
      </c>
      <c r="D1365">
        <v>0.15442838</v>
      </c>
      <c r="E1365">
        <v>1.2620707</v>
      </c>
      <c r="F1365">
        <f t="shared" si="42"/>
        <v>1.054415E-2</v>
      </c>
      <c r="G1365">
        <f t="shared" si="43"/>
        <v>1.1479913777777777</v>
      </c>
    </row>
    <row r="1366" spans="1:7" x14ac:dyDescent="0.3">
      <c r="A1366">
        <v>13.6099996566772</v>
      </c>
      <c r="B1366">
        <v>11.385304</v>
      </c>
      <c r="C1366">
        <v>3.1632449999999999E-2</v>
      </c>
      <c r="D1366">
        <v>0.16785692999999999</v>
      </c>
      <c r="E1366">
        <v>1.2650337</v>
      </c>
      <c r="F1366">
        <f t="shared" si="42"/>
        <v>1.054415E-2</v>
      </c>
      <c r="G1366">
        <f t="shared" si="43"/>
        <v>1.1509542666666668</v>
      </c>
    </row>
    <row r="1367" spans="1:7" x14ac:dyDescent="0.3">
      <c r="A1367">
        <v>13.619999885559</v>
      </c>
      <c r="B1367">
        <v>11.324349</v>
      </c>
      <c r="C1367">
        <v>3.1645779999999998E-2</v>
      </c>
      <c r="D1367">
        <v>0.18006470999999999</v>
      </c>
      <c r="E1367">
        <v>1.2582608</v>
      </c>
      <c r="F1367">
        <f t="shared" si="42"/>
        <v>1.0548593333333333E-2</v>
      </c>
      <c r="G1367">
        <f t="shared" si="43"/>
        <v>1.144181488888889</v>
      </c>
    </row>
    <row r="1368" spans="1:7" x14ac:dyDescent="0.3">
      <c r="A1368">
        <v>13.6300001144409</v>
      </c>
      <c r="B1368">
        <v>11.37959</v>
      </c>
      <c r="C1368">
        <v>3.1645779999999998E-2</v>
      </c>
      <c r="D1368">
        <v>0.20692182000000001</v>
      </c>
      <c r="E1368">
        <v>1.2643987999999999</v>
      </c>
      <c r="F1368">
        <f t="shared" si="42"/>
        <v>1.0548593333333333E-2</v>
      </c>
      <c r="G1368">
        <f t="shared" si="43"/>
        <v>1.1503193777777778</v>
      </c>
    </row>
    <row r="1369" spans="1:7" x14ac:dyDescent="0.3">
      <c r="A1369">
        <v>13.640000343322701</v>
      </c>
      <c r="B1369">
        <v>11.328158999999999</v>
      </c>
      <c r="C1369">
        <v>3.1645779999999998E-2</v>
      </c>
      <c r="D1369">
        <v>0.23377892</v>
      </c>
      <c r="E1369">
        <v>1.2586843000000001</v>
      </c>
      <c r="F1369">
        <f t="shared" si="42"/>
        <v>1.0548593333333333E-2</v>
      </c>
      <c r="G1369">
        <f t="shared" si="43"/>
        <v>1.1446048222222223</v>
      </c>
    </row>
    <row r="1370" spans="1:7" x14ac:dyDescent="0.3">
      <c r="A1370">
        <v>13.650000572204499</v>
      </c>
      <c r="B1370">
        <v>11.328158999999999</v>
      </c>
      <c r="C1370">
        <v>3.1672436999999998E-2</v>
      </c>
      <c r="D1370">
        <v>0.23255814999999999</v>
      </c>
      <c r="E1370">
        <v>1.2586843000000001</v>
      </c>
      <c r="F1370">
        <f t="shared" si="42"/>
        <v>1.0557479E-2</v>
      </c>
      <c r="G1370">
        <f t="shared" si="43"/>
        <v>1.1446048222222223</v>
      </c>
    </row>
    <row r="1371" spans="1:7" x14ac:dyDescent="0.3">
      <c r="A1371">
        <v>13.6598749160766</v>
      </c>
      <c r="B1371">
        <v>11.351018</v>
      </c>
      <c r="C1371">
        <v>3.1699102E-2</v>
      </c>
      <c r="D1371">
        <v>0.23133736999999999</v>
      </c>
      <c r="E1371">
        <v>1.2612239999999999</v>
      </c>
      <c r="F1371">
        <f t="shared" si="42"/>
        <v>1.0566367333333333E-2</v>
      </c>
      <c r="G1371">
        <f t="shared" si="43"/>
        <v>1.1471447111111113</v>
      </c>
    </row>
    <row r="1372" spans="1:7" x14ac:dyDescent="0.3">
      <c r="A1372">
        <v>13.6698751449584</v>
      </c>
      <c r="B1372">
        <v>11.312922</v>
      </c>
      <c r="C1372">
        <v>3.1725759999999999E-2</v>
      </c>
      <c r="D1372">
        <v>0.22889581000000001</v>
      </c>
      <c r="E1372">
        <v>1.256991</v>
      </c>
      <c r="F1372">
        <f t="shared" si="42"/>
        <v>1.0575253333333333E-2</v>
      </c>
      <c r="G1372">
        <f t="shared" si="43"/>
        <v>1.1429118222222223</v>
      </c>
    </row>
    <row r="1373" spans="1:7" x14ac:dyDescent="0.3">
      <c r="A1373">
        <v>13.679999351501399</v>
      </c>
      <c r="B1373">
        <v>11.366256999999999</v>
      </c>
      <c r="C1373">
        <v>3.1752420000000003E-2</v>
      </c>
      <c r="D1373">
        <v>0.22645425999999999</v>
      </c>
      <c r="E1373">
        <v>1.2629172</v>
      </c>
      <c r="F1373">
        <f t="shared" si="42"/>
        <v>1.0584140000000001E-2</v>
      </c>
      <c r="G1373">
        <f t="shared" si="43"/>
        <v>1.1488379333333334</v>
      </c>
    </row>
    <row r="1374" spans="1:7" x14ac:dyDescent="0.3">
      <c r="A1374">
        <v>13.6898756027221</v>
      </c>
      <c r="B1374">
        <v>11.324349</v>
      </c>
      <c r="C1374">
        <v>3.1765750000000002E-2</v>
      </c>
      <c r="D1374">
        <v>0.22523348000000001</v>
      </c>
      <c r="E1374">
        <v>1.2582608</v>
      </c>
      <c r="F1374">
        <f t="shared" si="42"/>
        <v>1.0588583333333334E-2</v>
      </c>
      <c r="G1374">
        <f t="shared" si="43"/>
        <v>1.144181488888889</v>
      </c>
    </row>
    <row r="1375" spans="1:7" x14ac:dyDescent="0.3">
      <c r="A1375">
        <v>13.699875831604</v>
      </c>
      <c r="B1375">
        <v>11.345304</v>
      </c>
      <c r="C1375">
        <v>3.1779080000000001E-2</v>
      </c>
      <c r="D1375">
        <v>0.23744125999999999</v>
      </c>
      <c r="E1375">
        <v>1.2605891</v>
      </c>
      <c r="F1375">
        <f t="shared" si="42"/>
        <v>1.0593026666666666E-2</v>
      </c>
      <c r="G1375">
        <f t="shared" si="43"/>
        <v>1.1465098222222223</v>
      </c>
    </row>
    <row r="1376" spans="1:7" x14ac:dyDescent="0.3">
      <c r="A1376">
        <v>13.7098741531372</v>
      </c>
      <c r="B1376">
        <v>11.339589</v>
      </c>
      <c r="C1376">
        <v>3.1805742999999997E-2</v>
      </c>
      <c r="D1376">
        <v>0.23499970000000001</v>
      </c>
      <c r="E1376">
        <v>1.2599541999999999</v>
      </c>
      <c r="F1376">
        <f t="shared" si="42"/>
        <v>1.0601914333333332E-2</v>
      </c>
      <c r="G1376">
        <f t="shared" si="43"/>
        <v>1.1458748222222224</v>
      </c>
    </row>
    <row r="1377" spans="1:7" x14ac:dyDescent="0.3">
      <c r="A1377">
        <v>13.719874382019</v>
      </c>
      <c r="B1377">
        <v>11.324349</v>
      </c>
      <c r="C1377">
        <v>3.1832399999999997E-2</v>
      </c>
      <c r="D1377">
        <v>0.23377892</v>
      </c>
      <c r="E1377">
        <v>1.2582608</v>
      </c>
      <c r="F1377">
        <f t="shared" si="42"/>
        <v>1.0610799999999998E-2</v>
      </c>
      <c r="G1377">
        <f t="shared" si="43"/>
        <v>1.144181488888889</v>
      </c>
    </row>
    <row r="1378" spans="1:7" x14ac:dyDescent="0.3">
      <c r="A1378">
        <v>13.729874610900801</v>
      </c>
      <c r="B1378">
        <v>11.375781</v>
      </c>
      <c r="C1378">
        <v>3.187239E-2</v>
      </c>
      <c r="D1378">
        <v>0.21668804</v>
      </c>
      <c r="E1378">
        <v>1.2639754999999999</v>
      </c>
      <c r="F1378">
        <f t="shared" si="42"/>
        <v>1.0624130000000001E-2</v>
      </c>
      <c r="G1378">
        <f t="shared" si="43"/>
        <v>1.1498961555555556</v>
      </c>
    </row>
    <row r="1379" spans="1:7" x14ac:dyDescent="0.3">
      <c r="A1379">
        <v>13.739874839782701</v>
      </c>
      <c r="B1379">
        <v>11.343398000000001</v>
      </c>
      <c r="C1379">
        <v>3.1899054000000003E-2</v>
      </c>
      <c r="D1379">
        <v>0.21424647999999999</v>
      </c>
      <c r="E1379">
        <v>1.2603774000000001</v>
      </c>
      <c r="F1379">
        <f t="shared" si="42"/>
        <v>1.0633018000000001E-2</v>
      </c>
      <c r="G1379">
        <f t="shared" si="43"/>
        <v>1.1462980444444446</v>
      </c>
    </row>
    <row r="1380" spans="1:7" x14ac:dyDescent="0.3">
      <c r="A1380">
        <v>13.749875068664499</v>
      </c>
      <c r="B1380">
        <v>11.373877</v>
      </c>
      <c r="C1380">
        <v>3.1925716E-2</v>
      </c>
      <c r="D1380">
        <v>0.21180493</v>
      </c>
      <c r="E1380">
        <v>1.2637639000000001</v>
      </c>
      <c r="F1380">
        <f t="shared" si="42"/>
        <v>1.0641905333333333E-2</v>
      </c>
      <c r="G1380">
        <f t="shared" si="43"/>
        <v>1.1496846000000001</v>
      </c>
    </row>
    <row r="1381" spans="1:7" x14ac:dyDescent="0.3">
      <c r="A1381">
        <v>13.7599992752075</v>
      </c>
      <c r="B1381">
        <v>11.404354</v>
      </c>
      <c r="C1381">
        <v>3.1952373999999999E-2</v>
      </c>
      <c r="D1381">
        <v>0.20936336999999999</v>
      </c>
      <c r="E1381">
        <v>1.2671503</v>
      </c>
      <c r="F1381">
        <f t="shared" si="42"/>
        <v>1.0650791333333333E-2</v>
      </c>
      <c r="G1381">
        <f t="shared" si="43"/>
        <v>1.1530709333333333</v>
      </c>
    </row>
    <row r="1382" spans="1:7" x14ac:dyDescent="0.3">
      <c r="A1382">
        <v>13.7698755264282</v>
      </c>
      <c r="B1382">
        <v>11.362448000000001</v>
      </c>
      <c r="C1382">
        <v>3.1965702999999998E-2</v>
      </c>
      <c r="D1382">
        <v>0.20814260000000001</v>
      </c>
      <c r="E1382">
        <v>1.262494</v>
      </c>
      <c r="F1382">
        <f t="shared" si="42"/>
        <v>1.0655234333333333E-2</v>
      </c>
      <c r="G1382">
        <f t="shared" si="43"/>
        <v>1.1484147111111112</v>
      </c>
    </row>
    <row r="1383" spans="1:7" x14ac:dyDescent="0.3">
      <c r="A1383">
        <v>13.779999732971101</v>
      </c>
      <c r="B1383">
        <v>11.440545999999999</v>
      </c>
      <c r="C1383">
        <v>3.1992359999999997E-2</v>
      </c>
      <c r="D1383">
        <v>0.20570104</v>
      </c>
      <c r="E1383">
        <v>1.2711716</v>
      </c>
      <c r="F1383">
        <f t="shared" si="42"/>
        <v>1.0664119999999999E-2</v>
      </c>
      <c r="G1383">
        <f t="shared" si="43"/>
        <v>1.1570922666666668</v>
      </c>
    </row>
    <row r="1384" spans="1:7" x14ac:dyDescent="0.3">
      <c r="A1384">
        <v>13.789999961853001</v>
      </c>
      <c r="B1384">
        <v>11.398638999999999</v>
      </c>
      <c r="C1384">
        <v>3.2005694000000001E-2</v>
      </c>
      <c r="D1384">
        <v>0.21790881000000001</v>
      </c>
      <c r="E1384">
        <v>1.2665153</v>
      </c>
      <c r="F1384">
        <f t="shared" si="42"/>
        <v>1.0668564666666666E-2</v>
      </c>
      <c r="G1384">
        <f t="shared" si="43"/>
        <v>1.1524359333333334</v>
      </c>
    </row>
    <row r="1385" spans="1:7" x14ac:dyDescent="0.3">
      <c r="A1385">
        <v>13.799874305725</v>
      </c>
      <c r="B1385">
        <v>11.434832</v>
      </c>
      <c r="C1385">
        <v>3.2005694000000001E-2</v>
      </c>
      <c r="D1385">
        <v>0.24476592</v>
      </c>
      <c r="E1385">
        <v>1.2705367000000001</v>
      </c>
      <c r="F1385">
        <f t="shared" si="42"/>
        <v>1.0668564666666666E-2</v>
      </c>
      <c r="G1385">
        <f t="shared" si="43"/>
        <v>1.1564573777777778</v>
      </c>
    </row>
    <row r="1386" spans="1:7" x14ac:dyDescent="0.3">
      <c r="A1386">
        <v>13.810000419616699</v>
      </c>
      <c r="B1386">
        <v>11.453879000000001</v>
      </c>
      <c r="C1386">
        <v>3.2045684999999997E-2</v>
      </c>
      <c r="D1386">
        <v>0.22767504</v>
      </c>
      <c r="E1386">
        <v>1.2726531000000001</v>
      </c>
      <c r="F1386">
        <f t="shared" si="42"/>
        <v>1.0681894999999999E-2</v>
      </c>
      <c r="G1386">
        <f t="shared" si="43"/>
        <v>1.1585737111111112</v>
      </c>
    </row>
    <row r="1387" spans="1:7" x14ac:dyDescent="0.3">
      <c r="A1387">
        <v>13.8200006484985</v>
      </c>
      <c r="B1387">
        <v>11.415782999999999</v>
      </c>
      <c r="C1387">
        <v>3.2138996000000003E-2</v>
      </c>
      <c r="D1387">
        <v>0.15442838</v>
      </c>
      <c r="E1387">
        <v>1.2684202</v>
      </c>
      <c r="F1387">
        <f t="shared" si="42"/>
        <v>1.0712998666666668E-2</v>
      </c>
      <c r="G1387">
        <f t="shared" si="43"/>
        <v>1.1543408222222222</v>
      </c>
    </row>
    <row r="1388" spans="1:7" x14ac:dyDescent="0.3">
      <c r="A1388">
        <v>13.8298749923706</v>
      </c>
      <c r="B1388">
        <v>11.469118999999999</v>
      </c>
      <c r="C1388">
        <v>3.2205644999999998E-2</v>
      </c>
      <c r="D1388">
        <v>0.11048037600000001</v>
      </c>
      <c r="E1388">
        <v>1.2743464</v>
      </c>
      <c r="F1388">
        <f t="shared" si="42"/>
        <v>1.0735214999999999E-2</v>
      </c>
      <c r="G1388">
        <f t="shared" si="43"/>
        <v>1.1602670444444445</v>
      </c>
    </row>
    <row r="1389" spans="1:7" x14ac:dyDescent="0.3">
      <c r="A1389">
        <v>13.8399991989135</v>
      </c>
      <c r="B1389">
        <v>11.438642</v>
      </c>
      <c r="C1389">
        <v>3.2205644999999998E-2</v>
      </c>
      <c r="D1389">
        <v>0.13733749000000001</v>
      </c>
      <c r="E1389">
        <v>1.2709600000000001</v>
      </c>
      <c r="F1389">
        <f t="shared" si="42"/>
        <v>1.0735214999999999E-2</v>
      </c>
      <c r="G1389">
        <f t="shared" si="43"/>
        <v>1.1568807111111112</v>
      </c>
    </row>
    <row r="1390" spans="1:7" x14ac:dyDescent="0.3">
      <c r="A1390">
        <v>13.849875450134199</v>
      </c>
      <c r="B1390">
        <v>11.472928</v>
      </c>
      <c r="C1390">
        <v>3.2205644999999998E-2</v>
      </c>
      <c r="D1390">
        <v>0.15076603999999999</v>
      </c>
      <c r="E1390">
        <v>1.2747697</v>
      </c>
      <c r="F1390">
        <f t="shared" si="42"/>
        <v>1.0735214999999999E-2</v>
      </c>
      <c r="G1390">
        <f t="shared" si="43"/>
        <v>1.1606902666666667</v>
      </c>
    </row>
    <row r="1391" spans="1:7" x14ac:dyDescent="0.3">
      <c r="A1391">
        <v>13.8599996566772</v>
      </c>
      <c r="B1391">
        <v>11.486262</v>
      </c>
      <c r="C1391">
        <v>3.2205644999999998E-2</v>
      </c>
      <c r="D1391">
        <v>0.17762315000000001</v>
      </c>
      <c r="E1391">
        <v>1.2762511999999999</v>
      </c>
      <c r="F1391">
        <f t="shared" si="42"/>
        <v>1.0735214999999999E-2</v>
      </c>
      <c r="G1391">
        <f t="shared" si="43"/>
        <v>1.1621718222222224</v>
      </c>
    </row>
    <row r="1392" spans="1:7" x14ac:dyDescent="0.3">
      <c r="A1392">
        <v>13.869999885559</v>
      </c>
      <c r="B1392">
        <v>11.455785000000001</v>
      </c>
      <c r="C1392">
        <v>3.2205644999999998E-2</v>
      </c>
      <c r="D1392">
        <v>0.20448026</v>
      </c>
      <c r="E1392">
        <v>1.2728649000000001</v>
      </c>
      <c r="F1392">
        <f t="shared" si="42"/>
        <v>1.0735214999999999E-2</v>
      </c>
      <c r="G1392">
        <f t="shared" si="43"/>
        <v>1.1587854888888891</v>
      </c>
    </row>
    <row r="1393" spans="1:7" x14ac:dyDescent="0.3">
      <c r="A1393">
        <v>13.879874229431101</v>
      </c>
      <c r="B1393">
        <v>11.518644</v>
      </c>
      <c r="C1393">
        <v>3.2205644999999998E-2</v>
      </c>
      <c r="D1393">
        <v>0.23133736999999999</v>
      </c>
      <c r="E1393">
        <v>1.2798493</v>
      </c>
      <c r="F1393">
        <f t="shared" si="42"/>
        <v>1.0735214999999999E-2</v>
      </c>
      <c r="G1393">
        <f t="shared" si="43"/>
        <v>1.1657698222222224</v>
      </c>
    </row>
    <row r="1394" spans="1:7" x14ac:dyDescent="0.3">
      <c r="A1394">
        <v>13.889874458312899</v>
      </c>
      <c r="B1394">
        <v>11.463404000000001</v>
      </c>
      <c r="C1394">
        <v>3.2205644999999998E-2</v>
      </c>
      <c r="D1394">
        <v>0.25819448</v>
      </c>
      <c r="E1394">
        <v>1.2737114</v>
      </c>
      <c r="F1394">
        <f t="shared" si="42"/>
        <v>1.0735214999999999E-2</v>
      </c>
      <c r="G1394">
        <f t="shared" si="43"/>
        <v>1.1596320444444446</v>
      </c>
    </row>
    <row r="1395" spans="1:7" x14ac:dyDescent="0.3">
      <c r="A1395">
        <v>13.900000572204499</v>
      </c>
      <c r="B1395">
        <v>11.497692000000001</v>
      </c>
      <c r="C1395">
        <v>3.2218973999999997E-2</v>
      </c>
      <c r="D1395">
        <v>0.27040225000000001</v>
      </c>
      <c r="E1395">
        <v>1.2775211</v>
      </c>
      <c r="F1395">
        <f t="shared" si="42"/>
        <v>1.0739657999999999E-2</v>
      </c>
      <c r="G1395">
        <f t="shared" si="43"/>
        <v>1.1634418222222225</v>
      </c>
    </row>
    <row r="1396" spans="1:7" x14ac:dyDescent="0.3">
      <c r="A1396">
        <v>13.9098749160766</v>
      </c>
      <c r="B1396">
        <v>11.509121</v>
      </c>
      <c r="C1396">
        <v>3.2245639999999999E-2</v>
      </c>
      <c r="D1396">
        <v>0.2679607</v>
      </c>
      <c r="E1396">
        <v>1.2787911000000001</v>
      </c>
      <c r="F1396">
        <f t="shared" si="42"/>
        <v>1.0748546666666666E-2</v>
      </c>
      <c r="G1396">
        <f t="shared" si="43"/>
        <v>1.1647117111111112</v>
      </c>
    </row>
    <row r="1397" spans="1:7" x14ac:dyDescent="0.3">
      <c r="A1397">
        <v>13.9198751449584</v>
      </c>
      <c r="B1397">
        <v>11.459593999999999</v>
      </c>
      <c r="C1397">
        <v>3.2272297999999998E-2</v>
      </c>
      <c r="D1397">
        <v>0.26673989999999997</v>
      </c>
      <c r="E1397">
        <v>1.273288</v>
      </c>
      <c r="F1397">
        <f t="shared" si="42"/>
        <v>1.0757432666666665E-2</v>
      </c>
      <c r="G1397">
        <f t="shared" si="43"/>
        <v>1.1592087111111111</v>
      </c>
    </row>
    <row r="1398" spans="1:7" x14ac:dyDescent="0.3">
      <c r="A1398">
        <v>13.929999351501399</v>
      </c>
      <c r="B1398">
        <v>11.526263999999999</v>
      </c>
      <c r="C1398">
        <v>3.2272297999999998E-2</v>
      </c>
      <c r="D1398">
        <v>0.28016847</v>
      </c>
      <c r="E1398">
        <v>1.2806959</v>
      </c>
      <c r="F1398">
        <f t="shared" si="42"/>
        <v>1.0757432666666665E-2</v>
      </c>
      <c r="G1398">
        <f t="shared" si="43"/>
        <v>1.1666164888888888</v>
      </c>
    </row>
    <row r="1399" spans="1:7" x14ac:dyDescent="0.3">
      <c r="A1399">
        <v>13.939999580383301</v>
      </c>
      <c r="B1399">
        <v>11.476737999999999</v>
      </c>
      <c r="C1399">
        <v>3.2272297999999998E-2</v>
      </c>
      <c r="D1399">
        <v>0.30702558000000002</v>
      </c>
      <c r="E1399">
        <v>1.275193</v>
      </c>
      <c r="F1399">
        <f t="shared" si="42"/>
        <v>1.0757432666666665E-2</v>
      </c>
      <c r="G1399">
        <f t="shared" si="43"/>
        <v>1.1611136</v>
      </c>
    </row>
    <row r="1400" spans="1:7" x14ac:dyDescent="0.3">
      <c r="A1400">
        <v>13.949999809265099</v>
      </c>
      <c r="B1400">
        <v>11.491977</v>
      </c>
      <c r="C1400">
        <v>3.2285626999999997E-2</v>
      </c>
      <c r="D1400">
        <v>0.31923336000000002</v>
      </c>
      <c r="E1400">
        <v>1.2768861</v>
      </c>
      <c r="F1400">
        <f t="shared" si="42"/>
        <v>1.0761875666666665E-2</v>
      </c>
      <c r="G1400">
        <f t="shared" si="43"/>
        <v>1.1628068222222223</v>
      </c>
    </row>
    <row r="1401" spans="1:7" x14ac:dyDescent="0.3">
      <c r="A1401">
        <v>13.9600000381469</v>
      </c>
      <c r="B1401">
        <v>11.511025999999999</v>
      </c>
      <c r="C1401">
        <v>3.2312285000000003E-2</v>
      </c>
      <c r="D1401">
        <v>0.31679180000000001</v>
      </c>
      <c r="E1401">
        <v>1.2790028</v>
      </c>
      <c r="F1401">
        <f t="shared" si="42"/>
        <v>1.0770761666666668E-2</v>
      </c>
      <c r="G1401">
        <f t="shared" si="43"/>
        <v>1.1649233777777779</v>
      </c>
    </row>
    <row r="1402" spans="1:7" x14ac:dyDescent="0.3">
      <c r="A1402">
        <v>13.969874382019</v>
      </c>
      <c r="B1402">
        <v>11.467214</v>
      </c>
      <c r="C1402">
        <v>3.2325618E-2</v>
      </c>
      <c r="D1402">
        <v>0.33022034</v>
      </c>
      <c r="E1402">
        <v>1.2741347999999999</v>
      </c>
      <c r="F1402">
        <f t="shared" si="42"/>
        <v>1.0775206000000001E-2</v>
      </c>
      <c r="G1402">
        <f t="shared" si="43"/>
        <v>1.1600553777777778</v>
      </c>
    </row>
    <row r="1403" spans="1:7" x14ac:dyDescent="0.3">
      <c r="A1403">
        <v>13.9800004959106</v>
      </c>
      <c r="B1403">
        <v>11.520550999999999</v>
      </c>
      <c r="C1403">
        <v>3.2338947E-2</v>
      </c>
      <c r="D1403">
        <v>0.34242812</v>
      </c>
      <c r="E1403">
        <v>1.2800609999999999</v>
      </c>
      <c r="F1403">
        <f t="shared" si="42"/>
        <v>1.0779649000000001E-2</v>
      </c>
      <c r="G1403">
        <f t="shared" si="43"/>
        <v>1.165981711111111</v>
      </c>
    </row>
    <row r="1404" spans="1:7" x14ac:dyDescent="0.3">
      <c r="A1404">
        <v>13.990000724792401</v>
      </c>
      <c r="B1404">
        <v>11.465309</v>
      </c>
      <c r="C1404">
        <v>3.2338947E-2</v>
      </c>
      <c r="D1404">
        <v>0.36928523000000002</v>
      </c>
      <c r="E1404">
        <v>1.2739232</v>
      </c>
      <c r="F1404">
        <f t="shared" si="42"/>
        <v>1.0779649000000001E-2</v>
      </c>
      <c r="G1404">
        <f t="shared" si="43"/>
        <v>1.1598437111111111</v>
      </c>
    </row>
    <row r="1405" spans="1:7" x14ac:dyDescent="0.3">
      <c r="A1405">
        <v>13.999875068664499</v>
      </c>
      <c r="B1405">
        <v>11.516741</v>
      </c>
      <c r="C1405">
        <v>3.2352279999999997E-2</v>
      </c>
      <c r="D1405">
        <v>0.38149300000000003</v>
      </c>
      <c r="E1405">
        <v>1.2796376</v>
      </c>
      <c r="F1405">
        <f t="shared" si="42"/>
        <v>1.0784093333333333E-2</v>
      </c>
      <c r="G1405">
        <f t="shared" si="43"/>
        <v>1.1655583777777778</v>
      </c>
    </row>
    <row r="1406" spans="1:7" x14ac:dyDescent="0.3">
      <c r="A1406">
        <v>14.0099992752075</v>
      </c>
      <c r="B1406">
        <v>11.533884</v>
      </c>
      <c r="C1406">
        <v>3.2352279999999997E-2</v>
      </c>
      <c r="D1406">
        <v>0.39492157</v>
      </c>
      <c r="E1406">
        <v>1.2815425</v>
      </c>
      <c r="F1406">
        <f t="shared" si="42"/>
        <v>1.0784093333333333E-2</v>
      </c>
      <c r="G1406">
        <f t="shared" si="43"/>
        <v>1.1674631555555557</v>
      </c>
    </row>
    <row r="1407" spans="1:7" x14ac:dyDescent="0.3">
      <c r="A1407">
        <v>14.0198755264282</v>
      </c>
      <c r="B1407">
        <v>11.488168</v>
      </c>
      <c r="C1407">
        <v>3.2365610000000003E-2</v>
      </c>
      <c r="D1407">
        <v>0.40712935</v>
      </c>
      <c r="E1407">
        <v>1.2764629000000001</v>
      </c>
      <c r="F1407">
        <f t="shared" si="42"/>
        <v>1.0788536666666668E-2</v>
      </c>
      <c r="G1407">
        <f t="shared" si="43"/>
        <v>1.1623836000000001</v>
      </c>
    </row>
    <row r="1408" spans="1:7" x14ac:dyDescent="0.3">
      <c r="A1408">
        <v>14.029999732971101</v>
      </c>
      <c r="B1408">
        <v>11.531979</v>
      </c>
      <c r="C1408">
        <v>3.2392267000000002E-2</v>
      </c>
      <c r="D1408">
        <v>0.41933712000000001</v>
      </c>
      <c r="E1408">
        <v>1.2813308000000001</v>
      </c>
      <c r="F1408">
        <f t="shared" si="42"/>
        <v>1.0797422333333334E-2</v>
      </c>
      <c r="G1408">
        <f t="shared" si="43"/>
        <v>1.167251488888889</v>
      </c>
    </row>
    <row r="1409" spans="1:7" x14ac:dyDescent="0.3">
      <c r="A1409">
        <v>14.0398759841918</v>
      </c>
      <c r="B1409">
        <v>11.476737999999999</v>
      </c>
      <c r="C1409">
        <v>3.2418929999999999E-2</v>
      </c>
      <c r="D1409">
        <v>0.40224623999999998</v>
      </c>
      <c r="E1409">
        <v>1.275193</v>
      </c>
      <c r="F1409">
        <f t="shared" si="42"/>
        <v>1.080631E-2</v>
      </c>
      <c r="G1409">
        <f t="shared" si="43"/>
        <v>1.1611136</v>
      </c>
    </row>
    <row r="1410" spans="1:7" x14ac:dyDescent="0.3">
      <c r="A1410">
        <v>14.049874305725</v>
      </c>
      <c r="B1410">
        <v>11.518644</v>
      </c>
      <c r="C1410">
        <v>3.2725520000000001E-2</v>
      </c>
      <c r="D1410">
        <v>0.10315571</v>
      </c>
      <c r="E1410">
        <v>1.2798493</v>
      </c>
      <c r="F1410">
        <f t="shared" si="42"/>
        <v>1.0908506666666666E-2</v>
      </c>
      <c r="G1410">
        <f t="shared" si="43"/>
        <v>1.1657698222222224</v>
      </c>
    </row>
    <row r="1411" spans="1:7" x14ac:dyDescent="0.3">
      <c r="A1411">
        <v>14.060000419616699</v>
      </c>
      <c r="B1411">
        <v>11.571980999999999</v>
      </c>
      <c r="C1411">
        <v>3.2818834999999998E-2</v>
      </c>
      <c r="D1411">
        <v>1.5259719999999999E-2</v>
      </c>
      <c r="E1411">
        <v>1.2857755</v>
      </c>
      <c r="F1411">
        <f t="shared" si="42"/>
        <v>1.0939611666666666E-2</v>
      </c>
      <c r="G1411">
        <f t="shared" si="43"/>
        <v>1.1716961555555556</v>
      </c>
    </row>
    <row r="1412" spans="1:7" x14ac:dyDescent="0.3">
      <c r="A1412">
        <v>14.0698747634887</v>
      </c>
      <c r="B1412">
        <v>11.583409</v>
      </c>
      <c r="C1412">
        <v>3.2698862000000002E-2</v>
      </c>
      <c r="D1412">
        <v>0.16297381999999999</v>
      </c>
      <c r="E1412">
        <v>1.2870454</v>
      </c>
      <c r="F1412">
        <f t="shared" si="42"/>
        <v>1.0899620666666667E-2</v>
      </c>
      <c r="G1412">
        <f t="shared" si="43"/>
        <v>1.1729659333333333</v>
      </c>
    </row>
    <row r="1413" spans="1:7" x14ac:dyDescent="0.3">
      <c r="A1413">
        <v>14.0800008773803</v>
      </c>
      <c r="B1413">
        <v>11.653888999999999</v>
      </c>
      <c r="C1413">
        <v>3.2685533000000003E-2</v>
      </c>
      <c r="D1413">
        <v>0.21668804</v>
      </c>
      <c r="E1413">
        <v>1.2948765</v>
      </c>
      <c r="F1413">
        <f t="shared" si="42"/>
        <v>1.0895177666666667E-2</v>
      </c>
      <c r="G1413">
        <f t="shared" si="43"/>
        <v>1.1807970444444444</v>
      </c>
    </row>
    <row r="1414" spans="1:7" x14ac:dyDescent="0.3">
      <c r="A1414">
        <v>14.089875221252401</v>
      </c>
      <c r="B1414">
        <v>11.613887999999999</v>
      </c>
      <c r="C1414">
        <v>3.2685533000000003E-2</v>
      </c>
      <c r="D1414">
        <v>0.23011659000000001</v>
      </c>
      <c r="E1414">
        <v>1.2904319</v>
      </c>
      <c r="F1414">
        <f t="shared" ref="F1414:F1477" si="44">C1414/3</f>
        <v>1.0895177666666667E-2</v>
      </c>
      <c r="G1414">
        <f t="shared" ref="G1414:G1477" si="45">(B1414-$B$5)/9</f>
        <v>1.176352488888889</v>
      </c>
    </row>
    <row r="1415" spans="1:7" x14ac:dyDescent="0.3">
      <c r="A1415">
        <v>14.099875450134199</v>
      </c>
      <c r="B1415">
        <v>11.640556</v>
      </c>
      <c r="C1415">
        <v>3.2685533000000003E-2</v>
      </c>
      <c r="D1415">
        <v>0.25697367999999998</v>
      </c>
      <c r="E1415">
        <v>1.2933950000000001</v>
      </c>
      <c r="F1415">
        <f t="shared" si="44"/>
        <v>1.0895177666666667E-2</v>
      </c>
      <c r="G1415">
        <f t="shared" si="45"/>
        <v>1.1793156</v>
      </c>
    </row>
    <row r="1416" spans="1:7" x14ac:dyDescent="0.3">
      <c r="A1416">
        <v>14.109875679016101</v>
      </c>
      <c r="B1416">
        <v>11.640556</v>
      </c>
      <c r="C1416">
        <v>3.2685533000000003E-2</v>
      </c>
      <c r="D1416">
        <v>0.28383079999999999</v>
      </c>
      <c r="E1416">
        <v>1.2933950000000001</v>
      </c>
      <c r="F1416">
        <f t="shared" si="44"/>
        <v>1.0895177666666667E-2</v>
      </c>
      <c r="G1416">
        <f t="shared" si="45"/>
        <v>1.1793156</v>
      </c>
    </row>
    <row r="1417" spans="1:7" x14ac:dyDescent="0.3">
      <c r="A1417">
        <v>14.119999885559</v>
      </c>
      <c r="B1417">
        <v>11.592934</v>
      </c>
      <c r="C1417">
        <v>3.2685533000000003E-2</v>
      </c>
      <c r="D1417">
        <v>0.31068790000000002</v>
      </c>
      <c r="E1417">
        <v>1.2881037</v>
      </c>
      <c r="F1417">
        <f t="shared" si="44"/>
        <v>1.0895177666666667E-2</v>
      </c>
      <c r="G1417">
        <f t="shared" si="45"/>
        <v>1.1740242666666667</v>
      </c>
    </row>
    <row r="1418" spans="1:7" x14ac:dyDescent="0.3">
      <c r="A1418">
        <v>14.1300001144409</v>
      </c>
      <c r="B1418">
        <v>11.651985</v>
      </c>
      <c r="C1418">
        <v>3.2685533000000003E-2</v>
      </c>
      <c r="D1418">
        <v>0.33754499999999998</v>
      </c>
      <c r="E1418">
        <v>1.2946647</v>
      </c>
      <c r="F1418">
        <f t="shared" si="44"/>
        <v>1.0895177666666667E-2</v>
      </c>
      <c r="G1418">
        <f t="shared" si="45"/>
        <v>1.1805854888888889</v>
      </c>
    </row>
    <row r="1419" spans="1:7" x14ac:dyDescent="0.3">
      <c r="A1419">
        <v>14.139874458312899</v>
      </c>
      <c r="B1419">
        <v>11.604362999999999</v>
      </c>
      <c r="C1419">
        <v>3.2685533000000003E-2</v>
      </c>
      <c r="D1419">
        <v>0.36440212</v>
      </c>
      <c r="E1419">
        <v>1.2893736</v>
      </c>
      <c r="F1419">
        <f t="shared" si="44"/>
        <v>1.0895177666666667E-2</v>
      </c>
      <c r="G1419">
        <f t="shared" si="45"/>
        <v>1.1752941555555556</v>
      </c>
    </row>
    <row r="1420" spans="1:7" x14ac:dyDescent="0.3">
      <c r="A1420">
        <v>14.150000572204499</v>
      </c>
      <c r="B1420">
        <v>11.610078</v>
      </c>
      <c r="C1420">
        <v>3.2685533000000003E-2</v>
      </c>
      <c r="D1420">
        <v>0.39125922000000002</v>
      </c>
      <c r="E1420">
        <v>1.2900084000000001</v>
      </c>
      <c r="F1420">
        <f t="shared" si="44"/>
        <v>1.0895177666666667E-2</v>
      </c>
      <c r="G1420">
        <f t="shared" si="45"/>
        <v>1.1759291555555555</v>
      </c>
    </row>
    <row r="1421" spans="1:7" x14ac:dyDescent="0.3">
      <c r="A1421">
        <v>14.1598749160766</v>
      </c>
      <c r="B1421">
        <v>11.621506999999999</v>
      </c>
      <c r="C1421">
        <v>3.2685533000000003E-2</v>
      </c>
      <c r="D1421">
        <v>0.41811632999999998</v>
      </c>
      <c r="E1421">
        <v>1.2912782</v>
      </c>
      <c r="F1421">
        <f t="shared" si="44"/>
        <v>1.0895177666666667E-2</v>
      </c>
      <c r="G1421">
        <f t="shared" si="45"/>
        <v>1.1771990444444445</v>
      </c>
    </row>
    <row r="1422" spans="1:7" x14ac:dyDescent="0.3">
      <c r="A1422">
        <v>14.1698751449584</v>
      </c>
      <c r="B1422">
        <v>11.583409</v>
      </c>
      <c r="C1422">
        <v>3.2685533000000003E-2</v>
      </c>
      <c r="D1422">
        <v>0.43154490000000001</v>
      </c>
      <c r="E1422">
        <v>1.2870454</v>
      </c>
      <c r="F1422">
        <f t="shared" si="44"/>
        <v>1.0895177666666667E-2</v>
      </c>
      <c r="G1422">
        <f t="shared" si="45"/>
        <v>1.1729659333333333</v>
      </c>
    </row>
    <row r="1423" spans="1:7" x14ac:dyDescent="0.3">
      <c r="A1423">
        <v>14.179999351501399</v>
      </c>
      <c r="B1423">
        <v>11.627222</v>
      </c>
      <c r="C1423">
        <v>3.2898816999999997E-2</v>
      </c>
      <c r="D1423">
        <v>0.23255814999999999</v>
      </c>
      <c r="E1423">
        <v>1.2919134000000001</v>
      </c>
      <c r="F1423">
        <f t="shared" si="44"/>
        <v>1.0966272333333332E-2</v>
      </c>
      <c r="G1423">
        <f t="shared" si="45"/>
        <v>1.1778340444444444</v>
      </c>
    </row>
    <row r="1424" spans="1:7" x14ac:dyDescent="0.3">
      <c r="A1424">
        <v>14.189999580383301</v>
      </c>
      <c r="B1424">
        <v>11.604362999999999</v>
      </c>
      <c r="C1424">
        <v>3.3165418000000002E-2</v>
      </c>
      <c r="D1424">
        <v>-2.2584386000000001E-2</v>
      </c>
      <c r="E1424">
        <v>1.2893736</v>
      </c>
      <c r="F1424">
        <f t="shared" si="44"/>
        <v>1.1055139333333333E-2</v>
      </c>
      <c r="G1424">
        <f t="shared" si="45"/>
        <v>1.1752941555555556</v>
      </c>
    </row>
    <row r="1425" spans="1:7" x14ac:dyDescent="0.3">
      <c r="A1425">
        <v>14.199875831604</v>
      </c>
      <c r="B1425">
        <v>11.676747000000001</v>
      </c>
      <c r="C1425">
        <v>3.3085436000000003E-2</v>
      </c>
      <c r="D1425">
        <v>8.4844045000000007E-2</v>
      </c>
      <c r="E1425">
        <v>1.2974162</v>
      </c>
      <c r="F1425">
        <f t="shared" si="44"/>
        <v>1.1028478666666668E-2</v>
      </c>
      <c r="G1425">
        <f t="shared" si="45"/>
        <v>1.1833368222222225</v>
      </c>
    </row>
    <row r="1426" spans="1:7" x14ac:dyDescent="0.3">
      <c r="A1426">
        <v>14.2100000381469</v>
      </c>
      <c r="B1426">
        <v>11.72437</v>
      </c>
      <c r="C1426">
        <v>3.2992124999999997E-2</v>
      </c>
      <c r="D1426">
        <v>0.20570104</v>
      </c>
      <c r="E1426">
        <v>1.3027077</v>
      </c>
      <c r="F1426">
        <f t="shared" si="44"/>
        <v>1.0997374999999998E-2</v>
      </c>
      <c r="G1426">
        <f t="shared" si="45"/>
        <v>1.1886282666666668</v>
      </c>
    </row>
    <row r="1427" spans="1:7" x14ac:dyDescent="0.3">
      <c r="A1427">
        <v>14.2200002670288</v>
      </c>
      <c r="B1427">
        <v>11.697701</v>
      </c>
      <c r="C1427">
        <v>3.2992124999999997E-2</v>
      </c>
      <c r="D1427">
        <v>0.23133736999999999</v>
      </c>
      <c r="E1427">
        <v>1.2997445000000001</v>
      </c>
      <c r="F1427">
        <f t="shared" si="44"/>
        <v>1.0997374999999998E-2</v>
      </c>
      <c r="G1427">
        <f t="shared" si="45"/>
        <v>1.1856650444444445</v>
      </c>
    </row>
    <row r="1428" spans="1:7" x14ac:dyDescent="0.3">
      <c r="A1428">
        <v>14.229874610900801</v>
      </c>
      <c r="B1428">
        <v>11.754847</v>
      </c>
      <c r="C1428">
        <v>3.2992124999999997E-2</v>
      </c>
      <c r="D1428">
        <v>0.25819448</v>
      </c>
      <c r="E1428">
        <v>1.3060938</v>
      </c>
      <c r="F1428">
        <f t="shared" si="44"/>
        <v>1.0997374999999998E-2</v>
      </c>
      <c r="G1428">
        <f t="shared" si="45"/>
        <v>1.1920146</v>
      </c>
    </row>
    <row r="1429" spans="1:7" x14ac:dyDescent="0.3">
      <c r="A1429">
        <v>14.240000724792401</v>
      </c>
      <c r="B1429">
        <v>11.697701</v>
      </c>
      <c r="C1429">
        <v>3.2992124999999997E-2</v>
      </c>
      <c r="D1429">
        <v>0.28505158000000003</v>
      </c>
      <c r="E1429">
        <v>1.2997445000000001</v>
      </c>
      <c r="F1429">
        <f t="shared" si="44"/>
        <v>1.0997374999999998E-2</v>
      </c>
      <c r="G1429">
        <f t="shared" si="45"/>
        <v>1.1856650444444445</v>
      </c>
    </row>
    <row r="1430" spans="1:7" x14ac:dyDescent="0.3">
      <c r="A1430">
        <v>14.2500009536743</v>
      </c>
      <c r="B1430">
        <v>11.722464</v>
      </c>
      <c r="C1430">
        <v>3.2992124999999997E-2</v>
      </c>
      <c r="D1430">
        <v>0.29848012000000002</v>
      </c>
      <c r="E1430">
        <v>1.3024958</v>
      </c>
      <c r="F1430">
        <f t="shared" si="44"/>
        <v>1.0997374999999998E-2</v>
      </c>
      <c r="G1430">
        <f t="shared" si="45"/>
        <v>1.1884164888888891</v>
      </c>
    </row>
    <row r="1431" spans="1:7" x14ac:dyDescent="0.3">
      <c r="A1431">
        <v>14.2598752975463</v>
      </c>
      <c r="B1431">
        <v>11.735798000000001</v>
      </c>
      <c r="C1431">
        <v>3.2992124999999997E-2</v>
      </c>
      <c r="D1431">
        <v>0.32533722999999998</v>
      </c>
      <c r="E1431">
        <v>1.3039775</v>
      </c>
      <c r="F1431">
        <f t="shared" si="44"/>
        <v>1.0997374999999998E-2</v>
      </c>
      <c r="G1431">
        <f t="shared" si="45"/>
        <v>1.1898980444444447</v>
      </c>
    </row>
    <row r="1432" spans="1:7" x14ac:dyDescent="0.3">
      <c r="A1432">
        <v>14.2699995040893</v>
      </c>
      <c r="B1432">
        <v>11.682463</v>
      </c>
      <c r="C1432">
        <v>3.2992124999999997E-2</v>
      </c>
      <c r="D1432">
        <v>0.35219433999999999</v>
      </c>
      <c r="E1432">
        <v>1.2980514000000001</v>
      </c>
      <c r="F1432">
        <f t="shared" si="44"/>
        <v>1.0997374999999998E-2</v>
      </c>
      <c r="G1432">
        <f t="shared" si="45"/>
        <v>1.1839719333333334</v>
      </c>
    </row>
    <row r="1433" spans="1:7" x14ac:dyDescent="0.3">
      <c r="A1433">
        <v>14.279999732971101</v>
      </c>
      <c r="B1433">
        <v>11.737702000000001</v>
      </c>
      <c r="C1433">
        <v>3.2992124999999997E-2</v>
      </c>
      <c r="D1433">
        <v>0.37905145000000001</v>
      </c>
      <c r="E1433">
        <v>1.3041891000000001</v>
      </c>
      <c r="F1433">
        <f t="shared" si="44"/>
        <v>1.0997374999999998E-2</v>
      </c>
      <c r="G1433">
        <f t="shared" si="45"/>
        <v>1.1901096000000002</v>
      </c>
    </row>
    <row r="1434" spans="1:7" x14ac:dyDescent="0.3">
      <c r="A1434">
        <v>14.2898759841918</v>
      </c>
      <c r="B1434">
        <v>11.671033</v>
      </c>
      <c r="C1434">
        <v>3.2992124999999997E-2</v>
      </c>
      <c r="D1434">
        <v>0.40590854999999998</v>
      </c>
      <c r="E1434">
        <v>1.2967812999999999</v>
      </c>
      <c r="F1434">
        <f t="shared" si="44"/>
        <v>1.0997374999999998E-2</v>
      </c>
      <c r="G1434">
        <f t="shared" si="45"/>
        <v>1.1827019333333333</v>
      </c>
    </row>
    <row r="1435" spans="1:7" x14ac:dyDescent="0.3">
      <c r="A1435">
        <v>14.300000190734799</v>
      </c>
      <c r="B1435">
        <v>11.684367</v>
      </c>
      <c r="C1435">
        <v>3.3005457000000002E-2</v>
      </c>
      <c r="D1435">
        <v>0.41811632999999998</v>
      </c>
      <c r="E1435">
        <v>1.2982629999999999</v>
      </c>
      <c r="F1435">
        <f t="shared" si="44"/>
        <v>1.1001819000000001E-2</v>
      </c>
      <c r="G1435">
        <f t="shared" si="45"/>
        <v>1.1841834888888889</v>
      </c>
    </row>
    <row r="1436" spans="1:7" x14ac:dyDescent="0.3">
      <c r="A1436">
        <v>14.3098745346069</v>
      </c>
      <c r="B1436">
        <v>11.703416000000001</v>
      </c>
      <c r="C1436">
        <v>3.3032116E-2</v>
      </c>
      <c r="D1436">
        <v>0.41689556999999999</v>
      </c>
      <c r="E1436">
        <v>1.3003792999999999</v>
      </c>
      <c r="F1436">
        <f t="shared" si="44"/>
        <v>1.1010705333333334E-2</v>
      </c>
      <c r="G1436">
        <f t="shared" si="45"/>
        <v>1.1863000444444447</v>
      </c>
    </row>
    <row r="1437" spans="1:7" x14ac:dyDescent="0.3">
      <c r="A1437">
        <v>14.3200006484985</v>
      </c>
      <c r="B1437">
        <v>11.676747000000001</v>
      </c>
      <c r="C1437">
        <v>3.3405360000000002E-2</v>
      </c>
      <c r="D1437">
        <v>7.7519379999999999E-2</v>
      </c>
      <c r="E1437">
        <v>1.2974162</v>
      </c>
      <c r="F1437">
        <f t="shared" si="44"/>
        <v>1.113512E-2</v>
      </c>
      <c r="G1437">
        <f t="shared" si="45"/>
        <v>1.1833368222222225</v>
      </c>
    </row>
    <row r="1438" spans="1:7" x14ac:dyDescent="0.3">
      <c r="A1438">
        <v>14.3298749923706</v>
      </c>
      <c r="B1438">
        <v>11.771991</v>
      </c>
      <c r="C1438">
        <v>3.3525329999999999E-2</v>
      </c>
      <c r="D1438">
        <v>-6.6532380000000002E-2</v>
      </c>
      <c r="E1438">
        <v>1.3079988</v>
      </c>
      <c r="F1438">
        <f t="shared" si="44"/>
        <v>1.117511E-2</v>
      </c>
      <c r="G1438">
        <f t="shared" si="45"/>
        <v>1.1939194888888889</v>
      </c>
    </row>
    <row r="1439" spans="1:7" x14ac:dyDescent="0.3">
      <c r="A1439">
        <v>14.339875221252401</v>
      </c>
      <c r="B1439">
        <v>11.764371000000001</v>
      </c>
      <c r="C1439">
        <v>3.3458684000000002E-2</v>
      </c>
      <c r="D1439">
        <v>2.7467497E-2</v>
      </c>
      <c r="E1439">
        <v>1.3071522</v>
      </c>
      <c r="F1439">
        <f t="shared" si="44"/>
        <v>1.1152894666666668E-2</v>
      </c>
      <c r="G1439">
        <f t="shared" si="45"/>
        <v>1.1930728222222224</v>
      </c>
    </row>
    <row r="1440" spans="1:7" x14ac:dyDescent="0.3">
      <c r="A1440">
        <v>14.349999427795399</v>
      </c>
      <c r="B1440">
        <v>11.8234215</v>
      </c>
      <c r="C1440">
        <v>3.3432018000000001E-2</v>
      </c>
      <c r="D1440">
        <v>8.1181710000000004E-2</v>
      </c>
      <c r="E1440">
        <v>1.3137133000000001</v>
      </c>
      <c r="F1440">
        <f t="shared" si="44"/>
        <v>1.1144006E-2</v>
      </c>
      <c r="G1440">
        <f t="shared" si="45"/>
        <v>1.1996339888888889</v>
      </c>
    </row>
    <row r="1441" spans="1:7" x14ac:dyDescent="0.3">
      <c r="A1441">
        <v>14.359875679016101</v>
      </c>
      <c r="B1441">
        <v>11.859614000000001</v>
      </c>
      <c r="C1441">
        <v>3.3432018000000001E-2</v>
      </c>
      <c r="D1441">
        <v>0.10803881999999999</v>
      </c>
      <c r="E1441">
        <v>1.3177348</v>
      </c>
      <c r="F1441">
        <f t="shared" si="44"/>
        <v>1.1144006E-2</v>
      </c>
      <c r="G1441">
        <f t="shared" si="45"/>
        <v>1.2036553777777779</v>
      </c>
    </row>
    <row r="1442" spans="1:7" x14ac:dyDescent="0.3">
      <c r="A1442">
        <v>14.369999885559</v>
      </c>
      <c r="B1442">
        <v>11.791038500000001</v>
      </c>
      <c r="C1442">
        <v>3.3432018000000001E-2</v>
      </c>
      <c r="D1442">
        <v>0.13489593999999999</v>
      </c>
      <c r="E1442">
        <v>1.3101153000000001</v>
      </c>
      <c r="F1442">
        <f t="shared" si="44"/>
        <v>1.1144006E-2</v>
      </c>
      <c r="G1442">
        <f t="shared" si="45"/>
        <v>1.196035877777778</v>
      </c>
    </row>
    <row r="1443" spans="1:7" x14ac:dyDescent="0.3">
      <c r="A1443">
        <v>14.3800001144409</v>
      </c>
      <c r="B1443">
        <v>11.834849999999999</v>
      </c>
      <c r="C1443">
        <v>3.3432018000000001E-2</v>
      </c>
      <c r="D1443">
        <v>0.16175303999999999</v>
      </c>
      <c r="E1443">
        <v>1.3149831999999999</v>
      </c>
      <c r="F1443">
        <f t="shared" si="44"/>
        <v>1.1144006E-2</v>
      </c>
      <c r="G1443">
        <f t="shared" si="45"/>
        <v>1.2009038222222221</v>
      </c>
    </row>
    <row r="1444" spans="1:7" x14ac:dyDescent="0.3">
      <c r="A1444">
        <v>14.389874458312899</v>
      </c>
      <c r="B1444">
        <v>11.802467</v>
      </c>
      <c r="C1444">
        <v>3.3432018000000001E-2</v>
      </c>
      <c r="D1444">
        <v>0.18861015</v>
      </c>
      <c r="E1444">
        <v>1.3113851999999999</v>
      </c>
      <c r="F1444">
        <f t="shared" si="44"/>
        <v>1.1144006E-2</v>
      </c>
      <c r="G1444">
        <f t="shared" si="45"/>
        <v>1.1973057111111112</v>
      </c>
    </row>
    <row r="1445" spans="1:7" x14ac:dyDescent="0.3">
      <c r="A1445">
        <v>14.399874687194799</v>
      </c>
      <c r="B1445">
        <v>11.806277</v>
      </c>
      <c r="C1445">
        <v>3.3445349999999999E-2</v>
      </c>
      <c r="D1445">
        <v>0.20081793000000001</v>
      </c>
      <c r="E1445">
        <v>1.3118084999999999</v>
      </c>
      <c r="F1445">
        <f t="shared" si="44"/>
        <v>1.1148449999999999E-2</v>
      </c>
      <c r="G1445">
        <f t="shared" si="45"/>
        <v>1.1977290444444444</v>
      </c>
    </row>
    <row r="1446" spans="1:7" x14ac:dyDescent="0.3">
      <c r="A1446">
        <v>14.410000801086399</v>
      </c>
      <c r="B1446">
        <v>11.815802</v>
      </c>
      <c r="C1446">
        <v>3.3445349999999999E-2</v>
      </c>
      <c r="D1446">
        <v>0.21424647999999999</v>
      </c>
      <c r="E1446">
        <v>1.3128667000000001</v>
      </c>
      <c r="F1446">
        <f t="shared" si="44"/>
        <v>1.1148449999999999E-2</v>
      </c>
      <c r="G1446">
        <f t="shared" si="45"/>
        <v>1.1987873777777778</v>
      </c>
    </row>
    <row r="1447" spans="1:7" x14ac:dyDescent="0.3">
      <c r="A1447">
        <v>14.4200010299682</v>
      </c>
      <c r="B1447">
        <v>11.78342</v>
      </c>
      <c r="C1447">
        <v>3.3445349999999999E-2</v>
      </c>
      <c r="D1447">
        <v>0.24110359000000001</v>
      </c>
      <c r="E1447">
        <v>1.3092686</v>
      </c>
      <c r="F1447">
        <f t="shared" si="44"/>
        <v>1.1148449999999999E-2</v>
      </c>
      <c r="G1447">
        <f t="shared" si="45"/>
        <v>1.1951893777777778</v>
      </c>
    </row>
    <row r="1448" spans="1:7" x14ac:dyDescent="0.3">
      <c r="A1448">
        <v>14.429999351501399</v>
      </c>
      <c r="B1448">
        <v>11.838660000000001</v>
      </c>
      <c r="C1448">
        <v>3.3458684000000002E-2</v>
      </c>
      <c r="D1448">
        <v>0.25331136999999998</v>
      </c>
      <c r="E1448">
        <v>1.3154064000000001</v>
      </c>
      <c r="F1448">
        <f t="shared" si="44"/>
        <v>1.1152894666666668E-2</v>
      </c>
      <c r="G1448">
        <f t="shared" si="45"/>
        <v>1.2013271555555558</v>
      </c>
    </row>
    <row r="1449" spans="1:7" x14ac:dyDescent="0.3">
      <c r="A1449">
        <v>14.439999580383301</v>
      </c>
      <c r="B1449">
        <v>11.802467</v>
      </c>
      <c r="C1449">
        <v>3.3472013000000002E-2</v>
      </c>
      <c r="D1449">
        <v>0.26551913999999999</v>
      </c>
      <c r="E1449">
        <v>1.3113851999999999</v>
      </c>
      <c r="F1449">
        <f t="shared" si="44"/>
        <v>1.1157337666666668E-2</v>
      </c>
      <c r="G1449">
        <f t="shared" si="45"/>
        <v>1.1973057111111112</v>
      </c>
    </row>
    <row r="1450" spans="1:7" x14ac:dyDescent="0.3">
      <c r="A1450">
        <v>14.449875831604</v>
      </c>
      <c r="B1450">
        <v>11.811992999999999</v>
      </c>
      <c r="C1450">
        <v>3.3498670000000001E-2</v>
      </c>
      <c r="D1450">
        <v>0.26429835000000002</v>
      </c>
      <c r="E1450">
        <v>1.3124435000000001</v>
      </c>
      <c r="F1450">
        <f t="shared" si="44"/>
        <v>1.1166223333333334E-2</v>
      </c>
      <c r="G1450">
        <f t="shared" si="45"/>
        <v>1.1983641555555555</v>
      </c>
    </row>
    <row r="1451" spans="1:7" x14ac:dyDescent="0.3">
      <c r="A1451">
        <v>14.4600000381469</v>
      </c>
      <c r="B1451">
        <v>11.8234215</v>
      </c>
      <c r="C1451">
        <v>3.3525329999999999E-2</v>
      </c>
      <c r="D1451">
        <v>0.26307760000000002</v>
      </c>
      <c r="E1451">
        <v>1.3137133000000001</v>
      </c>
      <c r="F1451">
        <f t="shared" si="44"/>
        <v>1.117511E-2</v>
      </c>
      <c r="G1451">
        <f t="shared" si="45"/>
        <v>1.1996339888888889</v>
      </c>
    </row>
    <row r="1452" spans="1:7" x14ac:dyDescent="0.3">
      <c r="A1452">
        <v>14.4700002670288</v>
      </c>
      <c r="B1452">
        <v>11.792942999999999</v>
      </c>
      <c r="C1452">
        <v>3.3565324000000001E-2</v>
      </c>
      <c r="D1452">
        <v>0.24720748000000001</v>
      </c>
      <c r="E1452">
        <v>1.3103269</v>
      </c>
      <c r="F1452">
        <f t="shared" si="44"/>
        <v>1.1188441333333334E-2</v>
      </c>
      <c r="G1452">
        <f t="shared" si="45"/>
        <v>1.196247488888889</v>
      </c>
    </row>
    <row r="1453" spans="1:7" x14ac:dyDescent="0.3">
      <c r="A1453">
        <v>14.4800004959106</v>
      </c>
      <c r="B1453">
        <v>11.838660000000001</v>
      </c>
      <c r="C1453">
        <v>3.3618639999999998E-2</v>
      </c>
      <c r="D1453">
        <v>0.21790881000000001</v>
      </c>
      <c r="E1453">
        <v>1.3154064000000001</v>
      </c>
      <c r="F1453">
        <f t="shared" si="44"/>
        <v>1.1206213333333333E-2</v>
      </c>
      <c r="G1453">
        <f t="shared" si="45"/>
        <v>1.2013271555555558</v>
      </c>
    </row>
    <row r="1454" spans="1:7" x14ac:dyDescent="0.3">
      <c r="A1454">
        <v>14.490000724792401</v>
      </c>
      <c r="B1454">
        <v>11.831041000000001</v>
      </c>
      <c r="C1454">
        <v>3.3671963999999999E-2</v>
      </c>
      <c r="D1454">
        <v>0.17396081999999999</v>
      </c>
      <c r="E1454">
        <v>1.31456</v>
      </c>
      <c r="F1454">
        <f t="shared" si="44"/>
        <v>1.1223987999999999E-2</v>
      </c>
      <c r="G1454">
        <f t="shared" si="45"/>
        <v>1.2004806000000001</v>
      </c>
    </row>
    <row r="1455" spans="1:7" x14ac:dyDescent="0.3">
      <c r="A1455">
        <v>14.5000009536743</v>
      </c>
      <c r="B1455">
        <v>11.84247</v>
      </c>
      <c r="C1455">
        <v>3.3738613000000001E-2</v>
      </c>
      <c r="D1455">
        <v>0.14466216000000001</v>
      </c>
      <c r="E1455">
        <v>1.3158299</v>
      </c>
      <c r="F1455">
        <f t="shared" si="44"/>
        <v>1.1246204333333334E-2</v>
      </c>
      <c r="G1455">
        <f t="shared" si="45"/>
        <v>1.201750488888889</v>
      </c>
    </row>
    <row r="1456" spans="1:7" x14ac:dyDescent="0.3">
      <c r="A1456">
        <v>14.5099992752075</v>
      </c>
      <c r="B1456">
        <v>11.861518</v>
      </c>
      <c r="C1456">
        <v>3.376527E-2</v>
      </c>
      <c r="D1456">
        <v>0.13001283</v>
      </c>
      <c r="E1456">
        <v>1.3179464000000001</v>
      </c>
      <c r="F1456">
        <f t="shared" si="44"/>
        <v>1.1255090000000001E-2</v>
      </c>
      <c r="G1456">
        <f t="shared" si="45"/>
        <v>1.2038669333333334</v>
      </c>
    </row>
    <row r="1457" spans="1:7" x14ac:dyDescent="0.3">
      <c r="A1457">
        <v>14.5198755264282</v>
      </c>
      <c r="B1457">
        <v>11.832946</v>
      </c>
      <c r="C1457">
        <v>3.3791937000000001E-2</v>
      </c>
      <c r="D1457">
        <v>0.12757126999999999</v>
      </c>
      <c r="E1457">
        <v>1.3147717000000001</v>
      </c>
      <c r="F1457">
        <f t="shared" si="44"/>
        <v>1.1263979E-2</v>
      </c>
      <c r="G1457">
        <f t="shared" si="45"/>
        <v>1.2006922666666666</v>
      </c>
    </row>
    <row r="1458" spans="1:7" x14ac:dyDescent="0.3">
      <c r="A1458">
        <v>14.529999732971101</v>
      </c>
      <c r="B1458">
        <v>11.888185999999999</v>
      </c>
      <c r="C1458">
        <v>3.3791937000000001E-2</v>
      </c>
      <c r="D1458">
        <v>0.15442838</v>
      </c>
      <c r="E1458">
        <v>1.3209093999999999</v>
      </c>
      <c r="F1458">
        <f t="shared" si="44"/>
        <v>1.1263979E-2</v>
      </c>
      <c r="G1458">
        <f t="shared" si="45"/>
        <v>1.2068300444444444</v>
      </c>
    </row>
    <row r="1459" spans="1:7" x14ac:dyDescent="0.3">
      <c r="A1459">
        <v>14.539999961853001</v>
      </c>
      <c r="B1459">
        <v>11.869138</v>
      </c>
      <c r="C1459">
        <v>3.3818595E-2</v>
      </c>
      <c r="D1459">
        <v>0.1532076</v>
      </c>
      <c r="E1459">
        <v>1.3187929</v>
      </c>
      <c r="F1459">
        <f t="shared" si="44"/>
        <v>1.1272865E-2</v>
      </c>
      <c r="G1459">
        <f t="shared" si="45"/>
        <v>1.2047136000000001</v>
      </c>
    </row>
    <row r="1460" spans="1:7" x14ac:dyDescent="0.3">
      <c r="A1460">
        <v>14.549874305725</v>
      </c>
      <c r="B1460">
        <v>11.888185999999999</v>
      </c>
      <c r="C1460">
        <v>3.3845252999999999E-2</v>
      </c>
      <c r="D1460">
        <v>0.15198681999999999</v>
      </c>
      <c r="E1460">
        <v>1.3209093999999999</v>
      </c>
      <c r="F1460">
        <f t="shared" si="44"/>
        <v>1.1281751E-2</v>
      </c>
      <c r="G1460">
        <f t="shared" si="45"/>
        <v>1.2068300444444444</v>
      </c>
    </row>
    <row r="1461" spans="1:7" x14ac:dyDescent="0.3">
      <c r="A1461">
        <v>14.560000419616699</v>
      </c>
      <c r="B1461">
        <v>11.907235</v>
      </c>
      <c r="C1461">
        <v>3.3885248E-2</v>
      </c>
      <c r="D1461">
        <v>0.13489593999999999</v>
      </c>
      <c r="E1461">
        <v>1.323026</v>
      </c>
      <c r="F1461">
        <f t="shared" si="44"/>
        <v>1.1295082666666666E-2</v>
      </c>
      <c r="G1461">
        <f t="shared" si="45"/>
        <v>1.2089466</v>
      </c>
    </row>
    <row r="1462" spans="1:7" x14ac:dyDescent="0.3">
      <c r="A1462">
        <v>14.5698747634887</v>
      </c>
      <c r="B1462">
        <v>11.886282</v>
      </c>
      <c r="C1462">
        <v>3.3911905999999999E-2</v>
      </c>
      <c r="D1462">
        <v>0.11902582</v>
      </c>
      <c r="E1462">
        <v>1.3206979000000001</v>
      </c>
      <c r="F1462">
        <f t="shared" si="44"/>
        <v>1.1303968666666666E-2</v>
      </c>
      <c r="G1462">
        <f t="shared" si="45"/>
        <v>1.2066184888888889</v>
      </c>
    </row>
    <row r="1463" spans="1:7" x14ac:dyDescent="0.3">
      <c r="A1463">
        <v>14.5798749923706</v>
      </c>
      <c r="B1463">
        <v>11.931997000000001</v>
      </c>
      <c r="C1463">
        <v>3.3938563999999997E-2</v>
      </c>
      <c r="D1463">
        <v>0.11780504</v>
      </c>
      <c r="E1463">
        <v>1.3257772999999999</v>
      </c>
      <c r="F1463">
        <f t="shared" si="44"/>
        <v>1.1312854666666665E-2</v>
      </c>
      <c r="G1463">
        <f t="shared" si="45"/>
        <v>1.2116979333333335</v>
      </c>
    </row>
    <row r="1464" spans="1:7" x14ac:dyDescent="0.3">
      <c r="A1464">
        <v>14.5899991989135</v>
      </c>
      <c r="B1464">
        <v>11.91295</v>
      </c>
      <c r="C1464">
        <v>3.3951897000000002E-2</v>
      </c>
      <c r="D1464">
        <v>0.13123360000000001</v>
      </c>
      <c r="E1464">
        <v>1.323661</v>
      </c>
      <c r="F1464">
        <f t="shared" si="44"/>
        <v>1.1317299000000001E-2</v>
      </c>
      <c r="G1464">
        <f t="shared" si="45"/>
        <v>1.2095816000000001</v>
      </c>
    </row>
    <row r="1465" spans="1:7" x14ac:dyDescent="0.3">
      <c r="A1465">
        <v>14.599999427795399</v>
      </c>
      <c r="B1465">
        <v>11.920569</v>
      </c>
      <c r="C1465">
        <v>3.3965226000000001E-2</v>
      </c>
      <c r="D1465">
        <v>0.14344138000000001</v>
      </c>
      <c r="E1465">
        <v>1.3245074999999999</v>
      </c>
      <c r="F1465">
        <f t="shared" si="44"/>
        <v>1.1321742000000001E-2</v>
      </c>
      <c r="G1465">
        <f t="shared" si="45"/>
        <v>1.2104281555555556</v>
      </c>
    </row>
    <row r="1466" spans="1:7" x14ac:dyDescent="0.3">
      <c r="A1466">
        <v>14.609875679016101</v>
      </c>
      <c r="B1466">
        <v>11.96438</v>
      </c>
      <c r="C1466">
        <v>3.3991884E-2</v>
      </c>
      <c r="D1466">
        <v>0.14099982</v>
      </c>
      <c r="E1466">
        <v>1.3293754</v>
      </c>
      <c r="F1466">
        <f t="shared" si="44"/>
        <v>1.1330628000000001E-2</v>
      </c>
      <c r="G1466">
        <f t="shared" si="45"/>
        <v>1.2152960444444445</v>
      </c>
    </row>
    <row r="1467" spans="1:7" x14ac:dyDescent="0.3">
      <c r="A1467">
        <v>14.619999885559</v>
      </c>
      <c r="B1467">
        <v>11.937713</v>
      </c>
      <c r="C1467">
        <v>3.4018545999999997E-2</v>
      </c>
      <c r="D1467">
        <v>0.13855827000000001</v>
      </c>
      <c r="E1467">
        <v>1.3264123999999999</v>
      </c>
      <c r="F1467">
        <f t="shared" si="44"/>
        <v>1.1339515333333333E-2</v>
      </c>
      <c r="G1467">
        <f t="shared" si="45"/>
        <v>1.2123330444444447</v>
      </c>
    </row>
    <row r="1468" spans="1:7" x14ac:dyDescent="0.3">
      <c r="A1468">
        <v>14.6300001144409</v>
      </c>
      <c r="B1468">
        <v>11.985334</v>
      </c>
      <c r="C1468">
        <v>3.4045209999999999E-2</v>
      </c>
      <c r="D1468">
        <v>0.13611671</v>
      </c>
      <c r="E1468">
        <v>1.3317034999999999</v>
      </c>
      <c r="F1468">
        <f t="shared" si="44"/>
        <v>1.1348403333333333E-2</v>
      </c>
      <c r="G1468">
        <f t="shared" si="45"/>
        <v>1.2176242666666668</v>
      </c>
    </row>
    <row r="1469" spans="1:7" x14ac:dyDescent="0.3">
      <c r="A1469">
        <v>14.639874458312899</v>
      </c>
      <c r="B1469">
        <v>11.96438</v>
      </c>
      <c r="C1469">
        <v>3.4058537E-2</v>
      </c>
      <c r="D1469">
        <v>0.14832449</v>
      </c>
      <c r="E1469">
        <v>1.3293754</v>
      </c>
      <c r="F1469">
        <f t="shared" si="44"/>
        <v>1.1352845666666667E-2</v>
      </c>
      <c r="G1469">
        <f t="shared" si="45"/>
        <v>1.2152960444444445</v>
      </c>
    </row>
    <row r="1470" spans="1:7" x14ac:dyDescent="0.3">
      <c r="A1470">
        <v>14.650000572204499</v>
      </c>
      <c r="B1470">
        <v>11.966286</v>
      </c>
      <c r="C1470">
        <v>3.4071865999999999E-2</v>
      </c>
      <c r="D1470">
        <v>0.14710371</v>
      </c>
      <c r="E1470">
        <v>1.3295872</v>
      </c>
      <c r="F1470">
        <f t="shared" si="44"/>
        <v>1.1357288666666666E-2</v>
      </c>
      <c r="G1470">
        <f t="shared" si="45"/>
        <v>1.2155078222222224</v>
      </c>
    </row>
    <row r="1471" spans="1:7" x14ac:dyDescent="0.3">
      <c r="A1471">
        <v>14.660000801086399</v>
      </c>
      <c r="B1471">
        <v>11.996762</v>
      </c>
      <c r="C1471">
        <v>3.4085195999999998E-2</v>
      </c>
      <c r="D1471">
        <v>0.15931149</v>
      </c>
      <c r="E1471">
        <v>1.3329734</v>
      </c>
      <c r="F1471">
        <f t="shared" si="44"/>
        <v>1.1361731999999999E-2</v>
      </c>
      <c r="G1471">
        <f t="shared" si="45"/>
        <v>1.2188940444444445</v>
      </c>
    </row>
    <row r="1472" spans="1:7" x14ac:dyDescent="0.3">
      <c r="A1472">
        <v>14.6698751449584</v>
      </c>
      <c r="B1472">
        <v>11.96819</v>
      </c>
      <c r="C1472">
        <v>3.4111860000000001E-2</v>
      </c>
      <c r="D1472">
        <v>0.15809071</v>
      </c>
      <c r="E1472">
        <v>1.3297988000000001</v>
      </c>
      <c r="F1472">
        <f t="shared" si="44"/>
        <v>1.137062E-2</v>
      </c>
      <c r="G1472">
        <f t="shared" si="45"/>
        <v>1.2157193777777779</v>
      </c>
    </row>
    <row r="1473" spans="1:7" x14ac:dyDescent="0.3">
      <c r="A1473">
        <v>14.679999351501399</v>
      </c>
      <c r="B1473">
        <v>12.004382</v>
      </c>
      <c r="C1473">
        <v>3.4138519999999999E-2</v>
      </c>
      <c r="D1473">
        <v>0.15564916000000001</v>
      </c>
      <c r="E1473">
        <v>1.3338201000000001</v>
      </c>
      <c r="F1473">
        <f t="shared" si="44"/>
        <v>1.1379506666666666E-2</v>
      </c>
      <c r="G1473">
        <f t="shared" si="45"/>
        <v>1.2197407111111112</v>
      </c>
    </row>
    <row r="1474" spans="1:7" x14ac:dyDescent="0.3">
      <c r="A1474">
        <v>14.689999580383301</v>
      </c>
      <c r="B1474">
        <v>11.977715</v>
      </c>
      <c r="C1474">
        <v>3.4151849999999997E-2</v>
      </c>
      <c r="D1474">
        <v>0.16785692999999999</v>
      </c>
      <c r="E1474">
        <v>1.330857</v>
      </c>
      <c r="F1474">
        <f t="shared" si="44"/>
        <v>1.1383949999999999E-2</v>
      </c>
      <c r="G1474">
        <f t="shared" si="45"/>
        <v>1.2167777111111111</v>
      </c>
    </row>
    <row r="1475" spans="1:7" x14ac:dyDescent="0.3">
      <c r="A1475">
        <v>14.699999809265099</v>
      </c>
      <c r="B1475">
        <v>12.000572</v>
      </c>
      <c r="C1475">
        <v>3.4178506999999997E-2</v>
      </c>
      <c r="D1475">
        <v>0.18128548999999999</v>
      </c>
      <c r="E1475">
        <v>1.3333968</v>
      </c>
      <c r="F1475">
        <f t="shared" si="44"/>
        <v>1.1392835666666665E-2</v>
      </c>
      <c r="G1475">
        <f t="shared" si="45"/>
        <v>1.2193173777777779</v>
      </c>
    </row>
    <row r="1476" spans="1:7" x14ac:dyDescent="0.3">
      <c r="A1476">
        <v>14.7098741531372</v>
      </c>
      <c r="B1476">
        <v>12.013906499999999</v>
      </c>
      <c r="C1476">
        <v>3.4191840000000001E-2</v>
      </c>
      <c r="D1476">
        <v>0.18006470999999999</v>
      </c>
      <c r="E1476">
        <v>1.3348783</v>
      </c>
      <c r="F1476">
        <f t="shared" si="44"/>
        <v>1.1397280000000001E-2</v>
      </c>
      <c r="G1476">
        <f t="shared" si="45"/>
        <v>1.2207989888888888</v>
      </c>
    </row>
    <row r="1477" spans="1:7" x14ac:dyDescent="0.3">
      <c r="A1477">
        <v>14.7200002670288</v>
      </c>
      <c r="B1477">
        <v>11.991049</v>
      </c>
      <c r="C1477">
        <v>3.420517E-2</v>
      </c>
      <c r="D1477">
        <v>0.19227248</v>
      </c>
      <c r="E1477">
        <v>1.3323385999999999</v>
      </c>
      <c r="F1477">
        <f t="shared" si="44"/>
        <v>1.1401723333333334E-2</v>
      </c>
      <c r="G1477">
        <f t="shared" si="45"/>
        <v>1.2182592666666667</v>
      </c>
    </row>
    <row r="1478" spans="1:7" x14ac:dyDescent="0.3">
      <c r="A1478">
        <v>14.7300004959106</v>
      </c>
      <c r="B1478">
        <v>12.040575</v>
      </c>
      <c r="C1478">
        <v>3.4218499999999999E-2</v>
      </c>
      <c r="D1478">
        <v>0.19227248</v>
      </c>
      <c r="E1478">
        <v>1.3378414999999999</v>
      </c>
      <c r="F1478">
        <f t="shared" ref="F1478:F1541" si="46">C1478/3</f>
        <v>1.1406166666666667E-2</v>
      </c>
      <c r="G1478">
        <f t="shared" ref="G1478:G1541" si="47">(B1478-$B$5)/9</f>
        <v>1.2237621555555558</v>
      </c>
    </row>
    <row r="1479" spans="1:7" x14ac:dyDescent="0.3">
      <c r="A1479">
        <v>14.739874839782701</v>
      </c>
      <c r="B1479">
        <v>11.994858000000001</v>
      </c>
      <c r="C1479">
        <v>3.4245159999999997E-2</v>
      </c>
      <c r="D1479">
        <v>0.18983093000000001</v>
      </c>
      <c r="E1479">
        <v>1.3327618999999999</v>
      </c>
      <c r="F1479">
        <f t="shared" si="46"/>
        <v>1.1415053333333333E-2</v>
      </c>
      <c r="G1479">
        <f t="shared" si="47"/>
        <v>1.218682488888889</v>
      </c>
    </row>
    <row r="1480" spans="1:7" x14ac:dyDescent="0.3">
      <c r="A1480">
        <v>14.749875068664499</v>
      </c>
      <c r="B1480">
        <v>12.017716</v>
      </c>
      <c r="C1480">
        <v>3.4258490000000003E-2</v>
      </c>
      <c r="D1480">
        <v>0.20203869999999999</v>
      </c>
      <c r="E1480">
        <v>1.3353018000000001</v>
      </c>
      <c r="F1480">
        <f t="shared" si="46"/>
        <v>1.1419496666666668E-2</v>
      </c>
      <c r="G1480">
        <f t="shared" si="47"/>
        <v>1.2212222666666668</v>
      </c>
    </row>
    <row r="1481" spans="1:7" x14ac:dyDescent="0.3">
      <c r="A1481">
        <v>14.7598752975463</v>
      </c>
      <c r="B1481">
        <v>12.032954999999999</v>
      </c>
      <c r="C1481">
        <v>3.428515E-2</v>
      </c>
      <c r="D1481">
        <v>0.20081793000000001</v>
      </c>
      <c r="E1481">
        <v>1.3369949000000001</v>
      </c>
      <c r="F1481">
        <f t="shared" si="46"/>
        <v>1.1428383333333333E-2</v>
      </c>
      <c r="G1481">
        <f t="shared" si="47"/>
        <v>1.2229154888888889</v>
      </c>
    </row>
    <row r="1482" spans="1:7" x14ac:dyDescent="0.3">
      <c r="A1482">
        <v>14.7699995040893</v>
      </c>
      <c r="B1482">
        <v>11.998668</v>
      </c>
      <c r="C1482">
        <v>3.4298479999999999E-2</v>
      </c>
      <c r="D1482">
        <v>0.21302570000000001</v>
      </c>
      <c r="E1482">
        <v>1.3331852</v>
      </c>
      <c r="F1482">
        <f t="shared" si="46"/>
        <v>1.1432826666666666E-2</v>
      </c>
      <c r="G1482">
        <f t="shared" si="47"/>
        <v>1.2191058222222224</v>
      </c>
    </row>
    <row r="1483" spans="1:7" x14ac:dyDescent="0.3">
      <c r="A1483">
        <v>14.779999732971101</v>
      </c>
      <c r="B1483">
        <v>12.046289</v>
      </c>
      <c r="C1483">
        <v>3.4311809999999998E-2</v>
      </c>
      <c r="D1483">
        <v>0.22523348000000001</v>
      </c>
      <c r="E1483">
        <v>1.3384764</v>
      </c>
      <c r="F1483">
        <f t="shared" si="46"/>
        <v>1.1437269999999999E-2</v>
      </c>
      <c r="G1483">
        <f t="shared" si="47"/>
        <v>1.2243970444444445</v>
      </c>
    </row>
    <row r="1484" spans="1:7" x14ac:dyDescent="0.3">
      <c r="A1484">
        <v>14.7898759841918</v>
      </c>
      <c r="B1484">
        <v>12.021526</v>
      </c>
      <c r="C1484">
        <v>3.4325139999999997E-2</v>
      </c>
      <c r="D1484">
        <v>0.23744125999999999</v>
      </c>
      <c r="E1484">
        <v>1.3357250000000001</v>
      </c>
      <c r="F1484">
        <f t="shared" si="46"/>
        <v>1.1441713333333332E-2</v>
      </c>
      <c r="G1484">
        <f t="shared" si="47"/>
        <v>1.2216456</v>
      </c>
    </row>
    <row r="1485" spans="1:7" x14ac:dyDescent="0.3">
      <c r="A1485">
        <v>14.799874305725</v>
      </c>
      <c r="B1485">
        <v>12.029145</v>
      </c>
      <c r="C1485">
        <v>3.4338470000000003E-2</v>
      </c>
      <c r="D1485">
        <v>0.24964902999999999</v>
      </c>
      <c r="E1485">
        <v>1.3365716000000001</v>
      </c>
      <c r="F1485">
        <f t="shared" si="46"/>
        <v>1.1446156666666667E-2</v>
      </c>
      <c r="G1485">
        <f t="shared" si="47"/>
        <v>1.2224921555555557</v>
      </c>
    </row>
    <row r="1486" spans="1:7" x14ac:dyDescent="0.3">
      <c r="A1486">
        <v>14.8098745346069</v>
      </c>
      <c r="B1486">
        <v>12.055814</v>
      </c>
      <c r="C1486">
        <v>3.4351803E-2</v>
      </c>
      <c r="D1486">
        <v>0.24842826000000001</v>
      </c>
      <c r="E1486">
        <v>1.3395345999999999</v>
      </c>
      <c r="F1486">
        <f t="shared" si="46"/>
        <v>1.1450600999999999E-2</v>
      </c>
      <c r="G1486">
        <f t="shared" si="47"/>
        <v>1.2254553777777779</v>
      </c>
    </row>
    <row r="1487" spans="1:7" x14ac:dyDescent="0.3">
      <c r="A1487">
        <v>14.8200006484985</v>
      </c>
      <c r="B1487">
        <v>12.034860999999999</v>
      </c>
      <c r="C1487">
        <v>3.4365132E-2</v>
      </c>
      <c r="D1487">
        <v>0.26063603000000002</v>
      </c>
      <c r="E1487">
        <v>1.3372065</v>
      </c>
      <c r="F1487">
        <f t="shared" si="46"/>
        <v>1.1455043999999999E-2</v>
      </c>
      <c r="G1487">
        <f t="shared" si="47"/>
        <v>1.2231272666666666</v>
      </c>
    </row>
    <row r="1488" spans="1:7" x14ac:dyDescent="0.3">
      <c r="A1488">
        <v>14.8300008773803</v>
      </c>
      <c r="B1488">
        <v>12.092006</v>
      </c>
      <c r="C1488">
        <v>3.437846E-2</v>
      </c>
      <c r="D1488">
        <v>0.27284380000000003</v>
      </c>
      <c r="E1488">
        <v>1.343556</v>
      </c>
      <c r="F1488">
        <f t="shared" si="46"/>
        <v>1.1459486666666666E-2</v>
      </c>
      <c r="G1488">
        <f t="shared" si="47"/>
        <v>1.2294767111111111</v>
      </c>
    </row>
    <row r="1489" spans="1:7" x14ac:dyDescent="0.3">
      <c r="A1489">
        <v>14.839875221252401</v>
      </c>
      <c r="B1489">
        <v>12.044385</v>
      </c>
      <c r="C1489">
        <v>3.4391789999999998E-2</v>
      </c>
      <c r="D1489">
        <v>0.28627235000000001</v>
      </c>
      <c r="E1489">
        <v>1.3382647999999999</v>
      </c>
      <c r="F1489">
        <f t="shared" si="46"/>
        <v>1.1463929999999999E-2</v>
      </c>
      <c r="G1489">
        <f t="shared" si="47"/>
        <v>1.224185488888889</v>
      </c>
    </row>
    <row r="1490" spans="1:7" x14ac:dyDescent="0.3">
      <c r="A1490">
        <v>14.849875450134199</v>
      </c>
      <c r="B1490">
        <v>12.063434000000001</v>
      </c>
      <c r="C1490">
        <v>3.4418450000000003E-2</v>
      </c>
      <c r="D1490">
        <v>0.28505158000000003</v>
      </c>
      <c r="E1490">
        <v>1.3403813</v>
      </c>
      <c r="F1490">
        <f t="shared" si="46"/>
        <v>1.1472816666666668E-2</v>
      </c>
      <c r="G1490">
        <f t="shared" si="47"/>
        <v>1.2263020444444446</v>
      </c>
    </row>
    <row r="1491" spans="1:7" x14ac:dyDescent="0.3">
      <c r="A1491">
        <v>14.8599996566772</v>
      </c>
      <c r="B1491">
        <v>12.080576000000001</v>
      </c>
      <c r="C1491">
        <v>3.4431780000000002E-2</v>
      </c>
      <c r="D1491">
        <v>0.29725935999999997</v>
      </c>
      <c r="E1491">
        <v>1.3422860000000001</v>
      </c>
      <c r="F1491">
        <f t="shared" si="46"/>
        <v>1.1477260000000001E-2</v>
      </c>
      <c r="G1491">
        <f t="shared" si="47"/>
        <v>1.2282067111111112</v>
      </c>
    </row>
    <row r="1492" spans="1:7" x14ac:dyDescent="0.3">
      <c r="A1492">
        <v>14.869875907897899</v>
      </c>
      <c r="B1492">
        <v>12.032954999999999</v>
      </c>
      <c r="C1492">
        <v>3.4445113999999999E-2</v>
      </c>
      <c r="D1492">
        <v>0.30946713999999997</v>
      </c>
      <c r="E1492">
        <v>1.3369949000000001</v>
      </c>
      <c r="F1492">
        <f t="shared" si="46"/>
        <v>1.1481704666666667E-2</v>
      </c>
      <c r="G1492">
        <f t="shared" si="47"/>
        <v>1.2229154888888889</v>
      </c>
    </row>
    <row r="1493" spans="1:7" x14ac:dyDescent="0.3">
      <c r="A1493">
        <v>14.8800001144409</v>
      </c>
      <c r="B1493">
        <v>12.078671</v>
      </c>
      <c r="C1493">
        <v>3.4458443999999998E-2</v>
      </c>
      <c r="D1493">
        <v>0.32289568000000002</v>
      </c>
      <c r="E1493">
        <v>1.3420744</v>
      </c>
      <c r="F1493">
        <f t="shared" si="46"/>
        <v>1.1486148E-2</v>
      </c>
      <c r="G1493">
        <f t="shared" si="47"/>
        <v>1.2279950444444445</v>
      </c>
    </row>
    <row r="1494" spans="1:7" x14ac:dyDescent="0.3">
      <c r="A1494">
        <v>14.890000343322701</v>
      </c>
      <c r="B1494">
        <v>12.03867</v>
      </c>
      <c r="C1494">
        <v>3.4458443999999998E-2</v>
      </c>
      <c r="D1494">
        <v>0.33632424</v>
      </c>
      <c r="E1494">
        <v>1.3376296999999999</v>
      </c>
      <c r="F1494">
        <f t="shared" si="46"/>
        <v>1.1486148E-2</v>
      </c>
      <c r="G1494">
        <f t="shared" si="47"/>
        <v>1.2235504888888888</v>
      </c>
    </row>
    <row r="1495" spans="1:7" x14ac:dyDescent="0.3">
      <c r="A1495">
        <v>14.899874687194799</v>
      </c>
      <c r="B1495">
        <v>12.076767</v>
      </c>
      <c r="C1495">
        <v>3.4471772999999997E-2</v>
      </c>
      <c r="D1495">
        <v>0.34853202</v>
      </c>
      <c r="E1495">
        <v>1.3418627999999999</v>
      </c>
      <c r="F1495">
        <f t="shared" si="46"/>
        <v>1.1490591E-2</v>
      </c>
      <c r="G1495">
        <f t="shared" si="47"/>
        <v>1.227783488888889</v>
      </c>
    </row>
    <row r="1496" spans="1:7" x14ac:dyDescent="0.3">
      <c r="A1496">
        <v>14.910000801086399</v>
      </c>
      <c r="B1496">
        <v>12.074862</v>
      </c>
      <c r="C1496">
        <v>3.4485099999999998E-2</v>
      </c>
      <c r="D1496">
        <v>0.3607398</v>
      </c>
      <c r="E1496">
        <v>1.3416512</v>
      </c>
      <c r="F1496">
        <f t="shared" si="46"/>
        <v>1.1495033333333333E-2</v>
      </c>
      <c r="G1496">
        <f t="shared" si="47"/>
        <v>1.2275718222222223</v>
      </c>
    </row>
    <row r="1497" spans="1:7" x14ac:dyDescent="0.3">
      <c r="A1497">
        <v>14.9200010299682</v>
      </c>
      <c r="B1497">
        <v>12.03867</v>
      </c>
      <c r="C1497">
        <v>3.4511760000000002E-2</v>
      </c>
      <c r="D1497">
        <v>0.35829823999999999</v>
      </c>
      <c r="E1497">
        <v>1.3376296999999999</v>
      </c>
      <c r="F1497">
        <f t="shared" si="46"/>
        <v>1.1503920000000001E-2</v>
      </c>
      <c r="G1497">
        <f t="shared" si="47"/>
        <v>1.2235504888888888</v>
      </c>
    </row>
    <row r="1498" spans="1:7" x14ac:dyDescent="0.3">
      <c r="A1498">
        <v>14.9298753738403</v>
      </c>
      <c r="B1498">
        <v>12.099626000000001</v>
      </c>
      <c r="C1498">
        <v>3.4525093E-2</v>
      </c>
      <c r="D1498">
        <v>0.37050601999999999</v>
      </c>
      <c r="E1498">
        <v>1.3444027999999999</v>
      </c>
      <c r="F1498">
        <f t="shared" si="46"/>
        <v>1.1508364333333333E-2</v>
      </c>
      <c r="G1498">
        <f t="shared" si="47"/>
        <v>1.230323377777778</v>
      </c>
    </row>
    <row r="1499" spans="1:7" x14ac:dyDescent="0.3">
      <c r="A1499">
        <v>14.939999580383301</v>
      </c>
      <c r="B1499">
        <v>12.055814</v>
      </c>
      <c r="C1499">
        <v>3.4525093E-2</v>
      </c>
      <c r="D1499">
        <v>0.39736313000000001</v>
      </c>
      <c r="E1499">
        <v>1.3395345999999999</v>
      </c>
      <c r="F1499">
        <f t="shared" si="46"/>
        <v>1.1508364333333333E-2</v>
      </c>
      <c r="G1499">
        <f t="shared" si="47"/>
        <v>1.2254553777777779</v>
      </c>
    </row>
    <row r="1500" spans="1:7" x14ac:dyDescent="0.3">
      <c r="A1500">
        <v>14.949999809265099</v>
      </c>
      <c r="B1500">
        <v>12.065337</v>
      </c>
      <c r="C1500">
        <v>3.453842E-2</v>
      </c>
      <c r="D1500">
        <v>0.40957090000000002</v>
      </c>
      <c r="E1500">
        <v>1.3405929000000001</v>
      </c>
      <c r="F1500">
        <f t="shared" si="46"/>
        <v>1.1512806666666667E-2</v>
      </c>
      <c r="G1500">
        <f t="shared" si="47"/>
        <v>1.2265134888888889</v>
      </c>
    </row>
    <row r="1501" spans="1:7" x14ac:dyDescent="0.3">
      <c r="A1501">
        <v>14.9598741531372</v>
      </c>
      <c r="B1501">
        <v>12.086290999999999</v>
      </c>
      <c r="C1501">
        <v>3.4565084000000003E-2</v>
      </c>
      <c r="D1501">
        <v>0.40835009999999999</v>
      </c>
      <c r="E1501">
        <v>1.3429211000000001</v>
      </c>
      <c r="F1501">
        <f t="shared" si="46"/>
        <v>1.1521694666666667E-2</v>
      </c>
      <c r="G1501">
        <f t="shared" si="47"/>
        <v>1.2288417111111112</v>
      </c>
    </row>
    <row r="1502" spans="1:7" x14ac:dyDescent="0.3">
      <c r="A1502">
        <v>14.9700002670288</v>
      </c>
      <c r="B1502">
        <v>12.078671</v>
      </c>
      <c r="C1502">
        <v>3.4578413000000002E-2</v>
      </c>
      <c r="D1502">
        <v>0.42055789999999998</v>
      </c>
      <c r="E1502">
        <v>1.3420744</v>
      </c>
      <c r="F1502">
        <f t="shared" si="46"/>
        <v>1.1526137666666667E-2</v>
      </c>
      <c r="G1502">
        <f t="shared" si="47"/>
        <v>1.2279950444444445</v>
      </c>
    </row>
    <row r="1503" spans="1:7" x14ac:dyDescent="0.3">
      <c r="A1503">
        <v>14.9800004959106</v>
      </c>
      <c r="B1503">
        <v>12.10915</v>
      </c>
      <c r="C1503">
        <v>3.4591740000000003E-2</v>
      </c>
      <c r="D1503">
        <v>0.41933712000000001</v>
      </c>
      <c r="E1503">
        <v>1.3454609</v>
      </c>
      <c r="F1503">
        <f t="shared" si="46"/>
        <v>1.153058E-2</v>
      </c>
      <c r="G1503">
        <f t="shared" si="47"/>
        <v>1.2313816</v>
      </c>
    </row>
    <row r="1504" spans="1:7" x14ac:dyDescent="0.3">
      <c r="A1504">
        <v>14.990000724792401</v>
      </c>
      <c r="B1504">
        <v>12.078671</v>
      </c>
      <c r="C1504">
        <v>3.4618403999999998E-2</v>
      </c>
      <c r="D1504">
        <v>0.41811632999999998</v>
      </c>
      <c r="E1504">
        <v>1.3420744</v>
      </c>
      <c r="F1504">
        <f t="shared" si="46"/>
        <v>1.1539467999999999E-2</v>
      </c>
      <c r="G1504">
        <f t="shared" si="47"/>
        <v>1.2279950444444445</v>
      </c>
    </row>
    <row r="1505" spans="1:7" x14ac:dyDescent="0.3">
      <c r="A1505">
        <v>15.0000009536743</v>
      </c>
      <c r="B1505">
        <v>12.10534</v>
      </c>
      <c r="C1505">
        <v>3.4885008000000002E-2</v>
      </c>
      <c r="D1505">
        <v>0.18861015</v>
      </c>
      <c r="E1505">
        <v>1.3450375999999999</v>
      </c>
      <c r="F1505">
        <f t="shared" si="46"/>
        <v>1.1628336000000001E-2</v>
      </c>
      <c r="G1505">
        <f t="shared" si="47"/>
        <v>1.2309582666666667</v>
      </c>
    </row>
    <row r="1506" spans="1:7" x14ac:dyDescent="0.3">
      <c r="A1506">
        <v>15.0098752975463</v>
      </c>
      <c r="B1506">
        <v>12.151056000000001</v>
      </c>
      <c r="C1506">
        <v>3.5084959999999998E-2</v>
      </c>
      <c r="D1506">
        <v>-2.6246719000000002E-2</v>
      </c>
      <c r="E1506">
        <v>1.3501171999999999</v>
      </c>
      <c r="F1506">
        <f t="shared" si="46"/>
        <v>1.1694986666666666E-2</v>
      </c>
      <c r="G1506">
        <f t="shared" si="47"/>
        <v>1.2360378222222224</v>
      </c>
    </row>
    <row r="1507" spans="1:7" x14ac:dyDescent="0.3">
      <c r="A1507">
        <v>15.0199995040893</v>
      </c>
      <c r="B1507">
        <v>12.151056000000001</v>
      </c>
      <c r="C1507">
        <v>3.5018309999999997E-2</v>
      </c>
      <c r="D1507">
        <v>6.6532380000000002E-2</v>
      </c>
      <c r="E1507">
        <v>1.3501171999999999</v>
      </c>
      <c r="F1507">
        <f t="shared" si="46"/>
        <v>1.1672769999999999E-2</v>
      </c>
      <c r="G1507">
        <f t="shared" si="47"/>
        <v>1.2360378222222224</v>
      </c>
    </row>
    <row r="1508" spans="1:7" x14ac:dyDescent="0.3">
      <c r="A1508">
        <v>15.02987575531</v>
      </c>
      <c r="B1508">
        <v>12.22344</v>
      </c>
      <c r="C1508">
        <v>3.4964986000000003E-2</v>
      </c>
      <c r="D1508">
        <v>0.14710371</v>
      </c>
      <c r="E1508">
        <v>1.3581597999999999</v>
      </c>
      <c r="F1508">
        <f t="shared" si="46"/>
        <v>1.1654995333333334E-2</v>
      </c>
      <c r="G1508">
        <f t="shared" si="47"/>
        <v>1.244080488888889</v>
      </c>
    </row>
    <row r="1509" spans="1:7" x14ac:dyDescent="0.3">
      <c r="A1509">
        <v>15.039999961853001</v>
      </c>
      <c r="B1509">
        <v>12.212011</v>
      </c>
      <c r="C1509">
        <v>3.4964986000000003E-2</v>
      </c>
      <c r="D1509">
        <v>0.17396081999999999</v>
      </c>
      <c r="E1509">
        <v>1.3568899999999999</v>
      </c>
      <c r="F1509">
        <f t="shared" si="46"/>
        <v>1.1654995333333334E-2</v>
      </c>
      <c r="G1509">
        <f t="shared" si="47"/>
        <v>1.2428106000000001</v>
      </c>
    </row>
    <row r="1510" spans="1:7" x14ac:dyDescent="0.3">
      <c r="A1510">
        <v>15.049874305725</v>
      </c>
      <c r="B1510">
        <v>12.215821</v>
      </c>
      <c r="C1510">
        <v>3.4964986000000003E-2</v>
      </c>
      <c r="D1510">
        <v>0.20081793000000001</v>
      </c>
      <c r="E1510">
        <v>1.3573134</v>
      </c>
      <c r="F1510">
        <f t="shared" si="46"/>
        <v>1.1654995333333334E-2</v>
      </c>
      <c r="G1510">
        <f t="shared" si="47"/>
        <v>1.2432339333333333</v>
      </c>
    </row>
    <row r="1511" spans="1:7" x14ac:dyDescent="0.3">
      <c r="A1511">
        <v>15.0598745346069</v>
      </c>
      <c r="B1511">
        <v>12.2329645</v>
      </c>
      <c r="C1511">
        <v>3.4964986000000003E-2</v>
      </c>
      <c r="D1511">
        <v>0.21424647999999999</v>
      </c>
      <c r="E1511">
        <v>1.3592181000000001</v>
      </c>
      <c r="F1511">
        <f t="shared" si="46"/>
        <v>1.1654995333333334E-2</v>
      </c>
      <c r="G1511">
        <f t="shared" si="47"/>
        <v>1.2451387666666667</v>
      </c>
    </row>
    <row r="1512" spans="1:7" x14ac:dyDescent="0.3">
      <c r="A1512">
        <v>15.0700006484985</v>
      </c>
      <c r="B1512">
        <v>12.210106</v>
      </c>
      <c r="C1512">
        <v>3.4964986000000003E-2</v>
      </c>
      <c r="D1512">
        <v>0.24110359000000001</v>
      </c>
      <c r="E1512">
        <v>1.3566781999999999</v>
      </c>
      <c r="F1512">
        <f t="shared" si="46"/>
        <v>1.1654995333333334E-2</v>
      </c>
      <c r="G1512">
        <f t="shared" si="47"/>
        <v>1.2425989333333334</v>
      </c>
    </row>
    <row r="1513" spans="1:7" x14ac:dyDescent="0.3">
      <c r="A1513">
        <v>15.0798749923706</v>
      </c>
      <c r="B1513">
        <v>12.23868</v>
      </c>
      <c r="C1513">
        <v>3.4964986000000003E-2</v>
      </c>
      <c r="D1513">
        <v>0.2679607</v>
      </c>
      <c r="E1513">
        <v>1.3598531</v>
      </c>
      <c r="F1513">
        <f t="shared" si="46"/>
        <v>1.1654995333333334E-2</v>
      </c>
      <c r="G1513">
        <f t="shared" si="47"/>
        <v>1.2457738222222223</v>
      </c>
    </row>
    <row r="1514" spans="1:7" x14ac:dyDescent="0.3">
      <c r="A1514">
        <v>15.0899991989135</v>
      </c>
      <c r="B1514">
        <v>12.175819000000001</v>
      </c>
      <c r="C1514">
        <v>3.4978315000000003E-2</v>
      </c>
      <c r="D1514">
        <v>0.28016847</v>
      </c>
      <c r="E1514">
        <v>1.3528686999999999</v>
      </c>
      <c r="F1514">
        <f t="shared" si="46"/>
        <v>1.1659438333333334E-2</v>
      </c>
      <c r="G1514">
        <f t="shared" si="47"/>
        <v>1.2387892666666669</v>
      </c>
    </row>
    <row r="1515" spans="1:7" x14ac:dyDescent="0.3">
      <c r="A1515">
        <v>15.099875450134199</v>
      </c>
      <c r="B1515">
        <v>12.208201000000001</v>
      </c>
      <c r="C1515">
        <v>3.4978315000000003E-2</v>
      </c>
      <c r="D1515">
        <v>0.30702558000000002</v>
      </c>
      <c r="E1515">
        <v>1.3564668</v>
      </c>
      <c r="F1515">
        <f t="shared" si="46"/>
        <v>1.1659438333333334E-2</v>
      </c>
      <c r="G1515">
        <f t="shared" si="47"/>
        <v>1.2423872666666669</v>
      </c>
    </row>
    <row r="1516" spans="1:7" x14ac:dyDescent="0.3">
      <c r="A1516">
        <v>15.109875679016101</v>
      </c>
      <c r="B1516">
        <v>12.215821</v>
      </c>
      <c r="C1516">
        <v>3.4991648E-2</v>
      </c>
      <c r="D1516">
        <v>0.31923336000000002</v>
      </c>
      <c r="E1516">
        <v>1.3573134</v>
      </c>
      <c r="F1516">
        <f t="shared" si="46"/>
        <v>1.1663882666666667E-2</v>
      </c>
      <c r="G1516">
        <f t="shared" si="47"/>
        <v>1.2432339333333333</v>
      </c>
    </row>
    <row r="1517" spans="1:7" x14ac:dyDescent="0.3">
      <c r="A1517">
        <v>15.119875907897899</v>
      </c>
      <c r="B1517">
        <v>12.173914999999999</v>
      </c>
      <c r="C1517">
        <v>3.4991648E-2</v>
      </c>
      <c r="D1517">
        <v>0.34609046999999998</v>
      </c>
      <c r="E1517">
        <v>1.3526571000000001</v>
      </c>
      <c r="F1517">
        <f t="shared" si="46"/>
        <v>1.1663882666666667E-2</v>
      </c>
      <c r="G1517">
        <f t="shared" si="47"/>
        <v>1.2385777111111111</v>
      </c>
    </row>
    <row r="1518" spans="1:7" x14ac:dyDescent="0.3">
      <c r="A1518">
        <v>15.129874229431101</v>
      </c>
      <c r="B1518">
        <v>12.213915999999999</v>
      </c>
      <c r="C1518">
        <v>3.4991648E-2</v>
      </c>
      <c r="D1518">
        <v>0.37294757000000001</v>
      </c>
      <c r="E1518">
        <v>1.3571016</v>
      </c>
      <c r="F1518">
        <f t="shared" si="46"/>
        <v>1.1663882666666667E-2</v>
      </c>
      <c r="G1518">
        <f t="shared" si="47"/>
        <v>1.2430222666666666</v>
      </c>
    </row>
    <row r="1519" spans="1:7" x14ac:dyDescent="0.3">
      <c r="A1519">
        <v>15.140000343322701</v>
      </c>
      <c r="B1519">
        <v>12.175819000000001</v>
      </c>
      <c r="C1519">
        <v>3.5004979999999998E-2</v>
      </c>
      <c r="D1519">
        <v>0.37172677999999998</v>
      </c>
      <c r="E1519">
        <v>1.3528686999999999</v>
      </c>
      <c r="F1519">
        <f t="shared" si="46"/>
        <v>1.1668326666666666E-2</v>
      </c>
      <c r="G1519">
        <f t="shared" si="47"/>
        <v>1.2387892666666669</v>
      </c>
    </row>
    <row r="1520" spans="1:7" x14ac:dyDescent="0.3">
      <c r="A1520">
        <v>15.149874687194799</v>
      </c>
      <c r="B1520">
        <v>12.198677</v>
      </c>
      <c r="C1520">
        <v>3.5018309999999997E-2</v>
      </c>
      <c r="D1520">
        <v>0.38393455999999998</v>
      </c>
      <c r="E1520">
        <v>1.3554084</v>
      </c>
      <c r="F1520">
        <f t="shared" si="46"/>
        <v>1.1672769999999999E-2</v>
      </c>
      <c r="G1520">
        <f t="shared" si="47"/>
        <v>1.2413290444444445</v>
      </c>
    </row>
    <row r="1521" spans="1:7" x14ac:dyDescent="0.3">
      <c r="A1521">
        <v>15.160000801086399</v>
      </c>
      <c r="B1521">
        <v>12.202487</v>
      </c>
      <c r="C1521">
        <v>3.5031640000000003E-2</v>
      </c>
      <c r="D1521">
        <v>0.39736313000000001</v>
      </c>
      <c r="E1521">
        <v>1.3558317</v>
      </c>
      <c r="F1521">
        <f t="shared" si="46"/>
        <v>1.1677213333333334E-2</v>
      </c>
      <c r="G1521">
        <f t="shared" si="47"/>
        <v>1.2417523777777779</v>
      </c>
    </row>
    <row r="1522" spans="1:7" x14ac:dyDescent="0.3">
      <c r="A1522">
        <v>15.1700010299682</v>
      </c>
      <c r="B1522">
        <v>12.168200000000001</v>
      </c>
      <c r="C1522">
        <v>3.5058297000000002E-2</v>
      </c>
      <c r="D1522">
        <v>0.39492157</v>
      </c>
      <c r="E1522">
        <v>1.3520220000000001</v>
      </c>
      <c r="F1522">
        <f t="shared" si="46"/>
        <v>1.1686099E-2</v>
      </c>
      <c r="G1522">
        <f t="shared" si="47"/>
        <v>1.2379427111111112</v>
      </c>
    </row>
    <row r="1523" spans="1:7" x14ac:dyDescent="0.3">
      <c r="A1523">
        <v>15.179999351501399</v>
      </c>
      <c r="B1523">
        <v>12.22344</v>
      </c>
      <c r="C1523">
        <v>3.5071626000000002E-2</v>
      </c>
      <c r="D1523">
        <v>0.40835009999999999</v>
      </c>
      <c r="E1523">
        <v>1.3581597999999999</v>
      </c>
      <c r="F1523">
        <f t="shared" si="46"/>
        <v>1.1690542E-2</v>
      </c>
      <c r="G1523">
        <f t="shared" si="47"/>
        <v>1.244080488888889</v>
      </c>
    </row>
    <row r="1524" spans="1:7" x14ac:dyDescent="0.3">
      <c r="A1524">
        <v>15.1898756027221</v>
      </c>
      <c r="B1524">
        <v>12.173914999999999</v>
      </c>
      <c r="C1524">
        <v>3.5098292000000003E-2</v>
      </c>
      <c r="D1524">
        <v>0.40590854999999998</v>
      </c>
      <c r="E1524">
        <v>1.3526571000000001</v>
      </c>
      <c r="F1524">
        <f t="shared" si="46"/>
        <v>1.1699430666666668E-2</v>
      </c>
      <c r="G1524">
        <f t="shared" si="47"/>
        <v>1.2385777111111111</v>
      </c>
    </row>
    <row r="1525" spans="1:7" x14ac:dyDescent="0.3">
      <c r="A1525">
        <v>15.199999809265099</v>
      </c>
      <c r="B1525">
        <v>12.2043915</v>
      </c>
      <c r="C1525">
        <v>3.5124950000000002E-2</v>
      </c>
      <c r="D1525">
        <v>0.40346700000000002</v>
      </c>
      <c r="E1525">
        <v>1.3560433000000001</v>
      </c>
      <c r="F1525">
        <f t="shared" si="46"/>
        <v>1.1708316666666668E-2</v>
      </c>
      <c r="G1525">
        <f t="shared" si="47"/>
        <v>1.2419639888888889</v>
      </c>
    </row>
    <row r="1526" spans="1:7" x14ac:dyDescent="0.3">
      <c r="A1526">
        <v>15.2100000381469</v>
      </c>
      <c r="B1526">
        <v>12.213915999999999</v>
      </c>
      <c r="C1526">
        <v>3.5164939999999999E-2</v>
      </c>
      <c r="D1526">
        <v>0.38759690000000002</v>
      </c>
      <c r="E1526">
        <v>1.3571016</v>
      </c>
      <c r="F1526">
        <f t="shared" si="46"/>
        <v>1.1721646666666667E-2</v>
      </c>
      <c r="G1526">
        <f t="shared" si="47"/>
        <v>1.2430222666666666</v>
      </c>
    </row>
    <row r="1527" spans="1:7" x14ac:dyDescent="0.3">
      <c r="A1527">
        <v>15.219874382019</v>
      </c>
      <c r="B1527">
        <v>12.181533999999999</v>
      </c>
      <c r="C1527">
        <v>3.5204932000000001E-2</v>
      </c>
      <c r="D1527">
        <v>0.35829823999999999</v>
      </c>
      <c r="E1527">
        <v>1.3535036</v>
      </c>
      <c r="F1527">
        <f t="shared" si="46"/>
        <v>1.1734977333333334E-2</v>
      </c>
      <c r="G1527">
        <f t="shared" si="47"/>
        <v>1.2394242666666666</v>
      </c>
    </row>
    <row r="1528" spans="1:7" x14ac:dyDescent="0.3">
      <c r="A1528">
        <v>15.2300004959106</v>
      </c>
      <c r="B1528">
        <v>12.244394</v>
      </c>
      <c r="C1528">
        <v>3.5258251999999997E-2</v>
      </c>
      <c r="D1528">
        <v>0.32655802</v>
      </c>
      <c r="E1528">
        <v>1.3604879999999999</v>
      </c>
      <c r="F1528">
        <f t="shared" si="46"/>
        <v>1.1752750666666666E-2</v>
      </c>
      <c r="G1528">
        <f t="shared" si="47"/>
        <v>1.2464087111111111</v>
      </c>
    </row>
    <row r="1529" spans="1:7" x14ac:dyDescent="0.3">
      <c r="A1529">
        <v>15.240000724792401</v>
      </c>
      <c r="B1529">
        <v>12.206296999999999</v>
      </c>
      <c r="C1529">
        <v>3.5324904999999997E-2</v>
      </c>
      <c r="D1529">
        <v>0.28138923999999998</v>
      </c>
      <c r="E1529">
        <v>1.3562552000000001</v>
      </c>
      <c r="F1529">
        <f t="shared" si="46"/>
        <v>1.1774968333333332E-2</v>
      </c>
      <c r="G1529">
        <f t="shared" si="47"/>
        <v>1.2421757111111111</v>
      </c>
    </row>
    <row r="1530" spans="1:7" x14ac:dyDescent="0.3">
      <c r="A1530">
        <v>15.249875068664499</v>
      </c>
      <c r="B1530">
        <v>12.255822999999999</v>
      </c>
      <c r="C1530">
        <v>3.5391550000000001E-2</v>
      </c>
      <c r="D1530">
        <v>0.23744125999999999</v>
      </c>
      <c r="E1530">
        <v>1.3617579</v>
      </c>
      <c r="F1530">
        <f t="shared" si="46"/>
        <v>1.1797183333333334E-2</v>
      </c>
      <c r="G1530">
        <f t="shared" si="47"/>
        <v>1.2476786</v>
      </c>
    </row>
    <row r="1531" spans="1:7" x14ac:dyDescent="0.3">
      <c r="A1531">
        <v>15.2599992752075</v>
      </c>
      <c r="B1531">
        <v>12.295825000000001</v>
      </c>
      <c r="C1531">
        <v>3.5471532E-2</v>
      </c>
      <c r="D1531">
        <v>0.19227248</v>
      </c>
      <c r="E1531">
        <v>1.3662026</v>
      </c>
      <c r="F1531">
        <f t="shared" si="46"/>
        <v>1.1823844E-2</v>
      </c>
      <c r="G1531">
        <f t="shared" si="47"/>
        <v>1.2521232666666668</v>
      </c>
    </row>
    <row r="1532" spans="1:7" x14ac:dyDescent="0.3">
      <c r="A1532">
        <v>15.2699995040893</v>
      </c>
      <c r="B1532">
        <v>12.280586</v>
      </c>
      <c r="C1532">
        <v>3.5511523000000003E-2</v>
      </c>
      <c r="D1532">
        <v>0.16053227</v>
      </c>
      <c r="E1532">
        <v>1.3645095</v>
      </c>
      <c r="F1532">
        <f t="shared" si="46"/>
        <v>1.1837174333333334E-2</v>
      </c>
      <c r="G1532">
        <f t="shared" si="47"/>
        <v>1.2504300444444445</v>
      </c>
    </row>
    <row r="1533" spans="1:7" x14ac:dyDescent="0.3">
      <c r="A1533">
        <v>15.279999732971101</v>
      </c>
      <c r="B1533">
        <v>12.352969999999999</v>
      </c>
      <c r="C1533">
        <v>3.5538185E-2</v>
      </c>
      <c r="D1533">
        <v>0.15809071</v>
      </c>
      <c r="E1533">
        <v>1.3725521999999999</v>
      </c>
      <c r="F1533">
        <f t="shared" si="46"/>
        <v>1.1846061666666666E-2</v>
      </c>
      <c r="G1533">
        <f t="shared" si="47"/>
        <v>1.2584727111111111</v>
      </c>
    </row>
    <row r="1534" spans="1:7" x14ac:dyDescent="0.3">
      <c r="A1534">
        <v>15.2898759841918</v>
      </c>
      <c r="B1534">
        <v>12.312969000000001</v>
      </c>
      <c r="C1534">
        <v>3.5538185E-2</v>
      </c>
      <c r="D1534">
        <v>0.18494782000000001</v>
      </c>
      <c r="E1534">
        <v>1.3681076000000001</v>
      </c>
      <c r="F1534">
        <f t="shared" si="46"/>
        <v>1.1846061666666666E-2</v>
      </c>
      <c r="G1534">
        <f t="shared" si="47"/>
        <v>1.2540281555555557</v>
      </c>
    </row>
    <row r="1535" spans="1:7" x14ac:dyDescent="0.3">
      <c r="A1535">
        <v>15.300000190734799</v>
      </c>
      <c r="B1535">
        <v>12.349159999999999</v>
      </c>
      <c r="C1535">
        <v>3.5551513999999999E-2</v>
      </c>
      <c r="D1535">
        <v>0.18372704000000001</v>
      </c>
      <c r="E1535">
        <v>1.3721287</v>
      </c>
      <c r="F1535">
        <f t="shared" si="46"/>
        <v>1.1850504666666666E-2</v>
      </c>
      <c r="G1535">
        <f t="shared" si="47"/>
        <v>1.2580493777777777</v>
      </c>
    </row>
    <row r="1536" spans="1:7" x14ac:dyDescent="0.3">
      <c r="A1536">
        <v>15.3098745346069</v>
      </c>
      <c r="B1536">
        <v>12.400591</v>
      </c>
      <c r="C1536">
        <v>3.5564843999999998E-2</v>
      </c>
      <c r="D1536">
        <v>0.19593482000000001</v>
      </c>
      <c r="E1536">
        <v>1.3778433000000001</v>
      </c>
      <c r="F1536">
        <f t="shared" si="46"/>
        <v>1.1854947999999999E-2</v>
      </c>
      <c r="G1536">
        <f t="shared" si="47"/>
        <v>1.2637639333333335</v>
      </c>
    </row>
    <row r="1537" spans="1:7" x14ac:dyDescent="0.3">
      <c r="A1537">
        <v>15.3198747634887</v>
      </c>
      <c r="B1537">
        <v>12.352969999999999</v>
      </c>
      <c r="C1537">
        <v>3.5618164000000001E-2</v>
      </c>
      <c r="D1537">
        <v>0.16541538</v>
      </c>
      <c r="E1537">
        <v>1.3725521999999999</v>
      </c>
      <c r="F1537">
        <f t="shared" si="46"/>
        <v>1.1872721333333334E-2</v>
      </c>
      <c r="G1537">
        <f t="shared" si="47"/>
        <v>1.2584727111111111</v>
      </c>
    </row>
    <row r="1538" spans="1:7" x14ac:dyDescent="0.3">
      <c r="A1538">
        <v>15.3298749923706</v>
      </c>
      <c r="B1538">
        <v>12.432974</v>
      </c>
      <c r="C1538">
        <v>3.5658160000000001E-2</v>
      </c>
      <c r="D1538">
        <v>0.14832449</v>
      </c>
      <c r="E1538">
        <v>1.3814413999999999</v>
      </c>
      <c r="F1538">
        <f t="shared" si="46"/>
        <v>1.1886053333333334E-2</v>
      </c>
      <c r="G1538">
        <f t="shared" si="47"/>
        <v>1.2673620444444444</v>
      </c>
    </row>
    <row r="1539" spans="1:7" x14ac:dyDescent="0.3">
      <c r="A1539">
        <v>15.3399991989135</v>
      </c>
      <c r="B1539">
        <v>12.381543000000001</v>
      </c>
      <c r="C1539">
        <v>3.5684817000000001E-2</v>
      </c>
      <c r="D1539">
        <v>0.14710371</v>
      </c>
      <c r="E1539">
        <v>1.3757268</v>
      </c>
      <c r="F1539">
        <f t="shared" si="46"/>
        <v>1.1894939E-2</v>
      </c>
      <c r="G1539">
        <f t="shared" si="47"/>
        <v>1.2616474888888891</v>
      </c>
    </row>
    <row r="1540" spans="1:7" x14ac:dyDescent="0.3">
      <c r="A1540">
        <v>15.349875450134199</v>
      </c>
      <c r="B1540">
        <v>12.413925000000001</v>
      </c>
      <c r="C1540">
        <v>3.5698146E-2</v>
      </c>
      <c r="D1540">
        <v>0.15931149</v>
      </c>
      <c r="E1540">
        <v>1.3793248</v>
      </c>
      <c r="F1540">
        <f t="shared" si="46"/>
        <v>1.1899382E-2</v>
      </c>
      <c r="G1540">
        <f t="shared" si="47"/>
        <v>1.2652454888888891</v>
      </c>
    </row>
    <row r="1541" spans="1:7" x14ac:dyDescent="0.3">
      <c r="A1541">
        <v>15.359875679016101</v>
      </c>
      <c r="B1541">
        <v>12.444404</v>
      </c>
      <c r="C1541">
        <v>3.5724803999999999E-2</v>
      </c>
      <c r="D1541">
        <v>0.15809071</v>
      </c>
      <c r="E1541">
        <v>1.3827113</v>
      </c>
      <c r="F1541">
        <f t="shared" si="46"/>
        <v>1.1908268E-2</v>
      </c>
      <c r="G1541">
        <f t="shared" si="47"/>
        <v>1.2686320444444446</v>
      </c>
    </row>
    <row r="1542" spans="1:7" x14ac:dyDescent="0.3">
      <c r="A1542">
        <v>15.369999885559</v>
      </c>
      <c r="B1542">
        <v>12.412020999999999</v>
      </c>
      <c r="C1542">
        <v>3.5738137000000003E-2</v>
      </c>
      <c r="D1542">
        <v>0.17029849</v>
      </c>
      <c r="E1542">
        <v>1.3791131999999999</v>
      </c>
      <c r="F1542">
        <f t="shared" ref="F1542:F1605" si="48">C1542/3</f>
        <v>1.1912712333333334E-2</v>
      </c>
      <c r="G1542">
        <f t="shared" ref="G1542:G1605" si="49">(B1542-$B$5)/9</f>
        <v>1.2650339333333334</v>
      </c>
    </row>
    <row r="1543" spans="1:7" x14ac:dyDescent="0.3">
      <c r="A1543">
        <v>15.379874229431101</v>
      </c>
      <c r="B1543">
        <v>12.47869</v>
      </c>
      <c r="C1543">
        <v>3.5751466000000003E-2</v>
      </c>
      <c r="D1543">
        <v>0.16907770999999999</v>
      </c>
      <c r="E1543">
        <v>1.3865209999999999</v>
      </c>
      <c r="F1543">
        <f t="shared" si="48"/>
        <v>1.1917155333333334E-2</v>
      </c>
      <c r="G1543">
        <f t="shared" si="49"/>
        <v>1.2724416000000001</v>
      </c>
    </row>
    <row r="1544" spans="1:7" x14ac:dyDescent="0.3">
      <c r="A1544">
        <v>15.390000343322701</v>
      </c>
      <c r="B1544">
        <v>12.427258999999999</v>
      </c>
      <c r="C1544">
        <v>3.5778127999999999E-2</v>
      </c>
      <c r="D1544">
        <v>0.16663615000000001</v>
      </c>
      <c r="E1544">
        <v>1.3808064</v>
      </c>
      <c r="F1544">
        <f t="shared" si="48"/>
        <v>1.1926042666666666E-2</v>
      </c>
      <c r="G1544">
        <f t="shared" si="49"/>
        <v>1.2667270444444445</v>
      </c>
    </row>
    <row r="1545" spans="1:7" x14ac:dyDescent="0.3">
      <c r="A1545">
        <v>15.400000572204499</v>
      </c>
      <c r="B1545">
        <v>12.448214</v>
      </c>
      <c r="C1545">
        <v>3.5804785999999998E-2</v>
      </c>
      <c r="D1545">
        <v>0.1641946</v>
      </c>
      <c r="E1545">
        <v>1.3831347000000001</v>
      </c>
      <c r="F1545">
        <f t="shared" si="48"/>
        <v>1.1934928666666665E-2</v>
      </c>
      <c r="G1545">
        <f t="shared" si="49"/>
        <v>1.2690553777777778</v>
      </c>
    </row>
    <row r="1546" spans="1:7" x14ac:dyDescent="0.3">
      <c r="A1546">
        <v>15.410000801086399</v>
      </c>
      <c r="B1546">
        <v>12.459642000000001</v>
      </c>
      <c r="C1546">
        <v>3.5831448000000002E-2</v>
      </c>
      <c r="D1546">
        <v>0.16175303999999999</v>
      </c>
      <c r="E1546">
        <v>1.3844045</v>
      </c>
      <c r="F1546">
        <f t="shared" si="48"/>
        <v>1.1943816000000001E-2</v>
      </c>
      <c r="G1546">
        <f t="shared" si="49"/>
        <v>1.2703251555555557</v>
      </c>
    </row>
    <row r="1547" spans="1:7" x14ac:dyDescent="0.3">
      <c r="A1547">
        <v>15.4200010299682</v>
      </c>
      <c r="B1547">
        <v>12.415831000000001</v>
      </c>
      <c r="C1547">
        <v>3.5844777000000001E-2</v>
      </c>
      <c r="D1547">
        <v>0.17396081999999999</v>
      </c>
      <c r="E1547">
        <v>1.3795366</v>
      </c>
      <c r="F1547">
        <f t="shared" si="48"/>
        <v>1.1948259000000001E-2</v>
      </c>
      <c r="G1547">
        <f t="shared" si="49"/>
        <v>1.2654572666666668</v>
      </c>
    </row>
    <row r="1548" spans="1:7" x14ac:dyDescent="0.3">
      <c r="A1548">
        <v>15.429999351501399</v>
      </c>
      <c r="B1548">
        <v>12.480596</v>
      </c>
      <c r="C1548">
        <v>3.5871439999999997E-2</v>
      </c>
      <c r="D1548">
        <v>0.17151926000000001</v>
      </c>
      <c r="E1548">
        <v>1.3867327</v>
      </c>
      <c r="F1548">
        <f t="shared" si="48"/>
        <v>1.1957146666666666E-2</v>
      </c>
      <c r="G1548">
        <f t="shared" si="49"/>
        <v>1.272653377777778</v>
      </c>
    </row>
    <row r="1549" spans="1:7" x14ac:dyDescent="0.3">
      <c r="A1549">
        <v>15.4398756027221</v>
      </c>
      <c r="B1549">
        <v>12.446308</v>
      </c>
      <c r="C1549">
        <v>3.5898100000000002E-2</v>
      </c>
      <c r="D1549">
        <v>0.17151926000000001</v>
      </c>
      <c r="E1549">
        <v>1.3829229999999999</v>
      </c>
      <c r="F1549">
        <f t="shared" si="48"/>
        <v>1.1966033333333334E-2</v>
      </c>
      <c r="G1549">
        <f t="shared" si="49"/>
        <v>1.2688436000000001</v>
      </c>
    </row>
    <row r="1550" spans="1:7" x14ac:dyDescent="0.3">
      <c r="A1550">
        <v>15.449999809265099</v>
      </c>
      <c r="B1550">
        <v>12.471071999999999</v>
      </c>
      <c r="C1550">
        <v>3.5911430000000001E-2</v>
      </c>
      <c r="D1550">
        <v>0.18372704000000001</v>
      </c>
      <c r="E1550">
        <v>1.3856744999999999</v>
      </c>
      <c r="F1550">
        <f t="shared" si="48"/>
        <v>1.1970476666666667E-2</v>
      </c>
      <c r="G1550">
        <f t="shared" si="49"/>
        <v>1.2715951555555556</v>
      </c>
    </row>
    <row r="1551" spans="1:7" x14ac:dyDescent="0.3">
      <c r="A1551">
        <v>15.4600000381469</v>
      </c>
      <c r="B1551">
        <v>12.4882145</v>
      </c>
      <c r="C1551">
        <v>3.5951416999999999E-2</v>
      </c>
      <c r="D1551">
        <v>0.1532076</v>
      </c>
      <c r="E1551">
        <v>1.3875793000000001</v>
      </c>
      <c r="F1551">
        <f t="shared" si="48"/>
        <v>1.1983805666666666E-2</v>
      </c>
      <c r="G1551">
        <f t="shared" si="49"/>
        <v>1.2734998777777777</v>
      </c>
    </row>
    <row r="1552" spans="1:7" x14ac:dyDescent="0.3">
      <c r="A1552">
        <v>15.4700002670288</v>
      </c>
      <c r="B1552">
        <v>12.461548000000001</v>
      </c>
      <c r="C1552">
        <v>3.5978083000000001E-2</v>
      </c>
      <c r="D1552">
        <v>0.15076603999999999</v>
      </c>
      <c r="E1552">
        <v>1.3846163</v>
      </c>
      <c r="F1552">
        <f t="shared" si="48"/>
        <v>1.1992694333333333E-2</v>
      </c>
      <c r="G1552">
        <f t="shared" si="49"/>
        <v>1.2705369333333334</v>
      </c>
    </row>
    <row r="1553" spans="1:7" x14ac:dyDescent="0.3">
      <c r="A1553">
        <v>15.479874610900801</v>
      </c>
      <c r="B1553">
        <v>12.522503</v>
      </c>
      <c r="C1553">
        <v>3.5978083000000001E-2</v>
      </c>
      <c r="D1553">
        <v>0.17762315000000001</v>
      </c>
      <c r="E1553">
        <v>1.391389</v>
      </c>
      <c r="F1553">
        <f t="shared" si="48"/>
        <v>1.1992694333333333E-2</v>
      </c>
      <c r="G1553">
        <f t="shared" si="49"/>
        <v>1.2773097111111111</v>
      </c>
    </row>
    <row r="1554" spans="1:7" x14ac:dyDescent="0.3">
      <c r="A1554">
        <v>15.489874839782701</v>
      </c>
      <c r="B1554">
        <v>12.484405499999999</v>
      </c>
      <c r="C1554">
        <v>3.5991410000000001E-2</v>
      </c>
      <c r="D1554">
        <v>0.18983093000000001</v>
      </c>
      <c r="E1554">
        <v>1.3871560000000001</v>
      </c>
      <c r="F1554">
        <f t="shared" si="48"/>
        <v>1.1997136666666667E-2</v>
      </c>
      <c r="G1554">
        <f t="shared" si="49"/>
        <v>1.2730766555555555</v>
      </c>
    </row>
    <row r="1555" spans="1:7" x14ac:dyDescent="0.3">
      <c r="A1555">
        <v>15.5000009536743</v>
      </c>
      <c r="B1555">
        <v>12.501549000000001</v>
      </c>
      <c r="C1555">
        <v>3.6018069999999999E-2</v>
      </c>
      <c r="D1555">
        <v>0.18861015</v>
      </c>
      <c r="E1555">
        <v>1.3890609</v>
      </c>
      <c r="F1555">
        <f t="shared" si="48"/>
        <v>1.2006023333333333E-2</v>
      </c>
      <c r="G1555">
        <f t="shared" si="49"/>
        <v>1.2749814888888891</v>
      </c>
    </row>
    <row r="1556" spans="1:7" x14ac:dyDescent="0.3">
      <c r="A1556">
        <v>15.5098752975463</v>
      </c>
      <c r="B1556">
        <v>12.524407</v>
      </c>
      <c r="C1556">
        <v>3.6058060000000003E-2</v>
      </c>
      <c r="D1556">
        <v>0.17151926000000001</v>
      </c>
      <c r="E1556">
        <v>1.3916006000000001</v>
      </c>
      <c r="F1556">
        <f t="shared" si="48"/>
        <v>1.2019353333333335E-2</v>
      </c>
      <c r="G1556">
        <f t="shared" si="49"/>
        <v>1.2775212666666667</v>
      </c>
    </row>
    <row r="1557" spans="1:7" x14ac:dyDescent="0.3">
      <c r="A1557">
        <v>15.5199995040893</v>
      </c>
      <c r="B1557">
        <v>12.48631</v>
      </c>
      <c r="C1557">
        <v>3.6071390000000002E-2</v>
      </c>
      <c r="D1557">
        <v>0.18372704000000001</v>
      </c>
      <c r="E1557">
        <v>1.3873677</v>
      </c>
      <c r="F1557">
        <f t="shared" si="48"/>
        <v>1.2023796666666668E-2</v>
      </c>
      <c r="G1557">
        <f t="shared" si="49"/>
        <v>1.2732882666666667</v>
      </c>
    </row>
    <row r="1558" spans="1:7" x14ac:dyDescent="0.3">
      <c r="A1558">
        <v>15.52987575531</v>
      </c>
      <c r="B1558">
        <v>12.549170500000001</v>
      </c>
      <c r="C1558">
        <v>3.6084720000000001E-2</v>
      </c>
      <c r="D1558">
        <v>0.19593482000000001</v>
      </c>
      <c r="E1558">
        <v>1.3943521999999999</v>
      </c>
      <c r="F1558">
        <f t="shared" si="48"/>
        <v>1.2028240000000001E-2</v>
      </c>
      <c r="G1558">
        <f t="shared" si="49"/>
        <v>1.2802727666666669</v>
      </c>
    </row>
    <row r="1559" spans="1:7" x14ac:dyDescent="0.3">
      <c r="A1559">
        <v>15.5398759841918</v>
      </c>
      <c r="B1559">
        <v>12.505359</v>
      </c>
      <c r="C1559">
        <v>3.609805E-2</v>
      </c>
      <c r="D1559">
        <v>0.19471404</v>
      </c>
      <c r="E1559">
        <v>1.3894839999999999</v>
      </c>
      <c r="F1559">
        <f t="shared" si="48"/>
        <v>1.2032683333333334E-2</v>
      </c>
      <c r="G1559">
        <f t="shared" si="49"/>
        <v>1.2754048222222223</v>
      </c>
    </row>
    <row r="1560" spans="1:7" x14ac:dyDescent="0.3">
      <c r="A1560">
        <v>15.549874305725</v>
      </c>
      <c r="B1560">
        <v>12.503454</v>
      </c>
      <c r="C1560">
        <v>3.6111379999999998E-2</v>
      </c>
      <c r="D1560">
        <v>0.20692182000000001</v>
      </c>
      <c r="E1560">
        <v>1.3892724999999999</v>
      </c>
      <c r="F1560">
        <f t="shared" si="48"/>
        <v>1.2037126666666667E-2</v>
      </c>
      <c r="G1560">
        <f t="shared" si="49"/>
        <v>1.2751931555555556</v>
      </c>
    </row>
    <row r="1561" spans="1:7" x14ac:dyDescent="0.3">
      <c r="A1561">
        <v>15.560000419616699</v>
      </c>
      <c r="B1561">
        <v>12.535837000000001</v>
      </c>
      <c r="C1561">
        <v>3.6138043000000002E-2</v>
      </c>
      <c r="D1561">
        <v>0.20448026</v>
      </c>
      <c r="E1561">
        <v>1.3928704999999999</v>
      </c>
      <c r="F1561">
        <f t="shared" si="48"/>
        <v>1.2046014333333334E-2</v>
      </c>
      <c r="G1561">
        <f t="shared" si="49"/>
        <v>1.2787912666666668</v>
      </c>
    </row>
    <row r="1562" spans="1:7" x14ac:dyDescent="0.3">
      <c r="A1562">
        <v>15.5700006484985</v>
      </c>
      <c r="B1562">
        <v>12.512979</v>
      </c>
      <c r="C1562">
        <v>3.6151372000000001E-2</v>
      </c>
      <c r="D1562">
        <v>0.21668804</v>
      </c>
      <c r="E1562">
        <v>1.3903308000000001</v>
      </c>
      <c r="F1562">
        <f t="shared" si="48"/>
        <v>1.2050457333333334E-2</v>
      </c>
      <c r="G1562">
        <f t="shared" si="49"/>
        <v>1.276251488888889</v>
      </c>
    </row>
    <row r="1563" spans="1:7" x14ac:dyDescent="0.3">
      <c r="A1563">
        <v>15.5798749923706</v>
      </c>
      <c r="B1563">
        <v>12.573934</v>
      </c>
      <c r="C1563">
        <v>3.617803E-2</v>
      </c>
      <c r="D1563">
        <v>0.21424647999999999</v>
      </c>
      <c r="E1563">
        <v>1.3971035000000001</v>
      </c>
      <c r="F1563">
        <f t="shared" si="48"/>
        <v>1.2059343333333333E-2</v>
      </c>
      <c r="G1563">
        <f t="shared" si="49"/>
        <v>1.2830242666666667</v>
      </c>
    </row>
    <row r="1564" spans="1:7" x14ac:dyDescent="0.3">
      <c r="A1564">
        <v>15.5899991989135</v>
      </c>
      <c r="B1564">
        <v>12.511073</v>
      </c>
      <c r="C1564">
        <v>3.6191359999999999E-2</v>
      </c>
      <c r="D1564">
        <v>0.22645425999999999</v>
      </c>
      <c r="E1564">
        <v>1.3901190999999999</v>
      </c>
      <c r="F1564">
        <f t="shared" si="48"/>
        <v>1.2063786666666666E-2</v>
      </c>
      <c r="G1564">
        <f t="shared" si="49"/>
        <v>1.2760397111111113</v>
      </c>
    </row>
    <row r="1565" spans="1:7" x14ac:dyDescent="0.3">
      <c r="A1565">
        <v>15.599999427795399</v>
      </c>
      <c r="B1565">
        <v>12.518693000000001</v>
      </c>
      <c r="C1565">
        <v>3.6204691999999997E-2</v>
      </c>
      <c r="D1565">
        <v>0.23866203</v>
      </c>
      <c r="E1565">
        <v>1.3909655999999999</v>
      </c>
      <c r="F1565">
        <f t="shared" si="48"/>
        <v>1.2068230666666666E-2</v>
      </c>
      <c r="G1565">
        <f t="shared" si="49"/>
        <v>1.2768863777777779</v>
      </c>
    </row>
    <row r="1566" spans="1:7" x14ac:dyDescent="0.3">
      <c r="A1566">
        <v>15.6099996566772</v>
      </c>
      <c r="B1566">
        <v>12.570124</v>
      </c>
      <c r="C1566">
        <v>3.6218025000000001E-2</v>
      </c>
      <c r="D1566">
        <v>0.25086979999999998</v>
      </c>
      <c r="E1566">
        <v>1.3966803999999999</v>
      </c>
      <c r="F1566">
        <f t="shared" si="48"/>
        <v>1.2072675E-2</v>
      </c>
      <c r="G1566">
        <f t="shared" si="49"/>
        <v>1.2826009333333335</v>
      </c>
    </row>
    <row r="1567" spans="1:7" x14ac:dyDescent="0.3">
      <c r="A1567">
        <v>15.619999885559</v>
      </c>
      <c r="B1567">
        <v>12.520597</v>
      </c>
      <c r="C1567">
        <v>3.6231354E-2</v>
      </c>
      <c r="D1567">
        <v>0.24964902999999999</v>
      </c>
      <c r="E1567">
        <v>1.3911773000000001</v>
      </c>
      <c r="F1567">
        <f t="shared" si="48"/>
        <v>1.2077118E-2</v>
      </c>
      <c r="G1567">
        <f t="shared" si="49"/>
        <v>1.2770979333333334</v>
      </c>
    </row>
    <row r="1568" spans="1:7" x14ac:dyDescent="0.3">
      <c r="A1568">
        <v>15.629874229431101</v>
      </c>
      <c r="B1568">
        <v>12.566314</v>
      </c>
      <c r="C1568">
        <v>3.6244683E-2</v>
      </c>
      <c r="D1568">
        <v>0.2618568</v>
      </c>
      <c r="E1568">
        <v>1.3962569</v>
      </c>
      <c r="F1568">
        <f t="shared" si="48"/>
        <v>1.2081560999999999E-2</v>
      </c>
      <c r="G1568">
        <f t="shared" si="49"/>
        <v>1.2821776</v>
      </c>
    </row>
    <row r="1569" spans="1:7" x14ac:dyDescent="0.3">
      <c r="A1569">
        <v>15.639874458312899</v>
      </c>
      <c r="B1569">
        <v>12.512979</v>
      </c>
      <c r="C1569">
        <v>3.6258011999999999E-2</v>
      </c>
      <c r="D1569">
        <v>0.27406457000000001</v>
      </c>
      <c r="E1569">
        <v>1.3903308000000001</v>
      </c>
      <c r="F1569">
        <f t="shared" si="48"/>
        <v>1.2086003999999999E-2</v>
      </c>
      <c r="G1569">
        <f t="shared" si="49"/>
        <v>1.276251488888889</v>
      </c>
    </row>
    <row r="1570" spans="1:7" x14ac:dyDescent="0.3">
      <c r="A1570">
        <v>15.650000572204499</v>
      </c>
      <c r="B1570">
        <v>12.524407</v>
      </c>
      <c r="C1570">
        <v>3.6284669999999998E-2</v>
      </c>
      <c r="D1570">
        <v>0.27162301999999999</v>
      </c>
      <c r="E1570">
        <v>1.3916006000000001</v>
      </c>
      <c r="F1570">
        <f t="shared" si="48"/>
        <v>1.2094889999999999E-2</v>
      </c>
      <c r="G1570">
        <f t="shared" si="49"/>
        <v>1.2775212666666667</v>
      </c>
    </row>
    <row r="1571" spans="1:7" x14ac:dyDescent="0.3">
      <c r="A1571">
        <v>15.660000801086399</v>
      </c>
      <c r="B1571">
        <v>12.560599</v>
      </c>
      <c r="C1571">
        <v>3.6298003000000002E-2</v>
      </c>
      <c r="D1571">
        <v>0.28505158000000003</v>
      </c>
      <c r="E1571">
        <v>1.3956219999999999</v>
      </c>
      <c r="F1571">
        <f t="shared" si="48"/>
        <v>1.2099334333333335E-2</v>
      </c>
      <c r="G1571">
        <f t="shared" si="49"/>
        <v>1.2815426000000001</v>
      </c>
    </row>
    <row r="1572" spans="1:7" x14ac:dyDescent="0.3">
      <c r="A1572">
        <v>15.6698751449584</v>
      </c>
      <c r="B1572">
        <v>12.524407</v>
      </c>
      <c r="C1572">
        <v>3.6311336E-2</v>
      </c>
      <c r="D1572">
        <v>0.29725935999999997</v>
      </c>
      <c r="E1572">
        <v>1.3916006000000001</v>
      </c>
      <c r="F1572">
        <f t="shared" si="48"/>
        <v>1.2103778666666667E-2</v>
      </c>
      <c r="G1572">
        <f t="shared" si="49"/>
        <v>1.2775212666666667</v>
      </c>
    </row>
    <row r="1573" spans="1:7" x14ac:dyDescent="0.3">
      <c r="A1573">
        <v>15.679999351501399</v>
      </c>
      <c r="B1573">
        <v>12.587268</v>
      </c>
      <c r="C1573">
        <v>3.6311336E-2</v>
      </c>
      <c r="D1573">
        <v>0.32411646999999999</v>
      </c>
      <c r="E1573">
        <v>1.3985851</v>
      </c>
      <c r="F1573">
        <f t="shared" si="48"/>
        <v>1.2103778666666667E-2</v>
      </c>
      <c r="G1573">
        <f t="shared" si="49"/>
        <v>1.2845058222222223</v>
      </c>
    </row>
    <row r="1574" spans="1:7" x14ac:dyDescent="0.3">
      <c r="A1574">
        <v>15.689999580383301</v>
      </c>
      <c r="B1574">
        <v>12.573934</v>
      </c>
      <c r="C1574">
        <v>3.6324664999999999E-2</v>
      </c>
      <c r="D1574">
        <v>0.33632424</v>
      </c>
      <c r="E1574">
        <v>1.3971035000000001</v>
      </c>
      <c r="F1574">
        <f t="shared" si="48"/>
        <v>1.2108221666666667E-2</v>
      </c>
      <c r="G1574">
        <f t="shared" si="49"/>
        <v>1.2830242666666667</v>
      </c>
    </row>
    <row r="1575" spans="1:7" x14ac:dyDescent="0.3">
      <c r="A1575">
        <v>15.699875831604</v>
      </c>
      <c r="B1575">
        <v>12.566314</v>
      </c>
      <c r="C1575">
        <v>3.6337993999999998E-2</v>
      </c>
      <c r="D1575">
        <v>0.33510345000000002</v>
      </c>
      <c r="E1575">
        <v>1.3962569</v>
      </c>
      <c r="F1575">
        <f t="shared" si="48"/>
        <v>1.2112664666666667E-2</v>
      </c>
      <c r="G1575">
        <f t="shared" si="49"/>
        <v>1.2821776</v>
      </c>
    </row>
    <row r="1576" spans="1:7" x14ac:dyDescent="0.3">
      <c r="A1576">
        <v>15.7100000381469</v>
      </c>
      <c r="B1576">
        <v>12.602506999999999</v>
      </c>
      <c r="C1576">
        <v>3.6351322999999998E-2</v>
      </c>
      <c r="D1576">
        <v>0.34731123000000003</v>
      </c>
      <c r="E1576">
        <v>1.4002783000000001</v>
      </c>
      <c r="F1576">
        <f t="shared" si="48"/>
        <v>1.2117107666666667E-2</v>
      </c>
      <c r="G1576">
        <f t="shared" si="49"/>
        <v>1.2861990444444444</v>
      </c>
    </row>
    <row r="1577" spans="1:7" x14ac:dyDescent="0.3">
      <c r="A1577">
        <v>15.7200002670288</v>
      </c>
      <c r="B1577">
        <v>12.530122</v>
      </c>
      <c r="C1577">
        <v>3.6364651999999997E-2</v>
      </c>
      <c r="D1577">
        <v>0.3607398</v>
      </c>
      <c r="E1577">
        <v>1.3922356</v>
      </c>
      <c r="F1577">
        <f t="shared" si="48"/>
        <v>1.2121550666666666E-2</v>
      </c>
      <c r="G1577">
        <f t="shared" si="49"/>
        <v>1.2781562666666668</v>
      </c>
    </row>
    <row r="1578" spans="1:7" x14ac:dyDescent="0.3">
      <c r="A1578">
        <v>15.729874610900801</v>
      </c>
      <c r="B1578">
        <v>12.581553</v>
      </c>
      <c r="C1578">
        <v>3.6377985000000002E-2</v>
      </c>
      <c r="D1578">
        <v>0.37294757000000001</v>
      </c>
      <c r="E1578">
        <v>1.3979503</v>
      </c>
      <c r="F1578">
        <f t="shared" si="48"/>
        <v>1.2125995000000001E-2</v>
      </c>
      <c r="G1578">
        <f t="shared" si="49"/>
        <v>1.2838708222222222</v>
      </c>
    </row>
    <row r="1579" spans="1:7" x14ac:dyDescent="0.3">
      <c r="A1579">
        <v>15.740000724792401</v>
      </c>
      <c r="B1579">
        <v>12.556789</v>
      </c>
      <c r="C1579">
        <v>3.6391314000000001E-2</v>
      </c>
      <c r="D1579">
        <v>0.38515535000000001</v>
      </c>
      <c r="E1579">
        <v>1.3951986999999999</v>
      </c>
      <c r="F1579">
        <f t="shared" si="48"/>
        <v>1.2130438E-2</v>
      </c>
      <c r="G1579">
        <f t="shared" si="49"/>
        <v>1.2811192666666669</v>
      </c>
    </row>
    <row r="1580" spans="1:7" x14ac:dyDescent="0.3">
      <c r="A1580">
        <v>15.749875068664499</v>
      </c>
      <c r="B1580">
        <v>12.573934</v>
      </c>
      <c r="C1580">
        <v>3.6404643E-2</v>
      </c>
      <c r="D1580">
        <v>0.39736313000000001</v>
      </c>
      <c r="E1580">
        <v>1.3971035000000001</v>
      </c>
      <c r="F1580">
        <f t="shared" si="48"/>
        <v>1.2134881E-2</v>
      </c>
      <c r="G1580">
        <f t="shared" si="49"/>
        <v>1.2830242666666667</v>
      </c>
    </row>
    <row r="1581" spans="1:7" x14ac:dyDescent="0.3">
      <c r="A1581">
        <v>15.7599992752075</v>
      </c>
      <c r="B1581">
        <v>12.583458</v>
      </c>
      <c r="C1581">
        <v>3.6417975999999998E-2</v>
      </c>
      <c r="D1581">
        <v>0.41079167</v>
      </c>
      <c r="E1581">
        <v>1.3981619000000001</v>
      </c>
      <c r="F1581">
        <f t="shared" si="48"/>
        <v>1.2139325333333333E-2</v>
      </c>
      <c r="G1581">
        <f t="shared" si="49"/>
        <v>1.2840824888888891</v>
      </c>
    </row>
    <row r="1582" spans="1:7" x14ac:dyDescent="0.3">
      <c r="A1582">
        <v>15.7698755264282</v>
      </c>
      <c r="B1582">
        <v>12.558695</v>
      </c>
      <c r="C1582">
        <v>3.6657919999999997E-2</v>
      </c>
      <c r="D1582">
        <v>0.18250626</v>
      </c>
      <c r="E1582">
        <v>1.3954103</v>
      </c>
      <c r="F1582">
        <f t="shared" si="48"/>
        <v>1.2219306666666666E-2</v>
      </c>
      <c r="G1582">
        <f t="shared" si="49"/>
        <v>1.2813310444444446</v>
      </c>
    </row>
    <row r="1583" spans="1:7" x14ac:dyDescent="0.3">
      <c r="A1583">
        <v>15.779999732971101</v>
      </c>
      <c r="B1583">
        <v>12.638699000000001</v>
      </c>
      <c r="C1583">
        <v>3.6897859999999998E-2</v>
      </c>
      <c r="D1583">
        <v>-6.0428493E-2</v>
      </c>
      <c r="E1583">
        <v>1.4042996000000001</v>
      </c>
      <c r="F1583">
        <f t="shared" si="48"/>
        <v>1.2299286666666666E-2</v>
      </c>
      <c r="G1583">
        <f t="shared" si="49"/>
        <v>1.2902203777777779</v>
      </c>
    </row>
    <row r="1584" spans="1:7" x14ac:dyDescent="0.3">
      <c r="A1584">
        <v>15.789999961853001</v>
      </c>
      <c r="B1584">
        <v>12.652032999999999</v>
      </c>
      <c r="C1584">
        <v>3.6791219999999999E-2</v>
      </c>
      <c r="D1584">
        <v>6.0428493E-2</v>
      </c>
      <c r="E1584">
        <v>1.4057811</v>
      </c>
      <c r="F1584">
        <f t="shared" si="48"/>
        <v>1.226374E-2</v>
      </c>
      <c r="G1584">
        <f t="shared" si="49"/>
        <v>1.2917019333333333</v>
      </c>
    </row>
    <row r="1585" spans="1:7" x14ac:dyDescent="0.3">
      <c r="A1585">
        <v>15.799874305725</v>
      </c>
      <c r="B1585">
        <v>12.686318999999999</v>
      </c>
      <c r="C1585">
        <v>3.6697906000000002E-2</v>
      </c>
      <c r="D1585">
        <v>0.19471404</v>
      </c>
      <c r="E1585">
        <v>1.409591</v>
      </c>
      <c r="F1585">
        <f t="shared" si="48"/>
        <v>1.2232635333333334E-2</v>
      </c>
      <c r="G1585">
        <f t="shared" si="49"/>
        <v>1.2955114888888888</v>
      </c>
    </row>
    <row r="1586" spans="1:7" x14ac:dyDescent="0.3">
      <c r="A1586">
        <v>15.810000419616699</v>
      </c>
      <c r="B1586">
        <v>12.724417000000001</v>
      </c>
      <c r="C1586">
        <v>3.6711239999999999E-2</v>
      </c>
      <c r="D1586">
        <v>0.20692182000000001</v>
      </c>
      <c r="E1586">
        <v>1.4138238000000001</v>
      </c>
      <c r="F1586">
        <f t="shared" si="48"/>
        <v>1.2237079999999999E-2</v>
      </c>
      <c r="G1586">
        <f t="shared" si="49"/>
        <v>1.2997446000000001</v>
      </c>
    </row>
    <row r="1587" spans="1:7" x14ac:dyDescent="0.3">
      <c r="A1587">
        <v>15.8198747634887</v>
      </c>
      <c r="B1587">
        <v>12.692034</v>
      </c>
      <c r="C1587">
        <v>3.6724567E-2</v>
      </c>
      <c r="D1587">
        <v>0.21912959000000001</v>
      </c>
      <c r="E1587">
        <v>1.4102257</v>
      </c>
      <c r="F1587">
        <f t="shared" si="48"/>
        <v>1.2241522333333333E-2</v>
      </c>
      <c r="G1587">
        <f t="shared" si="49"/>
        <v>1.2961464888888889</v>
      </c>
    </row>
    <row r="1588" spans="1:7" x14ac:dyDescent="0.3">
      <c r="A1588">
        <v>15.8298749923706</v>
      </c>
      <c r="B1588">
        <v>12.733941</v>
      </c>
      <c r="C1588">
        <v>3.6724567E-2</v>
      </c>
      <c r="D1588">
        <v>0.2459867</v>
      </c>
      <c r="E1588">
        <v>1.4148821</v>
      </c>
      <c r="F1588">
        <f t="shared" si="48"/>
        <v>1.2241522333333333E-2</v>
      </c>
      <c r="G1588">
        <f t="shared" si="49"/>
        <v>1.3008028222222223</v>
      </c>
    </row>
    <row r="1589" spans="1:7" x14ac:dyDescent="0.3">
      <c r="A1589">
        <v>15.839875221252401</v>
      </c>
      <c r="B1589">
        <v>12.701558</v>
      </c>
      <c r="C1589">
        <v>3.6724567E-2</v>
      </c>
      <c r="D1589">
        <v>0.27284380000000003</v>
      </c>
      <c r="E1589">
        <v>1.4112841</v>
      </c>
      <c r="F1589">
        <f t="shared" si="48"/>
        <v>1.2241522333333333E-2</v>
      </c>
      <c r="G1589">
        <f t="shared" si="49"/>
        <v>1.2972047111111111</v>
      </c>
    </row>
    <row r="1590" spans="1:7" x14ac:dyDescent="0.3">
      <c r="A1590">
        <v>15.849875450134199</v>
      </c>
      <c r="B1590">
        <v>12.697749</v>
      </c>
      <c r="C1590">
        <v>3.6724567E-2</v>
      </c>
      <c r="D1590">
        <v>0.29970091999999998</v>
      </c>
      <c r="E1590">
        <v>1.4108609000000001</v>
      </c>
      <c r="F1590">
        <f t="shared" si="48"/>
        <v>1.2241522333333333E-2</v>
      </c>
      <c r="G1590">
        <f t="shared" si="49"/>
        <v>1.2967814888888889</v>
      </c>
    </row>
    <row r="1591" spans="1:7" x14ac:dyDescent="0.3">
      <c r="A1591">
        <v>15.8599996566772</v>
      </c>
      <c r="B1591">
        <v>12.716798000000001</v>
      </c>
      <c r="C1591">
        <v>3.6724567E-2</v>
      </c>
      <c r="D1591">
        <v>0.31312944999999998</v>
      </c>
      <c r="E1591">
        <v>1.4129775</v>
      </c>
      <c r="F1591">
        <f t="shared" si="48"/>
        <v>1.2241522333333333E-2</v>
      </c>
      <c r="G1591">
        <f t="shared" si="49"/>
        <v>1.2988980444444447</v>
      </c>
    </row>
    <row r="1592" spans="1:7" x14ac:dyDescent="0.3">
      <c r="A1592">
        <v>15.869875907897899</v>
      </c>
      <c r="B1592">
        <v>12.667272000000001</v>
      </c>
      <c r="C1592">
        <v>3.6724567E-2</v>
      </c>
      <c r="D1592">
        <v>0.33998655999999999</v>
      </c>
      <c r="E1592">
        <v>1.4074743999999999</v>
      </c>
      <c r="F1592">
        <f t="shared" si="48"/>
        <v>1.2241522333333333E-2</v>
      </c>
      <c r="G1592">
        <f t="shared" si="49"/>
        <v>1.2933951555555556</v>
      </c>
    </row>
    <row r="1593" spans="1:7" x14ac:dyDescent="0.3">
      <c r="A1593">
        <v>15.8800001144409</v>
      </c>
      <c r="B1593">
        <v>12.703464</v>
      </c>
      <c r="C1593">
        <v>3.6724567E-2</v>
      </c>
      <c r="D1593">
        <v>0.36684367000000001</v>
      </c>
      <c r="E1593">
        <v>1.4114958</v>
      </c>
      <c r="F1593">
        <f t="shared" si="48"/>
        <v>1.2241522333333333E-2</v>
      </c>
      <c r="G1593">
        <f t="shared" si="49"/>
        <v>1.2974164888888891</v>
      </c>
    </row>
    <row r="1594" spans="1:7" x14ac:dyDescent="0.3">
      <c r="A1594">
        <v>15.890000343322701</v>
      </c>
      <c r="B1594">
        <v>12.650126999999999</v>
      </c>
      <c r="C1594">
        <v>3.6737896999999999E-2</v>
      </c>
      <c r="D1594">
        <v>0.37905145000000001</v>
      </c>
      <c r="E1594">
        <v>1.4055696</v>
      </c>
      <c r="F1594">
        <f t="shared" si="48"/>
        <v>1.2245965666666666E-2</v>
      </c>
      <c r="G1594">
        <f t="shared" si="49"/>
        <v>1.2914901555555556</v>
      </c>
    </row>
    <row r="1595" spans="1:7" x14ac:dyDescent="0.3">
      <c r="A1595">
        <v>15.900000572204499</v>
      </c>
      <c r="B1595">
        <v>12.657747000000001</v>
      </c>
      <c r="C1595">
        <v>3.6737896999999999E-2</v>
      </c>
      <c r="D1595">
        <v>0.40590854999999998</v>
      </c>
      <c r="E1595">
        <v>1.4064162</v>
      </c>
      <c r="F1595">
        <f t="shared" si="48"/>
        <v>1.2245965666666666E-2</v>
      </c>
      <c r="G1595">
        <f t="shared" si="49"/>
        <v>1.2923368222222225</v>
      </c>
    </row>
    <row r="1596" spans="1:7" x14ac:dyDescent="0.3">
      <c r="A1596">
        <v>15.9098749160766</v>
      </c>
      <c r="B1596">
        <v>12.701558</v>
      </c>
      <c r="C1596">
        <v>3.6751230000000003E-2</v>
      </c>
      <c r="D1596">
        <v>0.41933712000000001</v>
      </c>
      <c r="E1596">
        <v>1.4112841</v>
      </c>
      <c r="F1596">
        <f t="shared" si="48"/>
        <v>1.2250410000000002E-2</v>
      </c>
      <c r="G1596">
        <f t="shared" si="49"/>
        <v>1.2972047111111111</v>
      </c>
    </row>
    <row r="1597" spans="1:7" x14ac:dyDescent="0.3">
      <c r="A1597">
        <v>15.9198751449584</v>
      </c>
      <c r="B1597">
        <v>12.659651999999999</v>
      </c>
      <c r="C1597">
        <v>3.6884529999999999E-2</v>
      </c>
      <c r="D1597">
        <v>0.30458403000000001</v>
      </c>
      <c r="E1597">
        <v>1.4066278000000001</v>
      </c>
      <c r="F1597">
        <f t="shared" si="48"/>
        <v>1.2294843333333333E-2</v>
      </c>
      <c r="G1597">
        <f t="shared" si="49"/>
        <v>1.292548488888889</v>
      </c>
    </row>
    <row r="1598" spans="1:7" x14ac:dyDescent="0.3">
      <c r="A1598">
        <v>15.929999351501399</v>
      </c>
      <c r="B1598">
        <v>12.701558</v>
      </c>
      <c r="C1598">
        <v>3.7257772000000001E-2</v>
      </c>
      <c r="D1598">
        <v>-6.2870049999999997E-2</v>
      </c>
      <c r="E1598">
        <v>1.4112841</v>
      </c>
      <c r="F1598">
        <f t="shared" si="48"/>
        <v>1.2419257333333334E-2</v>
      </c>
      <c r="G1598">
        <f t="shared" si="49"/>
        <v>1.2972047111111111</v>
      </c>
    </row>
    <row r="1599" spans="1:7" x14ac:dyDescent="0.3">
      <c r="A1599">
        <v>15.939999580383301</v>
      </c>
      <c r="B1599">
        <v>12.747274000000001</v>
      </c>
      <c r="C1599">
        <v>3.7271104999999999E-2</v>
      </c>
      <c r="D1599">
        <v>-6.7753160000000007E-2</v>
      </c>
      <c r="E1599">
        <v>1.4163635999999999</v>
      </c>
      <c r="F1599">
        <f t="shared" si="48"/>
        <v>1.2423701666666667E-2</v>
      </c>
      <c r="G1599">
        <f t="shared" si="49"/>
        <v>1.3022842666666667</v>
      </c>
    </row>
    <row r="1600" spans="1:7" x14ac:dyDescent="0.3">
      <c r="A1600">
        <v>15.949999809265099</v>
      </c>
      <c r="B1600">
        <v>12.804421</v>
      </c>
      <c r="C1600">
        <v>3.7177790000000002E-2</v>
      </c>
      <c r="D1600">
        <v>5.3103826999999999E-2</v>
      </c>
      <c r="E1600">
        <v>1.4227133000000001</v>
      </c>
      <c r="F1600">
        <f t="shared" si="48"/>
        <v>1.2392596666666667E-2</v>
      </c>
      <c r="G1600">
        <f t="shared" si="49"/>
        <v>1.3086339333333334</v>
      </c>
    </row>
    <row r="1601" spans="1:7" x14ac:dyDescent="0.3">
      <c r="A1601">
        <v>15.9598741531372</v>
      </c>
      <c r="B1601">
        <v>12.850137</v>
      </c>
      <c r="C1601">
        <v>3.7164460000000003E-2</v>
      </c>
      <c r="D1601">
        <v>9.2168710000000001E-2</v>
      </c>
      <c r="E1601">
        <v>1.4277928</v>
      </c>
      <c r="F1601">
        <f t="shared" si="48"/>
        <v>1.2388153333333334E-2</v>
      </c>
      <c r="G1601">
        <f t="shared" si="49"/>
        <v>1.3137134888888891</v>
      </c>
    </row>
    <row r="1602" spans="1:7" x14ac:dyDescent="0.3">
      <c r="A1602">
        <v>15.969874382019</v>
      </c>
      <c r="B1602">
        <v>12.798705999999999</v>
      </c>
      <c r="C1602">
        <v>3.7164460000000003E-2</v>
      </c>
      <c r="D1602">
        <v>0.11902582</v>
      </c>
      <c r="E1602">
        <v>1.4220781</v>
      </c>
      <c r="F1602">
        <f t="shared" si="48"/>
        <v>1.2388153333333334E-2</v>
      </c>
      <c r="G1602">
        <f t="shared" si="49"/>
        <v>1.3079989333333333</v>
      </c>
    </row>
    <row r="1603" spans="1:7" x14ac:dyDescent="0.3">
      <c r="A1603">
        <v>15.9800004959106</v>
      </c>
      <c r="B1603">
        <v>12.834898000000001</v>
      </c>
      <c r="C1603">
        <v>3.7164460000000003E-2</v>
      </c>
      <c r="D1603">
        <v>0.14588292999999999</v>
      </c>
      <c r="E1603">
        <v>1.4260997</v>
      </c>
      <c r="F1603">
        <f t="shared" si="48"/>
        <v>1.2388153333333334E-2</v>
      </c>
      <c r="G1603">
        <f t="shared" si="49"/>
        <v>1.3120202666666669</v>
      </c>
    </row>
    <row r="1604" spans="1:7" x14ac:dyDescent="0.3">
      <c r="A1604">
        <v>15.989874839782701</v>
      </c>
      <c r="B1604">
        <v>12.808229000000001</v>
      </c>
      <c r="C1604">
        <v>3.7164460000000003E-2</v>
      </c>
      <c r="D1604">
        <v>0.17274004000000001</v>
      </c>
      <c r="E1604">
        <v>1.4231365</v>
      </c>
      <c r="F1604">
        <f t="shared" si="48"/>
        <v>1.2388153333333334E-2</v>
      </c>
      <c r="G1604">
        <f t="shared" si="49"/>
        <v>1.3090570444444447</v>
      </c>
    </row>
    <row r="1605" spans="1:7" x14ac:dyDescent="0.3">
      <c r="A1605">
        <v>16.000000953674299</v>
      </c>
      <c r="B1605">
        <v>12.813945</v>
      </c>
      <c r="C1605">
        <v>3.7177790000000002E-2</v>
      </c>
      <c r="D1605">
        <v>0.18494782000000001</v>
      </c>
      <c r="E1605">
        <v>1.4237715</v>
      </c>
      <c r="F1605">
        <f t="shared" si="48"/>
        <v>1.2392596666666667E-2</v>
      </c>
      <c r="G1605">
        <f t="shared" si="49"/>
        <v>1.3096921555555556</v>
      </c>
    </row>
    <row r="1606" spans="1:7" x14ac:dyDescent="0.3">
      <c r="A1606">
        <v>16.009875297546301</v>
      </c>
      <c r="B1606">
        <v>12.829184</v>
      </c>
      <c r="C1606">
        <v>3.7177790000000002E-2</v>
      </c>
      <c r="D1606">
        <v>0.21180493</v>
      </c>
      <c r="E1606">
        <v>1.4254646</v>
      </c>
      <c r="F1606">
        <f t="shared" ref="F1606:F1669" si="50">C1606/3</f>
        <v>1.2392596666666667E-2</v>
      </c>
      <c r="G1606">
        <f t="shared" ref="G1606:G1669" si="51">(B1606-$B$5)/9</f>
        <v>1.3113853777777777</v>
      </c>
    </row>
    <row r="1607" spans="1:7" x14ac:dyDescent="0.3">
      <c r="A1607">
        <v>16.019875526428201</v>
      </c>
      <c r="B1607">
        <v>12.775847000000001</v>
      </c>
      <c r="C1607">
        <v>3.7177790000000002E-2</v>
      </c>
      <c r="D1607">
        <v>0.22523348000000001</v>
      </c>
      <c r="E1607">
        <v>1.4195384</v>
      </c>
      <c r="F1607">
        <f t="shared" si="50"/>
        <v>1.2392596666666667E-2</v>
      </c>
      <c r="G1607">
        <f t="shared" si="51"/>
        <v>1.3054590444444445</v>
      </c>
    </row>
    <row r="1608" spans="1:7" x14ac:dyDescent="0.3">
      <c r="A1608">
        <v>16.029999732971099</v>
      </c>
      <c r="B1608">
        <v>12.823468999999999</v>
      </c>
      <c r="C1608">
        <v>3.7191125999999998E-2</v>
      </c>
      <c r="D1608">
        <v>0.23744125999999999</v>
      </c>
      <c r="E1608">
        <v>1.4248297999999999</v>
      </c>
      <c r="F1608">
        <f t="shared" si="50"/>
        <v>1.2397041999999999E-2</v>
      </c>
      <c r="G1608">
        <f t="shared" si="51"/>
        <v>1.3107503777777778</v>
      </c>
    </row>
    <row r="1609" spans="1:7" x14ac:dyDescent="0.3">
      <c r="A1609">
        <v>16.039875984191799</v>
      </c>
      <c r="B1609">
        <v>12.791086999999999</v>
      </c>
      <c r="C1609">
        <v>3.7217785000000003E-2</v>
      </c>
      <c r="D1609">
        <v>0.23499970000000001</v>
      </c>
      <c r="E1609">
        <v>1.4212317000000001</v>
      </c>
      <c r="F1609">
        <f t="shared" si="50"/>
        <v>1.2405928333333335E-2</v>
      </c>
      <c r="G1609">
        <f t="shared" si="51"/>
        <v>1.3071523777777778</v>
      </c>
    </row>
    <row r="1610" spans="1:7" x14ac:dyDescent="0.3">
      <c r="A1610">
        <v>16.050000190734799</v>
      </c>
      <c r="B1610">
        <v>12.802516000000001</v>
      </c>
      <c r="C1610">
        <v>3.7244443000000002E-2</v>
      </c>
      <c r="D1610">
        <v>0.23255814999999999</v>
      </c>
      <c r="E1610">
        <v>1.4225015999999999</v>
      </c>
      <c r="F1610">
        <f t="shared" si="50"/>
        <v>1.2414814333333335E-2</v>
      </c>
      <c r="G1610">
        <f t="shared" si="51"/>
        <v>1.3084222666666667</v>
      </c>
    </row>
    <row r="1611" spans="1:7" x14ac:dyDescent="0.3">
      <c r="A1611">
        <v>16.060000419616699</v>
      </c>
      <c r="B1611">
        <v>12.821564</v>
      </c>
      <c r="C1611">
        <v>3.7271104999999999E-2</v>
      </c>
      <c r="D1611">
        <v>0.24476592</v>
      </c>
      <c r="E1611">
        <v>1.4246181</v>
      </c>
      <c r="F1611">
        <f t="shared" si="50"/>
        <v>1.2423701666666667E-2</v>
      </c>
      <c r="G1611">
        <f t="shared" si="51"/>
        <v>1.3105387111111113</v>
      </c>
    </row>
    <row r="1612" spans="1:7" x14ac:dyDescent="0.3">
      <c r="A1612">
        <v>16.069874763488698</v>
      </c>
      <c r="B1612">
        <v>12.785373</v>
      </c>
      <c r="C1612">
        <v>3.7284433999999998E-2</v>
      </c>
      <c r="D1612">
        <v>0.24232437000000001</v>
      </c>
      <c r="E1612">
        <v>1.4205966999999999</v>
      </c>
      <c r="F1612">
        <f t="shared" si="50"/>
        <v>1.2428144666666667E-2</v>
      </c>
      <c r="G1612">
        <f t="shared" si="51"/>
        <v>1.3065174888888889</v>
      </c>
    </row>
    <row r="1613" spans="1:7" x14ac:dyDescent="0.3">
      <c r="A1613">
        <v>16.079874992370598</v>
      </c>
      <c r="B1613">
        <v>12.834898000000001</v>
      </c>
      <c r="C1613">
        <v>3.7311096000000002E-2</v>
      </c>
      <c r="D1613">
        <v>0.24232437000000001</v>
      </c>
      <c r="E1613">
        <v>1.4260997</v>
      </c>
      <c r="F1613">
        <f t="shared" si="50"/>
        <v>1.2437032000000001E-2</v>
      </c>
      <c r="G1613">
        <f t="shared" si="51"/>
        <v>1.3120202666666669</v>
      </c>
    </row>
    <row r="1614" spans="1:7" x14ac:dyDescent="0.3">
      <c r="A1614">
        <v>16.089875221252399</v>
      </c>
      <c r="B1614">
        <v>12.785373</v>
      </c>
      <c r="C1614">
        <v>3.7337754000000001E-2</v>
      </c>
      <c r="D1614">
        <v>0.24110359000000001</v>
      </c>
      <c r="E1614">
        <v>1.4205966999999999</v>
      </c>
      <c r="F1614">
        <f t="shared" si="50"/>
        <v>1.2445918E-2</v>
      </c>
      <c r="G1614">
        <f t="shared" si="51"/>
        <v>1.3065174888888889</v>
      </c>
    </row>
    <row r="1615" spans="1:7" x14ac:dyDescent="0.3">
      <c r="A1615">
        <v>16.099999427795399</v>
      </c>
      <c r="B1615">
        <v>12.815849</v>
      </c>
      <c r="C1615">
        <v>3.7391074000000003E-2</v>
      </c>
      <c r="D1615">
        <v>0.19593482000000001</v>
      </c>
      <c r="E1615">
        <v>1.4239831000000001</v>
      </c>
      <c r="F1615">
        <f t="shared" si="50"/>
        <v>1.2463691333333334E-2</v>
      </c>
      <c r="G1615">
        <f t="shared" si="51"/>
        <v>1.3099037111111111</v>
      </c>
    </row>
    <row r="1616" spans="1:7" x14ac:dyDescent="0.3">
      <c r="A1616">
        <v>16.109875679016099</v>
      </c>
      <c r="B1616">
        <v>12.832993500000001</v>
      </c>
      <c r="C1616">
        <v>3.7457727000000003E-2</v>
      </c>
      <c r="D1616">
        <v>0.15076603999999999</v>
      </c>
      <c r="E1616">
        <v>1.4258881000000001</v>
      </c>
      <c r="F1616">
        <f t="shared" si="50"/>
        <v>1.2485909000000002E-2</v>
      </c>
      <c r="G1616">
        <f t="shared" si="51"/>
        <v>1.3118086555555557</v>
      </c>
    </row>
    <row r="1617" spans="1:7" x14ac:dyDescent="0.3">
      <c r="A1617">
        <v>16.119875907897899</v>
      </c>
      <c r="B1617">
        <v>12.817755</v>
      </c>
      <c r="C1617">
        <v>3.7511043000000001E-2</v>
      </c>
      <c r="D1617">
        <v>0.121467374</v>
      </c>
      <c r="E1617">
        <v>1.4241948</v>
      </c>
      <c r="F1617">
        <f t="shared" si="50"/>
        <v>1.2503681000000001E-2</v>
      </c>
      <c r="G1617">
        <f t="shared" si="51"/>
        <v>1.3101154888888891</v>
      </c>
    </row>
    <row r="1618" spans="1:7" x14ac:dyDescent="0.3">
      <c r="A1618">
        <v>16.1300001144409</v>
      </c>
      <c r="B1618">
        <v>12.874900999999999</v>
      </c>
      <c r="C1618">
        <v>3.7551038000000002E-2</v>
      </c>
      <c r="D1618">
        <v>0.105597265</v>
      </c>
      <c r="E1618">
        <v>1.4305444</v>
      </c>
      <c r="F1618">
        <f t="shared" si="50"/>
        <v>1.2517012666666667E-2</v>
      </c>
      <c r="G1618">
        <f t="shared" si="51"/>
        <v>1.3164650444444446</v>
      </c>
    </row>
    <row r="1619" spans="1:7" x14ac:dyDescent="0.3">
      <c r="A1619">
        <v>16.140000343322701</v>
      </c>
      <c r="B1619">
        <v>12.863471000000001</v>
      </c>
      <c r="C1619">
        <v>3.7564367000000001E-2</v>
      </c>
      <c r="D1619">
        <v>0.11780504</v>
      </c>
      <c r="E1619">
        <v>1.4292743999999999</v>
      </c>
      <c r="F1619">
        <f t="shared" si="50"/>
        <v>1.2521455666666667E-2</v>
      </c>
      <c r="G1619">
        <f t="shared" si="51"/>
        <v>1.3151950444444447</v>
      </c>
    </row>
    <row r="1620" spans="1:7" x14ac:dyDescent="0.3">
      <c r="A1620">
        <v>16.149874687194799</v>
      </c>
      <c r="B1620">
        <v>12.8977585</v>
      </c>
      <c r="C1620">
        <v>3.7577696000000001E-2</v>
      </c>
      <c r="D1620">
        <v>0.13123360000000001</v>
      </c>
      <c r="E1620">
        <v>1.4330841000000001</v>
      </c>
      <c r="F1620">
        <f t="shared" si="50"/>
        <v>1.2525898666666667E-2</v>
      </c>
      <c r="G1620">
        <f t="shared" si="51"/>
        <v>1.3190047666666667</v>
      </c>
    </row>
    <row r="1621" spans="1:7" x14ac:dyDescent="0.3">
      <c r="A1621">
        <v>16.160000801086401</v>
      </c>
      <c r="B1621">
        <v>12.911092999999999</v>
      </c>
      <c r="C1621">
        <v>3.7604357999999997E-2</v>
      </c>
      <c r="D1621">
        <v>0.12879204999999999</v>
      </c>
      <c r="E1621">
        <v>1.4345657000000001</v>
      </c>
      <c r="F1621">
        <f t="shared" si="50"/>
        <v>1.2534785999999999E-2</v>
      </c>
      <c r="G1621">
        <f t="shared" si="51"/>
        <v>1.3204863777777778</v>
      </c>
    </row>
    <row r="1622" spans="1:7" x14ac:dyDescent="0.3">
      <c r="A1622">
        <v>16.170001029968201</v>
      </c>
      <c r="B1622">
        <v>12.899663</v>
      </c>
      <c r="C1622">
        <v>3.7631020000000001E-2</v>
      </c>
      <c r="D1622">
        <v>0.12635049000000001</v>
      </c>
      <c r="E1622">
        <v>1.4332957</v>
      </c>
      <c r="F1622">
        <f t="shared" si="50"/>
        <v>1.2543673333333333E-2</v>
      </c>
      <c r="G1622">
        <f t="shared" si="51"/>
        <v>1.3192163777777779</v>
      </c>
    </row>
    <row r="1623" spans="1:7" x14ac:dyDescent="0.3">
      <c r="A1623">
        <v>16.1798753738403</v>
      </c>
      <c r="B1623">
        <v>12.945379000000001</v>
      </c>
      <c r="C1623">
        <v>3.7671006999999999E-2</v>
      </c>
      <c r="D1623">
        <v>9.7051819999999997E-2</v>
      </c>
      <c r="E1623">
        <v>1.4383752000000001</v>
      </c>
      <c r="F1623">
        <f t="shared" si="50"/>
        <v>1.2557002333333333E-2</v>
      </c>
      <c r="G1623">
        <f t="shared" si="51"/>
        <v>1.3242959333333335</v>
      </c>
    </row>
    <row r="1624" spans="1:7" x14ac:dyDescent="0.3">
      <c r="A1624">
        <v>16.189999580383301</v>
      </c>
      <c r="B1624">
        <v>12.914902</v>
      </c>
      <c r="C1624">
        <v>3.7697670000000003E-2</v>
      </c>
      <c r="D1624">
        <v>9.4610269999999996E-2</v>
      </c>
      <c r="E1624">
        <v>1.4349890000000001</v>
      </c>
      <c r="F1624">
        <f t="shared" si="50"/>
        <v>1.2565890000000001E-2</v>
      </c>
      <c r="G1624">
        <f t="shared" si="51"/>
        <v>1.3209096</v>
      </c>
    </row>
    <row r="1625" spans="1:7" x14ac:dyDescent="0.3">
      <c r="A1625">
        <v>16.199875831604</v>
      </c>
      <c r="B1625">
        <v>12.914902</v>
      </c>
      <c r="C1625">
        <v>3.7711000000000001E-2</v>
      </c>
      <c r="D1625">
        <v>0.10681804</v>
      </c>
      <c r="E1625">
        <v>1.4349890000000001</v>
      </c>
      <c r="F1625">
        <f t="shared" si="50"/>
        <v>1.2570333333333334E-2</v>
      </c>
      <c r="G1625">
        <f t="shared" si="51"/>
        <v>1.3209096</v>
      </c>
    </row>
    <row r="1626" spans="1:7" x14ac:dyDescent="0.3">
      <c r="A1626">
        <v>16.210000038146902</v>
      </c>
      <c r="B1626">
        <v>12.970141999999999</v>
      </c>
      <c r="C1626">
        <v>3.7737656000000001E-2</v>
      </c>
      <c r="D1626">
        <v>0.10437649</v>
      </c>
      <c r="E1626">
        <v>1.4411267999999999</v>
      </c>
      <c r="F1626">
        <f t="shared" si="50"/>
        <v>1.2579218666666668E-2</v>
      </c>
      <c r="G1626">
        <f t="shared" si="51"/>
        <v>1.3270473777777778</v>
      </c>
    </row>
    <row r="1627" spans="1:7" x14ac:dyDescent="0.3">
      <c r="A1627">
        <v>16.219874382019</v>
      </c>
      <c r="B1627">
        <v>12.916807</v>
      </c>
      <c r="C1627">
        <v>3.7750989999999998E-2</v>
      </c>
      <c r="D1627">
        <v>0.11658426400000001</v>
      </c>
      <c r="E1627">
        <v>1.4352007</v>
      </c>
      <c r="F1627">
        <f t="shared" si="50"/>
        <v>1.2583663333333333E-2</v>
      </c>
      <c r="G1627">
        <f t="shared" si="51"/>
        <v>1.3211212666666667</v>
      </c>
    </row>
    <row r="1628" spans="1:7" x14ac:dyDescent="0.3">
      <c r="A1628">
        <v>16.230000495910598</v>
      </c>
      <c r="B1628">
        <v>12.956809</v>
      </c>
      <c r="C1628">
        <v>3.7777650000000003E-2</v>
      </c>
      <c r="D1628">
        <v>0.11414270999999999</v>
      </c>
      <c r="E1628">
        <v>1.4396454000000001</v>
      </c>
      <c r="F1628">
        <f t="shared" si="50"/>
        <v>1.2592550000000001E-2</v>
      </c>
      <c r="G1628">
        <f t="shared" si="51"/>
        <v>1.3255659333333334</v>
      </c>
    </row>
    <row r="1629" spans="1:7" x14ac:dyDescent="0.3">
      <c r="A1629">
        <v>16.239874839782701</v>
      </c>
      <c r="B1629">
        <v>12.930141000000001</v>
      </c>
      <c r="C1629">
        <v>3.7804310000000001E-2</v>
      </c>
      <c r="D1629">
        <v>0.11170115</v>
      </c>
      <c r="E1629">
        <v>1.4366821999999999</v>
      </c>
      <c r="F1629">
        <f t="shared" si="50"/>
        <v>1.2601436666666667E-2</v>
      </c>
      <c r="G1629">
        <f t="shared" si="51"/>
        <v>1.3226028222222224</v>
      </c>
    </row>
    <row r="1630" spans="1:7" x14ac:dyDescent="0.3">
      <c r="A1630">
        <v>16.250000953674299</v>
      </c>
      <c r="B1630">
        <v>12.943476</v>
      </c>
      <c r="C1630">
        <v>3.7830967E-2</v>
      </c>
      <c r="D1630">
        <v>0.1092596</v>
      </c>
      <c r="E1630">
        <v>1.4381638999999999</v>
      </c>
      <c r="F1630">
        <f t="shared" si="50"/>
        <v>1.2610322333333333E-2</v>
      </c>
      <c r="G1630">
        <f t="shared" si="51"/>
        <v>1.324084488888889</v>
      </c>
    </row>
    <row r="1631" spans="1:7" x14ac:dyDescent="0.3">
      <c r="A1631">
        <v>16.259875297546301</v>
      </c>
      <c r="B1631">
        <v>12.968237999999999</v>
      </c>
      <c r="C1631">
        <v>3.7844299999999997E-2</v>
      </c>
      <c r="D1631">
        <v>0.10803881999999999</v>
      </c>
      <c r="E1631">
        <v>1.4409152000000001</v>
      </c>
      <c r="F1631">
        <f t="shared" si="50"/>
        <v>1.2614766666666666E-2</v>
      </c>
      <c r="G1631">
        <f t="shared" si="51"/>
        <v>1.3268358222222223</v>
      </c>
    </row>
    <row r="1632" spans="1:7" x14ac:dyDescent="0.3">
      <c r="A1632">
        <v>16.269999504089299</v>
      </c>
      <c r="B1632">
        <v>12.9263315</v>
      </c>
      <c r="C1632">
        <v>3.7870962000000001E-2</v>
      </c>
      <c r="D1632">
        <v>0.10681804</v>
      </c>
      <c r="E1632">
        <v>1.4362588999999999</v>
      </c>
      <c r="F1632">
        <f t="shared" si="50"/>
        <v>1.2623654E-2</v>
      </c>
      <c r="G1632">
        <f t="shared" si="51"/>
        <v>1.3221795444444444</v>
      </c>
    </row>
    <row r="1633" spans="1:7" x14ac:dyDescent="0.3">
      <c r="A1633">
        <v>16.279875755310002</v>
      </c>
      <c r="B1633">
        <v>13.000621000000001</v>
      </c>
      <c r="C1633">
        <v>3.7884290000000001E-2</v>
      </c>
      <c r="D1633">
        <v>0.11902582</v>
      </c>
      <c r="E1633">
        <v>1.4445132000000001</v>
      </c>
      <c r="F1633">
        <f t="shared" si="50"/>
        <v>1.2628096666666666E-2</v>
      </c>
      <c r="G1633">
        <f t="shared" si="51"/>
        <v>1.3304339333333335</v>
      </c>
    </row>
    <row r="1634" spans="1:7" x14ac:dyDescent="0.3">
      <c r="A1634">
        <v>16.289875984191799</v>
      </c>
      <c r="B1634">
        <v>12.981572</v>
      </c>
      <c r="C1634">
        <v>3.7910949999999999E-2</v>
      </c>
      <c r="D1634">
        <v>0.11902582</v>
      </c>
      <c r="E1634">
        <v>1.4423968</v>
      </c>
      <c r="F1634">
        <f t="shared" si="50"/>
        <v>1.2636983333333332E-2</v>
      </c>
      <c r="G1634">
        <f t="shared" si="51"/>
        <v>1.3283173777777779</v>
      </c>
    </row>
    <row r="1635" spans="1:7" x14ac:dyDescent="0.3">
      <c r="A1635">
        <v>16.299874305725002</v>
      </c>
      <c r="B1635">
        <v>13.004431</v>
      </c>
      <c r="C1635">
        <v>3.7937609999999997E-2</v>
      </c>
      <c r="D1635">
        <v>0.11658426400000001</v>
      </c>
      <c r="E1635">
        <v>1.4449365000000001</v>
      </c>
      <c r="F1635">
        <f t="shared" si="50"/>
        <v>1.2645869999999998E-2</v>
      </c>
      <c r="G1635">
        <f t="shared" si="51"/>
        <v>1.3308572666666667</v>
      </c>
    </row>
    <row r="1636" spans="1:7" x14ac:dyDescent="0.3">
      <c r="A1636">
        <v>16.309874534606902</v>
      </c>
      <c r="B1636">
        <v>13.006335</v>
      </c>
      <c r="C1636">
        <v>3.7950940000000002E-2</v>
      </c>
      <c r="D1636">
        <v>0.12879204999999999</v>
      </c>
      <c r="E1636">
        <v>1.4451480999999999</v>
      </c>
      <c r="F1636">
        <f t="shared" si="50"/>
        <v>1.2650313333333335E-2</v>
      </c>
      <c r="G1636">
        <f t="shared" si="51"/>
        <v>1.3310688222222222</v>
      </c>
    </row>
    <row r="1637" spans="1:7" x14ac:dyDescent="0.3">
      <c r="A1637">
        <v>16.3200006484985</v>
      </c>
      <c r="B1637">
        <v>12.968237999999999</v>
      </c>
      <c r="C1637">
        <v>3.7977601999999999E-2</v>
      </c>
      <c r="D1637">
        <v>0.12635049000000001</v>
      </c>
      <c r="E1637">
        <v>1.4409152000000001</v>
      </c>
      <c r="F1637">
        <f t="shared" si="50"/>
        <v>1.2659200666666667E-2</v>
      </c>
      <c r="G1637">
        <f t="shared" si="51"/>
        <v>1.3268358222222223</v>
      </c>
    </row>
    <row r="1638" spans="1:7" x14ac:dyDescent="0.3">
      <c r="A1638">
        <v>16.3300008773803</v>
      </c>
      <c r="B1638">
        <v>13.017765000000001</v>
      </c>
      <c r="C1638">
        <v>3.7990929999999999E-2</v>
      </c>
      <c r="D1638">
        <v>0.13855827000000001</v>
      </c>
      <c r="E1638">
        <v>1.4464182000000001</v>
      </c>
      <c r="F1638">
        <f t="shared" si="50"/>
        <v>1.2663643333333334E-2</v>
      </c>
      <c r="G1638">
        <f t="shared" si="51"/>
        <v>1.3323388222222223</v>
      </c>
    </row>
    <row r="1639" spans="1:7" x14ac:dyDescent="0.3">
      <c r="A1639">
        <v>16.339875221252399</v>
      </c>
      <c r="B1639">
        <v>13.012048999999999</v>
      </c>
      <c r="C1639">
        <v>3.8004264000000003E-2</v>
      </c>
      <c r="D1639">
        <v>0.13733749000000001</v>
      </c>
      <c r="E1639">
        <v>1.4457831000000001</v>
      </c>
      <c r="F1639">
        <f t="shared" si="50"/>
        <v>1.2668088000000001E-2</v>
      </c>
      <c r="G1639">
        <f t="shared" si="51"/>
        <v>1.3317037111111112</v>
      </c>
    </row>
    <row r="1640" spans="1:7" x14ac:dyDescent="0.3">
      <c r="A1640">
        <v>16.349999427795399</v>
      </c>
      <c r="B1640">
        <v>13.042527</v>
      </c>
      <c r="C1640">
        <v>3.8017593000000002E-2</v>
      </c>
      <c r="D1640">
        <v>0.14954527000000001</v>
      </c>
      <c r="E1640">
        <v>1.4491695</v>
      </c>
      <c r="F1640">
        <f t="shared" si="50"/>
        <v>1.2672531000000001E-2</v>
      </c>
      <c r="G1640">
        <f t="shared" si="51"/>
        <v>1.3350901555555557</v>
      </c>
    </row>
    <row r="1641" spans="1:7" x14ac:dyDescent="0.3">
      <c r="A1641">
        <v>16.3599996566772</v>
      </c>
      <c r="B1641">
        <v>13.065386</v>
      </c>
      <c r="C1641">
        <v>3.8044250000000002E-2</v>
      </c>
      <c r="D1641">
        <v>0.14832449</v>
      </c>
      <c r="E1641">
        <v>1.4517093000000001</v>
      </c>
      <c r="F1641">
        <f t="shared" si="50"/>
        <v>1.2681416666666667E-2</v>
      </c>
      <c r="G1641">
        <f t="shared" si="51"/>
        <v>1.3376300444444444</v>
      </c>
    </row>
    <row r="1642" spans="1:7" x14ac:dyDescent="0.3">
      <c r="A1642">
        <v>16.369999885559</v>
      </c>
      <c r="B1642">
        <v>12.991096499999999</v>
      </c>
      <c r="C1642">
        <v>3.8057580000000001E-2</v>
      </c>
      <c r="D1642">
        <v>0.16053227</v>
      </c>
      <c r="E1642">
        <v>1.4434549999999999</v>
      </c>
      <c r="F1642">
        <f t="shared" si="50"/>
        <v>1.268586E-2</v>
      </c>
      <c r="G1642">
        <f t="shared" si="51"/>
        <v>1.3293756555555556</v>
      </c>
    </row>
    <row r="1643" spans="1:7" x14ac:dyDescent="0.3">
      <c r="A1643">
        <v>16.379874229431099</v>
      </c>
      <c r="B1643">
        <v>13.057766000000001</v>
      </c>
      <c r="C1643">
        <v>3.8084246000000002E-2</v>
      </c>
      <c r="D1643">
        <v>0.15809071</v>
      </c>
      <c r="E1643">
        <v>1.4508626</v>
      </c>
      <c r="F1643">
        <f t="shared" si="50"/>
        <v>1.2694748666666667E-2</v>
      </c>
      <c r="G1643">
        <f t="shared" si="51"/>
        <v>1.336783377777778</v>
      </c>
    </row>
    <row r="1644" spans="1:7" x14ac:dyDescent="0.3">
      <c r="A1644">
        <v>16.389874458312899</v>
      </c>
      <c r="B1644">
        <v>13.008241</v>
      </c>
      <c r="C1644">
        <v>3.8097575000000002E-2</v>
      </c>
      <c r="D1644">
        <v>0.17029849</v>
      </c>
      <c r="E1644">
        <v>1.44536</v>
      </c>
      <c r="F1644">
        <f t="shared" si="50"/>
        <v>1.2699191666666667E-2</v>
      </c>
      <c r="G1644">
        <f t="shared" si="51"/>
        <v>1.3312806000000001</v>
      </c>
    </row>
    <row r="1645" spans="1:7" x14ac:dyDescent="0.3">
      <c r="A1645">
        <v>16.399874687194799</v>
      </c>
      <c r="B1645">
        <v>13.000621000000001</v>
      </c>
      <c r="C1645">
        <v>3.8124233E-2</v>
      </c>
      <c r="D1645">
        <v>0.18250626</v>
      </c>
      <c r="E1645">
        <v>1.4445132000000001</v>
      </c>
      <c r="F1645">
        <f t="shared" si="50"/>
        <v>1.2708077666666666E-2</v>
      </c>
      <c r="G1645">
        <f t="shared" si="51"/>
        <v>1.3304339333333335</v>
      </c>
    </row>
    <row r="1646" spans="1:7" x14ac:dyDescent="0.3">
      <c r="A1646">
        <v>16.410000801086401</v>
      </c>
      <c r="B1646">
        <v>13.048242</v>
      </c>
      <c r="C1646">
        <v>3.8137562999999999E-2</v>
      </c>
      <c r="D1646">
        <v>0.18006470999999999</v>
      </c>
      <c r="E1646">
        <v>1.4498044000000001</v>
      </c>
      <c r="F1646">
        <f t="shared" si="50"/>
        <v>1.2712520999999999E-2</v>
      </c>
      <c r="G1646">
        <f t="shared" si="51"/>
        <v>1.3357251555555556</v>
      </c>
    </row>
    <row r="1647" spans="1:7" x14ac:dyDescent="0.3">
      <c r="A1647">
        <v>16.420001029968201</v>
      </c>
      <c r="B1647">
        <v>12.994906</v>
      </c>
      <c r="C1647">
        <v>3.815089E-2</v>
      </c>
      <c r="D1647">
        <v>0.18006470999999999</v>
      </c>
      <c r="E1647">
        <v>1.4438782999999999</v>
      </c>
      <c r="F1647">
        <f t="shared" si="50"/>
        <v>1.2716963333333333E-2</v>
      </c>
      <c r="G1647">
        <f t="shared" si="51"/>
        <v>1.3297989333333335</v>
      </c>
    </row>
    <row r="1648" spans="1:7" x14ac:dyDescent="0.3">
      <c r="A1648">
        <v>16.429999351501401</v>
      </c>
      <c r="B1648">
        <v>13.052052</v>
      </c>
      <c r="C1648">
        <v>3.8177554000000002E-2</v>
      </c>
      <c r="D1648">
        <v>0.19227248</v>
      </c>
      <c r="E1648">
        <v>1.4502279</v>
      </c>
      <c r="F1648">
        <f t="shared" si="50"/>
        <v>1.2725851333333335E-2</v>
      </c>
      <c r="G1648">
        <f t="shared" si="51"/>
        <v>1.336148488888889</v>
      </c>
    </row>
    <row r="1649" spans="1:7" x14ac:dyDescent="0.3">
      <c r="A1649">
        <v>16.439999580383301</v>
      </c>
      <c r="B1649">
        <v>13.025383</v>
      </c>
      <c r="C1649">
        <v>3.8190886E-2</v>
      </c>
      <c r="D1649">
        <v>0.19105169999999999</v>
      </c>
      <c r="E1649">
        <v>1.4472647000000001</v>
      </c>
      <c r="F1649">
        <f t="shared" si="50"/>
        <v>1.2730295333333334E-2</v>
      </c>
      <c r="G1649">
        <f t="shared" si="51"/>
        <v>1.3331852666666668</v>
      </c>
    </row>
    <row r="1650" spans="1:7" x14ac:dyDescent="0.3">
      <c r="A1650">
        <v>16.449875831604</v>
      </c>
      <c r="B1650">
        <v>13.050147000000001</v>
      </c>
      <c r="C1650">
        <v>3.8204215E-2</v>
      </c>
      <c r="D1650">
        <v>0.20325947999999999</v>
      </c>
      <c r="E1650">
        <v>1.4500162999999999</v>
      </c>
      <c r="F1650">
        <f t="shared" si="50"/>
        <v>1.2734738333333334E-2</v>
      </c>
      <c r="G1650">
        <f t="shared" si="51"/>
        <v>1.3359368222222223</v>
      </c>
    </row>
    <row r="1651" spans="1:7" x14ac:dyDescent="0.3">
      <c r="A1651">
        <v>16.460000038146902</v>
      </c>
      <c r="B1651">
        <v>13.080624</v>
      </c>
      <c r="C1651">
        <v>3.8217544999999999E-2</v>
      </c>
      <c r="D1651">
        <v>0.21668804</v>
      </c>
      <c r="E1651">
        <v>1.4534024000000001</v>
      </c>
      <c r="F1651">
        <f t="shared" si="50"/>
        <v>1.2739181666666667E-2</v>
      </c>
      <c r="G1651">
        <f t="shared" si="51"/>
        <v>1.3393231555555556</v>
      </c>
    </row>
    <row r="1652" spans="1:7" x14ac:dyDescent="0.3">
      <c r="A1652">
        <v>16.469874382019</v>
      </c>
      <c r="B1652">
        <v>13.050147000000001</v>
      </c>
      <c r="C1652">
        <v>3.8230873999999998E-2</v>
      </c>
      <c r="D1652">
        <v>0.22889581000000001</v>
      </c>
      <c r="E1652">
        <v>1.4500162999999999</v>
      </c>
      <c r="F1652">
        <f t="shared" si="50"/>
        <v>1.2743624666666667E-2</v>
      </c>
      <c r="G1652">
        <f t="shared" si="51"/>
        <v>1.3359368222222223</v>
      </c>
    </row>
    <row r="1653" spans="1:7" x14ac:dyDescent="0.3">
      <c r="A1653">
        <v>16.480000495910598</v>
      </c>
      <c r="B1653">
        <v>13.107291999999999</v>
      </c>
      <c r="C1653">
        <v>3.8257536000000002E-2</v>
      </c>
      <c r="D1653">
        <v>0.22767504</v>
      </c>
      <c r="E1653">
        <v>1.4563656</v>
      </c>
      <c r="F1653">
        <f t="shared" si="50"/>
        <v>1.2752512000000001E-2</v>
      </c>
      <c r="G1653">
        <f t="shared" si="51"/>
        <v>1.3422862666666666</v>
      </c>
    </row>
    <row r="1654" spans="1:7" x14ac:dyDescent="0.3">
      <c r="A1654">
        <v>16.489874839782701</v>
      </c>
      <c r="B1654">
        <v>13.073005999999999</v>
      </c>
      <c r="C1654">
        <v>3.8270865000000001E-2</v>
      </c>
      <c r="D1654">
        <v>0.23988281</v>
      </c>
      <c r="E1654">
        <v>1.452556</v>
      </c>
      <c r="F1654">
        <f t="shared" si="50"/>
        <v>1.2756955E-2</v>
      </c>
      <c r="G1654">
        <f t="shared" si="51"/>
        <v>1.3384767111111111</v>
      </c>
    </row>
    <row r="1655" spans="1:7" x14ac:dyDescent="0.3">
      <c r="A1655">
        <v>16.499875068664501</v>
      </c>
      <c r="B1655">
        <v>13.063480999999999</v>
      </c>
      <c r="C1655">
        <v>3.8284194000000001E-2</v>
      </c>
      <c r="D1655">
        <v>0.23866203</v>
      </c>
      <c r="E1655">
        <v>1.4514978000000001</v>
      </c>
      <c r="F1655">
        <f t="shared" si="50"/>
        <v>1.2761398E-2</v>
      </c>
      <c r="G1655">
        <f t="shared" si="51"/>
        <v>1.3374183777777777</v>
      </c>
    </row>
    <row r="1656" spans="1:7" x14ac:dyDescent="0.3">
      <c r="A1656">
        <v>16.509875297546301</v>
      </c>
      <c r="B1656">
        <v>13.097768</v>
      </c>
      <c r="C1656">
        <v>3.8310855999999997E-2</v>
      </c>
      <c r="D1656">
        <v>0.23744125999999999</v>
      </c>
      <c r="E1656">
        <v>1.4553073999999999</v>
      </c>
      <c r="F1656">
        <f t="shared" si="50"/>
        <v>1.2770285333333332E-2</v>
      </c>
      <c r="G1656">
        <f t="shared" si="51"/>
        <v>1.3412280444444447</v>
      </c>
    </row>
    <row r="1657" spans="1:7" x14ac:dyDescent="0.3">
      <c r="A1657">
        <v>16.519999504089299</v>
      </c>
      <c r="B1657">
        <v>13.065386</v>
      </c>
      <c r="C1657">
        <v>3.8324190000000001E-2</v>
      </c>
      <c r="D1657">
        <v>0.24964902999999999</v>
      </c>
      <c r="E1657">
        <v>1.4517093000000001</v>
      </c>
      <c r="F1657">
        <f t="shared" si="50"/>
        <v>1.277473E-2</v>
      </c>
      <c r="G1657">
        <f t="shared" si="51"/>
        <v>1.3376300444444444</v>
      </c>
    </row>
    <row r="1658" spans="1:7" x14ac:dyDescent="0.3">
      <c r="A1658">
        <v>16.529875755310002</v>
      </c>
      <c r="B1658">
        <v>13.120626</v>
      </c>
      <c r="C1658">
        <v>3.8337518000000001E-2</v>
      </c>
      <c r="D1658">
        <v>0.2618568</v>
      </c>
      <c r="E1658">
        <v>1.4578471</v>
      </c>
      <c r="F1658">
        <f t="shared" si="50"/>
        <v>1.2779172666666666E-2</v>
      </c>
      <c r="G1658">
        <f t="shared" si="51"/>
        <v>1.3437678222222222</v>
      </c>
    </row>
    <row r="1659" spans="1:7" x14ac:dyDescent="0.3">
      <c r="A1659">
        <v>16.539999961852999</v>
      </c>
      <c r="B1659">
        <v>13.071099999999999</v>
      </c>
      <c r="C1659">
        <v>3.8364176E-2</v>
      </c>
      <c r="D1659">
        <v>0.25941523999999999</v>
      </c>
      <c r="E1659">
        <v>1.4523442</v>
      </c>
      <c r="F1659">
        <f t="shared" si="50"/>
        <v>1.2788058666666666E-2</v>
      </c>
      <c r="G1659">
        <f t="shared" si="51"/>
        <v>1.3382649333333334</v>
      </c>
    </row>
    <row r="1660" spans="1:7" x14ac:dyDescent="0.3">
      <c r="A1660">
        <v>16.550000190734799</v>
      </c>
      <c r="B1660">
        <v>13.08253</v>
      </c>
      <c r="C1660">
        <v>3.8377504999999999E-2</v>
      </c>
      <c r="D1660">
        <v>0.27162301999999999</v>
      </c>
      <c r="E1660">
        <v>1.4536142000000001</v>
      </c>
      <c r="F1660">
        <f t="shared" si="50"/>
        <v>1.2792501666666666E-2</v>
      </c>
      <c r="G1660">
        <f t="shared" si="51"/>
        <v>1.3395349333333335</v>
      </c>
    </row>
    <row r="1661" spans="1:7" x14ac:dyDescent="0.3">
      <c r="A1661">
        <v>16.559874534606902</v>
      </c>
      <c r="B1661">
        <v>13.109197</v>
      </c>
      <c r="C1661">
        <v>3.8390833999999999E-2</v>
      </c>
      <c r="D1661">
        <v>0.28505158000000003</v>
      </c>
      <c r="E1661">
        <v>1.4565771999999999</v>
      </c>
      <c r="F1661">
        <f t="shared" si="50"/>
        <v>1.2796944666666666E-2</v>
      </c>
      <c r="G1661">
        <f t="shared" si="51"/>
        <v>1.3424979333333333</v>
      </c>
    </row>
    <row r="1662" spans="1:7" x14ac:dyDescent="0.3">
      <c r="A1662">
        <v>16.5700006484985</v>
      </c>
      <c r="B1662">
        <v>13.071099999999999</v>
      </c>
      <c r="C1662">
        <v>3.8404170000000001E-2</v>
      </c>
      <c r="D1662">
        <v>0.29725935999999997</v>
      </c>
      <c r="E1662">
        <v>1.4523442</v>
      </c>
      <c r="F1662">
        <f t="shared" si="50"/>
        <v>1.2801390000000001E-2</v>
      </c>
      <c r="G1662">
        <f t="shared" si="51"/>
        <v>1.3382649333333334</v>
      </c>
    </row>
    <row r="1663" spans="1:7" x14ac:dyDescent="0.3">
      <c r="A1663">
        <v>16.579874992370598</v>
      </c>
      <c r="B1663">
        <v>13.114912</v>
      </c>
      <c r="C1663">
        <v>3.84175E-2</v>
      </c>
      <c r="D1663">
        <v>0.29603857</v>
      </c>
      <c r="E1663">
        <v>1.4572122999999999</v>
      </c>
      <c r="F1663">
        <f t="shared" si="50"/>
        <v>1.2805833333333334E-2</v>
      </c>
      <c r="G1663">
        <f t="shared" si="51"/>
        <v>1.3431329333333335</v>
      </c>
    </row>
    <row r="1664" spans="1:7" x14ac:dyDescent="0.3">
      <c r="A1664">
        <v>16.589875221252399</v>
      </c>
      <c r="B1664">
        <v>13.088243500000001</v>
      </c>
      <c r="C1664">
        <v>3.8430829999999999E-2</v>
      </c>
      <c r="D1664">
        <v>0.30824634000000001</v>
      </c>
      <c r="E1664">
        <v>1.4542491</v>
      </c>
      <c r="F1664">
        <f t="shared" si="50"/>
        <v>1.2810276666666667E-2</v>
      </c>
      <c r="G1664">
        <f t="shared" si="51"/>
        <v>1.3401697666666668</v>
      </c>
    </row>
    <row r="1665" spans="1:7" x14ac:dyDescent="0.3">
      <c r="A1665">
        <v>16.599875450134199</v>
      </c>
      <c r="B1665">
        <v>13.103482</v>
      </c>
      <c r="C1665">
        <v>3.8444157999999999E-2</v>
      </c>
      <c r="D1665">
        <v>0.32045412000000001</v>
      </c>
      <c r="E1665">
        <v>1.4559424000000001</v>
      </c>
      <c r="F1665">
        <f t="shared" si="50"/>
        <v>1.2814719333333334E-2</v>
      </c>
      <c r="G1665">
        <f t="shared" si="51"/>
        <v>1.3418629333333334</v>
      </c>
    </row>
    <row r="1666" spans="1:7" x14ac:dyDescent="0.3">
      <c r="A1666">
        <v>16.6099996566772</v>
      </c>
      <c r="B1666">
        <v>13.139675</v>
      </c>
      <c r="C1666">
        <v>3.8457486999999999E-2</v>
      </c>
      <c r="D1666">
        <v>0.33266190000000001</v>
      </c>
      <c r="E1666">
        <v>1.4599637000000001</v>
      </c>
      <c r="F1666">
        <f t="shared" si="50"/>
        <v>1.2819162333333333E-2</v>
      </c>
      <c r="G1666">
        <f t="shared" si="51"/>
        <v>1.3458843777777778</v>
      </c>
    </row>
    <row r="1667" spans="1:7" x14ac:dyDescent="0.3">
      <c r="A1667">
        <v>16.619999885559</v>
      </c>
      <c r="B1667">
        <v>13.105388</v>
      </c>
      <c r="C1667">
        <v>3.8470815999999998E-2</v>
      </c>
      <c r="D1667">
        <v>0.34486967000000002</v>
      </c>
      <c r="E1667">
        <v>1.4561539999999999</v>
      </c>
      <c r="F1667">
        <f t="shared" si="50"/>
        <v>1.2823605333333333E-2</v>
      </c>
      <c r="G1667">
        <f t="shared" si="51"/>
        <v>1.3420747111111111</v>
      </c>
    </row>
    <row r="1668" spans="1:7" x14ac:dyDescent="0.3">
      <c r="A1668">
        <v>16.629874229431099</v>
      </c>
      <c r="B1668">
        <v>13.158723</v>
      </c>
      <c r="C1668">
        <v>3.8484150000000002E-2</v>
      </c>
      <c r="D1668">
        <v>0.35707745000000002</v>
      </c>
      <c r="E1668">
        <v>1.4620801999999999</v>
      </c>
      <c r="F1668">
        <f t="shared" si="50"/>
        <v>1.2828050000000001E-2</v>
      </c>
      <c r="G1668">
        <f t="shared" si="51"/>
        <v>1.3480008222222224</v>
      </c>
    </row>
    <row r="1669" spans="1:7" x14ac:dyDescent="0.3">
      <c r="A1669">
        <v>16.639874458312899</v>
      </c>
      <c r="B1669">
        <v>13.093958000000001</v>
      </c>
      <c r="C1669">
        <v>3.8510809999999999E-2</v>
      </c>
      <c r="D1669">
        <v>0.3546359</v>
      </c>
      <c r="E1669">
        <v>1.4548840000000001</v>
      </c>
      <c r="F1669">
        <f t="shared" si="50"/>
        <v>1.2836936666666666E-2</v>
      </c>
      <c r="G1669">
        <f t="shared" si="51"/>
        <v>1.3408047111111112</v>
      </c>
    </row>
    <row r="1670" spans="1:7" x14ac:dyDescent="0.3">
      <c r="A1670">
        <v>16.649874687194799</v>
      </c>
      <c r="B1670">
        <v>13.099672</v>
      </c>
      <c r="C1670">
        <v>3.8524139999999998E-2</v>
      </c>
      <c r="D1670">
        <v>0.36684367000000001</v>
      </c>
      <c r="E1670">
        <v>1.455519</v>
      </c>
      <c r="F1670">
        <f t="shared" ref="F1670:F1733" si="52">C1670/3</f>
        <v>1.2841379999999999E-2</v>
      </c>
      <c r="G1670">
        <f t="shared" ref="G1670:G1733" si="53">(B1670-$B$5)/9</f>
        <v>1.3414396000000002</v>
      </c>
    </row>
    <row r="1671" spans="1:7" x14ac:dyDescent="0.3">
      <c r="A1671">
        <v>16.6598749160766</v>
      </c>
      <c r="B1671">
        <v>13.151103000000001</v>
      </c>
      <c r="C1671">
        <v>3.8550797999999997E-2</v>
      </c>
      <c r="D1671">
        <v>0.35097358000000001</v>
      </c>
      <c r="E1671">
        <v>1.4612335000000001</v>
      </c>
      <c r="F1671">
        <f t="shared" si="52"/>
        <v>1.2850265999999999E-2</v>
      </c>
      <c r="G1671">
        <f t="shared" si="53"/>
        <v>1.3471541555555557</v>
      </c>
    </row>
    <row r="1672" spans="1:7" x14ac:dyDescent="0.3">
      <c r="A1672">
        <v>16.6698751449584</v>
      </c>
      <c r="B1672">
        <v>13.113007</v>
      </c>
      <c r="C1672">
        <v>3.8564126999999997E-2</v>
      </c>
      <c r="D1672">
        <v>0.36318135000000001</v>
      </c>
      <c r="E1672">
        <v>1.4570006</v>
      </c>
      <c r="F1672">
        <f t="shared" si="52"/>
        <v>1.2854708999999999E-2</v>
      </c>
      <c r="G1672">
        <f t="shared" si="53"/>
        <v>1.3429212666666668</v>
      </c>
    </row>
    <row r="1673" spans="1:7" x14ac:dyDescent="0.3">
      <c r="A1673">
        <v>16.6798753738403</v>
      </c>
      <c r="B1673">
        <v>13.153008</v>
      </c>
      <c r="C1673">
        <v>3.8577460000000001E-2</v>
      </c>
      <c r="D1673">
        <v>0.37538913000000002</v>
      </c>
      <c r="E1673">
        <v>1.4614452</v>
      </c>
      <c r="F1673">
        <f t="shared" si="52"/>
        <v>1.2859153333333333E-2</v>
      </c>
      <c r="G1673">
        <f t="shared" si="53"/>
        <v>1.3473658222222222</v>
      </c>
    </row>
    <row r="1674" spans="1:7" x14ac:dyDescent="0.3">
      <c r="A1674">
        <v>16.6898756027221</v>
      </c>
      <c r="B1674">
        <v>13.124435999999999</v>
      </c>
      <c r="C1674">
        <v>3.859079E-2</v>
      </c>
      <c r="D1674">
        <v>0.38759690000000002</v>
      </c>
      <c r="E1674">
        <v>1.4582705</v>
      </c>
      <c r="F1674">
        <f t="shared" si="52"/>
        <v>1.2863596666666666E-2</v>
      </c>
      <c r="G1674">
        <f t="shared" si="53"/>
        <v>1.3441911555555555</v>
      </c>
    </row>
    <row r="1675" spans="1:7" x14ac:dyDescent="0.3">
      <c r="A1675">
        <v>16.699999809265101</v>
      </c>
      <c r="B1675">
        <v>13.139675</v>
      </c>
      <c r="C1675">
        <v>3.8604118E-2</v>
      </c>
      <c r="D1675">
        <v>0.39980468000000002</v>
      </c>
      <c r="E1675">
        <v>1.4599637000000001</v>
      </c>
      <c r="F1675">
        <f t="shared" si="52"/>
        <v>1.2868039333333333E-2</v>
      </c>
      <c r="G1675">
        <f t="shared" si="53"/>
        <v>1.3458843777777778</v>
      </c>
    </row>
    <row r="1676" spans="1:7" x14ac:dyDescent="0.3">
      <c r="A1676">
        <v>16.7098741531372</v>
      </c>
      <c r="B1676">
        <v>13.175867</v>
      </c>
      <c r="C1676">
        <v>3.8617446999999999E-2</v>
      </c>
      <c r="D1676">
        <v>0.41323322000000001</v>
      </c>
      <c r="E1676">
        <v>1.4639850999999999</v>
      </c>
      <c r="F1676">
        <f t="shared" si="52"/>
        <v>1.2872482333333332E-2</v>
      </c>
      <c r="G1676">
        <f t="shared" si="53"/>
        <v>1.3499057111111112</v>
      </c>
    </row>
    <row r="1677" spans="1:7" x14ac:dyDescent="0.3">
      <c r="A1677">
        <v>16.719874382019</v>
      </c>
      <c r="B1677">
        <v>13.111102000000001</v>
      </c>
      <c r="C1677">
        <v>3.8644110000000002E-2</v>
      </c>
      <c r="D1677">
        <v>0.41079167</v>
      </c>
      <c r="E1677">
        <v>1.4567889000000001</v>
      </c>
      <c r="F1677">
        <f t="shared" si="52"/>
        <v>1.2881370000000001E-2</v>
      </c>
      <c r="G1677">
        <f t="shared" si="53"/>
        <v>1.3427096000000001</v>
      </c>
    </row>
    <row r="1678" spans="1:7" x14ac:dyDescent="0.3">
      <c r="A1678">
        <v>16.729874610900801</v>
      </c>
      <c r="B1678">
        <v>13.162533</v>
      </c>
      <c r="C1678">
        <v>3.867077E-2</v>
      </c>
      <c r="D1678">
        <v>0.40835009999999999</v>
      </c>
      <c r="E1678">
        <v>1.4625033999999999</v>
      </c>
      <c r="F1678">
        <f t="shared" si="52"/>
        <v>1.2890256666666667E-2</v>
      </c>
      <c r="G1678">
        <f t="shared" si="53"/>
        <v>1.3484241555555556</v>
      </c>
    </row>
    <row r="1679" spans="1:7" x14ac:dyDescent="0.3">
      <c r="A1679">
        <v>16.740000724792399</v>
      </c>
      <c r="B1679">
        <v>13.145390000000001</v>
      </c>
      <c r="C1679">
        <v>3.8710757999999998E-2</v>
      </c>
      <c r="D1679">
        <v>0.37783067999999997</v>
      </c>
      <c r="E1679">
        <v>1.4605987</v>
      </c>
      <c r="F1679">
        <f t="shared" si="52"/>
        <v>1.2903586E-2</v>
      </c>
      <c r="G1679">
        <f t="shared" si="53"/>
        <v>1.346519377777778</v>
      </c>
    </row>
    <row r="1680" spans="1:7" x14ac:dyDescent="0.3">
      <c r="A1680">
        <v>16.750000953674299</v>
      </c>
      <c r="B1680">
        <v>13.153008</v>
      </c>
      <c r="C1680">
        <v>3.8724086999999997E-2</v>
      </c>
      <c r="D1680">
        <v>0.39125922000000002</v>
      </c>
      <c r="E1680">
        <v>1.4614452</v>
      </c>
      <c r="F1680">
        <f t="shared" si="52"/>
        <v>1.2908029E-2</v>
      </c>
      <c r="G1680">
        <f t="shared" si="53"/>
        <v>1.3473658222222222</v>
      </c>
    </row>
    <row r="1681" spans="1:7" x14ac:dyDescent="0.3">
      <c r="A1681">
        <v>16.759875297546301</v>
      </c>
      <c r="B1681">
        <v>13.1815815</v>
      </c>
      <c r="C1681">
        <v>3.8737423999999999E-2</v>
      </c>
      <c r="D1681">
        <v>0.40346700000000002</v>
      </c>
      <c r="E1681">
        <v>1.46462</v>
      </c>
      <c r="F1681">
        <f t="shared" si="52"/>
        <v>1.2912474666666666E-2</v>
      </c>
      <c r="G1681">
        <f t="shared" si="53"/>
        <v>1.3505406555555557</v>
      </c>
    </row>
    <row r="1682" spans="1:7" x14ac:dyDescent="0.3">
      <c r="A1682">
        <v>16.769875526428201</v>
      </c>
      <c r="B1682">
        <v>13.139675</v>
      </c>
      <c r="C1682">
        <v>3.8764081999999998E-2</v>
      </c>
      <c r="D1682">
        <v>0.40102544000000001</v>
      </c>
      <c r="E1682">
        <v>1.4599637000000001</v>
      </c>
      <c r="F1682">
        <f t="shared" si="52"/>
        <v>1.2921360666666666E-2</v>
      </c>
      <c r="G1682">
        <f t="shared" si="53"/>
        <v>1.3458843777777778</v>
      </c>
    </row>
    <row r="1683" spans="1:7" x14ac:dyDescent="0.3">
      <c r="A1683">
        <v>16.779999732971099</v>
      </c>
      <c r="B1683">
        <v>13.187296</v>
      </c>
      <c r="C1683">
        <v>3.8777409999999998E-2</v>
      </c>
      <c r="D1683">
        <v>0.41323322000000001</v>
      </c>
      <c r="E1683">
        <v>1.4652548999999999</v>
      </c>
      <c r="F1683">
        <f t="shared" si="52"/>
        <v>1.2925803333333333E-2</v>
      </c>
      <c r="G1683">
        <f t="shared" si="53"/>
        <v>1.3511756000000001</v>
      </c>
    </row>
    <row r="1684" spans="1:7" x14ac:dyDescent="0.3">
      <c r="A1684">
        <v>16.789999961852999</v>
      </c>
      <c r="B1684">
        <v>13.158723</v>
      </c>
      <c r="C1684">
        <v>3.8804070000000003E-2</v>
      </c>
      <c r="D1684">
        <v>0.41201246000000002</v>
      </c>
      <c r="E1684">
        <v>1.4620801999999999</v>
      </c>
      <c r="F1684">
        <f t="shared" si="52"/>
        <v>1.293469E-2</v>
      </c>
      <c r="G1684">
        <f t="shared" si="53"/>
        <v>1.3480008222222224</v>
      </c>
    </row>
    <row r="1685" spans="1:7" x14ac:dyDescent="0.3">
      <c r="A1685">
        <v>16.799874305725002</v>
      </c>
      <c r="B1685">
        <v>13.185390999999999</v>
      </c>
      <c r="C1685">
        <v>3.8844063999999998E-2</v>
      </c>
      <c r="D1685">
        <v>0.39492157</v>
      </c>
      <c r="E1685">
        <v>1.4650434000000001</v>
      </c>
      <c r="F1685">
        <f t="shared" si="52"/>
        <v>1.2948021333333332E-2</v>
      </c>
      <c r="G1685">
        <f t="shared" si="53"/>
        <v>1.3509639333333334</v>
      </c>
    </row>
    <row r="1686" spans="1:7" x14ac:dyDescent="0.3">
      <c r="A1686">
        <v>16.809874534606902</v>
      </c>
      <c r="B1686">
        <v>13.213964000000001</v>
      </c>
      <c r="C1686">
        <v>3.8897384E-2</v>
      </c>
      <c r="D1686">
        <v>0.36440212</v>
      </c>
      <c r="E1686">
        <v>1.468218</v>
      </c>
      <c r="F1686">
        <f t="shared" si="52"/>
        <v>1.2965794666666667E-2</v>
      </c>
      <c r="G1686">
        <f t="shared" si="53"/>
        <v>1.3541387111111112</v>
      </c>
    </row>
    <row r="1687" spans="1:7" x14ac:dyDescent="0.3">
      <c r="A1687">
        <v>16.8200006484985</v>
      </c>
      <c r="B1687">
        <v>13.189201000000001</v>
      </c>
      <c r="C1687">
        <v>3.8950704000000003E-2</v>
      </c>
      <c r="D1687">
        <v>0.32045412000000001</v>
      </c>
      <c r="E1687">
        <v>1.4654666000000001</v>
      </c>
      <c r="F1687">
        <f t="shared" si="52"/>
        <v>1.2983568000000001E-2</v>
      </c>
      <c r="G1687">
        <f t="shared" si="53"/>
        <v>1.3513872666666669</v>
      </c>
    </row>
    <row r="1688" spans="1:7" x14ac:dyDescent="0.3">
      <c r="A1688">
        <v>16.829874992370598</v>
      </c>
      <c r="B1688">
        <v>13.246346000000001</v>
      </c>
      <c r="C1688">
        <v>3.9030681999999997E-2</v>
      </c>
      <c r="D1688">
        <v>0.26063603000000002</v>
      </c>
      <c r="E1688">
        <v>1.4718161000000001</v>
      </c>
      <c r="F1688">
        <f t="shared" si="52"/>
        <v>1.3010227333333332E-2</v>
      </c>
      <c r="G1688">
        <f t="shared" si="53"/>
        <v>1.3577367111111114</v>
      </c>
    </row>
    <row r="1689" spans="1:7" x14ac:dyDescent="0.3">
      <c r="A1689">
        <v>16.8399991989135</v>
      </c>
      <c r="B1689">
        <v>13.219678</v>
      </c>
      <c r="C1689">
        <v>3.9110664000000003E-2</v>
      </c>
      <c r="D1689">
        <v>0.20081793000000001</v>
      </c>
      <c r="E1689">
        <v>1.468853</v>
      </c>
      <c r="F1689">
        <f t="shared" si="52"/>
        <v>1.3036888000000002E-2</v>
      </c>
      <c r="G1689">
        <f t="shared" si="53"/>
        <v>1.3547736000000001</v>
      </c>
    </row>
    <row r="1690" spans="1:7" x14ac:dyDescent="0.3">
      <c r="A1690">
        <v>16.849875450134199</v>
      </c>
      <c r="B1690">
        <v>13.255871000000001</v>
      </c>
      <c r="C1690">
        <v>3.9163983999999999E-2</v>
      </c>
      <c r="D1690">
        <v>0.16907770999999999</v>
      </c>
      <c r="E1690">
        <v>1.4728743</v>
      </c>
      <c r="F1690">
        <f t="shared" si="52"/>
        <v>1.3054661333333334E-2</v>
      </c>
      <c r="G1690">
        <f t="shared" si="53"/>
        <v>1.3587950444444445</v>
      </c>
    </row>
    <row r="1691" spans="1:7" x14ac:dyDescent="0.3">
      <c r="A1691">
        <v>16.859875679016099</v>
      </c>
      <c r="B1691">
        <v>13.295873</v>
      </c>
      <c r="C1691">
        <v>3.9177317000000003E-2</v>
      </c>
      <c r="D1691">
        <v>0.18128548999999999</v>
      </c>
      <c r="E1691">
        <v>1.477319</v>
      </c>
      <c r="F1691">
        <f t="shared" si="52"/>
        <v>1.3059105666666668E-2</v>
      </c>
      <c r="G1691">
        <f t="shared" si="53"/>
        <v>1.3632397111111112</v>
      </c>
    </row>
    <row r="1692" spans="1:7" x14ac:dyDescent="0.3">
      <c r="A1692">
        <v>16.869875907897899</v>
      </c>
      <c r="B1692">
        <v>13.274919499999999</v>
      </c>
      <c r="C1692">
        <v>3.9190646000000003E-2</v>
      </c>
      <c r="D1692">
        <v>0.19349326</v>
      </c>
      <c r="E1692">
        <v>1.4749908</v>
      </c>
      <c r="F1692">
        <f t="shared" si="52"/>
        <v>1.3063548666666668E-2</v>
      </c>
      <c r="G1692">
        <f t="shared" si="53"/>
        <v>1.3609115444444444</v>
      </c>
    </row>
    <row r="1693" spans="1:7" x14ac:dyDescent="0.3">
      <c r="A1693">
        <v>16.879874229431099</v>
      </c>
      <c r="B1693">
        <v>13.32635</v>
      </c>
      <c r="C1693">
        <v>3.9203975000000002E-2</v>
      </c>
      <c r="D1693">
        <v>0.20570104</v>
      </c>
      <c r="E1693">
        <v>1.4807053999999999</v>
      </c>
      <c r="F1693">
        <f t="shared" si="52"/>
        <v>1.3067991666666667E-2</v>
      </c>
      <c r="G1693">
        <f t="shared" si="53"/>
        <v>1.3666260444444445</v>
      </c>
    </row>
    <row r="1694" spans="1:7" x14ac:dyDescent="0.3">
      <c r="A1694">
        <v>16.889874458312899</v>
      </c>
      <c r="B1694">
        <v>13.305396999999999</v>
      </c>
      <c r="C1694">
        <v>3.9230636999999999E-2</v>
      </c>
      <c r="D1694">
        <v>0.20325947999999999</v>
      </c>
      <c r="E1694">
        <v>1.4783773</v>
      </c>
      <c r="F1694">
        <f t="shared" si="52"/>
        <v>1.3076879E-2</v>
      </c>
      <c r="G1694">
        <f t="shared" si="53"/>
        <v>1.3642979333333334</v>
      </c>
    </row>
    <row r="1695" spans="1:7" x14ac:dyDescent="0.3">
      <c r="A1695">
        <v>16.899874687194799</v>
      </c>
      <c r="B1695">
        <v>13.324446</v>
      </c>
      <c r="C1695">
        <v>3.9270625000000003E-2</v>
      </c>
      <c r="D1695">
        <v>0.17274004000000001</v>
      </c>
      <c r="E1695">
        <v>1.4804938000000001</v>
      </c>
      <c r="F1695">
        <f t="shared" si="52"/>
        <v>1.3090208333333334E-2</v>
      </c>
      <c r="G1695">
        <f t="shared" si="53"/>
        <v>1.3664144888888889</v>
      </c>
    </row>
    <row r="1696" spans="1:7" x14ac:dyDescent="0.3">
      <c r="A1696">
        <v>16.910000801086401</v>
      </c>
      <c r="B1696">
        <v>13.360638</v>
      </c>
      <c r="C1696">
        <v>3.9323950000000003E-2</v>
      </c>
      <c r="D1696">
        <v>0.14344138000000001</v>
      </c>
      <c r="E1696">
        <v>1.4845151000000001</v>
      </c>
      <c r="F1696">
        <f t="shared" si="52"/>
        <v>1.3107983333333335E-2</v>
      </c>
      <c r="G1696">
        <f t="shared" si="53"/>
        <v>1.3704358222222224</v>
      </c>
    </row>
    <row r="1697" spans="1:7" x14ac:dyDescent="0.3">
      <c r="A1697">
        <v>16.920001029968201</v>
      </c>
      <c r="B1697">
        <v>13.309207000000001</v>
      </c>
      <c r="C1697">
        <v>3.9377269999999999E-2</v>
      </c>
      <c r="D1697">
        <v>0.11292193</v>
      </c>
      <c r="E1697">
        <v>1.4788005</v>
      </c>
      <c r="F1697">
        <f t="shared" si="52"/>
        <v>1.3125756666666667E-2</v>
      </c>
      <c r="G1697">
        <f t="shared" si="53"/>
        <v>1.3647212666666668</v>
      </c>
    </row>
    <row r="1698" spans="1:7" x14ac:dyDescent="0.3">
      <c r="A1698">
        <v>16.9298753738403</v>
      </c>
      <c r="B1698">
        <v>13.393020999999999</v>
      </c>
      <c r="C1698">
        <v>3.9403929999999997E-2</v>
      </c>
      <c r="D1698">
        <v>0.11170115</v>
      </c>
      <c r="E1698">
        <v>1.4881133</v>
      </c>
      <c r="F1698">
        <f t="shared" si="52"/>
        <v>1.3134643333333333E-2</v>
      </c>
      <c r="G1698">
        <f t="shared" si="53"/>
        <v>1.3740339333333333</v>
      </c>
    </row>
    <row r="1699" spans="1:7" x14ac:dyDescent="0.3">
      <c r="A1699">
        <v>16.9398756027221</v>
      </c>
      <c r="B1699">
        <v>13.385401</v>
      </c>
      <c r="C1699">
        <v>3.9430590000000001E-2</v>
      </c>
      <c r="D1699">
        <v>0.1092596</v>
      </c>
      <c r="E1699">
        <v>1.4872666999999999</v>
      </c>
      <c r="F1699">
        <f t="shared" si="52"/>
        <v>1.314353E-2</v>
      </c>
      <c r="G1699">
        <f t="shared" si="53"/>
        <v>1.3731872666666667</v>
      </c>
    </row>
    <row r="1700" spans="1:7" x14ac:dyDescent="0.3">
      <c r="A1700">
        <v>16.949875831604</v>
      </c>
      <c r="B1700">
        <v>13.387305</v>
      </c>
      <c r="C1700">
        <v>3.9443918000000001E-2</v>
      </c>
      <c r="D1700">
        <v>0.121467374</v>
      </c>
      <c r="E1700">
        <v>1.4874783</v>
      </c>
      <c r="F1700">
        <f t="shared" si="52"/>
        <v>1.3147972666666667E-2</v>
      </c>
      <c r="G1700">
        <f t="shared" si="53"/>
        <v>1.3733988222222222</v>
      </c>
    </row>
    <row r="1701" spans="1:7" x14ac:dyDescent="0.3">
      <c r="A1701">
        <v>16.9598741531372</v>
      </c>
      <c r="B1701">
        <v>13.417783999999999</v>
      </c>
      <c r="C1701">
        <v>3.9470579999999998E-2</v>
      </c>
      <c r="D1701">
        <v>0.11902582</v>
      </c>
      <c r="E1701">
        <v>1.4908646000000001</v>
      </c>
      <c r="F1701">
        <f t="shared" si="52"/>
        <v>1.3156859999999999E-2</v>
      </c>
      <c r="G1701">
        <f t="shared" si="53"/>
        <v>1.3767853777777779</v>
      </c>
    </row>
    <row r="1702" spans="1:7" x14ac:dyDescent="0.3">
      <c r="A1702">
        <v>16.969874382019</v>
      </c>
      <c r="B1702">
        <v>13.393020999999999</v>
      </c>
      <c r="C1702">
        <v>3.9510570000000002E-2</v>
      </c>
      <c r="D1702">
        <v>0.10315571</v>
      </c>
      <c r="E1702">
        <v>1.4881133</v>
      </c>
      <c r="F1702">
        <f t="shared" si="52"/>
        <v>1.317019E-2</v>
      </c>
      <c r="G1702">
        <f t="shared" si="53"/>
        <v>1.3740339333333333</v>
      </c>
    </row>
    <row r="1703" spans="1:7" x14ac:dyDescent="0.3">
      <c r="A1703">
        <v>16.979874610900801</v>
      </c>
      <c r="B1703">
        <v>13.455880000000001</v>
      </c>
      <c r="C1703">
        <v>3.953723E-2</v>
      </c>
      <c r="D1703">
        <v>8.8506379999999996E-2</v>
      </c>
      <c r="E1703">
        <v>1.4950975</v>
      </c>
      <c r="F1703">
        <f t="shared" si="52"/>
        <v>1.3179076666666666E-2</v>
      </c>
      <c r="G1703">
        <f t="shared" si="53"/>
        <v>1.3810182666666668</v>
      </c>
    </row>
    <row r="1704" spans="1:7" x14ac:dyDescent="0.3">
      <c r="A1704">
        <v>16.989874839782701</v>
      </c>
      <c r="B1704">
        <v>13.429212</v>
      </c>
      <c r="C1704">
        <v>3.9550559999999998E-2</v>
      </c>
      <c r="D1704">
        <v>0.100714155</v>
      </c>
      <c r="E1704">
        <v>1.4921344999999999</v>
      </c>
      <c r="F1704">
        <f t="shared" si="52"/>
        <v>1.3183519999999999E-2</v>
      </c>
      <c r="G1704">
        <f t="shared" si="53"/>
        <v>1.3780551555555556</v>
      </c>
    </row>
    <row r="1705" spans="1:7" x14ac:dyDescent="0.3">
      <c r="A1705">
        <v>17.000000953674299</v>
      </c>
      <c r="B1705">
        <v>13.433021999999999</v>
      </c>
      <c r="C1705">
        <v>3.9590550000000002E-2</v>
      </c>
      <c r="D1705">
        <v>9.9493380000000006E-2</v>
      </c>
      <c r="E1705">
        <v>1.4925577999999999</v>
      </c>
      <c r="F1705">
        <f t="shared" si="52"/>
        <v>1.3196850000000001E-2</v>
      </c>
      <c r="G1705">
        <f t="shared" si="53"/>
        <v>1.3784784888888888</v>
      </c>
    </row>
    <row r="1706" spans="1:7" x14ac:dyDescent="0.3">
      <c r="A1706">
        <v>17.009999275207502</v>
      </c>
      <c r="B1706">
        <v>13.469213999999999</v>
      </c>
      <c r="C1706">
        <v>3.961721E-2</v>
      </c>
      <c r="D1706">
        <v>9.7051819999999997E-2</v>
      </c>
      <c r="E1706">
        <v>1.4965792</v>
      </c>
      <c r="F1706">
        <f t="shared" si="52"/>
        <v>1.3205736666666667E-2</v>
      </c>
      <c r="G1706">
        <f t="shared" si="53"/>
        <v>1.3824998222222222</v>
      </c>
    </row>
    <row r="1707" spans="1:7" x14ac:dyDescent="0.3">
      <c r="A1707">
        <v>17.019999504089299</v>
      </c>
      <c r="B1707">
        <v>13.434927</v>
      </c>
      <c r="C1707">
        <v>3.9643873000000003E-2</v>
      </c>
      <c r="D1707">
        <v>7.9960934999999997E-2</v>
      </c>
      <c r="E1707">
        <v>1.4927695999999999</v>
      </c>
      <c r="F1707">
        <f t="shared" si="52"/>
        <v>1.3214624333333334E-2</v>
      </c>
      <c r="G1707">
        <f t="shared" si="53"/>
        <v>1.3786901555555557</v>
      </c>
    </row>
    <row r="1708" spans="1:7" x14ac:dyDescent="0.3">
      <c r="A1708">
        <v>17.029875755310002</v>
      </c>
      <c r="B1708">
        <v>13.480644</v>
      </c>
      <c r="C1708">
        <v>3.9683860000000001E-2</v>
      </c>
      <c r="D1708">
        <v>6.4090826000000004E-2</v>
      </c>
      <c r="E1708">
        <v>1.4978491</v>
      </c>
      <c r="F1708">
        <f t="shared" si="52"/>
        <v>1.3227953333333334E-2</v>
      </c>
      <c r="G1708">
        <f t="shared" si="53"/>
        <v>1.3837698222222223</v>
      </c>
    </row>
    <row r="1709" spans="1:7" x14ac:dyDescent="0.3">
      <c r="A1709">
        <v>17.039875984191799</v>
      </c>
      <c r="B1709">
        <v>13.446356</v>
      </c>
      <c r="C1709">
        <v>3.9710519999999999E-2</v>
      </c>
      <c r="D1709">
        <v>6.1649269999999999E-2</v>
      </c>
      <c r="E1709">
        <v>1.4940393999999999</v>
      </c>
      <c r="F1709">
        <f t="shared" si="52"/>
        <v>1.323684E-2</v>
      </c>
      <c r="G1709">
        <f t="shared" si="53"/>
        <v>1.3799600444444444</v>
      </c>
    </row>
    <row r="1710" spans="1:7" x14ac:dyDescent="0.3">
      <c r="A1710">
        <v>17.049874305725002</v>
      </c>
      <c r="B1710">
        <v>13.482549000000001</v>
      </c>
      <c r="C1710">
        <v>3.9723855000000002E-2</v>
      </c>
      <c r="D1710">
        <v>7.3857049999999994E-2</v>
      </c>
      <c r="E1710">
        <v>1.4980606999999999</v>
      </c>
      <c r="F1710">
        <f t="shared" si="52"/>
        <v>1.3241285E-2</v>
      </c>
      <c r="G1710">
        <f t="shared" si="53"/>
        <v>1.3839814888888891</v>
      </c>
    </row>
    <row r="1711" spans="1:7" x14ac:dyDescent="0.3">
      <c r="A1711">
        <v>17.059874534606902</v>
      </c>
      <c r="B1711">
        <v>13.516835</v>
      </c>
      <c r="C1711">
        <v>3.9737184000000002E-2</v>
      </c>
      <c r="D1711">
        <v>7.2636270000000003E-2</v>
      </c>
      <c r="E1711">
        <v>1.5018704</v>
      </c>
      <c r="F1711">
        <f t="shared" si="52"/>
        <v>1.3245728E-2</v>
      </c>
      <c r="G1711">
        <f t="shared" si="53"/>
        <v>1.3877910444444446</v>
      </c>
    </row>
    <row r="1712" spans="1:7" x14ac:dyDescent="0.3">
      <c r="A1712">
        <v>17.0700006484985</v>
      </c>
      <c r="B1712">
        <v>13.480644</v>
      </c>
      <c r="C1712">
        <v>3.9763840000000002E-2</v>
      </c>
      <c r="D1712">
        <v>7.0194714000000005E-2</v>
      </c>
      <c r="E1712">
        <v>1.4978491</v>
      </c>
      <c r="F1712">
        <f t="shared" si="52"/>
        <v>1.3254613333333333E-2</v>
      </c>
      <c r="G1712">
        <f t="shared" si="53"/>
        <v>1.3837698222222223</v>
      </c>
    </row>
    <row r="1713" spans="1:7" x14ac:dyDescent="0.3">
      <c r="A1713">
        <v>17.0800008773803</v>
      </c>
      <c r="B1713">
        <v>13.522551</v>
      </c>
      <c r="C1713">
        <v>3.9790503999999997E-2</v>
      </c>
      <c r="D1713">
        <v>6.8973936E-2</v>
      </c>
      <c r="E1713">
        <v>1.5025054</v>
      </c>
      <c r="F1713">
        <f t="shared" si="52"/>
        <v>1.3263501333333332E-2</v>
      </c>
      <c r="G1713">
        <f t="shared" si="53"/>
        <v>1.3884261555555557</v>
      </c>
    </row>
    <row r="1714" spans="1:7" x14ac:dyDescent="0.3">
      <c r="A1714">
        <v>17.0899991989135</v>
      </c>
      <c r="B1714">
        <v>13.514931000000001</v>
      </c>
      <c r="C1714">
        <v>3.9817159999999997E-2</v>
      </c>
      <c r="D1714">
        <v>6.7753160000000007E-2</v>
      </c>
      <c r="E1714">
        <v>1.5016588</v>
      </c>
      <c r="F1714">
        <f t="shared" si="52"/>
        <v>1.3272386666666665E-2</v>
      </c>
      <c r="G1714">
        <f t="shared" si="53"/>
        <v>1.387579488888889</v>
      </c>
    </row>
    <row r="1715" spans="1:7" x14ac:dyDescent="0.3">
      <c r="A1715">
        <v>17.099999427795399</v>
      </c>
      <c r="B1715">
        <v>13.513026</v>
      </c>
      <c r="C1715">
        <v>3.9830490000000003E-2</v>
      </c>
      <c r="D1715">
        <v>8.1181710000000004E-2</v>
      </c>
      <c r="E1715">
        <v>1.5014472000000001</v>
      </c>
      <c r="F1715">
        <f t="shared" si="52"/>
        <v>1.3276830000000002E-2</v>
      </c>
      <c r="G1715">
        <f t="shared" si="53"/>
        <v>1.3873678222222223</v>
      </c>
    </row>
    <row r="1716" spans="1:7" x14ac:dyDescent="0.3">
      <c r="A1716">
        <v>17.109875679016099</v>
      </c>
      <c r="B1716">
        <v>13.535883999999999</v>
      </c>
      <c r="C1716">
        <v>3.9857152999999999E-2</v>
      </c>
      <c r="D1716">
        <v>7.8740160000000003E-2</v>
      </c>
      <c r="E1716">
        <v>1.5039868000000001</v>
      </c>
      <c r="F1716">
        <f t="shared" si="52"/>
        <v>1.3285717666666667E-2</v>
      </c>
      <c r="G1716">
        <f t="shared" si="53"/>
        <v>1.3899075999999999</v>
      </c>
    </row>
    <row r="1717" spans="1:7" x14ac:dyDescent="0.3">
      <c r="A1717">
        <v>17.119875907897899</v>
      </c>
      <c r="B1717">
        <v>13.520645</v>
      </c>
      <c r="C1717">
        <v>3.9870485999999997E-2</v>
      </c>
      <c r="D1717">
        <v>9.0947929999999996E-2</v>
      </c>
      <c r="E1717">
        <v>1.5022937999999999</v>
      </c>
      <c r="F1717">
        <f t="shared" si="52"/>
        <v>1.3290161999999999E-2</v>
      </c>
      <c r="G1717">
        <f t="shared" si="53"/>
        <v>1.3882143777777778</v>
      </c>
    </row>
    <row r="1718" spans="1:7" x14ac:dyDescent="0.3">
      <c r="A1718">
        <v>17.1300001144409</v>
      </c>
      <c r="B1718">
        <v>13.556837</v>
      </c>
      <c r="C1718">
        <v>3.9883815000000003E-2</v>
      </c>
      <c r="D1718">
        <v>0.10315571</v>
      </c>
      <c r="E1718">
        <v>1.5063150999999999</v>
      </c>
      <c r="F1718">
        <f t="shared" si="52"/>
        <v>1.3294605000000001E-2</v>
      </c>
      <c r="G1718">
        <f t="shared" si="53"/>
        <v>1.3922357111111112</v>
      </c>
    </row>
    <row r="1719" spans="1:7" x14ac:dyDescent="0.3">
      <c r="A1719">
        <v>17.140000343322701</v>
      </c>
      <c r="B1719">
        <v>13.522551</v>
      </c>
      <c r="C1719">
        <v>3.9883815000000003E-2</v>
      </c>
      <c r="D1719">
        <v>0.11658426400000001</v>
      </c>
      <c r="E1719">
        <v>1.5025054</v>
      </c>
      <c r="F1719">
        <f t="shared" si="52"/>
        <v>1.3294605000000001E-2</v>
      </c>
      <c r="G1719">
        <f t="shared" si="53"/>
        <v>1.3884261555555557</v>
      </c>
    </row>
    <row r="1720" spans="1:7" x14ac:dyDescent="0.3">
      <c r="A1720">
        <v>17.150000572204501</v>
      </c>
      <c r="B1720">
        <v>13.5301695</v>
      </c>
      <c r="C1720">
        <v>3.9910473000000002E-2</v>
      </c>
      <c r="D1720">
        <v>0.13001283</v>
      </c>
      <c r="E1720">
        <v>1.503352</v>
      </c>
      <c r="F1720">
        <f t="shared" si="52"/>
        <v>1.3303491000000001E-2</v>
      </c>
      <c r="G1720">
        <f t="shared" si="53"/>
        <v>1.3892726555555557</v>
      </c>
    </row>
    <row r="1721" spans="1:7" x14ac:dyDescent="0.3">
      <c r="A1721">
        <v>17.1598749160766</v>
      </c>
      <c r="B1721">
        <v>13.558742000000001</v>
      </c>
      <c r="C1721">
        <v>3.9937130000000001E-2</v>
      </c>
      <c r="D1721">
        <v>0.11414270999999999</v>
      </c>
      <c r="E1721">
        <v>1.5065267</v>
      </c>
      <c r="F1721">
        <f t="shared" si="52"/>
        <v>1.3312376666666667E-2</v>
      </c>
      <c r="G1721">
        <f t="shared" si="53"/>
        <v>1.3924473777777779</v>
      </c>
    </row>
    <row r="1722" spans="1:7" x14ac:dyDescent="0.3">
      <c r="A1722">
        <v>17.1698751449584</v>
      </c>
      <c r="B1722">
        <v>13.513026</v>
      </c>
      <c r="C1722">
        <v>3.9963797000000002E-2</v>
      </c>
      <c r="D1722">
        <v>0.11170115</v>
      </c>
      <c r="E1722">
        <v>1.5014472000000001</v>
      </c>
      <c r="F1722">
        <f t="shared" si="52"/>
        <v>1.3321265666666667E-2</v>
      </c>
      <c r="G1722">
        <f t="shared" si="53"/>
        <v>1.3873678222222223</v>
      </c>
    </row>
    <row r="1723" spans="1:7" x14ac:dyDescent="0.3">
      <c r="A1723">
        <v>17.1798753738403</v>
      </c>
      <c r="B1723">
        <v>13.572075999999999</v>
      </c>
      <c r="C1723">
        <v>3.9963797000000002E-2</v>
      </c>
      <c r="D1723">
        <v>0.13855827000000001</v>
      </c>
      <c r="E1723">
        <v>1.5080084</v>
      </c>
      <c r="F1723">
        <f t="shared" si="52"/>
        <v>1.3321265666666667E-2</v>
      </c>
      <c r="G1723">
        <f t="shared" si="53"/>
        <v>1.3939289333333333</v>
      </c>
    </row>
    <row r="1724" spans="1:7" x14ac:dyDescent="0.3">
      <c r="A1724">
        <v>17.189999580383301</v>
      </c>
      <c r="B1724">
        <v>13.516835</v>
      </c>
      <c r="C1724">
        <v>3.9977126000000002E-2</v>
      </c>
      <c r="D1724">
        <v>0.15076603999999999</v>
      </c>
      <c r="E1724">
        <v>1.5018704</v>
      </c>
      <c r="F1724">
        <f t="shared" si="52"/>
        <v>1.3325708666666667E-2</v>
      </c>
      <c r="G1724">
        <f t="shared" si="53"/>
        <v>1.3877910444444446</v>
      </c>
    </row>
    <row r="1725" spans="1:7" x14ac:dyDescent="0.3">
      <c r="A1725">
        <v>17.199875831604</v>
      </c>
      <c r="B1725">
        <v>13.558742000000001</v>
      </c>
      <c r="C1725">
        <v>4.0003784000000001E-2</v>
      </c>
      <c r="D1725">
        <v>0.14832449</v>
      </c>
      <c r="E1725">
        <v>1.5065267</v>
      </c>
      <c r="F1725">
        <f t="shared" si="52"/>
        <v>1.3334594666666666E-2</v>
      </c>
      <c r="G1725">
        <f t="shared" si="53"/>
        <v>1.3924473777777779</v>
      </c>
    </row>
    <row r="1726" spans="1:7" x14ac:dyDescent="0.3">
      <c r="A1726">
        <v>17.2098741531372</v>
      </c>
      <c r="B1726">
        <v>13.57779</v>
      </c>
      <c r="C1726">
        <v>4.0017113E-2</v>
      </c>
      <c r="D1726">
        <v>0.16175303999999999</v>
      </c>
      <c r="E1726">
        <v>1.5086432000000001</v>
      </c>
      <c r="F1726">
        <f t="shared" si="52"/>
        <v>1.3339037666666666E-2</v>
      </c>
      <c r="G1726">
        <f t="shared" si="53"/>
        <v>1.3945638222222223</v>
      </c>
    </row>
    <row r="1727" spans="1:7" x14ac:dyDescent="0.3">
      <c r="A1727">
        <v>17.219874382019</v>
      </c>
      <c r="B1727">
        <v>13.514931000000001</v>
      </c>
      <c r="C1727">
        <v>4.0043774999999997E-2</v>
      </c>
      <c r="D1727">
        <v>0.14588292999999999</v>
      </c>
      <c r="E1727">
        <v>1.5016588</v>
      </c>
      <c r="F1727">
        <f t="shared" si="52"/>
        <v>1.3347924999999998E-2</v>
      </c>
      <c r="G1727">
        <f t="shared" si="53"/>
        <v>1.387579488888889</v>
      </c>
    </row>
    <row r="1728" spans="1:7" x14ac:dyDescent="0.3">
      <c r="A1728">
        <v>17.229874610900801</v>
      </c>
      <c r="B1728">
        <v>13.579696</v>
      </c>
      <c r="C1728">
        <v>4.0057108000000001E-2</v>
      </c>
      <c r="D1728">
        <v>0.15809071</v>
      </c>
      <c r="E1728">
        <v>1.5088549</v>
      </c>
      <c r="F1728">
        <f t="shared" si="52"/>
        <v>1.3352369333333334E-2</v>
      </c>
      <c r="G1728">
        <f t="shared" si="53"/>
        <v>1.3947756</v>
      </c>
    </row>
    <row r="1729" spans="1:7" x14ac:dyDescent="0.3">
      <c r="A1729">
        <v>17.239874839782701</v>
      </c>
      <c r="B1729">
        <v>13.541599</v>
      </c>
      <c r="C1729">
        <v>4.0070437E-2</v>
      </c>
      <c r="D1729">
        <v>0.17029849</v>
      </c>
      <c r="E1729">
        <v>1.5046219999999999</v>
      </c>
      <c r="F1729">
        <f t="shared" si="52"/>
        <v>1.3356812333333334E-2</v>
      </c>
      <c r="G1729">
        <f t="shared" si="53"/>
        <v>1.3905426000000001</v>
      </c>
    </row>
    <row r="1730" spans="1:7" x14ac:dyDescent="0.3">
      <c r="A1730">
        <v>17.249875068664501</v>
      </c>
      <c r="B1730">
        <v>13.539694000000001</v>
      </c>
      <c r="C1730">
        <v>4.0083766E-2</v>
      </c>
      <c r="D1730">
        <v>0.18250626</v>
      </c>
      <c r="E1730">
        <v>1.5044101000000001</v>
      </c>
      <c r="F1730">
        <f t="shared" si="52"/>
        <v>1.3361255333333334E-2</v>
      </c>
      <c r="G1730">
        <f t="shared" si="53"/>
        <v>1.3903309333333336</v>
      </c>
    </row>
    <row r="1731" spans="1:7" x14ac:dyDescent="0.3">
      <c r="A1731">
        <v>17.259999275207502</v>
      </c>
      <c r="B1731">
        <v>13.570171</v>
      </c>
      <c r="C1731">
        <v>4.0110427999999997E-2</v>
      </c>
      <c r="D1731">
        <v>0.18128548999999999</v>
      </c>
      <c r="E1731">
        <v>1.5077967999999999</v>
      </c>
      <c r="F1731">
        <f t="shared" si="52"/>
        <v>1.3370142666666666E-2</v>
      </c>
      <c r="G1731">
        <f t="shared" si="53"/>
        <v>1.3937172666666668</v>
      </c>
    </row>
    <row r="1732" spans="1:7" x14ac:dyDescent="0.3">
      <c r="A1732">
        <v>17.269999504089299</v>
      </c>
      <c r="B1732">
        <v>13.549218</v>
      </c>
      <c r="C1732">
        <v>4.0123757000000003E-2</v>
      </c>
      <c r="D1732">
        <v>0.19349326</v>
      </c>
      <c r="E1732">
        <v>1.5054684</v>
      </c>
      <c r="F1732">
        <f t="shared" si="52"/>
        <v>1.3374585666666668E-2</v>
      </c>
      <c r="G1732">
        <f t="shared" si="53"/>
        <v>1.3913891555555555</v>
      </c>
    </row>
    <row r="1733" spans="1:7" x14ac:dyDescent="0.3">
      <c r="A1733">
        <v>17.279875755310002</v>
      </c>
      <c r="B1733">
        <v>13.606363999999999</v>
      </c>
      <c r="C1733">
        <v>4.0150415000000002E-2</v>
      </c>
      <c r="D1733">
        <v>0.19105169999999999</v>
      </c>
      <c r="E1733">
        <v>1.5118180000000001</v>
      </c>
      <c r="F1733">
        <f t="shared" si="52"/>
        <v>1.3383471666666667E-2</v>
      </c>
      <c r="G1733">
        <f t="shared" si="53"/>
        <v>1.397738711111111</v>
      </c>
    </row>
    <row r="1734" spans="1:7" x14ac:dyDescent="0.3">
      <c r="A1734">
        <v>17.289875984191799</v>
      </c>
      <c r="B1734">
        <v>13.573981</v>
      </c>
      <c r="C1734">
        <v>4.0163747999999999E-2</v>
      </c>
      <c r="D1734">
        <v>0.20325947999999999</v>
      </c>
      <c r="E1734">
        <v>1.5082199999999999</v>
      </c>
      <c r="F1734">
        <f t="shared" ref="F1734:F1797" si="54">C1734/3</f>
        <v>1.3387916E-2</v>
      </c>
      <c r="G1734">
        <f t="shared" ref="G1734:G1797" si="55">(B1734-$B$5)/9</f>
        <v>1.3941406000000001</v>
      </c>
    </row>
    <row r="1735" spans="1:7" x14ac:dyDescent="0.3">
      <c r="A1735">
        <v>17.299874305725002</v>
      </c>
      <c r="B1735">
        <v>13.58541</v>
      </c>
      <c r="C1735">
        <v>4.0177076999999999E-2</v>
      </c>
      <c r="D1735">
        <v>0.20203869999999999</v>
      </c>
      <c r="E1735">
        <v>1.5094898999999999</v>
      </c>
      <c r="F1735">
        <f t="shared" si="54"/>
        <v>1.3392359E-2</v>
      </c>
      <c r="G1735">
        <f t="shared" si="55"/>
        <v>1.395410488888889</v>
      </c>
    </row>
    <row r="1736" spans="1:7" x14ac:dyDescent="0.3">
      <c r="A1736">
        <v>17.310000419616699</v>
      </c>
      <c r="B1736">
        <v>13.619699000000001</v>
      </c>
      <c r="C1736">
        <v>4.0190410000000003E-2</v>
      </c>
      <c r="D1736">
        <v>0.21546725999999999</v>
      </c>
      <c r="E1736">
        <v>1.5132996000000001</v>
      </c>
      <c r="F1736">
        <f t="shared" si="54"/>
        <v>1.3396803333333334E-2</v>
      </c>
      <c r="G1736">
        <f t="shared" si="55"/>
        <v>1.3992203777777779</v>
      </c>
    </row>
    <row r="1737" spans="1:7" x14ac:dyDescent="0.3">
      <c r="A1737">
        <v>17.319874763488698</v>
      </c>
      <c r="B1737">
        <v>13.57779</v>
      </c>
      <c r="C1737">
        <v>4.0203740000000002E-2</v>
      </c>
      <c r="D1737">
        <v>0.22767504</v>
      </c>
      <c r="E1737">
        <v>1.5086432000000001</v>
      </c>
      <c r="F1737">
        <f t="shared" si="54"/>
        <v>1.3401246666666667E-2</v>
      </c>
      <c r="G1737">
        <f t="shared" si="55"/>
        <v>1.3945638222222223</v>
      </c>
    </row>
    <row r="1738" spans="1:7" x14ac:dyDescent="0.3">
      <c r="A1738">
        <v>17.329874992370598</v>
      </c>
      <c r="B1738">
        <v>13.619699000000001</v>
      </c>
      <c r="C1738">
        <v>4.0230397000000001E-2</v>
      </c>
      <c r="D1738">
        <v>0.22523348000000001</v>
      </c>
      <c r="E1738">
        <v>1.5132996000000001</v>
      </c>
      <c r="F1738">
        <f t="shared" si="54"/>
        <v>1.3410132333333333E-2</v>
      </c>
      <c r="G1738">
        <f t="shared" si="55"/>
        <v>1.3992203777777779</v>
      </c>
    </row>
    <row r="1739" spans="1:7" x14ac:dyDescent="0.3">
      <c r="A1739">
        <v>17.339875221252399</v>
      </c>
      <c r="B1739">
        <v>13.5816</v>
      </c>
      <c r="C1739">
        <v>4.0243726E-2</v>
      </c>
      <c r="D1739">
        <v>0.23744125999999999</v>
      </c>
      <c r="E1739">
        <v>1.5090665000000001</v>
      </c>
      <c r="F1739">
        <f t="shared" si="54"/>
        <v>1.3414575333333333E-2</v>
      </c>
      <c r="G1739">
        <f t="shared" si="55"/>
        <v>1.3949871555555555</v>
      </c>
    </row>
    <row r="1740" spans="1:7" x14ac:dyDescent="0.3">
      <c r="A1740">
        <v>17.349875450134199</v>
      </c>
      <c r="B1740">
        <v>13.587316</v>
      </c>
      <c r="C1740">
        <v>4.0257055E-2</v>
      </c>
      <c r="D1740">
        <v>0.24964902999999999</v>
      </c>
      <c r="E1740">
        <v>1.5097015</v>
      </c>
      <c r="F1740">
        <f t="shared" si="54"/>
        <v>1.3419018333333333E-2</v>
      </c>
      <c r="G1740">
        <f t="shared" si="55"/>
        <v>1.3956222666666667</v>
      </c>
    </row>
    <row r="1741" spans="1:7" x14ac:dyDescent="0.3">
      <c r="A1741">
        <v>17.359875679016099</v>
      </c>
      <c r="B1741">
        <v>13.612079</v>
      </c>
      <c r="C1741">
        <v>4.0270387999999997E-2</v>
      </c>
      <c r="D1741">
        <v>0.2618568</v>
      </c>
      <c r="E1741">
        <v>1.5124531000000001</v>
      </c>
      <c r="F1741">
        <f t="shared" si="54"/>
        <v>1.3423462666666665E-2</v>
      </c>
      <c r="G1741">
        <f t="shared" si="55"/>
        <v>1.3983737111111112</v>
      </c>
    </row>
    <row r="1742" spans="1:7" x14ac:dyDescent="0.3">
      <c r="A1742">
        <v>17.369875907897899</v>
      </c>
      <c r="B1742">
        <v>13.591125</v>
      </c>
      <c r="C1742">
        <v>4.0283720000000002E-2</v>
      </c>
      <c r="D1742">
        <v>0.27528535999999998</v>
      </c>
      <c r="E1742">
        <v>1.5101247</v>
      </c>
      <c r="F1742">
        <f t="shared" si="54"/>
        <v>1.3427906666666668E-2</v>
      </c>
      <c r="G1742">
        <f t="shared" si="55"/>
        <v>1.3960454888888889</v>
      </c>
    </row>
    <row r="1743" spans="1:7" x14ac:dyDescent="0.3">
      <c r="A1743">
        <v>17.379874229431099</v>
      </c>
      <c r="B1743">
        <v>13.638745999999999</v>
      </c>
      <c r="C1743">
        <v>4.0297050000000001E-2</v>
      </c>
      <c r="D1743">
        <v>0.27406457000000001</v>
      </c>
      <c r="E1743">
        <v>1.5154160999999999</v>
      </c>
      <c r="F1743">
        <f t="shared" si="54"/>
        <v>1.3432350000000001E-2</v>
      </c>
      <c r="G1743">
        <f t="shared" si="55"/>
        <v>1.401336711111111</v>
      </c>
    </row>
    <row r="1744" spans="1:7" x14ac:dyDescent="0.3">
      <c r="A1744">
        <v>17.390000343322701</v>
      </c>
      <c r="B1744">
        <v>13.608269</v>
      </c>
      <c r="C1744">
        <v>4.0323709999999999E-2</v>
      </c>
      <c r="D1744">
        <v>0.28627235000000001</v>
      </c>
      <c r="E1744">
        <v>1.5120296</v>
      </c>
      <c r="F1744">
        <f t="shared" si="54"/>
        <v>1.3441236666666667E-2</v>
      </c>
      <c r="G1744">
        <f t="shared" si="55"/>
        <v>1.3979503777777778</v>
      </c>
    </row>
    <row r="1745" spans="1:7" x14ac:dyDescent="0.3">
      <c r="A1745">
        <v>17.399874687194799</v>
      </c>
      <c r="B1745">
        <v>13.591125</v>
      </c>
      <c r="C1745">
        <v>4.0337036999999999E-2</v>
      </c>
      <c r="D1745">
        <v>0.28505158000000003</v>
      </c>
      <c r="E1745">
        <v>1.5101247</v>
      </c>
      <c r="F1745">
        <f t="shared" si="54"/>
        <v>1.3445679E-2</v>
      </c>
      <c r="G1745">
        <f t="shared" si="55"/>
        <v>1.3960454888888889</v>
      </c>
    </row>
    <row r="1746" spans="1:7" x14ac:dyDescent="0.3">
      <c r="A1746">
        <v>17.4098749160766</v>
      </c>
      <c r="B1746">
        <v>13.615888999999999</v>
      </c>
      <c r="C1746">
        <v>4.0350370000000003E-2</v>
      </c>
      <c r="D1746">
        <v>0.29725935999999997</v>
      </c>
      <c r="E1746">
        <v>1.5128763000000001</v>
      </c>
      <c r="F1746">
        <f t="shared" si="54"/>
        <v>1.3450123333333334E-2</v>
      </c>
      <c r="G1746">
        <f t="shared" si="55"/>
        <v>1.3987970444444444</v>
      </c>
    </row>
    <row r="1747" spans="1:7" x14ac:dyDescent="0.3">
      <c r="A1747">
        <v>17.4198751449584</v>
      </c>
      <c r="B1747">
        <v>13.554933999999999</v>
      </c>
      <c r="C1747">
        <v>4.0363700000000002E-2</v>
      </c>
      <c r="D1747">
        <v>0.30946713999999997</v>
      </c>
      <c r="E1747">
        <v>1.5061035</v>
      </c>
      <c r="F1747">
        <f t="shared" si="54"/>
        <v>1.3454566666666667E-2</v>
      </c>
      <c r="G1747">
        <f t="shared" si="55"/>
        <v>1.3920242666666667</v>
      </c>
    </row>
    <row r="1748" spans="1:7" x14ac:dyDescent="0.3">
      <c r="A1748">
        <v>17.4298753738403</v>
      </c>
      <c r="B1748">
        <v>13.627316</v>
      </c>
      <c r="C1748">
        <v>4.0377030000000001E-2</v>
      </c>
      <c r="D1748">
        <v>0.32167489999999999</v>
      </c>
      <c r="E1748">
        <v>1.5141462000000001</v>
      </c>
      <c r="F1748">
        <f t="shared" si="54"/>
        <v>1.345901E-2</v>
      </c>
      <c r="G1748">
        <f t="shared" si="55"/>
        <v>1.4000667111111111</v>
      </c>
    </row>
    <row r="1749" spans="1:7" x14ac:dyDescent="0.3">
      <c r="A1749">
        <v>17.4398756027221</v>
      </c>
      <c r="B1749">
        <v>13.602554</v>
      </c>
      <c r="C1749">
        <v>4.039036E-2</v>
      </c>
      <c r="D1749">
        <v>0.33388269999999998</v>
      </c>
      <c r="E1749">
        <v>1.5113946</v>
      </c>
      <c r="F1749">
        <f t="shared" si="54"/>
        <v>1.3463453333333333E-2</v>
      </c>
      <c r="G1749">
        <f t="shared" si="55"/>
        <v>1.3973153777777778</v>
      </c>
    </row>
    <row r="1750" spans="1:7" x14ac:dyDescent="0.3">
      <c r="A1750">
        <v>17.449875831604</v>
      </c>
      <c r="B1750">
        <v>13.627316</v>
      </c>
      <c r="C1750">
        <v>4.0403689999999999E-2</v>
      </c>
      <c r="D1750">
        <v>0.34609046999999998</v>
      </c>
      <c r="E1750">
        <v>1.5141462000000001</v>
      </c>
      <c r="F1750">
        <f t="shared" si="54"/>
        <v>1.3467896666666666E-2</v>
      </c>
      <c r="G1750">
        <f t="shared" si="55"/>
        <v>1.4000667111111111</v>
      </c>
    </row>
    <row r="1751" spans="1:7" x14ac:dyDescent="0.3">
      <c r="A1751">
        <v>17.4598741531372</v>
      </c>
      <c r="B1751">
        <v>13.636841</v>
      </c>
      <c r="C1751">
        <v>4.0417019999999998E-2</v>
      </c>
      <c r="D1751">
        <v>0.34486967000000002</v>
      </c>
      <c r="E1751">
        <v>1.5152044</v>
      </c>
      <c r="F1751">
        <f t="shared" si="54"/>
        <v>1.3472339999999999E-2</v>
      </c>
      <c r="G1751">
        <f t="shared" si="55"/>
        <v>1.4011250444444445</v>
      </c>
    </row>
    <row r="1752" spans="1:7" x14ac:dyDescent="0.3">
      <c r="A1752">
        <v>17.470000267028801</v>
      </c>
      <c r="B1752">
        <v>13.591125</v>
      </c>
      <c r="C1752">
        <v>4.0443680000000003E-2</v>
      </c>
      <c r="D1752">
        <v>0.34242812</v>
      </c>
      <c r="E1752">
        <v>1.5101247</v>
      </c>
      <c r="F1752">
        <f t="shared" si="54"/>
        <v>1.3481226666666667E-2</v>
      </c>
      <c r="G1752">
        <f t="shared" si="55"/>
        <v>1.3960454888888889</v>
      </c>
    </row>
    <row r="1753" spans="1:7" x14ac:dyDescent="0.3">
      <c r="A1753">
        <v>17.480000495910598</v>
      </c>
      <c r="B1753">
        <v>13.634936</v>
      </c>
      <c r="C1753">
        <v>4.0457010000000002E-2</v>
      </c>
      <c r="D1753">
        <v>0.3546359</v>
      </c>
      <c r="E1753">
        <v>1.5149927999999999</v>
      </c>
      <c r="F1753">
        <f t="shared" si="54"/>
        <v>1.348567E-2</v>
      </c>
      <c r="G1753">
        <f t="shared" si="55"/>
        <v>1.4009133777777778</v>
      </c>
    </row>
    <row r="1754" spans="1:7" x14ac:dyDescent="0.3">
      <c r="A1754">
        <v>17.490000724792399</v>
      </c>
      <c r="B1754">
        <v>13.602554</v>
      </c>
      <c r="C1754">
        <v>4.047034E-2</v>
      </c>
      <c r="D1754">
        <v>0.36684367000000001</v>
      </c>
      <c r="E1754">
        <v>1.5113946</v>
      </c>
      <c r="F1754">
        <f t="shared" si="54"/>
        <v>1.3490113333333333E-2</v>
      </c>
      <c r="G1754">
        <f t="shared" si="55"/>
        <v>1.3973153777777778</v>
      </c>
    </row>
    <row r="1755" spans="1:7" x14ac:dyDescent="0.3">
      <c r="A1755">
        <v>17.500000953674299</v>
      </c>
      <c r="B1755">
        <v>13.602554</v>
      </c>
      <c r="C1755">
        <v>4.0496999999999998E-2</v>
      </c>
      <c r="D1755">
        <v>0.36440212</v>
      </c>
      <c r="E1755">
        <v>1.5113946</v>
      </c>
      <c r="F1755">
        <f t="shared" si="54"/>
        <v>1.3498999999999999E-2</v>
      </c>
      <c r="G1755">
        <f t="shared" si="55"/>
        <v>1.3973153777777778</v>
      </c>
    </row>
    <row r="1756" spans="1:7" x14ac:dyDescent="0.3">
      <c r="A1756">
        <v>17.509999275207502</v>
      </c>
      <c r="B1756">
        <v>13.650175000000001</v>
      </c>
      <c r="C1756">
        <v>4.0496999999999998E-2</v>
      </c>
      <c r="D1756">
        <v>0.39125922000000002</v>
      </c>
      <c r="E1756">
        <v>1.516686</v>
      </c>
      <c r="F1756">
        <f t="shared" si="54"/>
        <v>1.3498999999999999E-2</v>
      </c>
      <c r="G1756">
        <f t="shared" si="55"/>
        <v>1.4026066000000001</v>
      </c>
    </row>
    <row r="1757" spans="1:7" x14ac:dyDescent="0.3">
      <c r="A1757">
        <v>17.519999504089299</v>
      </c>
      <c r="B1757">
        <v>13.602554</v>
      </c>
      <c r="C1757">
        <v>4.0510329999999997E-2</v>
      </c>
      <c r="D1757">
        <v>0.40346700000000002</v>
      </c>
      <c r="E1757">
        <v>1.5113946</v>
      </c>
      <c r="F1757">
        <f t="shared" si="54"/>
        <v>1.3503443333333332E-2</v>
      </c>
      <c r="G1757">
        <f t="shared" si="55"/>
        <v>1.3973153777777778</v>
      </c>
    </row>
    <row r="1758" spans="1:7" x14ac:dyDescent="0.3">
      <c r="A1758">
        <v>17.529875755310002</v>
      </c>
      <c r="B1758">
        <v>13.674937999999999</v>
      </c>
      <c r="C1758">
        <v>4.0536992000000001E-2</v>
      </c>
      <c r="D1758">
        <v>0.40102544000000001</v>
      </c>
      <c r="E1758">
        <v>1.5194373000000001</v>
      </c>
      <c r="F1758">
        <f t="shared" si="54"/>
        <v>1.3512330666666668E-2</v>
      </c>
      <c r="G1758">
        <f t="shared" si="55"/>
        <v>1.4053580444444445</v>
      </c>
    </row>
    <row r="1759" spans="1:7" x14ac:dyDescent="0.3">
      <c r="A1759">
        <v>17.539875984191799</v>
      </c>
      <c r="B1759">
        <v>13.638745999999999</v>
      </c>
      <c r="C1759">
        <v>4.056365E-2</v>
      </c>
      <c r="D1759">
        <v>0.38515535000000001</v>
      </c>
      <c r="E1759">
        <v>1.5154160999999999</v>
      </c>
      <c r="F1759">
        <f t="shared" si="54"/>
        <v>1.3521216666666667E-2</v>
      </c>
      <c r="G1759">
        <f t="shared" si="55"/>
        <v>1.401336711111111</v>
      </c>
    </row>
    <row r="1760" spans="1:7" x14ac:dyDescent="0.3">
      <c r="A1760">
        <v>17.549874305725002</v>
      </c>
      <c r="B1760">
        <v>13.631126</v>
      </c>
      <c r="C1760">
        <v>4.0603640000000003E-2</v>
      </c>
      <c r="D1760">
        <v>0.38393455999999998</v>
      </c>
      <c r="E1760">
        <v>1.5145694000000001</v>
      </c>
      <c r="F1760">
        <f t="shared" si="54"/>
        <v>1.3534546666666668E-2</v>
      </c>
      <c r="G1760">
        <f t="shared" si="55"/>
        <v>1.4004900444444446</v>
      </c>
    </row>
    <row r="1761" spans="1:7" x14ac:dyDescent="0.3">
      <c r="A1761">
        <v>17.559874534606902</v>
      </c>
      <c r="B1761">
        <v>13.665414</v>
      </c>
      <c r="C1761">
        <v>4.0630303E-2</v>
      </c>
      <c r="D1761">
        <v>0.36806445999999998</v>
      </c>
      <c r="E1761">
        <v>1.5183792</v>
      </c>
      <c r="F1761">
        <f t="shared" si="54"/>
        <v>1.3543434333333333E-2</v>
      </c>
      <c r="G1761">
        <f t="shared" si="55"/>
        <v>1.4042998222222223</v>
      </c>
    </row>
    <row r="1762" spans="1:7" x14ac:dyDescent="0.3">
      <c r="A1762">
        <v>17.5700006484985</v>
      </c>
      <c r="B1762">
        <v>13.621603</v>
      </c>
      <c r="C1762">
        <v>4.0656959999999999E-2</v>
      </c>
      <c r="D1762">
        <v>0.36562289999999997</v>
      </c>
      <c r="E1762">
        <v>1.5135111999999999</v>
      </c>
      <c r="F1762">
        <f t="shared" si="54"/>
        <v>1.355232E-2</v>
      </c>
      <c r="G1762">
        <f t="shared" si="55"/>
        <v>1.3994319333333334</v>
      </c>
    </row>
    <row r="1763" spans="1:7" x14ac:dyDescent="0.3">
      <c r="A1763">
        <v>17.579874992370598</v>
      </c>
      <c r="B1763">
        <v>13.674937999999999</v>
      </c>
      <c r="C1763">
        <v>4.0670289999999998E-2</v>
      </c>
      <c r="D1763">
        <v>0.37783067999999997</v>
      </c>
      <c r="E1763">
        <v>1.5194373000000001</v>
      </c>
      <c r="F1763">
        <f t="shared" si="54"/>
        <v>1.3556763333333333E-2</v>
      </c>
      <c r="G1763">
        <f t="shared" si="55"/>
        <v>1.4053580444444445</v>
      </c>
    </row>
    <row r="1764" spans="1:7" x14ac:dyDescent="0.3">
      <c r="A1764">
        <v>17.589875221252399</v>
      </c>
      <c r="B1764">
        <v>13.652081000000001</v>
      </c>
      <c r="C1764">
        <v>4.0696952000000002E-2</v>
      </c>
      <c r="D1764">
        <v>0.3766099</v>
      </c>
      <c r="E1764">
        <v>1.5168978</v>
      </c>
      <c r="F1764">
        <f t="shared" si="54"/>
        <v>1.3565650666666667E-2</v>
      </c>
      <c r="G1764">
        <f t="shared" si="55"/>
        <v>1.4028183777777778</v>
      </c>
    </row>
    <row r="1765" spans="1:7" x14ac:dyDescent="0.3">
      <c r="A1765">
        <v>17.599999427795399</v>
      </c>
      <c r="B1765">
        <v>13.657795</v>
      </c>
      <c r="C1765">
        <v>4.0723613999999998E-2</v>
      </c>
      <c r="D1765">
        <v>0.3766099</v>
      </c>
      <c r="E1765">
        <v>1.5175326</v>
      </c>
      <c r="F1765">
        <f t="shared" si="54"/>
        <v>1.3574537999999999E-2</v>
      </c>
      <c r="G1765">
        <f t="shared" si="55"/>
        <v>1.4034532666666668</v>
      </c>
    </row>
    <row r="1766" spans="1:7" x14ac:dyDescent="0.3">
      <c r="A1766">
        <v>17.6099996566772</v>
      </c>
      <c r="B1766">
        <v>13.686368</v>
      </c>
      <c r="C1766">
        <v>4.0750272999999997E-2</v>
      </c>
      <c r="D1766">
        <v>0.37416833999999999</v>
      </c>
      <c r="E1766">
        <v>1.5207074</v>
      </c>
      <c r="F1766">
        <f t="shared" si="54"/>
        <v>1.3583424333333332E-2</v>
      </c>
      <c r="G1766">
        <f t="shared" si="55"/>
        <v>1.4066280444444446</v>
      </c>
    </row>
    <row r="1767" spans="1:7" x14ac:dyDescent="0.3">
      <c r="A1767">
        <v>17.619999885559</v>
      </c>
      <c r="B1767">
        <v>13.655889500000001</v>
      </c>
      <c r="C1767">
        <v>4.0790264E-2</v>
      </c>
      <c r="D1767">
        <v>0.34364889999999998</v>
      </c>
      <c r="E1767">
        <v>1.5173208</v>
      </c>
      <c r="F1767">
        <f t="shared" si="54"/>
        <v>1.3596754666666667E-2</v>
      </c>
      <c r="G1767">
        <f t="shared" si="55"/>
        <v>1.4032415444444446</v>
      </c>
    </row>
    <row r="1768" spans="1:7" x14ac:dyDescent="0.3">
      <c r="A1768">
        <v>17.6300001144409</v>
      </c>
      <c r="B1768">
        <v>13.72256</v>
      </c>
      <c r="C1768">
        <v>4.0843587000000001E-2</v>
      </c>
      <c r="D1768">
        <v>0.31312944999999998</v>
      </c>
      <c r="E1768">
        <v>1.5247287</v>
      </c>
      <c r="F1768">
        <f t="shared" si="54"/>
        <v>1.3614529E-2</v>
      </c>
      <c r="G1768">
        <f t="shared" si="55"/>
        <v>1.4106493777777778</v>
      </c>
    </row>
    <row r="1769" spans="1:7" x14ac:dyDescent="0.3">
      <c r="A1769">
        <v>17.639874458312899</v>
      </c>
      <c r="B1769">
        <v>13.695891</v>
      </c>
      <c r="C1769">
        <v>4.0896903999999998E-2</v>
      </c>
      <c r="D1769">
        <v>0.28138923999999998</v>
      </c>
      <c r="E1769">
        <v>1.5217655000000001</v>
      </c>
      <c r="F1769">
        <f t="shared" si="54"/>
        <v>1.3632301333333333E-2</v>
      </c>
      <c r="G1769">
        <f t="shared" si="55"/>
        <v>1.4076861555555555</v>
      </c>
    </row>
    <row r="1770" spans="1:7" x14ac:dyDescent="0.3">
      <c r="A1770">
        <v>17.650000572204501</v>
      </c>
      <c r="B1770">
        <v>13.713036000000001</v>
      </c>
      <c r="C1770">
        <v>4.0950227999999998E-2</v>
      </c>
      <c r="D1770">
        <v>0.25209057000000001</v>
      </c>
      <c r="E1770">
        <v>1.5236704000000001</v>
      </c>
      <c r="F1770">
        <f t="shared" si="54"/>
        <v>1.3650075999999999E-2</v>
      </c>
      <c r="G1770">
        <f t="shared" si="55"/>
        <v>1.4095911555555558</v>
      </c>
    </row>
    <row r="1771" spans="1:7" x14ac:dyDescent="0.3">
      <c r="A1771">
        <v>17.6598749160766</v>
      </c>
      <c r="B1771">
        <v>13.758753</v>
      </c>
      <c r="C1771">
        <v>4.1003548000000001E-2</v>
      </c>
      <c r="D1771">
        <v>0.22035036999999999</v>
      </c>
      <c r="E1771">
        <v>1.5287501999999999</v>
      </c>
      <c r="F1771">
        <f t="shared" si="54"/>
        <v>1.3667849333333334E-2</v>
      </c>
      <c r="G1771">
        <f t="shared" si="55"/>
        <v>1.4146708222222224</v>
      </c>
    </row>
    <row r="1772" spans="1:7" x14ac:dyDescent="0.3">
      <c r="A1772">
        <v>17.670001029968201</v>
      </c>
      <c r="B1772">
        <v>13.732084</v>
      </c>
      <c r="C1772">
        <v>4.1056868000000003E-2</v>
      </c>
      <c r="D1772">
        <v>0.19105169999999999</v>
      </c>
      <c r="E1772">
        <v>1.525787</v>
      </c>
      <c r="F1772">
        <f t="shared" si="54"/>
        <v>1.3685622666666668E-2</v>
      </c>
      <c r="G1772">
        <f t="shared" si="55"/>
        <v>1.4117076000000002</v>
      </c>
    </row>
    <row r="1773" spans="1:7" x14ac:dyDescent="0.3">
      <c r="A1773">
        <v>17.679999351501401</v>
      </c>
      <c r="B1773">
        <v>13.789229000000001</v>
      </c>
      <c r="C1773">
        <v>4.1096859999999999E-2</v>
      </c>
      <c r="D1773">
        <v>0.17396081999999999</v>
      </c>
      <c r="E1773">
        <v>1.5321362999999999</v>
      </c>
      <c r="F1773">
        <f t="shared" si="54"/>
        <v>1.3698953333333333E-2</v>
      </c>
      <c r="G1773">
        <f t="shared" si="55"/>
        <v>1.4180570444444447</v>
      </c>
    </row>
    <row r="1774" spans="1:7" x14ac:dyDescent="0.3">
      <c r="A1774">
        <v>17.6898756027221</v>
      </c>
      <c r="B1774">
        <v>13.762561</v>
      </c>
      <c r="C1774">
        <v>4.1123516999999998E-2</v>
      </c>
      <c r="D1774">
        <v>0.17396081999999999</v>
      </c>
      <c r="E1774">
        <v>1.5291733000000001</v>
      </c>
      <c r="F1774">
        <f t="shared" si="54"/>
        <v>1.3707838999999999E-2</v>
      </c>
      <c r="G1774">
        <f t="shared" si="55"/>
        <v>1.4150939333333334</v>
      </c>
    </row>
    <row r="1775" spans="1:7" x14ac:dyDescent="0.3">
      <c r="A1775">
        <v>17.699875831604</v>
      </c>
      <c r="B1775">
        <v>13.777801</v>
      </c>
      <c r="C1775">
        <v>4.1150174999999997E-2</v>
      </c>
      <c r="D1775">
        <v>0.15931149</v>
      </c>
      <c r="E1775">
        <v>1.5308664999999999</v>
      </c>
      <c r="F1775">
        <f t="shared" si="54"/>
        <v>1.3716724999999999E-2</v>
      </c>
      <c r="G1775">
        <f t="shared" si="55"/>
        <v>1.4167872666666668</v>
      </c>
    </row>
    <row r="1776" spans="1:7" x14ac:dyDescent="0.3">
      <c r="A1776">
        <v>17.710000038146902</v>
      </c>
      <c r="B1776">
        <v>13.825422</v>
      </c>
      <c r="C1776">
        <v>4.1176839999999999E-2</v>
      </c>
      <c r="D1776">
        <v>0.15686992999999999</v>
      </c>
      <c r="E1776">
        <v>1.5361578</v>
      </c>
      <c r="F1776">
        <f t="shared" si="54"/>
        <v>1.3725613333333333E-2</v>
      </c>
      <c r="G1776">
        <f t="shared" si="55"/>
        <v>1.4220784888888889</v>
      </c>
    </row>
    <row r="1777" spans="1:7" x14ac:dyDescent="0.3">
      <c r="A1777">
        <v>17.719874382019</v>
      </c>
      <c r="B1777">
        <v>13.798754000000001</v>
      </c>
      <c r="C1777">
        <v>4.1216827999999997E-2</v>
      </c>
      <c r="D1777">
        <v>0.13977904999999999</v>
      </c>
      <c r="E1777">
        <v>1.5331946999999999</v>
      </c>
      <c r="F1777">
        <f t="shared" si="54"/>
        <v>1.3738942666666665E-2</v>
      </c>
      <c r="G1777">
        <f t="shared" si="55"/>
        <v>1.4191153777777779</v>
      </c>
    </row>
    <row r="1778" spans="1:7" x14ac:dyDescent="0.3">
      <c r="A1778">
        <v>17.729874610900801</v>
      </c>
      <c r="B1778">
        <v>13.85209</v>
      </c>
      <c r="C1778">
        <v>4.1243490000000001E-2</v>
      </c>
      <c r="D1778">
        <v>0.13733749000000001</v>
      </c>
      <c r="E1778">
        <v>1.539121</v>
      </c>
      <c r="F1778">
        <f t="shared" si="54"/>
        <v>1.3747830000000001E-2</v>
      </c>
      <c r="G1778">
        <f t="shared" si="55"/>
        <v>1.4250416000000001</v>
      </c>
    </row>
    <row r="1779" spans="1:7" x14ac:dyDescent="0.3">
      <c r="A1779">
        <v>17.739874839782701</v>
      </c>
      <c r="B1779">
        <v>13.833042000000001</v>
      </c>
      <c r="C1779">
        <v>4.1270149999999999E-2</v>
      </c>
      <c r="D1779">
        <v>0.13489593999999999</v>
      </c>
      <c r="E1779">
        <v>1.5370045000000001</v>
      </c>
      <c r="F1779">
        <f t="shared" si="54"/>
        <v>1.3756716666666667E-2</v>
      </c>
      <c r="G1779">
        <f t="shared" si="55"/>
        <v>1.4229251555555558</v>
      </c>
    </row>
    <row r="1780" spans="1:7" x14ac:dyDescent="0.3">
      <c r="A1780">
        <v>17.749875068664501</v>
      </c>
      <c r="B1780">
        <v>13.83685</v>
      </c>
      <c r="C1780">
        <v>4.1283479999999997E-2</v>
      </c>
      <c r="D1780">
        <v>0.14710371</v>
      </c>
      <c r="E1780">
        <v>1.5374277000000001</v>
      </c>
      <c r="F1780">
        <f t="shared" si="54"/>
        <v>1.376116E-2</v>
      </c>
      <c r="G1780">
        <f t="shared" si="55"/>
        <v>1.4233482666666668</v>
      </c>
    </row>
    <row r="1781" spans="1:7" x14ac:dyDescent="0.3">
      <c r="A1781">
        <v>17.759999275207502</v>
      </c>
      <c r="B1781">
        <v>13.882567</v>
      </c>
      <c r="C1781">
        <v>4.1323470000000001E-2</v>
      </c>
      <c r="D1781">
        <v>0.13001283</v>
      </c>
      <c r="E1781">
        <v>1.5425072</v>
      </c>
      <c r="F1781">
        <f t="shared" si="54"/>
        <v>1.377449E-2</v>
      </c>
      <c r="G1781">
        <f t="shared" si="55"/>
        <v>1.4284279333333334</v>
      </c>
    </row>
    <row r="1782" spans="1:7" x14ac:dyDescent="0.3">
      <c r="A1782">
        <v>17.769875526428201</v>
      </c>
      <c r="B1782">
        <v>13.853994</v>
      </c>
      <c r="C1782">
        <v>4.1350129999999999E-2</v>
      </c>
      <c r="D1782">
        <v>0.12879204999999999</v>
      </c>
      <c r="E1782">
        <v>1.5393326000000001</v>
      </c>
      <c r="F1782">
        <f t="shared" si="54"/>
        <v>1.3783376666666666E-2</v>
      </c>
      <c r="G1782">
        <f t="shared" si="55"/>
        <v>1.4252531555555557</v>
      </c>
    </row>
    <row r="1783" spans="1:7" x14ac:dyDescent="0.3">
      <c r="A1783">
        <v>17.779999732971099</v>
      </c>
      <c r="B1783">
        <v>13.918759</v>
      </c>
      <c r="C1783">
        <v>4.1390120000000002E-2</v>
      </c>
      <c r="D1783">
        <v>0.11292193</v>
      </c>
      <c r="E1783">
        <v>1.5465287000000001</v>
      </c>
      <c r="F1783">
        <f t="shared" si="54"/>
        <v>1.3796706666666667E-2</v>
      </c>
      <c r="G1783">
        <f t="shared" si="55"/>
        <v>1.4324492666666666</v>
      </c>
    </row>
    <row r="1784" spans="1:7" x14ac:dyDescent="0.3">
      <c r="A1784">
        <v>17.789999961852999</v>
      </c>
      <c r="B1784">
        <v>13.890186999999999</v>
      </c>
      <c r="C1784">
        <v>4.1416782999999999E-2</v>
      </c>
      <c r="D1784">
        <v>9.7051819999999997E-2</v>
      </c>
      <c r="E1784">
        <v>1.5433539000000001</v>
      </c>
      <c r="F1784">
        <f t="shared" si="54"/>
        <v>1.3805594333333332E-2</v>
      </c>
      <c r="G1784">
        <f t="shared" si="55"/>
        <v>1.4292746000000001</v>
      </c>
    </row>
    <row r="1785" spans="1:7" x14ac:dyDescent="0.3">
      <c r="A1785">
        <v>17.800000190734799</v>
      </c>
      <c r="B1785">
        <v>13.890186999999999</v>
      </c>
      <c r="C1785">
        <v>4.1443439999999998E-2</v>
      </c>
      <c r="D1785">
        <v>9.4610269999999996E-2</v>
      </c>
      <c r="E1785">
        <v>1.5433539000000001</v>
      </c>
      <c r="F1785">
        <f t="shared" si="54"/>
        <v>1.3814479999999999E-2</v>
      </c>
      <c r="G1785">
        <f t="shared" si="55"/>
        <v>1.4292746000000001</v>
      </c>
    </row>
    <row r="1786" spans="1:7" x14ac:dyDescent="0.3">
      <c r="A1786">
        <v>17.810000419616699</v>
      </c>
      <c r="B1786">
        <v>13.937808</v>
      </c>
      <c r="C1786">
        <v>4.1470100000000003E-2</v>
      </c>
      <c r="D1786">
        <v>9.2168710000000001E-2</v>
      </c>
      <c r="E1786">
        <v>1.5486451000000001</v>
      </c>
      <c r="F1786">
        <f t="shared" si="54"/>
        <v>1.3823366666666668E-2</v>
      </c>
      <c r="G1786">
        <f t="shared" si="55"/>
        <v>1.4345658222222224</v>
      </c>
    </row>
    <row r="1787" spans="1:7" x14ac:dyDescent="0.3">
      <c r="A1787">
        <v>17.8200006484985</v>
      </c>
      <c r="B1787">
        <v>13.893997000000001</v>
      </c>
      <c r="C1787">
        <v>4.1483432000000001E-2</v>
      </c>
      <c r="D1787">
        <v>0.10437649</v>
      </c>
      <c r="E1787">
        <v>1.5437772999999999</v>
      </c>
      <c r="F1787">
        <f t="shared" si="54"/>
        <v>1.3827810666666667E-2</v>
      </c>
      <c r="G1787">
        <f t="shared" si="55"/>
        <v>1.4296979333333335</v>
      </c>
    </row>
    <row r="1788" spans="1:7" x14ac:dyDescent="0.3">
      <c r="A1788">
        <v>17.829874992370598</v>
      </c>
      <c r="B1788">
        <v>13.954952</v>
      </c>
      <c r="C1788">
        <v>4.1510093999999997E-2</v>
      </c>
      <c r="D1788">
        <v>0.10193493000000001</v>
      </c>
      <c r="E1788">
        <v>1.5505500000000001</v>
      </c>
      <c r="F1788">
        <f t="shared" si="54"/>
        <v>1.3836698E-2</v>
      </c>
      <c r="G1788">
        <f t="shared" si="55"/>
        <v>1.4364707111111112</v>
      </c>
    </row>
    <row r="1789" spans="1:7" x14ac:dyDescent="0.3">
      <c r="A1789">
        <v>17.839875221252399</v>
      </c>
      <c r="B1789">
        <v>13.932093999999999</v>
      </c>
      <c r="C1789">
        <v>4.1536752000000003E-2</v>
      </c>
      <c r="D1789">
        <v>9.9493380000000006E-2</v>
      </c>
      <c r="E1789">
        <v>1.5480102</v>
      </c>
      <c r="F1789">
        <f t="shared" si="54"/>
        <v>1.3845584000000001E-2</v>
      </c>
      <c r="G1789">
        <f t="shared" si="55"/>
        <v>1.4339309333333334</v>
      </c>
    </row>
    <row r="1790" spans="1:7" x14ac:dyDescent="0.3">
      <c r="A1790">
        <v>17.849875450134199</v>
      </c>
      <c r="B1790">
        <v>13.951142000000001</v>
      </c>
      <c r="C1790">
        <v>4.1563410000000002E-2</v>
      </c>
      <c r="D1790">
        <v>9.7051819999999997E-2</v>
      </c>
      <c r="E1790">
        <v>1.5501267000000001</v>
      </c>
      <c r="F1790">
        <f t="shared" si="54"/>
        <v>1.3854470000000001E-2</v>
      </c>
      <c r="G1790">
        <f t="shared" si="55"/>
        <v>1.436047377777778</v>
      </c>
    </row>
    <row r="1791" spans="1:7" x14ac:dyDescent="0.3">
      <c r="A1791">
        <v>17.8599996566772</v>
      </c>
      <c r="B1791">
        <v>13.975904</v>
      </c>
      <c r="C1791">
        <v>4.1590071999999999E-2</v>
      </c>
      <c r="D1791">
        <v>9.4610269999999996E-2</v>
      </c>
      <c r="E1791">
        <v>1.5528781</v>
      </c>
      <c r="F1791">
        <f t="shared" si="54"/>
        <v>1.3863357333333333E-2</v>
      </c>
      <c r="G1791">
        <f t="shared" si="55"/>
        <v>1.4387987111111111</v>
      </c>
    </row>
    <row r="1792" spans="1:7" x14ac:dyDescent="0.3">
      <c r="A1792">
        <v>17.869875907897899</v>
      </c>
      <c r="B1792">
        <v>13.935904000000001</v>
      </c>
      <c r="C1792">
        <v>4.1603405000000003E-2</v>
      </c>
      <c r="D1792">
        <v>9.3389490000000006E-2</v>
      </c>
      <c r="E1792">
        <v>1.5484334</v>
      </c>
      <c r="F1792">
        <f t="shared" si="54"/>
        <v>1.3867801666666667E-2</v>
      </c>
      <c r="G1792">
        <f t="shared" si="55"/>
        <v>1.4343542666666669</v>
      </c>
    </row>
    <row r="1793" spans="1:7" x14ac:dyDescent="0.3">
      <c r="A1793">
        <v>17.879874229431099</v>
      </c>
      <c r="B1793">
        <v>13.985429</v>
      </c>
      <c r="C1793">
        <v>4.1630063000000002E-2</v>
      </c>
      <c r="D1793">
        <v>9.0947929999999996E-2</v>
      </c>
      <c r="E1793">
        <v>1.5539364</v>
      </c>
      <c r="F1793">
        <f t="shared" si="54"/>
        <v>1.3876687666666667E-2</v>
      </c>
      <c r="G1793">
        <f t="shared" si="55"/>
        <v>1.4398570444444445</v>
      </c>
    </row>
    <row r="1794" spans="1:7" x14ac:dyDescent="0.3">
      <c r="A1794">
        <v>17.889874458312899</v>
      </c>
      <c r="B1794">
        <v>13.960667000000001</v>
      </c>
      <c r="C1794">
        <v>4.1656724999999999E-2</v>
      </c>
      <c r="D1794">
        <v>8.8506379999999996E-2</v>
      </c>
      <c r="E1794">
        <v>1.551185</v>
      </c>
      <c r="F1794">
        <f t="shared" si="54"/>
        <v>1.3885574999999999E-2</v>
      </c>
      <c r="G1794">
        <f t="shared" si="55"/>
        <v>1.4371057111111112</v>
      </c>
    </row>
    <row r="1795" spans="1:7" x14ac:dyDescent="0.3">
      <c r="A1795">
        <v>17.900000572204501</v>
      </c>
      <c r="B1795">
        <v>13.954952</v>
      </c>
      <c r="C1795">
        <v>4.1670053999999998E-2</v>
      </c>
      <c r="D1795">
        <v>0.100714155</v>
      </c>
      <c r="E1795">
        <v>1.5505500000000001</v>
      </c>
      <c r="F1795">
        <f t="shared" si="54"/>
        <v>1.3890017999999999E-2</v>
      </c>
      <c r="G1795">
        <f t="shared" si="55"/>
        <v>1.4364707111111112</v>
      </c>
    </row>
    <row r="1796" spans="1:7" x14ac:dyDescent="0.3">
      <c r="A1796">
        <v>17.9098749160766</v>
      </c>
      <c r="B1796">
        <v>14.008286999999999</v>
      </c>
      <c r="C1796">
        <v>4.1696711999999997E-2</v>
      </c>
      <c r="D1796">
        <v>9.8272600000000002E-2</v>
      </c>
      <c r="E1796">
        <v>1.5564761</v>
      </c>
      <c r="F1796">
        <f t="shared" si="54"/>
        <v>1.3898903999999998E-2</v>
      </c>
      <c r="G1796">
        <f t="shared" si="55"/>
        <v>1.4423968222222223</v>
      </c>
    </row>
    <row r="1797" spans="1:7" x14ac:dyDescent="0.3">
      <c r="A1797">
        <v>17.920001029968201</v>
      </c>
      <c r="B1797">
        <v>13.962572</v>
      </c>
      <c r="C1797">
        <v>4.1710045000000001E-2</v>
      </c>
      <c r="D1797">
        <v>0.11048037600000001</v>
      </c>
      <c r="E1797">
        <v>1.5513965999999999</v>
      </c>
      <c r="F1797">
        <f t="shared" si="54"/>
        <v>1.3903348333333334E-2</v>
      </c>
      <c r="G1797">
        <f t="shared" si="55"/>
        <v>1.4373173777777779</v>
      </c>
    </row>
    <row r="1798" spans="1:7" x14ac:dyDescent="0.3">
      <c r="A1798">
        <v>17.929999351501401</v>
      </c>
      <c r="B1798">
        <v>14.021622000000001</v>
      </c>
      <c r="C1798">
        <v>4.1736706999999998E-2</v>
      </c>
      <c r="D1798">
        <v>0.10803881999999999</v>
      </c>
      <c r="E1798">
        <v>1.5579578000000001</v>
      </c>
      <c r="F1798">
        <f t="shared" ref="F1798:F1861" si="56">C1798/3</f>
        <v>1.3912235666666667E-2</v>
      </c>
      <c r="G1798">
        <f t="shared" ref="G1798:G1861" si="57">(B1798-$B$5)/9</f>
        <v>1.4438784888888891</v>
      </c>
    </row>
    <row r="1799" spans="1:7" x14ac:dyDescent="0.3">
      <c r="A1799">
        <v>17.9398756027221</v>
      </c>
      <c r="B1799">
        <v>13.996859000000001</v>
      </c>
      <c r="C1799">
        <v>4.1750035999999997E-2</v>
      </c>
      <c r="D1799">
        <v>0.1202466</v>
      </c>
      <c r="E1799">
        <v>1.5552063</v>
      </c>
      <c r="F1799">
        <f t="shared" si="56"/>
        <v>1.3916678666666666E-2</v>
      </c>
      <c r="G1799">
        <f t="shared" si="57"/>
        <v>1.4411270444444446</v>
      </c>
    </row>
    <row r="1800" spans="1:7" x14ac:dyDescent="0.3">
      <c r="A1800">
        <v>17.949999809265101</v>
      </c>
      <c r="B1800">
        <v>14.004478000000001</v>
      </c>
      <c r="C1800">
        <v>4.1776694000000003E-2</v>
      </c>
      <c r="D1800">
        <v>0.11902582</v>
      </c>
      <c r="E1800">
        <v>1.5560529000000001</v>
      </c>
      <c r="F1800">
        <f t="shared" si="56"/>
        <v>1.3925564666666668E-2</v>
      </c>
      <c r="G1800">
        <f t="shared" si="57"/>
        <v>1.4419736000000001</v>
      </c>
    </row>
    <row r="1801" spans="1:7" x14ac:dyDescent="0.3">
      <c r="A1801">
        <v>17.9598741531372</v>
      </c>
      <c r="B1801">
        <v>14.042574999999999</v>
      </c>
      <c r="C1801">
        <v>4.1790023000000003E-2</v>
      </c>
      <c r="D1801">
        <v>0.11780504</v>
      </c>
      <c r="E1801">
        <v>1.5602859</v>
      </c>
      <c r="F1801">
        <f t="shared" si="56"/>
        <v>1.3930007666666668E-2</v>
      </c>
      <c r="G1801">
        <f t="shared" si="57"/>
        <v>1.4462066</v>
      </c>
    </row>
    <row r="1802" spans="1:7" x14ac:dyDescent="0.3">
      <c r="A1802">
        <v>17.970000267028801</v>
      </c>
      <c r="B1802">
        <v>14.004478000000001</v>
      </c>
      <c r="C1802">
        <v>4.1816684999999999E-2</v>
      </c>
      <c r="D1802">
        <v>0.115363486</v>
      </c>
      <c r="E1802">
        <v>1.5560529000000001</v>
      </c>
      <c r="F1802">
        <f t="shared" si="56"/>
        <v>1.3938895E-2</v>
      </c>
      <c r="G1802">
        <f t="shared" si="57"/>
        <v>1.4419736000000001</v>
      </c>
    </row>
    <row r="1803" spans="1:7" x14ac:dyDescent="0.3">
      <c r="A1803">
        <v>17.980000495910598</v>
      </c>
      <c r="B1803">
        <v>14.038765</v>
      </c>
      <c r="C1803">
        <v>4.1830020000000002E-2</v>
      </c>
      <c r="D1803">
        <v>0.12757126999999999</v>
      </c>
      <c r="E1803">
        <v>1.5598626</v>
      </c>
      <c r="F1803">
        <f t="shared" si="56"/>
        <v>1.394334E-2</v>
      </c>
      <c r="G1803">
        <f t="shared" si="57"/>
        <v>1.4457832666666668</v>
      </c>
    </row>
    <row r="1804" spans="1:7" x14ac:dyDescent="0.3">
      <c r="A1804">
        <v>17.989874839782701</v>
      </c>
      <c r="B1804">
        <v>14.025432</v>
      </c>
      <c r="C1804">
        <v>4.1843347000000003E-2</v>
      </c>
      <c r="D1804">
        <v>0.14099982</v>
      </c>
      <c r="E1804">
        <v>1.5583811000000001</v>
      </c>
      <c r="F1804">
        <f t="shared" si="56"/>
        <v>1.3947782333333334E-2</v>
      </c>
      <c r="G1804">
        <f t="shared" si="57"/>
        <v>1.4443018222222224</v>
      </c>
    </row>
    <row r="1805" spans="1:7" x14ac:dyDescent="0.3">
      <c r="A1805">
        <v>18.000000953674299</v>
      </c>
      <c r="B1805">
        <v>14.002573</v>
      </c>
      <c r="C1805">
        <v>4.1870005000000002E-2</v>
      </c>
      <c r="D1805">
        <v>0.13855827000000001</v>
      </c>
      <c r="E1805">
        <v>1.5558411999999999</v>
      </c>
      <c r="F1805">
        <f t="shared" si="56"/>
        <v>1.3956668333333333E-2</v>
      </c>
      <c r="G1805">
        <f t="shared" si="57"/>
        <v>1.4417619333333334</v>
      </c>
    </row>
    <row r="1806" spans="1:7" x14ac:dyDescent="0.3">
      <c r="A1806">
        <v>18.009999275207502</v>
      </c>
      <c r="B1806">
        <v>14.059718</v>
      </c>
      <c r="C1806">
        <v>4.1883335000000001E-2</v>
      </c>
      <c r="D1806">
        <v>0.15076603999999999</v>
      </c>
      <c r="E1806">
        <v>1.5621906999999999</v>
      </c>
      <c r="F1806">
        <f t="shared" si="56"/>
        <v>1.3961111666666666E-2</v>
      </c>
      <c r="G1806">
        <f t="shared" si="57"/>
        <v>1.4481113777777779</v>
      </c>
    </row>
    <row r="1807" spans="1:7" x14ac:dyDescent="0.3">
      <c r="A1807">
        <v>18.019875526428201</v>
      </c>
      <c r="B1807">
        <v>14.015907</v>
      </c>
      <c r="C1807">
        <v>4.1896666999999999E-2</v>
      </c>
      <c r="D1807">
        <v>0.16297381999999999</v>
      </c>
      <c r="E1807">
        <v>1.5573227000000001</v>
      </c>
      <c r="F1807">
        <f t="shared" si="56"/>
        <v>1.3965555666666666E-2</v>
      </c>
      <c r="G1807">
        <f t="shared" si="57"/>
        <v>1.443243488888889</v>
      </c>
    </row>
    <row r="1808" spans="1:7" x14ac:dyDescent="0.3">
      <c r="A1808">
        <v>18.029875755310002</v>
      </c>
      <c r="B1808">
        <v>14.057814</v>
      </c>
      <c r="C1808">
        <v>4.1923325999999997E-2</v>
      </c>
      <c r="D1808">
        <v>0.14710371</v>
      </c>
      <c r="E1808">
        <v>1.561979</v>
      </c>
      <c r="F1808">
        <f t="shared" si="56"/>
        <v>1.3974441999999998E-2</v>
      </c>
      <c r="G1808">
        <f t="shared" si="57"/>
        <v>1.4478998222222224</v>
      </c>
    </row>
    <row r="1809" spans="1:7" x14ac:dyDescent="0.3">
      <c r="A1809">
        <v>18.039875984191799</v>
      </c>
      <c r="B1809">
        <v>14.038765</v>
      </c>
      <c r="C1809">
        <v>4.1936660000000001E-2</v>
      </c>
      <c r="D1809">
        <v>0.15931149</v>
      </c>
      <c r="E1809">
        <v>1.5598626</v>
      </c>
      <c r="F1809">
        <f t="shared" si="56"/>
        <v>1.3978886666666667E-2</v>
      </c>
      <c r="G1809">
        <f t="shared" si="57"/>
        <v>1.4457832666666668</v>
      </c>
    </row>
    <row r="1810" spans="1:7" x14ac:dyDescent="0.3">
      <c r="A1810">
        <v>18.049874305725002</v>
      </c>
      <c r="B1810">
        <v>14.019717</v>
      </c>
      <c r="C1810">
        <v>4.1963317E-2</v>
      </c>
      <c r="D1810">
        <v>0.15686992999999999</v>
      </c>
      <c r="E1810">
        <v>1.5577462</v>
      </c>
      <c r="F1810">
        <f t="shared" si="56"/>
        <v>1.3987772333333334E-2</v>
      </c>
      <c r="G1810">
        <f t="shared" si="57"/>
        <v>1.4436668222222222</v>
      </c>
    </row>
    <row r="1811" spans="1:7" x14ac:dyDescent="0.3">
      <c r="A1811">
        <v>18.059874534606902</v>
      </c>
      <c r="B1811">
        <v>14.042574999999999</v>
      </c>
      <c r="C1811">
        <v>4.1963317E-2</v>
      </c>
      <c r="D1811">
        <v>0.18372704000000001</v>
      </c>
      <c r="E1811">
        <v>1.5602859</v>
      </c>
      <c r="F1811">
        <f t="shared" si="56"/>
        <v>1.3987772333333334E-2</v>
      </c>
      <c r="G1811">
        <f t="shared" si="57"/>
        <v>1.4462066</v>
      </c>
    </row>
    <row r="1812" spans="1:7" x14ac:dyDescent="0.3">
      <c r="A1812">
        <v>18.0700006484985</v>
      </c>
      <c r="B1812">
        <v>14.021622000000001</v>
      </c>
      <c r="C1812">
        <v>4.1989980000000003E-2</v>
      </c>
      <c r="D1812">
        <v>0.18128548999999999</v>
      </c>
      <c r="E1812">
        <v>1.5579578000000001</v>
      </c>
      <c r="F1812">
        <f t="shared" si="56"/>
        <v>1.3996660000000001E-2</v>
      </c>
      <c r="G1812">
        <f t="shared" si="57"/>
        <v>1.4438784888888891</v>
      </c>
    </row>
    <row r="1813" spans="1:7" x14ac:dyDescent="0.3">
      <c r="A1813">
        <v>18.0800008773803</v>
      </c>
      <c r="B1813">
        <v>14.076862</v>
      </c>
      <c r="C1813">
        <v>4.2003306999999997E-2</v>
      </c>
      <c r="D1813">
        <v>0.19349326</v>
      </c>
      <c r="E1813">
        <v>1.5640955999999999</v>
      </c>
      <c r="F1813">
        <f t="shared" si="56"/>
        <v>1.4001102333333333E-2</v>
      </c>
      <c r="G1813">
        <f t="shared" si="57"/>
        <v>1.4500162666666667</v>
      </c>
    </row>
    <row r="1814" spans="1:7" x14ac:dyDescent="0.3">
      <c r="A1814">
        <v>18.089875221252399</v>
      </c>
      <c r="B1814">
        <v>14.042574999999999</v>
      </c>
      <c r="C1814">
        <v>4.2029966000000002E-2</v>
      </c>
      <c r="D1814">
        <v>0.19227248</v>
      </c>
      <c r="E1814">
        <v>1.5602859</v>
      </c>
      <c r="F1814">
        <f t="shared" si="56"/>
        <v>1.4009988666666667E-2</v>
      </c>
      <c r="G1814">
        <f t="shared" si="57"/>
        <v>1.4462066</v>
      </c>
    </row>
    <row r="1815" spans="1:7" x14ac:dyDescent="0.3">
      <c r="A1815">
        <v>18.099999427795399</v>
      </c>
      <c r="B1815">
        <v>14.048289</v>
      </c>
      <c r="C1815">
        <v>4.2043299999999999E-2</v>
      </c>
      <c r="D1815">
        <v>0.20448026</v>
      </c>
      <c r="E1815">
        <v>1.5609208000000001</v>
      </c>
      <c r="F1815">
        <f t="shared" si="56"/>
        <v>1.4014433333333333E-2</v>
      </c>
      <c r="G1815">
        <f t="shared" si="57"/>
        <v>1.446841488888889</v>
      </c>
    </row>
    <row r="1816" spans="1:7" x14ac:dyDescent="0.3">
      <c r="A1816">
        <v>18.109875679016099</v>
      </c>
      <c r="B1816">
        <v>14.084482</v>
      </c>
      <c r="C1816">
        <v>4.2056629999999998E-2</v>
      </c>
      <c r="D1816">
        <v>0.20325947999999999</v>
      </c>
      <c r="E1816">
        <v>1.5649421999999999</v>
      </c>
      <c r="F1816">
        <f t="shared" si="56"/>
        <v>1.4018876666666666E-2</v>
      </c>
      <c r="G1816">
        <f t="shared" si="57"/>
        <v>1.4508629333333334</v>
      </c>
    </row>
    <row r="1817" spans="1:7" x14ac:dyDescent="0.3">
      <c r="A1817">
        <v>18.119875907897899</v>
      </c>
      <c r="B1817">
        <v>14.027335000000001</v>
      </c>
      <c r="C1817">
        <v>4.2069960000000003E-2</v>
      </c>
      <c r="D1817">
        <v>0.21546725999999999</v>
      </c>
      <c r="E1817">
        <v>1.5585926999999999</v>
      </c>
      <c r="F1817">
        <f t="shared" si="56"/>
        <v>1.4023320000000001E-2</v>
      </c>
      <c r="G1817">
        <f t="shared" si="57"/>
        <v>1.4445132666666669</v>
      </c>
    </row>
    <row r="1818" spans="1:7" x14ac:dyDescent="0.3">
      <c r="A1818">
        <v>18.1300001144409</v>
      </c>
      <c r="B1818">
        <v>14.084482</v>
      </c>
      <c r="C1818">
        <v>4.2083290000000002E-2</v>
      </c>
      <c r="D1818">
        <v>0.22767504</v>
      </c>
      <c r="E1818">
        <v>1.5649421999999999</v>
      </c>
      <c r="F1818">
        <f t="shared" si="56"/>
        <v>1.4027763333333334E-2</v>
      </c>
      <c r="G1818">
        <f t="shared" si="57"/>
        <v>1.4508629333333334</v>
      </c>
    </row>
    <row r="1819" spans="1:7" x14ac:dyDescent="0.3">
      <c r="A1819">
        <v>18.140000343322701</v>
      </c>
      <c r="B1819">
        <v>14.059718</v>
      </c>
      <c r="C1819">
        <v>4.2096620000000001E-2</v>
      </c>
      <c r="D1819">
        <v>0.24110359000000001</v>
      </c>
      <c r="E1819">
        <v>1.5621906999999999</v>
      </c>
      <c r="F1819">
        <f t="shared" si="56"/>
        <v>1.4032206666666667E-2</v>
      </c>
      <c r="G1819">
        <f t="shared" si="57"/>
        <v>1.4481113777777779</v>
      </c>
    </row>
    <row r="1820" spans="1:7" x14ac:dyDescent="0.3">
      <c r="A1820">
        <v>18.149874687194799</v>
      </c>
      <c r="B1820">
        <v>14.052099</v>
      </c>
      <c r="C1820">
        <v>4.2109948000000001E-2</v>
      </c>
      <c r="D1820">
        <v>0.25331136999999998</v>
      </c>
      <c r="E1820">
        <v>1.5613443</v>
      </c>
      <c r="F1820">
        <f t="shared" si="56"/>
        <v>1.4036649333333333E-2</v>
      </c>
      <c r="G1820">
        <f t="shared" si="57"/>
        <v>1.4472648222222224</v>
      </c>
    </row>
    <row r="1821" spans="1:7" x14ac:dyDescent="0.3">
      <c r="A1821">
        <v>18.160000801086401</v>
      </c>
      <c r="B1821">
        <v>14.088291999999999</v>
      </c>
      <c r="C1821">
        <v>4.2136609999999998E-2</v>
      </c>
      <c r="D1821">
        <v>0.25209057000000001</v>
      </c>
      <c r="E1821">
        <v>1.5653656</v>
      </c>
      <c r="F1821">
        <f t="shared" si="56"/>
        <v>1.4045536666666665E-2</v>
      </c>
      <c r="G1821">
        <f t="shared" si="57"/>
        <v>1.4512862666666666</v>
      </c>
    </row>
    <row r="1822" spans="1:7" x14ac:dyDescent="0.3">
      <c r="A1822">
        <v>18.170001029968201</v>
      </c>
      <c r="B1822">
        <v>14.040668999999999</v>
      </c>
      <c r="C1822">
        <v>4.2149942000000003E-2</v>
      </c>
      <c r="D1822">
        <v>0.26429835000000002</v>
      </c>
      <c r="E1822">
        <v>1.5600742999999999</v>
      </c>
      <c r="F1822">
        <f t="shared" si="56"/>
        <v>1.4049980666666668E-2</v>
      </c>
      <c r="G1822">
        <f t="shared" si="57"/>
        <v>1.4459948222222223</v>
      </c>
    </row>
    <row r="1823" spans="1:7" x14ac:dyDescent="0.3">
      <c r="A1823">
        <v>18.1798753738403</v>
      </c>
      <c r="B1823">
        <v>14.097816</v>
      </c>
      <c r="C1823">
        <v>4.2163270000000003E-2</v>
      </c>
      <c r="D1823">
        <v>0.27650613000000002</v>
      </c>
      <c r="E1823">
        <v>1.5664237999999999</v>
      </c>
      <c r="F1823">
        <f t="shared" si="56"/>
        <v>1.4054423333333335E-2</v>
      </c>
      <c r="G1823">
        <f t="shared" si="57"/>
        <v>1.452344488888889</v>
      </c>
    </row>
    <row r="1824" spans="1:7" x14ac:dyDescent="0.3">
      <c r="A1824">
        <v>18.1898756027221</v>
      </c>
      <c r="B1824">
        <v>14.071148000000001</v>
      </c>
      <c r="C1824">
        <v>4.2163270000000003E-2</v>
      </c>
      <c r="D1824">
        <v>0.28993469999999999</v>
      </c>
      <c r="E1824">
        <v>1.5634606</v>
      </c>
      <c r="F1824">
        <f t="shared" si="56"/>
        <v>1.4054423333333335E-2</v>
      </c>
      <c r="G1824">
        <f t="shared" si="57"/>
        <v>1.449381377777778</v>
      </c>
    </row>
    <row r="1825" spans="1:7" x14ac:dyDescent="0.3">
      <c r="A1825">
        <v>18.199999809265101</v>
      </c>
      <c r="B1825">
        <v>14.065433499999999</v>
      </c>
      <c r="C1825">
        <v>4.2176600000000002E-2</v>
      </c>
      <c r="D1825">
        <v>0.30336322999999998</v>
      </c>
      <c r="E1825">
        <v>1.5628257999999999</v>
      </c>
      <c r="F1825">
        <f t="shared" si="56"/>
        <v>1.4058866666666668E-2</v>
      </c>
      <c r="G1825">
        <f t="shared" si="57"/>
        <v>1.4487464333333333</v>
      </c>
    </row>
    <row r="1826" spans="1:7" x14ac:dyDescent="0.3">
      <c r="A1826">
        <v>18.210000038146902</v>
      </c>
      <c r="B1826">
        <v>14.103529999999999</v>
      </c>
      <c r="C1826">
        <v>4.2203259999999999E-2</v>
      </c>
      <c r="D1826">
        <v>0.30092168000000002</v>
      </c>
      <c r="E1826">
        <v>1.5670588000000001</v>
      </c>
      <c r="F1826">
        <f t="shared" si="56"/>
        <v>1.4067753333333334E-2</v>
      </c>
      <c r="G1826">
        <f t="shared" si="57"/>
        <v>1.4529793777777777</v>
      </c>
    </row>
    <row r="1827" spans="1:7" x14ac:dyDescent="0.3">
      <c r="A1827">
        <v>18.219874382019</v>
      </c>
      <c r="B1827">
        <v>14.048289</v>
      </c>
      <c r="C1827">
        <v>4.2216589999999998E-2</v>
      </c>
      <c r="D1827">
        <v>0.31312944999999998</v>
      </c>
      <c r="E1827">
        <v>1.5609208000000001</v>
      </c>
      <c r="F1827">
        <f t="shared" si="56"/>
        <v>1.4072196666666667E-2</v>
      </c>
      <c r="G1827">
        <f t="shared" si="57"/>
        <v>1.446841488888889</v>
      </c>
    </row>
    <row r="1828" spans="1:7" x14ac:dyDescent="0.3">
      <c r="A1828">
        <v>18.229874610900801</v>
      </c>
      <c r="B1828">
        <v>14.107340000000001</v>
      </c>
      <c r="C1828">
        <v>4.2229919999999997E-2</v>
      </c>
      <c r="D1828">
        <v>0.32533722999999998</v>
      </c>
      <c r="E1828">
        <v>1.5674821000000001</v>
      </c>
      <c r="F1828">
        <f t="shared" si="56"/>
        <v>1.407664E-2</v>
      </c>
      <c r="G1828">
        <f t="shared" si="57"/>
        <v>1.4534027111111112</v>
      </c>
    </row>
    <row r="1829" spans="1:7" x14ac:dyDescent="0.3">
      <c r="A1829">
        <v>18.240000724792399</v>
      </c>
      <c r="B1829">
        <v>14.094007</v>
      </c>
      <c r="C1829">
        <v>4.2243250000000003E-2</v>
      </c>
      <c r="D1829">
        <v>0.33876580000000001</v>
      </c>
      <c r="E1829">
        <v>1.5660006</v>
      </c>
      <c r="F1829">
        <f t="shared" si="56"/>
        <v>1.4081083333333334E-2</v>
      </c>
      <c r="G1829">
        <f t="shared" si="57"/>
        <v>1.4519212666666668</v>
      </c>
    </row>
    <row r="1830" spans="1:7" x14ac:dyDescent="0.3">
      <c r="A1830">
        <v>18.250000953674299</v>
      </c>
      <c r="B1830">
        <v>14.090197</v>
      </c>
      <c r="C1830">
        <v>4.2256583E-2</v>
      </c>
      <c r="D1830">
        <v>0.35097358000000001</v>
      </c>
      <c r="E1830">
        <v>1.5655771000000001</v>
      </c>
      <c r="F1830">
        <f t="shared" si="56"/>
        <v>1.4085527666666667E-2</v>
      </c>
      <c r="G1830">
        <f t="shared" si="57"/>
        <v>1.4514979333333333</v>
      </c>
    </row>
    <row r="1831" spans="1:7" x14ac:dyDescent="0.3">
      <c r="A1831">
        <v>18.259875297546301</v>
      </c>
      <c r="B1831">
        <v>14.132103000000001</v>
      </c>
      <c r="C1831">
        <v>4.2269910000000001E-2</v>
      </c>
      <c r="D1831">
        <v>0.36318135000000001</v>
      </c>
      <c r="E1831">
        <v>1.5702335000000001</v>
      </c>
      <c r="F1831">
        <f t="shared" si="56"/>
        <v>1.408997E-2</v>
      </c>
      <c r="G1831">
        <f t="shared" si="57"/>
        <v>1.4561541555555557</v>
      </c>
    </row>
    <row r="1832" spans="1:7" x14ac:dyDescent="0.3">
      <c r="A1832">
        <v>18.269999504089299</v>
      </c>
      <c r="B1832">
        <v>14.074958000000001</v>
      </c>
      <c r="C1832">
        <v>4.228324E-2</v>
      </c>
      <c r="D1832">
        <v>0.36196055999999999</v>
      </c>
      <c r="E1832">
        <v>1.5638840000000001</v>
      </c>
      <c r="F1832">
        <f t="shared" si="56"/>
        <v>1.4094413333333333E-2</v>
      </c>
      <c r="G1832">
        <f t="shared" si="57"/>
        <v>1.4498047111111112</v>
      </c>
    </row>
    <row r="1833" spans="1:7" x14ac:dyDescent="0.3">
      <c r="A1833">
        <v>18.279999732971099</v>
      </c>
      <c r="B1833">
        <v>14.107340000000001</v>
      </c>
      <c r="C1833">
        <v>4.2296574000000003E-2</v>
      </c>
      <c r="D1833">
        <v>0.37416833999999999</v>
      </c>
      <c r="E1833">
        <v>1.5674821000000001</v>
      </c>
      <c r="F1833">
        <f t="shared" si="56"/>
        <v>1.4098858000000001E-2</v>
      </c>
      <c r="G1833">
        <f t="shared" si="57"/>
        <v>1.4534027111111112</v>
      </c>
    </row>
    <row r="1834" spans="1:7" x14ac:dyDescent="0.3">
      <c r="A1834">
        <v>18.289875984191799</v>
      </c>
      <c r="B1834">
        <v>14.074958000000001</v>
      </c>
      <c r="C1834">
        <v>4.2309903000000003E-2</v>
      </c>
      <c r="D1834">
        <v>0.3863761</v>
      </c>
      <c r="E1834">
        <v>1.5638840000000001</v>
      </c>
      <c r="F1834">
        <f t="shared" si="56"/>
        <v>1.4103301E-2</v>
      </c>
      <c r="G1834">
        <f t="shared" si="57"/>
        <v>1.4498047111111112</v>
      </c>
    </row>
    <row r="1835" spans="1:7" x14ac:dyDescent="0.3">
      <c r="A1835">
        <v>18.299874305725002</v>
      </c>
      <c r="B1835">
        <v>14.09972</v>
      </c>
      <c r="C1835">
        <v>4.2323230000000003E-2</v>
      </c>
      <c r="D1835">
        <v>0.39858389999999999</v>
      </c>
      <c r="E1835">
        <v>1.5666354</v>
      </c>
      <c r="F1835">
        <f t="shared" si="56"/>
        <v>1.4107743333333334E-2</v>
      </c>
      <c r="G1835">
        <f t="shared" si="57"/>
        <v>1.4525560444444445</v>
      </c>
    </row>
    <row r="1836" spans="1:7" x14ac:dyDescent="0.3">
      <c r="A1836">
        <v>18.309874534606902</v>
      </c>
      <c r="B1836">
        <v>14.139723</v>
      </c>
      <c r="C1836">
        <v>4.2336560000000002E-2</v>
      </c>
      <c r="D1836">
        <v>0.41079167</v>
      </c>
      <c r="E1836">
        <v>1.5710801000000001</v>
      </c>
      <c r="F1836">
        <f t="shared" si="56"/>
        <v>1.4112186666666667E-2</v>
      </c>
      <c r="G1836">
        <f t="shared" si="57"/>
        <v>1.4570008222222224</v>
      </c>
    </row>
    <row r="1837" spans="1:7" x14ac:dyDescent="0.3">
      <c r="A1837">
        <v>18.319874763488698</v>
      </c>
      <c r="B1837">
        <v>14.069243</v>
      </c>
      <c r="C1837">
        <v>4.2349890000000001E-2</v>
      </c>
      <c r="D1837">
        <v>0.42299944</v>
      </c>
      <c r="E1837">
        <v>1.5632490000000001</v>
      </c>
      <c r="F1837">
        <f t="shared" si="56"/>
        <v>1.411663E-2</v>
      </c>
      <c r="G1837">
        <f t="shared" si="57"/>
        <v>1.4491697111111113</v>
      </c>
    </row>
    <row r="1838" spans="1:7" x14ac:dyDescent="0.3">
      <c r="A1838">
        <v>18.3300008773803</v>
      </c>
      <c r="B1838">
        <v>14.116864</v>
      </c>
      <c r="C1838">
        <v>4.2389885000000002E-2</v>
      </c>
      <c r="D1838">
        <v>0.40712935</v>
      </c>
      <c r="E1838">
        <v>1.5685403</v>
      </c>
      <c r="F1838">
        <f t="shared" si="56"/>
        <v>1.4129961666666668E-2</v>
      </c>
      <c r="G1838">
        <f t="shared" si="57"/>
        <v>1.4544609333333334</v>
      </c>
    </row>
    <row r="1839" spans="1:7" x14ac:dyDescent="0.3">
      <c r="A1839">
        <v>18.3399991989135</v>
      </c>
      <c r="B1839">
        <v>14.094007</v>
      </c>
      <c r="C1839">
        <v>4.2416543000000001E-2</v>
      </c>
      <c r="D1839">
        <v>0.40468779999999999</v>
      </c>
      <c r="E1839">
        <v>1.5660006</v>
      </c>
      <c r="F1839">
        <f t="shared" si="56"/>
        <v>1.4138847666666668E-2</v>
      </c>
      <c r="G1839">
        <f t="shared" si="57"/>
        <v>1.4519212666666668</v>
      </c>
    </row>
    <row r="1840" spans="1:7" x14ac:dyDescent="0.3">
      <c r="A1840">
        <v>18.349999427795399</v>
      </c>
      <c r="B1840">
        <v>14.092101</v>
      </c>
      <c r="C1840">
        <v>4.2429870000000001E-2</v>
      </c>
      <c r="D1840">
        <v>0.40346700000000002</v>
      </c>
      <c r="E1840">
        <v>1.5657886999999999</v>
      </c>
      <c r="F1840">
        <f t="shared" si="56"/>
        <v>1.4143290000000001E-2</v>
      </c>
      <c r="G1840">
        <f t="shared" si="57"/>
        <v>1.4517094888888888</v>
      </c>
    </row>
    <row r="1841" spans="1:7" x14ac:dyDescent="0.3">
      <c r="A1841">
        <v>18.359875679016099</v>
      </c>
      <c r="B1841">
        <v>14.141627</v>
      </c>
      <c r="C1841">
        <v>4.2469862999999997E-2</v>
      </c>
      <c r="D1841">
        <v>0.3863761</v>
      </c>
      <c r="E1841">
        <v>1.5712917</v>
      </c>
      <c r="F1841">
        <f t="shared" si="56"/>
        <v>1.4156620999999999E-2</v>
      </c>
      <c r="G1841">
        <f t="shared" si="57"/>
        <v>1.4572123777777779</v>
      </c>
    </row>
    <row r="1842" spans="1:7" x14ac:dyDescent="0.3">
      <c r="A1842">
        <v>18.369875907897899</v>
      </c>
      <c r="B1842">
        <v>14.11115</v>
      </c>
      <c r="C1842">
        <v>4.2843106999999998E-2</v>
      </c>
      <c r="D1842">
        <v>1.6480498E-2</v>
      </c>
      <c r="E1842">
        <v>1.5679053000000001</v>
      </c>
      <c r="F1842">
        <f t="shared" si="56"/>
        <v>1.4281035666666666E-2</v>
      </c>
      <c r="G1842">
        <f t="shared" si="57"/>
        <v>1.4538260444444446</v>
      </c>
    </row>
    <row r="1843" spans="1:7" x14ac:dyDescent="0.3">
      <c r="A1843">
        <v>18.3800001144409</v>
      </c>
      <c r="B1843">
        <v>14.225441</v>
      </c>
      <c r="C1843">
        <v>4.2923089999999997E-2</v>
      </c>
      <c r="D1843">
        <v>-4.3337606000000001E-2</v>
      </c>
      <c r="E1843">
        <v>1.5806043000000001</v>
      </c>
      <c r="F1843">
        <f t="shared" si="56"/>
        <v>1.4307696666666666E-2</v>
      </c>
      <c r="G1843">
        <f t="shared" si="57"/>
        <v>1.4665250444444444</v>
      </c>
    </row>
    <row r="1844" spans="1:7" x14ac:dyDescent="0.3">
      <c r="A1844">
        <v>18.389874458312899</v>
      </c>
      <c r="B1844">
        <v>14.250204</v>
      </c>
      <c r="C1844">
        <v>4.2829777999999999E-2</v>
      </c>
      <c r="D1844">
        <v>6.4090826000000004E-2</v>
      </c>
      <c r="E1844">
        <v>1.5833558999999999</v>
      </c>
      <c r="F1844">
        <f t="shared" si="56"/>
        <v>1.4276592666666666E-2</v>
      </c>
      <c r="G1844">
        <f t="shared" si="57"/>
        <v>1.469276488888889</v>
      </c>
    </row>
    <row r="1845" spans="1:7" x14ac:dyDescent="0.3">
      <c r="A1845">
        <v>18.399874687194799</v>
      </c>
      <c r="B1845">
        <v>14.257823</v>
      </c>
      <c r="C1845">
        <v>4.2803116000000002E-2</v>
      </c>
      <c r="D1845">
        <v>0.13123360000000001</v>
      </c>
      <c r="E1845">
        <v>1.5842023000000001</v>
      </c>
      <c r="F1845">
        <f t="shared" si="56"/>
        <v>1.4267705333333333E-2</v>
      </c>
      <c r="G1845">
        <f t="shared" si="57"/>
        <v>1.4701230444444446</v>
      </c>
    </row>
    <row r="1846" spans="1:7" x14ac:dyDescent="0.3">
      <c r="A1846">
        <v>18.410000801086401</v>
      </c>
      <c r="B1846">
        <v>14.286396</v>
      </c>
      <c r="C1846">
        <v>4.2816449999999999E-2</v>
      </c>
      <c r="D1846">
        <v>0.14344138000000001</v>
      </c>
      <c r="E1846">
        <v>1.5873771000000001</v>
      </c>
      <c r="F1846">
        <f t="shared" si="56"/>
        <v>1.4272149999999999E-2</v>
      </c>
      <c r="G1846">
        <f t="shared" si="57"/>
        <v>1.4732978222222224</v>
      </c>
    </row>
    <row r="1847" spans="1:7" x14ac:dyDescent="0.3">
      <c r="A1847">
        <v>18.420001029968201</v>
      </c>
      <c r="B1847">
        <v>14.221631</v>
      </c>
      <c r="C1847">
        <v>4.2816449999999999E-2</v>
      </c>
      <c r="D1847">
        <v>0.17029849</v>
      </c>
      <c r="E1847">
        <v>1.5801810000000001</v>
      </c>
      <c r="F1847">
        <f t="shared" si="56"/>
        <v>1.4272149999999999E-2</v>
      </c>
      <c r="G1847">
        <f t="shared" si="57"/>
        <v>1.4661017111111112</v>
      </c>
    </row>
    <row r="1848" spans="1:7" x14ac:dyDescent="0.3">
      <c r="A1848">
        <v>18.429999351501401</v>
      </c>
      <c r="B1848">
        <v>14.286396</v>
      </c>
      <c r="C1848">
        <v>4.2816449999999999E-2</v>
      </c>
      <c r="D1848">
        <v>0.18372704000000001</v>
      </c>
      <c r="E1848">
        <v>1.5873771000000001</v>
      </c>
      <c r="F1848">
        <f t="shared" si="56"/>
        <v>1.4272149999999999E-2</v>
      </c>
      <c r="G1848">
        <f t="shared" si="57"/>
        <v>1.4732978222222224</v>
      </c>
    </row>
    <row r="1849" spans="1:7" x14ac:dyDescent="0.3">
      <c r="A1849">
        <v>18.439999580383301</v>
      </c>
      <c r="B1849">
        <v>14.257823</v>
      </c>
      <c r="C1849">
        <v>4.2829777999999999E-2</v>
      </c>
      <c r="D1849">
        <v>0.19593482000000001</v>
      </c>
      <c r="E1849">
        <v>1.5842023000000001</v>
      </c>
      <c r="F1849">
        <f t="shared" si="56"/>
        <v>1.4276592666666666E-2</v>
      </c>
      <c r="G1849">
        <f t="shared" si="57"/>
        <v>1.4701230444444446</v>
      </c>
    </row>
    <row r="1850" spans="1:7" x14ac:dyDescent="0.3">
      <c r="A1850">
        <v>18.449999809265101</v>
      </c>
      <c r="B1850">
        <v>14.265442999999999</v>
      </c>
      <c r="C1850">
        <v>4.2829777999999999E-2</v>
      </c>
      <c r="D1850">
        <v>0.22279193</v>
      </c>
      <c r="E1850">
        <v>1.5850489999999999</v>
      </c>
      <c r="F1850">
        <f t="shared" si="56"/>
        <v>1.4276592666666666E-2</v>
      </c>
      <c r="G1850">
        <f t="shared" si="57"/>
        <v>1.4709697111111111</v>
      </c>
    </row>
    <row r="1851" spans="1:7" x14ac:dyDescent="0.3">
      <c r="A1851">
        <v>18.4598741531372</v>
      </c>
      <c r="B1851">
        <v>14.273061999999999</v>
      </c>
      <c r="C1851">
        <v>4.2829777999999999E-2</v>
      </c>
      <c r="D1851">
        <v>0.24964902999999999</v>
      </c>
      <c r="E1851">
        <v>1.5858954999999999</v>
      </c>
      <c r="F1851">
        <f t="shared" si="56"/>
        <v>1.4276592666666666E-2</v>
      </c>
      <c r="G1851">
        <f t="shared" si="57"/>
        <v>1.4718162666666668</v>
      </c>
    </row>
    <row r="1852" spans="1:7" x14ac:dyDescent="0.3">
      <c r="A1852">
        <v>18.470000267028801</v>
      </c>
      <c r="B1852">
        <v>14.221631</v>
      </c>
      <c r="C1852">
        <v>4.2843106999999998E-2</v>
      </c>
      <c r="D1852">
        <v>0.2618568</v>
      </c>
      <c r="E1852">
        <v>1.5801810000000001</v>
      </c>
      <c r="F1852">
        <f t="shared" si="56"/>
        <v>1.4281035666666666E-2</v>
      </c>
      <c r="G1852">
        <f t="shared" si="57"/>
        <v>1.4661017111111112</v>
      </c>
    </row>
    <row r="1853" spans="1:7" x14ac:dyDescent="0.3">
      <c r="A1853">
        <v>18.480000495910598</v>
      </c>
      <c r="B1853">
        <v>14.278777</v>
      </c>
      <c r="C1853">
        <v>4.2843106999999998E-2</v>
      </c>
      <c r="D1853">
        <v>0.28871390000000002</v>
      </c>
      <c r="E1853">
        <v>1.5865307</v>
      </c>
      <c r="F1853">
        <f t="shared" si="56"/>
        <v>1.4281035666666666E-2</v>
      </c>
      <c r="G1853">
        <f t="shared" si="57"/>
        <v>1.4724512666666667</v>
      </c>
    </row>
    <row r="1854" spans="1:7" x14ac:dyDescent="0.3">
      <c r="A1854">
        <v>18.490000724792399</v>
      </c>
      <c r="B1854">
        <v>14.252109000000001</v>
      </c>
      <c r="C1854">
        <v>4.2856435999999998E-2</v>
      </c>
      <c r="D1854">
        <v>0.30092168000000002</v>
      </c>
      <c r="E1854">
        <v>1.5835675</v>
      </c>
      <c r="F1854">
        <f t="shared" si="56"/>
        <v>1.4285478666666665E-2</v>
      </c>
      <c r="G1854">
        <f t="shared" si="57"/>
        <v>1.4694881555555557</v>
      </c>
    </row>
    <row r="1855" spans="1:7" x14ac:dyDescent="0.3">
      <c r="A1855">
        <v>18.499875068664501</v>
      </c>
      <c r="B1855">
        <v>14.231154</v>
      </c>
      <c r="C1855">
        <v>4.2869770000000001E-2</v>
      </c>
      <c r="D1855">
        <v>0.31312944999999998</v>
      </c>
      <c r="E1855">
        <v>1.5812392</v>
      </c>
      <c r="F1855">
        <f t="shared" si="56"/>
        <v>1.4289923333333334E-2</v>
      </c>
      <c r="G1855">
        <f t="shared" si="57"/>
        <v>1.4671598222222224</v>
      </c>
    </row>
    <row r="1856" spans="1:7" x14ac:dyDescent="0.3">
      <c r="A1856">
        <v>18.509999275207502</v>
      </c>
      <c r="B1856">
        <v>14.271157000000001</v>
      </c>
      <c r="C1856">
        <v>4.2896427000000001E-2</v>
      </c>
      <c r="D1856">
        <v>0.29725935999999997</v>
      </c>
      <c r="E1856">
        <v>1.5856840000000001</v>
      </c>
      <c r="F1856">
        <f t="shared" si="56"/>
        <v>1.4298809000000001E-2</v>
      </c>
      <c r="G1856">
        <f t="shared" si="57"/>
        <v>1.4716046</v>
      </c>
    </row>
    <row r="1857" spans="1:7" x14ac:dyDescent="0.3">
      <c r="A1857">
        <v>18.519875526428201</v>
      </c>
      <c r="B1857">
        <v>14.217822</v>
      </c>
      <c r="C1857">
        <v>4.2923089999999997E-2</v>
      </c>
      <c r="D1857">
        <v>0.29481780000000002</v>
      </c>
      <c r="E1857">
        <v>1.5797578000000001</v>
      </c>
      <c r="F1857">
        <f t="shared" si="56"/>
        <v>1.4307696666666666E-2</v>
      </c>
      <c r="G1857">
        <f t="shared" si="57"/>
        <v>1.465678488888889</v>
      </c>
    </row>
    <row r="1858" spans="1:7" x14ac:dyDescent="0.3">
      <c r="A1858">
        <v>18.529999732971099</v>
      </c>
      <c r="B1858">
        <v>14.276871999999999</v>
      </c>
      <c r="C1858">
        <v>4.2949750000000002E-2</v>
      </c>
      <c r="D1858">
        <v>0.30702558000000002</v>
      </c>
      <c r="E1858">
        <v>1.5863189</v>
      </c>
      <c r="F1858">
        <f t="shared" si="56"/>
        <v>1.4316583333333334E-2</v>
      </c>
      <c r="G1858">
        <f t="shared" si="57"/>
        <v>1.4722396</v>
      </c>
    </row>
    <row r="1859" spans="1:7" x14ac:dyDescent="0.3">
      <c r="A1859">
        <v>18.539875984191799</v>
      </c>
      <c r="B1859">
        <v>14.254013</v>
      </c>
      <c r="C1859">
        <v>4.297641E-2</v>
      </c>
      <c r="D1859">
        <v>0.28993469999999999</v>
      </c>
      <c r="E1859">
        <v>1.5837791000000001</v>
      </c>
      <c r="F1859">
        <f t="shared" si="56"/>
        <v>1.432547E-2</v>
      </c>
      <c r="G1859">
        <f t="shared" si="57"/>
        <v>1.4696997111111112</v>
      </c>
    </row>
    <row r="1860" spans="1:7" x14ac:dyDescent="0.3">
      <c r="A1860">
        <v>18.549874305725002</v>
      </c>
      <c r="B1860">
        <v>14.254013</v>
      </c>
      <c r="C1860">
        <v>4.3016395999999998E-2</v>
      </c>
      <c r="D1860">
        <v>0.27406457000000001</v>
      </c>
      <c r="E1860">
        <v>1.5837791000000001</v>
      </c>
      <c r="F1860">
        <f t="shared" si="56"/>
        <v>1.4338798666666666E-2</v>
      </c>
      <c r="G1860">
        <f t="shared" si="57"/>
        <v>1.4696997111111112</v>
      </c>
    </row>
    <row r="1861" spans="1:7" x14ac:dyDescent="0.3">
      <c r="A1861">
        <v>18.560000419616699</v>
      </c>
      <c r="B1861">
        <v>14.295920000000001</v>
      </c>
      <c r="C1861">
        <v>4.3069719999999999E-2</v>
      </c>
      <c r="D1861">
        <v>0.24476592</v>
      </c>
      <c r="E1861">
        <v>1.5884354000000001</v>
      </c>
      <c r="F1861">
        <f t="shared" si="56"/>
        <v>1.4356573333333332E-2</v>
      </c>
      <c r="G1861">
        <f t="shared" si="57"/>
        <v>1.4743560444444446</v>
      </c>
    </row>
    <row r="1862" spans="1:7" x14ac:dyDescent="0.3">
      <c r="A1862">
        <v>18.569874763488698</v>
      </c>
      <c r="B1862">
        <v>14.254013</v>
      </c>
      <c r="C1862">
        <v>4.313637E-2</v>
      </c>
      <c r="D1862">
        <v>0.20081793000000001</v>
      </c>
      <c r="E1862">
        <v>1.5837791000000001</v>
      </c>
      <c r="F1862">
        <f t="shared" ref="F1862:F1925" si="58">C1862/3</f>
        <v>1.4378790000000001E-2</v>
      </c>
      <c r="G1862">
        <f t="shared" ref="G1862:G1925" si="59">(B1862-$B$5)/9</f>
        <v>1.4696997111111112</v>
      </c>
    </row>
    <row r="1863" spans="1:7" x14ac:dyDescent="0.3">
      <c r="A1863">
        <v>18.579874992370598</v>
      </c>
      <c r="B1863">
        <v>14.330208000000001</v>
      </c>
      <c r="C1863">
        <v>4.3176359999999997E-2</v>
      </c>
      <c r="D1863">
        <v>0.18494782000000001</v>
      </c>
      <c r="E1863">
        <v>1.5922451</v>
      </c>
      <c r="F1863">
        <f t="shared" si="58"/>
        <v>1.439212E-2</v>
      </c>
      <c r="G1863">
        <f t="shared" si="59"/>
        <v>1.4781658222222225</v>
      </c>
    </row>
    <row r="1864" spans="1:7" x14ac:dyDescent="0.3">
      <c r="A1864">
        <v>18.589875221252399</v>
      </c>
      <c r="B1864">
        <v>14.297826000000001</v>
      </c>
      <c r="C1864">
        <v>4.3203022000000001E-2</v>
      </c>
      <c r="D1864">
        <v>0.17029849</v>
      </c>
      <c r="E1864">
        <v>1.5886469999999999</v>
      </c>
      <c r="F1864">
        <f t="shared" si="58"/>
        <v>1.4401007333333334E-2</v>
      </c>
      <c r="G1864">
        <f t="shared" si="59"/>
        <v>1.4745678222222223</v>
      </c>
    </row>
    <row r="1865" spans="1:7" x14ac:dyDescent="0.3">
      <c r="A1865">
        <v>18.599875450134199</v>
      </c>
      <c r="B1865">
        <v>14.295920000000001</v>
      </c>
      <c r="C1865">
        <v>4.3216350000000001E-2</v>
      </c>
      <c r="D1865">
        <v>0.18250626</v>
      </c>
      <c r="E1865">
        <v>1.5884354000000001</v>
      </c>
      <c r="F1865">
        <f t="shared" si="58"/>
        <v>1.440545E-2</v>
      </c>
      <c r="G1865">
        <f t="shared" si="59"/>
        <v>1.4743560444444446</v>
      </c>
    </row>
    <row r="1866" spans="1:7" x14ac:dyDescent="0.3">
      <c r="A1866">
        <v>18.609875679016099</v>
      </c>
      <c r="B1866">
        <v>14.349256499999999</v>
      </c>
      <c r="C1866">
        <v>4.3229679999999999E-2</v>
      </c>
      <c r="D1866">
        <v>0.19471404</v>
      </c>
      <c r="E1866">
        <v>1.5943617000000001</v>
      </c>
      <c r="F1866">
        <f t="shared" si="58"/>
        <v>1.4409893333333333E-2</v>
      </c>
      <c r="G1866">
        <f t="shared" si="59"/>
        <v>1.4802823222222221</v>
      </c>
    </row>
    <row r="1867" spans="1:7" x14ac:dyDescent="0.3">
      <c r="A1867">
        <v>18.619875907897899</v>
      </c>
      <c r="B1867">
        <v>14.29973</v>
      </c>
      <c r="C1867">
        <v>4.3243009999999998E-2</v>
      </c>
      <c r="D1867">
        <v>0.20692182000000001</v>
      </c>
      <c r="E1867">
        <v>1.5888586</v>
      </c>
      <c r="F1867">
        <f t="shared" si="58"/>
        <v>1.4414336666666666E-2</v>
      </c>
      <c r="G1867">
        <f t="shared" si="59"/>
        <v>1.4747793777777778</v>
      </c>
    </row>
    <row r="1868" spans="1:7" x14ac:dyDescent="0.3">
      <c r="A1868">
        <v>18.629874229431099</v>
      </c>
      <c r="B1868">
        <v>14.345447</v>
      </c>
      <c r="C1868">
        <v>4.3283004E-2</v>
      </c>
      <c r="D1868">
        <v>0.19105169999999999</v>
      </c>
      <c r="E1868">
        <v>1.5939384000000001</v>
      </c>
      <c r="F1868">
        <f t="shared" si="58"/>
        <v>1.4427667999999999E-2</v>
      </c>
      <c r="G1868">
        <f t="shared" si="59"/>
        <v>1.4798590444444446</v>
      </c>
    </row>
    <row r="1869" spans="1:7" x14ac:dyDescent="0.3">
      <c r="A1869">
        <v>18.640000343322701</v>
      </c>
      <c r="B1869">
        <v>14.330208000000001</v>
      </c>
      <c r="C1869">
        <v>4.3322989999999999E-2</v>
      </c>
      <c r="D1869">
        <v>0.17396081999999999</v>
      </c>
      <c r="E1869">
        <v>1.5922451</v>
      </c>
      <c r="F1869">
        <f t="shared" si="58"/>
        <v>1.4440996666666666E-2</v>
      </c>
      <c r="G1869">
        <f t="shared" si="59"/>
        <v>1.4781658222222225</v>
      </c>
    </row>
    <row r="1870" spans="1:7" x14ac:dyDescent="0.3">
      <c r="A1870">
        <v>18.650000572204501</v>
      </c>
      <c r="B1870">
        <v>14.337827000000001</v>
      </c>
      <c r="C1870">
        <v>4.3349653000000002E-2</v>
      </c>
      <c r="D1870">
        <v>0.17274004000000001</v>
      </c>
      <c r="E1870">
        <v>1.5930915999999999</v>
      </c>
      <c r="F1870">
        <f t="shared" si="58"/>
        <v>1.4449884333333335E-2</v>
      </c>
      <c r="G1870">
        <f t="shared" si="59"/>
        <v>1.4790123777777779</v>
      </c>
    </row>
    <row r="1871" spans="1:7" x14ac:dyDescent="0.3">
      <c r="A1871">
        <v>18.6598749160766</v>
      </c>
      <c r="B1871">
        <v>14.393067</v>
      </c>
      <c r="C1871">
        <v>4.3376314999999999E-2</v>
      </c>
      <c r="D1871">
        <v>0.17029849</v>
      </c>
      <c r="E1871">
        <v>1.5992295000000001</v>
      </c>
      <c r="F1871">
        <f t="shared" si="58"/>
        <v>1.4458771666666667E-2</v>
      </c>
      <c r="G1871">
        <f t="shared" si="59"/>
        <v>1.4851501555555557</v>
      </c>
    </row>
    <row r="1872" spans="1:7" x14ac:dyDescent="0.3">
      <c r="A1872">
        <v>18.670001029968201</v>
      </c>
      <c r="B1872">
        <v>14.330208000000001</v>
      </c>
      <c r="C1872">
        <v>4.3389643999999998E-2</v>
      </c>
      <c r="D1872">
        <v>0.16907770999999999</v>
      </c>
      <c r="E1872">
        <v>1.5922451</v>
      </c>
      <c r="F1872">
        <f t="shared" si="58"/>
        <v>1.4463214666666667E-2</v>
      </c>
      <c r="G1872">
        <f t="shared" si="59"/>
        <v>1.4781658222222225</v>
      </c>
    </row>
    <row r="1873" spans="1:7" x14ac:dyDescent="0.3">
      <c r="A1873">
        <v>18.6798753738403</v>
      </c>
      <c r="B1873">
        <v>14.406402</v>
      </c>
      <c r="C1873">
        <v>4.3402973999999997E-2</v>
      </c>
      <c r="D1873">
        <v>0.18250626</v>
      </c>
      <c r="E1873">
        <v>1.600711</v>
      </c>
      <c r="F1873">
        <f t="shared" si="58"/>
        <v>1.4467658E-2</v>
      </c>
      <c r="G1873">
        <f t="shared" si="59"/>
        <v>1.4866318222222223</v>
      </c>
    </row>
    <row r="1874" spans="1:7" x14ac:dyDescent="0.3">
      <c r="A1874">
        <v>18.689999580383301</v>
      </c>
      <c r="B1874">
        <v>14.391163000000001</v>
      </c>
      <c r="C1874">
        <v>4.3456293999999999E-2</v>
      </c>
      <c r="D1874">
        <v>0.15076603999999999</v>
      </c>
      <c r="E1874">
        <v>1.5990179</v>
      </c>
      <c r="F1874">
        <f t="shared" si="58"/>
        <v>1.4485431333333333E-2</v>
      </c>
      <c r="G1874">
        <f t="shared" si="59"/>
        <v>1.4849386000000002</v>
      </c>
    </row>
    <row r="1875" spans="1:7" x14ac:dyDescent="0.3">
      <c r="A1875">
        <v>18.699875831604</v>
      </c>
      <c r="B1875">
        <v>14.394973</v>
      </c>
      <c r="C1875">
        <v>4.3522946999999999E-2</v>
      </c>
      <c r="D1875">
        <v>0.105597265</v>
      </c>
      <c r="E1875">
        <v>1.5994413000000001</v>
      </c>
      <c r="F1875">
        <f t="shared" si="58"/>
        <v>1.4507648999999999E-2</v>
      </c>
      <c r="G1875">
        <f t="shared" si="59"/>
        <v>1.4853619333333334</v>
      </c>
    </row>
    <row r="1876" spans="1:7" x14ac:dyDescent="0.3">
      <c r="A1876">
        <v>18.7098741531372</v>
      </c>
      <c r="B1876">
        <v>14.44069</v>
      </c>
      <c r="C1876">
        <v>4.3549604999999998E-2</v>
      </c>
      <c r="D1876">
        <v>0.10315571</v>
      </c>
      <c r="E1876">
        <v>1.6045209</v>
      </c>
      <c r="F1876">
        <f t="shared" si="58"/>
        <v>1.4516534999999999E-2</v>
      </c>
      <c r="G1876">
        <f t="shared" si="59"/>
        <v>1.4904416</v>
      </c>
    </row>
    <row r="1877" spans="1:7" x14ac:dyDescent="0.3">
      <c r="A1877">
        <v>18.720000267028801</v>
      </c>
      <c r="B1877">
        <v>14.396877</v>
      </c>
      <c r="C1877">
        <v>4.3549604999999998E-2</v>
      </c>
      <c r="D1877">
        <v>0.13001283</v>
      </c>
      <c r="E1877">
        <v>1.5996528999999999</v>
      </c>
      <c r="F1877">
        <f t="shared" si="58"/>
        <v>1.4516534999999999E-2</v>
      </c>
      <c r="G1877">
        <f t="shared" si="59"/>
        <v>1.485573488888889</v>
      </c>
    </row>
    <row r="1878" spans="1:7" x14ac:dyDescent="0.3">
      <c r="A1878">
        <v>18.729874610900801</v>
      </c>
      <c r="B1878">
        <v>14.444497999999999</v>
      </c>
      <c r="C1878">
        <v>4.3549604999999998E-2</v>
      </c>
      <c r="D1878">
        <v>0.15686992999999999</v>
      </c>
      <c r="E1878">
        <v>1.6049441</v>
      </c>
      <c r="F1878">
        <f t="shared" si="58"/>
        <v>1.4516534999999999E-2</v>
      </c>
      <c r="G1878">
        <f t="shared" si="59"/>
        <v>1.4908647111111111</v>
      </c>
    </row>
    <row r="1879" spans="1:7" x14ac:dyDescent="0.3">
      <c r="A1879">
        <v>18.740000724792399</v>
      </c>
      <c r="B1879">
        <v>14.421640999999999</v>
      </c>
      <c r="C1879">
        <v>4.3549604999999998E-2</v>
      </c>
      <c r="D1879">
        <v>0.18372704000000001</v>
      </c>
      <c r="E1879">
        <v>1.6024044</v>
      </c>
      <c r="F1879">
        <f t="shared" si="58"/>
        <v>1.4516534999999999E-2</v>
      </c>
      <c r="G1879">
        <f t="shared" si="59"/>
        <v>1.4883250444444445</v>
      </c>
    </row>
    <row r="1880" spans="1:7" x14ac:dyDescent="0.3">
      <c r="A1880">
        <v>18.749875068664501</v>
      </c>
      <c r="B1880">
        <v>14.429259999999999</v>
      </c>
      <c r="C1880">
        <v>4.3562933999999998E-2</v>
      </c>
      <c r="D1880">
        <v>0.18250626</v>
      </c>
      <c r="E1880">
        <v>1.603251</v>
      </c>
      <c r="F1880">
        <f t="shared" si="58"/>
        <v>1.4520977999999999E-2</v>
      </c>
      <c r="G1880">
        <f t="shared" si="59"/>
        <v>1.4891715999999999</v>
      </c>
    </row>
    <row r="1881" spans="1:7" x14ac:dyDescent="0.3">
      <c r="A1881">
        <v>18.759999275207502</v>
      </c>
      <c r="B1881">
        <v>14.465452000000001</v>
      </c>
      <c r="C1881">
        <v>4.3589596000000001E-2</v>
      </c>
      <c r="D1881">
        <v>0.18006470999999999</v>
      </c>
      <c r="E1881">
        <v>1.6072723</v>
      </c>
      <c r="F1881">
        <f t="shared" si="58"/>
        <v>1.4529865333333334E-2</v>
      </c>
      <c r="G1881">
        <f t="shared" si="59"/>
        <v>1.4931929333333336</v>
      </c>
    </row>
    <row r="1882" spans="1:7" x14ac:dyDescent="0.3">
      <c r="A1882">
        <v>18.769999504089299</v>
      </c>
      <c r="B1882">
        <v>14.427356</v>
      </c>
      <c r="C1882">
        <v>4.3656245000000003E-2</v>
      </c>
      <c r="D1882">
        <v>0.13367515999999999</v>
      </c>
      <c r="E1882">
        <v>1.6030393999999999</v>
      </c>
      <c r="F1882">
        <f t="shared" si="58"/>
        <v>1.4552081666666668E-2</v>
      </c>
      <c r="G1882">
        <f t="shared" si="59"/>
        <v>1.4889600444444444</v>
      </c>
    </row>
    <row r="1883" spans="1:7" x14ac:dyDescent="0.3">
      <c r="A1883">
        <v>18.779999732971099</v>
      </c>
      <c r="B1883">
        <v>14.469262000000001</v>
      </c>
      <c r="C1883">
        <v>4.3696239999999997E-2</v>
      </c>
      <c r="D1883">
        <v>0.11658426400000001</v>
      </c>
      <c r="E1883">
        <v>1.6076957000000001</v>
      </c>
      <c r="F1883">
        <f t="shared" si="58"/>
        <v>1.4565413333333332E-2</v>
      </c>
      <c r="G1883">
        <f t="shared" si="59"/>
        <v>1.4936162666666668</v>
      </c>
    </row>
    <row r="1884" spans="1:7" x14ac:dyDescent="0.3">
      <c r="A1884">
        <v>18.789875984191799</v>
      </c>
      <c r="B1884">
        <v>14.452118</v>
      </c>
      <c r="C1884">
        <v>4.3696239999999997E-2</v>
      </c>
      <c r="D1884">
        <v>0.14344138000000001</v>
      </c>
      <c r="E1884">
        <v>1.6057907</v>
      </c>
      <c r="F1884">
        <f t="shared" si="58"/>
        <v>1.4565413333333332E-2</v>
      </c>
      <c r="G1884">
        <f t="shared" si="59"/>
        <v>1.491711377777778</v>
      </c>
    </row>
    <row r="1885" spans="1:7" x14ac:dyDescent="0.3">
      <c r="A1885">
        <v>18.799874305725002</v>
      </c>
      <c r="B1885">
        <v>14.459738</v>
      </c>
      <c r="C1885">
        <v>4.3696239999999997E-2</v>
      </c>
      <c r="D1885">
        <v>0.17029849</v>
      </c>
      <c r="E1885">
        <v>1.6066374000000001</v>
      </c>
      <c r="F1885">
        <f t="shared" si="58"/>
        <v>1.4565413333333332E-2</v>
      </c>
      <c r="G1885">
        <f t="shared" si="59"/>
        <v>1.4925580444444444</v>
      </c>
    </row>
    <row r="1886" spans="1:7" x14ac:dyDescent="0.3">
      <c r="A1886">
        <v>18.809874534606902</v>
      </c>
      <c r="B1886">
        <v>14.495931000000001</v>
      </c>
      <c r="C1886">
        <v>4.3696239999999997E-2</v>
      </c>
      <c r="D1886">
        <v>0.19715559999999999</v>
      </c>
      <c r="E1886">
        <v>1.6106587999999999</v>
      </c>
      <c r="F1886">
        <f t="shared" si="58"/>
        <v>1.4565413333333332E-2</v>
      </c>
      <c r="G1886">
        <f t="shared" si="59"/>
        <v>1.496579488888889</v>
      </c>
    </row>
    <row r="1887" spans="1:7" x14ac:dyDescent="0.3">
      <c r="A1887">
        <v>18.8200006484985</v>
      </c>
      <c r="B1887">
        <v>14.457832</v>
      </c>
      <c r="C1887">
        <v>4.3709570000000003E-2</v>
      </c>
      <c r="D1887">
        <v>0.20936336999999999</v>
      </c>
      <c r="E1887">
        <v>1.6064255000000001</v>
      </c>
      <c r="F1887">
        <f t="shared" si="58"/>
        <v>1.4569856666666667E-2</v>
      </c>
      <c r="G1887">
        <f t="shared" si="59"/>
        <v>1.4923462666666667</v>
      </c>
    </row>
    <row r="1888" spans="1:7" x14ac:dyDescent="0.3">
      <c r="A1888">
        <v>18.829874992370598</v>
      </c>
      <c r="B1888">
        <v>14.509263000000001</v>
      </c>
      <c r="C1888">
        <v>4.3722898000000003E-2</v>
      </c>
      <c r="D1888">
        <v>0.20814260000000001</v>
      </c>
      <c r="E1888">
        <v>1.6121402</v>
      </c>
      <c r="F1888">
        <f t="shared" si="58"/>
        <v>1.4574299333333334E-2</v>
      </c>
      <c r="G1888">
        <f t="shared" si="59"/>
        <v>1.4980608222222225</v>
      </c>
    </row>
    <row r="1889" spans="1:7" x14ac:dyDescent="0.3">
      <c r="A1889">
        <v>18.8399991989135</v>
      </c>
      <c r="B1889">
        <v>14.467357</v>
      </c>
      <c r="C1889">
        <v>4.3789546999999998E-2</v>
      </c>
      <c r="D1889">
        <v>0.16297381999999999</v>
      </c>
      <c r="E1889">
        <v>1.6074839000000001</v>
      </c>
      <c r="F1889">
        <f t="shared" si="58"/>
        <v>1.4596515666666665E-2</v>
      </c>
      <c r="G1889">
        <f t="shared" si="59"/>
        <v>1.4934046000000001</v>
      </c>
    </row>
    <row r="1890" spans="1:7" x14ac:dyDescent="0.3">
      <c r="A1890">
        <v>18.849999427795399</v>
      </c>
      <c r="B1890">
        <v>14.467357</v>
      </c>
      <c r="C1890">
        <v>4.3789546999999998E-2</v>
      </c>
      <c r="D1890">
        <v>0.18983093000000001</v>
      </c>
      <c r="E1890">
        <v>1.6074839000000001</v>
      </c>
      <c r="F1890">
        <f t="shared" si="58"/>
        <v>1.4596515666666665E-2</v>
      </c>
      <c r="G1890">
        <f t="shared" si="59"/>
        <v>1.4934046000000001</v>
      </c>
    </row>
    <row r="1891" spans="1:7" x14ac:dyDescent="0.3">
      <c r="A1891">
        <v>18.8599996566772</v>
      </c>
      <c r="B1891">
        <v>14.505455</v>
      </c>
      <c r="C1891">
        <v>4.3802880000000002E-2</v>
      </c>
      <c r="D1891">
        <v>0.20203869999999999</v>
      </c>
      <c r="E1891">
        <v>1.6117170000000001</v>
      </c>
      <c r="F1891">
        <f t="shared" si="58"/>
        <v>1.4600960000000001E-2</v>
      </c>
      <c r="G1891">
        <f t="shared" si="59"/>
        <v>1.4976377111111112</v>
      </c>
    </row>
    <row r="1892" spans="1:7" x14ac:dyDescent="0.3">
      <c r="A1892">
        <v>18.869875907897899</v>
      </c>
      <c r="B1892">
        <v>14.486406000000001</v>
      </c>
      <c r="C1892">
        <v>4.3802880000000002E-2</v>
      </c>
      <c r="D1892">
        <v>0.22889581000000001</v>
      </c>
      <c r="E1892">
        <v>1.6096003999999999</v>
      </c>
      <c r="F1892">
        <f t="shared" si="58"/>
        <v>1.4600960000000001E-2</v>
      </c>
      <c r="G1892">
        <f t="shared" si="59"/>
        <v>1.4955211555555556</v>
      </c>
    </row>
    <row r="1893" spans="1:7" x14ac:dyDescent="0.3">
      <c r="A1893">
        <v>18.879874229431099</v>
      </c>
      <c r="B1893">
        <v>14.518788000000001</v>
      </c>
      <c r="C1893">
        <v>4.3802880000000002E-2</v>
      </c>
      <c r="D1893">
        <v>0.25575291999999999</v>
      </c>
      <c r="E1893">
        <v>1.6131986</v>
      </c>
      <c r="F1893">
        <f t="shared" si="58"/>
        <v>1.4600960000000001E-2</v>
      </c>
      <c r="G1893">
        <f t="shared" si="59"/>
        <v>1.4991191555555556</v>
      </c>
    </row>
    <row r="1894" spans="1:7" x14ac:dyDescent="0.3">
      <c r="A1894">
        <v>18.890000343322701</v>
      </c>
      <c r="B1894">
        <v>14.476881000000001</v>
      </c>
      <c r="C1894">
        <v>4.3802880000000002E-2</v>
      </c>
      <c r="D1894">
        <v>0.28261003000000001</v>
      </c>
      <c r="E1894">
        <v>1.6085421</v>
      </c>
      <c r="F1894">
        <f t="shared" si="58"/>
        <v>1.4600960000000001E-2</v>
      </c>
      <c r="G1894">
        <f t="shared" si="59"/>
        <v>1.4944628222222223</v>
      </c>
    </row>
    <row r="1895" spans="1:7" x14ac:dyDescent="0.3">
      <c r="A1895">
        <v>18.899874687194799</v>
      </c>
      <c r="B1895">
        <v>14.492120999999999</v>
      </c>
      <c r="C1895">
        <v>4.3802880000000002E-2</v>
      </c>
      <c r="D1895">
        <v>0.30946713999999997</v>
      </c>
      <c r="E1895">
        <v>1.6102354999999999</v>
      </c>
      <c r="F1895">
        <f t="shared" si="58"/>
        <v>1.4600960000000001E-2</v>
      </c>
      <c r="G1895">
        <f t="shared" si="59"/>
        <v>1.4961561555555556</v>
      </c>
    </row>
    <row r="1896" spans="1:7" x14ac:dyDescent="0.3">
      <c r="A1896">
        <v>18.910000801086401</v>
      </c>
      <c r="B1896">
        <v>14.532121999999999</v>
      </c>
      <c r="C1896">
        <v>4.3802880000000002E-2</v>
      </c>
      <c r="D1896">
        <v>0.32289568000000002</v>
      </c>
      <c r="E1896">
        <v>1.6146799999999999</v>
      </c>
      <c r="F1896">
        <f t="shared" si="58"/>
        <v>1.4600960000000001E-2</v>
      </c>
      <c r="G1896">
        <f t="shared" si="59"/>
        <v>1.500600711111111</v>
      </c>
    </row>
    <row r="1897" spans="1:7" x14ac:dyDescent="0.3">
      <c r="A1897">
        <v>18.9198751449584</v>
      </c>
      <c r="B1897">
        <v>14.478785999999999</v>
      </c>
      <c r="C1897">
        <v>4.3816210000000001E-2</v>
      </c>
      <c r="D1897">
        <v>0.33510345000000002</v>
      </c>
      <c r="E1897">
        <v>1.6087539</v>
      </c>
      <c r="F1897">
        <f t="shared" si="58"/>
        <v>1.4605403333333334E-2</v>
      </c>
      <c r="G1897">
        <f t="shared" si="59"/>
        <v>1.494674488888889</v>
      </c>
    </row>
    <row r="1898" spans="1:7" x14ac:dyDescent="0.3">
      <c r="A1898">
        <v>18.929999351501401</v>
      </c>
      <c r="B1898">
        <v>14.528313000000001</v>
      </c>
      <c r="C1898">
        <v>4.3829538000000001E-2</v>
      </c>
      <c r="D1898">
        <v>0.34731123000000003</v>
      </c>
      <c r="E1898">
        <v>1.6142567000000001</v>
      </c>
      <c r="F1898">
        <f t="shared" si="58"/>
        <v>1.4609846000000001E-2</v>
      </c>
      <c r="G1898">
        <f t="shared" si="59"/>
        <v>1.500177488888889</v>
      </c>
    </row>
    <row r="1899" spans="1:7" x14ac:dyDescent="0.3">
      <c r="A1899">
        <v>18.939999580383301</v>
      </c>
      <c r="B1899">
        <v>14.492120999999999</v>
      </c>
      <c r="C1899">
        <v>4.3842869999999999E-2</v>
      </c>
      <c r="D1899">
        <v>0.35951899999999998</v>
      </c>
      <c r="E1899">
        <v>1.6102354999999999</v>
      </c>
      <c r="F1899">
        <f t="shared" si="58"/>
        <v>1.461429E-2</v>
      </c>
      <c r="G1899">
        <f t="shared" si="59"/>
        <v>1.4961561555555556</v>
      </c>
    </row>
    <row r="1900" spans="1:7" x14ac:dyDescent="0.3">
      <c r="A1900">
        <v>18.949875831604</v>
      </c>
      <c r="B1900">
        <v>14.474977000000001</v>
      </c>
      <c r="C1900">
        <v>4.3856199999999998E-2</v>
      </c>
      <c r="D1900">
        <v>0.37172677999999998</v>
      </c>
      <c r="E1900">
        <v>1.6083305000000001</v>
      </c>
      <c r="F1900">
        <f t="shared" si="58"/>
        <v>1.4618733333333333E-2</v>
      </c>
      <c r="G1900">
        <f t="shared" si="59"/>
        <v>1.4942512666666667</v>
      </c>
    </row>
    <row r="1901" spans="1:7" x14ac:dyDescent="0.3">
      <c r="A1901">
        <v>18.960000038146902</v>
      </c>
      <c r="B1901">
        <v>14.520693</v>
      </c>
      <c r="C1901">
        <v>4.3869529999999997E-2</v>
      </c>
      <c r="D1901">
        <v>0.38393455999999998</v>
      </c>
      <c r="E1901">
        <v>1.6134101999999999</v>
      </c>
      <c r="F1901">
        <f t="shared" si="58"/>
        <v>1.4623176666666666E-2</v>
      </c>
      <c r="G1901">
        <f t="shared" si="59"/>
        <v>1.4993308222222224</v>
      </c>
    </row>
    <row r="1902" spans="1:7" x14ac:dyDescent="0.3">
      <c r="A1902">
        <v>18.969874382019</v>
      </c>
      <c r="B1902">
        <v>14.459738</v>
      </c>
      <c r="C1902">
        <v>4.3882857999999997E-2</v>
      </c>
      <c r="D1902">
        <v>0.39614232999999999</v>
      </c>
      <c r="E1902">
        <v>1.6066374000000001</v>
      </c>
      <c r="F1902">
        <f t="shared" si="58"/>
        <v>1.4627619333333333E-2</v>
      </c>
      <c r="G1902">
        <f t="shared" si="59"/>
        <v>1.4925580444444444</v>
      </c>
    </row>
    <row r="1903" spans="1:7" x14ac:dyDescent="0.3">
      <c r="A1903">
        <v>18.980000495910598</v>
      </c>
      <c r="B1903">
        <v>14.482595999999999</v>
      </c>
      <c r="C1903">
        <v>4.390952E-2</v>
      </c>
      <c r="D1903">
        <v>0.39492157</v>
      </c>
      <c r="E1903">
        <v>1.6091772</v>
      </c>
      <c r="F1903">
        <f t="shared" si="58"/>
        <v>1.4636506666666667E-2</v>
      </c>
      <c r="G1903">
        <f t="shared" si="59"/>
        <v>1.4950978222222222</v>
      </c>
    </row>
    <row r="1904" spans="1:7" x14ac:dyDescent="0.3">
      <c r="A1904">
        <v>18.989874839782701</v>
      </c>
      <c r="B1904">
        <v>14.480691</v>
      </c>
      <c r="C1904">
        <v>4.4282764000000002E-2</v>
      </c>
      <c r="D1904">
        <v>4.0896050000000003E-2</v>
      </c>
      <c r="E1904">
        <v>1.6089655</v>
      </c>
      <c r="F1904">
        <f t="shared" si="58"/>
        <v>1.4760921333333335E-2</v>
      </c>
      <c r="G1904">
        <f t="shared" si="59"/>
        <v>1.4948861555555557</v>
      </c>
    </row>
    <row r="1905" spans="1:7" x14ac:dyDescent="0.3">
      <c r="A1905">
        <v>18.999875068664501</v>
      </c>
      <c r="B1905">
        <v>14.537837</v>
      </c>
      <c r="C1905">
        <v>4.4322754999999998E-2</v>
      </c>
      <c r="D1905">
        <v>-5.4934993000000003E-3</v>
      </c>
      <c r="E1905">
        <v>1.6153150000000001</v>
      </c>
      <c r="F1905">
        <f t="shared" si="58"/>
        <v>1.4774251666666667E-2</v>
      </c>
      <c r="G1905">
        <f t="shared" si="59"/>
        <v>1.5012357111111112</v>
      </c>
    </row>
    <row r="1906" spans="1:7" x14ac:dyDescent="0.3">
      <c r="A1906">
        <v>19.009999275207502</v>
      </c>
      <c r="B1906">
        <v>14.636889</v>
      </c>
      <c r="C1906">
        <v>4.4149462E-2</v>
      </c>
      <c r="D1906">
        <v>0.18250626</v>
      </c>
      <c r="E1906">
        <v>1.6263208</v>
      </c>
      <c r="F1906">
        <f t="shared" si="58"/>
        <v>1.4716487333333333E-2</v>
      </c>
      <c r="G1906">
        <f t="shared" si="59"/>
        <v>1.5122414888888889</v>
      </c>
    </row>
    <row r="1907" spans="1:7" x14ac:dyDescent="0.3">
      <c r="A1907">
        <v>19.019999504089299</v>
      </c>
      <c r="B1907">
        <v>14.585457999999999</v>
      </c>
      <c r="C1907">
        <v>4.4096141999999998E-2</v>
      </c>
      <c r="D1907">
        <v>0.27650613000000002</v>
      </c>
      <c r="E1907">
        <v>1.6206062999999999</v>
      </c>
      <c r="F1907">
        <f t="shared" si="58"/>
        <v>1.4698714E-2</v>
      </c>
      <c r="G1907">
        <f t="shared" si="59"/>
        <v>1.5065269333333333</v>
      </c>
    </row>
    <row r="1908" spans="1:7" x14ac:dyDescent="0.3">
      <c r="A1908">
        <v>19.029875755310002</v>
      </c>
      <c r="B1908">
        <v>14.650223</v>
      </c>
      <c r="C1908">
        <v>4.4122799999999997E-2</v>
      </c>
      <c r="D1908">
        <v>0.27528535999999998</v>
      </c>
      <c r="E1908">
        <v>1.6278024</v>
      </c>
      <c r="F1908">
        <f t="shared" si="58"/>
        <v>1.4707599999999999E-2</v>
      </c>
      <c r="G1908">
        <f t="shared" si="59"/>
        <v>1.5137230444444445</v>
      </c>
    </row>
    <row r="1909" spans="1:7" x14ac:dyDescent="0.3">
      <c r="A1909">
        <v>19.039999961852999</v>
      </c>
      <c r="B1909">
        <v>14.596887000000001</v>
      </c>
      <c r="C1909">
        <v>4.4122799999999997E-2</v>
      </c>
      <c r="D1909">
        <v>0.30214247</v>
      </c>
      <c r="E1909">
        <v>1.6218760999999999</v>
      </c>
      <c r="F1909">
        <f t="shared" si="58"/>
        <v>1.4707599999999999E-2</v>
      </c>
      <c r="G1909">
        <f t="shared" si="59"/>
        <v>1.5077968222222224</v>
      </c>
    </row>
    <row r="1910" spans="1:7" x14ac:dyDescent="0.3">
      <c r="A1910">
        <v>19.050000190734799</v>
      </c>
      <c r="B1910">
        <v>14.602601999999999</v>
      </c>
      <c r="C1910">
        <v>4.4122799999999997E-2</v>
      </c>
      <c r="D1910">
        <v>0.32899958000000001</v>
      </c>
      <c r="E1910">
        <v>1.6225113</v>
      </c>
      <c r="F1910">
        <f t="shared" si="58"/>
        <v>1.4707599999999999E-2</v>
      </c>
      <c r="G1910">
        <f t="shared" si="59"/>
        <v>1.5084318222222222</v>
      </c>
    </row>
    <row r="1911" spans="1:7" x14ac:dyDescent="0.3">
      <c r="A1911">
        <v>19.059874534606902</v>
      </c>
      <c r="B1911">
        <v>14.62927</v>
      </c>
      <c r="C1911">
        <v>4.4122799999999997E-2</v>
      </c>
      <c r="D1911">
        <v>0.35585670000000003</v>
      </c>
      <c r="E1911">
        <v>1.6254742</v>
      </c>
      <c r="F1911">
        <f t="shared" si="58"/>
        <v>1.4707599999999999E-2</v>
      </c>
      <c r="G1911">
        <f t="shared" si="59"/>
        <v>1.5113949333333334</v>
      </c>
    </row>
    <row r="1912" spans="1:7" x14ac:dyDescent="0.3">
      <c r="A1912">
        <v>19.0700006484985</v>
      </c>
      <c r="B1912">
        <v>14.577838</v>
      </c>
      <c r="C1912">
        <v>4.4122799999999997E-2</v>
      </c>
      <c r="D1912">
        <v>0.36928523000000002</v>
      </c>
      <c r="E1912">
        <v>1.6197596999999999</v>
      </c>
      <c r="F1912">
        <f t="shared" si="58"/>
        <v>1.4707599999999999E-2</v>
      </c>
      <c r="G1912">
        <f t="shared" si="59"/>
        <v>1.5056802666666667</v>
      </c>
    </row>
    <row r="1913" spans="1:7" x14ac:dyDescent="0.3">
      <c r="A1913">
        <v>19.079874992370598</v>
      </c>
      <c r="B1913">
        <v>14.617841</v>
      </c>
      <c r="C1913">
        <v>4.4122799999999997E-2</v>
      </c>
      <c r="D1913">
        <v>0.39614232999999999</v>
      </c>
      <c r="E1913">
        <v>1.6242042999999999</v>
      </c>
      <c r="F1913">
        <f t="shared" si="58"/>
        <v>1.4707599999999999E-2</v>
      </c>
      <c r="G1913">
        <f t="shared" si="59"/>
        <v>1.5101250444444445</v>
      </c>
    </row>
    <row r="1914" spans="1:7" x14ac:dyDescent="0.3">
      <c r="A1914">
        <v>19.0899991989135</v>
      </c>
      <c r="B1914">
        <v>14.604506499999999</v>
      </c>
      <c r="C1914">
        <v>4.4136133000000001E-2</v>
      </c>
      <c r="D1914">
        <v>0.40835009999999999</v>
      </c>
      <c r="E1914">
        <v>1.6227225999999999</v>
      </c>
      <c r="F1914">
        <f t="shared" si="58"/>
        <v>1.4712044333333334E-2</v>
      </c>
      <c r="G1914">
        <f t="shared" si="59"/>
        <v>1.5086434333333334</v>
      </c>
    </row>
    <row r="1915" spans="1:7" x14ac:dyDescent="0.3">
      <c r="A1915">
        <v>19.099999427795399</v>
      </c>
      <c r="B1915">
        <v>14.572124499999999</v>
      </c>
      <c r="C1915">
        <v>4.4482720000000003E-2</v>
      </c>
      <c r="D1915">
        <v>9.8272600000000002E-2</v>
      </c>
      <c r="E1915">
        <v>1.6191248</v>
      </c>
      <c r="F1915">
        <f t="shared" si="58"/>
        <v>1.4827573333333335E-2</v>
      </c>
      <c r="G1915">
        <f t="shared" si="59"/>
        <v>1.5050454333333334</v>
      </c>
    </row>
    <row r="1916" spans="1:7" x14ac:dyDescent="0.3">
      <c r="A1916">
        <v>19.1099996566772</v>
      </c>
      <c r="B1916">
        <v>14.638793</v>
      </c>
      <c r="C1916">
        <v>4.4589360000000001E-2</v>
      </c>
      <c r="D1916">
        <v>-1.7701275999999998E-2</v>
      </c>
      <c r="E1916">
        <v>1.6265324000000001</v>
      </c>
      <c r="F1916">
        <f t="shared" si="58"/>
        <v>1.486312E-2</v>
      </c>
      <c r="G1916">
        <f t="shared" si="59"/>
        <v>1.5124530444444444</v>
      </c>
    </row>
    <row r="1917" spans="1:7" x14ac:dyDescent="0.3">
      <c r="A1917">
        <v>19.119875907897899</v>
      </c>
      <c r="B1917">
        <v>14.63308</v>
      </c>
      <c r="C1917">
        <v>4.4456054000000002E-2</v>
      </c>
      <c r="D1917">
        <v>0.14344138000000001</v>
      </c>
      <c r="E1917">
        <v>1.6258973999999999</v>
      </c>
      <c r="F1917">
        <f t="shared" si="58"/>
        <v>1.4818684666666667E-2</v>
      </c>
      <c r="G1917">
        <f t="shared" si="59"/>
        <v>1.5118182666666666</v>
      </c>
    </row>
    <row r="1918" spans="1:7" x14ac:dyDescent="0.3">
      <c r="A1918">
        <v>19.129874229431099</v>
      </c>
      <c r="B1918">
        <v>14.69975</v>
      </c>
      <c r="C1918">
        <v>4.4362746000000002E-2</v>
      </c>
      <c r="D1918">
        <v>0.26429835000000002</v>
      </c>
      <c r="E1918">
        <v>1.6333053</v>
      </c>
      <c r="F1918">
        <f t="shared" si="58"/>
        <v>1.4787582000000001E-2</v>
      </c>
      <c r="G1918">
        <f t="shared" si="59"/>
        <v>1.5192260444444445</v>
      </c>
    </row>
    <row r="1919" spans="1:7" x14ac:dyDescent="0.3">
      <c r="A1919">
        <v>19.140000343322701</v>
      </c>
      <c r="B1919">
        <v>14.657843</v>
      </c>
      <c r="C1919">
        <v>4.4376075000000001E-2</v>
      </c>
      <c r="D1919">
        <v>0.27650613000000002</v>
      </c>
      <c r="E1919">
        <v>1.628649</v>
      </c>
      <c r="F1919">
        <f t="shared" si="58"/>
        <v>1.4792025E-2</v>
      </c>
      <c r="G1919">
        <f t="shared" si="59"/>
        <v>1.5145697111111112</v>
      </c>
    </row>
    <row r="1920" spans="1:7" x14ac:dyDescent="0.3">
      <c r="A1920">
        <v>19.150000572204501</v>
      </c>
      <c r="B1920">
        <v>14.657843</v>
      </c>
      <c r="C1920">
        <v>4.4376075000000001E-2</v>
      </c>
      <c r="D1920">
        <v>0.28993469999999999</v>
      </c>
      <c r="E1920">
        <v>1.628649</v>
      </c>
      <c r="F1920">
        <f t="shared" si="58"/>
        <v>1.4792025E-2</v>
      </c>
      <c r="G1920">
        <f t="shared" si="59"/>
        <v>1.5145697111111112</v>
      </c>
    </row>
    <row r="1921" spans="1:7" x14ac:dyDescent="0.3">
      <c r="A1921">
        <v>19.1598749160766</v>
      </c>
      <c r="B1921">
        <v>14.709274000000001</v>
      </c>
      <c r="C1921">
        <v>4.4376075000000001E-2</v>
      </c>
      <c r="D1921">
        <v>0.31679180000000001</v>
      </c>
      <c r="E1921">
        <v>1.6343637</v>
      </c>
      <c r="F1921">
        <f t="shared" si="58"/>
        <v>1.4792025E-2</v>
      </c>
      <c r="G1921">
        <f t="shared" si="59"/>
        <v>1.5202842666666667</v>
      </c>
    </row>
    <row r="1922" spans="1:7" x14ac:dyDescent="0.3">
      <c r="A1922">
        <v>19.1698751449584</v>
      </c>
      <c r="B1922">
        <v>14.634985</v>
      </c>
      <c r="C1922">
        <v>4.4376075000000001E-2</v>
      </c>
      <c r="D1922">
        <v>0.34364889999999998</v>
      </c>
      <c r="E1922">
        <v>1.6261091999999999</v>
      </c>
      <c r="F1922">
        <f t="shared" si="58"/>
        <v>1.4792025E-2</v>
      </c>
      <c r="G1922">
        <f t="shared" si="59"/>
        <v>1.5120299333333334</v>
      </c>
    </row>
    <row r="1923" spans="1:7" x14ac:dyDescent="0.3">
      <c r="A1923">
        <v>19.1798753738403</v>
      </c>
      <c r="B1923">
        <v>14.682606</v>
      </c>
      <c r="C1923">
        <v>4.4389404E-2</v>
      </c>
      <c r="D1923">
        <v>0.35585670000000003</v>
      </c>
      <c r="E1923">
        <v>1.6314005</v>
      </c>
      <c r="F1923">
        <f t="shared" si="58"/>
        <v>1.4796468E-2</v>
      </c>
      <c r="G1923">
        <f t="shared" si="59"/>
        <v>1.5173211555555557</v>
      </c>
    </row>
    <row r="1924" spans="1:7" x14ac:dyDescent="0.3">
      <c r="A1924">
        <v>19.1898756027221</v>
      </c>
      <c r="B1924">
        <v>14.648317</v>
      </c>
      <c r="C1924">
        <v>4.4389404E-2</v>
      </c>
      <c r="D1924">
        <v>0.38271379999999999</v>
      </c>
      <c r="E1924">
        <v>1.6275907000000001</v>
      </c>
      <c r="F1924">
        <f t="shared" si="58"/>
        <v>1.4796468E-2</v>
      </c>
      <c r="G1924">
        <f t="shared" si="59"/>
        <v>1.5135112666666668</v>
      </c>
    </row>
    <row r="1925" spans="1:7" x14ac:dyDescent="0.3">
      <c r="A1925">
        <v>19.199875831604</v>
      </c>
      <c r="B1925">
        <v>14.619745</v>
      </c>
      <c r="C1925">
        <v>4.4389404E-2</v>
      </c>
      <c r="D1925">
        <v>0.40957090000000002</v>
      </c>
      <c r="E1925">
        <v>1.6244159</v>
      </c>
      <c r="F1925">
        <f t="shared" si="58"/>
        <v>1.4796468E-2</v>
      </c>
      <c r="G1925">
        <f t="shared" si="59"/>
        <v>1.5103366</v>
      </c>
    </row>
    <row r="1926" spans="1:7" x14ac:dyDescent="0.3">
      <c r="A1926">
        <v>19.2098741531372</v>
      </c>
      <c r="B1926">
        <v>14.669271</v>
      </c>
      <c r="C1926">
        <v>4.4402736999999998E-2</v>
      </c>
      <c r="D1926">
        <v>0.42177868000000002</v>
      </c>
      <c r="E1926">
        <v>1.6299189000000001</v>
      </c>
      <c r="F1926">
        <f t="shared" ref="F1926:F1989" si="60">C1926/3</f>
        <v>1.4800912333333333E-2</v>
      </c>
      <c r="G1926">
        <f t="shared" ref="G1926:G1989" si="61">(B1926-$B$5)/9</f>
        <v>1.5158394888888891</v>
      </c>
    </row>
    <row r="1927" spans="1:7" x14ac:dyDescent="0.3">
      <c r="A1927">
        <v>19.220000267028801</v>
      </c>
      <c r="B1927">
        <v>14.608316</v>
      </c>
      <c r="C1927">
        <v>4.4762650000000001E-2</v>
      </c>
      <c r="D1927">
        <v>9.3389490000000006E-2</v>
      </c>
      <c r="E1927">
        <v>1.623146</v>
      </c>
      <c r="F1927">
        <f t="shared" si="60"/>
        <v>1.4920883333333334E-2</v>
      </c>
      <c r="G1927">
        <f t="shared" si="61"/>
        <v>1.5090667111111111</v>
      </c>
    </row>
    <row r="1928" spans="1:7" x14ac:dyDescent="0.3">
      <c r="A1928">
        <v>19.230000495910598</v>
      </c>
      <c r="B1928">
        <v>14.6978445</v>
      </c>
      <c r="C1928">
        <v>4.4895949999999997E-2</v>
      </c>
      <c r="D1928">
        <v>-7.8740160000000003E-2</v>
      </c>
      <c r="E1928">
        <v>1.6330937000000001</v>
      </c>
      <c r="F1928">
        <f t="shared" si="60"/>
        <v>1.4965316666666666E-2</v>
      </c>
      <c r="G1928">
        <f t="shared" si="61"/>
        <v>1.5190143222222223</v>
      </c>
    </row>
    <row r="1929" spans="1:7" x14ac:dyDescent="0.3">
      <c r="A1929">
        <v>19.240000724792399</v>
      </c>
      <c r="B1929">
        <v>14.747370999999999</v>
      </c>
      <c r="C1929">
        <v>4.4802639999999998E-2</v>
      </c>
      <c r="D1929">
        <v>5.5545381999999997E-2</v>
      </c>
      <c r="E1929">
        <v>1.6385965</v>
      </c>
      <c r="F1929">
        <f t="shared" si="60"/>
        <v>1.4934213333333333E-2</v>
      </c>
      <c r="G1929">
        <f t="shared" si="61"/>
        <v>1.5245172666666666</v>
      </c>
    </row>
    <row r="1930" spans="1:7" x14ac:dyDescent="0.3">
      <c r="A1930">
        <v>19.249875068664501</v>
      </c>
      <c r="B1930">
        <v>14.743561</v>
      </c>
      <c r="C1930">
        <v>4.4735990000000003E-2</v>
      </c>
      <c r="D1930">
        <v>0.14954527000000001</v>
      </c>
      <c r="E1930">
        <v>1.6381732</v>
      </c>
      <c r="F1930">
        <f t="shared" si="60"/>
        <v>1.4911996666666668E-2</v>
      </c>
      <c r="G1930">
        <f t="shared" si="61"/>
        <v>1.5240939333333334</v>
      </c>
    </row>
    <row r="1931" spans="1:7" x14ac:dyDescent="0.3">
      <c r="A1931">
        <v>19.259999275207502</v>
      </c>
      <c r="B1931">
        <v>14.7949915</v>
      </c>
      <c r="C1931">
        <v>4.4749320000000002E-2</v>
      </c>
      <c r="D1931">
        <v>0.16175303999999999</v>
      </c>
      <c r="E1931">
        <v>1.6438877999999999</v>
      </c>
      <c r="F1931">
        <f t="shared" si="60"/>
        <v>1.4916440000000001E-2</v>
      </c>
      <c r="G1931">
        <f t="shared" si="61"/>
        <v>1.5298084333333335</v>
      </c>
    </row>
    <row r="1932" spans="1:7" x14ac:dyDescent="0.3">
      <c r="A1932">
        <v>19.269875526428201</v>
      </c>
      <c r="B1932">
        <v>14.758800000000001</v>
      </c>
      <c r="C1932">
        <v>4.4749320000000002E-2</v>
      </c>
      <c r="D1932">
        <v>0.18861015</v>
      </c>
      <c r="E1932">
        <v>1.6398664000000001</v>
      </c>
      <c r="F1932">
        <f t="shared" si="60"/>
        <v>1.4916440000000001E-2</v>
      </c>
      <c r="G1932">
        <f t="shared" si="61"/>
        <v>1.5257871555555558</v>
      </c>
    </row>
    <row r="1933" spans="1:7" x14ac:dyDescent="0.3">
      <c r="A1933">
        <v>19.279999732971099</v>
      </c>
      <c r="B1933">
        <v>14.779754000000001</v>
      </c>
      <c r="C1933">
        <v>4.4749320000000002E-2</v>
      </c>
      <c r="D1933">
        <v>0.21546725999999999</v>
      </c>
      <c r="E1933">
        <v>1.6421945</v>
      </c>
      <c r="F1933">
        <f t="shared" si="60"/>
        <v>1.4916440000000001E-2</v>
      </c>
      <c r="G1933">
        <f t="shared" si="61"/>
        <v>1.5281153777777778</v>
      </c>
    </row>
    <row r="1934" spans="1:7" x14ac:dyDescent="0.3">
      <c r="A1934">
        <v>19.289999961852999</v>
      </c>
      <c r="B1934">
        <v>14.741656000000001</v>
      </c>
      <c r="C1934">
        <v>4.4749320000000002E-2</v>
      </c>
      <c r="D1934">
        <v>0.24232437000000001</v>
      </c>
      <c r="E1934">
        <v>1.6379615999999999</v>
      </c>
      <c r="F1934">
        <f t="shared" si="60"/>
        <v>1.4916440000000001E-2</v>
      </c>
      <c r="G1934">
        <f t="shared" si="61"/>
        <v>1.5238822666666669</v>
      </c>
    </row>
    <row r="1935" spans="1:7" x14ac:dyDescent="0.3">
      <c r="A1935">
        <v>19.300000190734799</v>
      </c>
      <c r="B1935">
        <v>14.735941</v>
      </c>
      <c r="C1935">
        <v>4.4749320000000002E-2</v>
      </c>
      <c r="D1935">
        <v>0.26918145999999998</v>
      </c>
      <c r="E1935">
        <v>1.6373266</v>
      </c>
      <c r="F1935">
        <f t="shared" si="60"/>
        <v>1.4916440000000001E-2</v>
      </c>
      <c r="G1935">
        <f t="shared" si="61"/>
        <v>1.5232472666666668</v>
      </c>
    </row>
    <row r="1936" spans="1:7" x14ac:dyDescent="0.3">
      <c r="A1936">
        <v>19.310000419616699</v>
      </c>
      <c r="B1936">
        <v>14.774039</v>
      </c>
      <c r="C1936">
        <v>4.4762650000000001E-2</v>
      </c>
      <c r="D1936">
        <v>0.26918145999999998</v>
      </c>
      <c r="E1936">
        <v>1.6415597</v>
      </c>
      <c r="F1936">
        <f t="shared" si="60"/>
        <v>1.4920883333333334E-2</v>
      </c>
      <c r="G1936">
        <f t="shared" si="61"/>
        <v>1.5274803777777779</v>
      </c>
    </row>
    <row r="1937" spans="1:7" x14ac:dyDescent="0.3">
      <c r="A1937">
        <v>19.319874763488698</v>
      </c>
      <c r="B1937">
        <v>14.707369</v>
      </c>
      <c r="C1937">
        <v>4.4762650000000001E-2</v>
      </c>
      <c r="D1937">
        <v>0.29603857</v>
      </c>
      <c r="E1937">
        <v>1.6341517999999999</v>
      </c>
      <c r="F1937">
        <f t="shared" si="60"/>
        <v>1.4920883333333334E-2</v>
      </c>
      <c r="G1937">
        <f t="shared" si="61"/>
        <v>1.5200726</v>
      </c>
    </row>
    <row r="1938" spans="1:7" x14ac:dyDescent="0.3">
      <c r="A1938">
        <v>19.3300008773803</v>
      </c>
      <c r="B1938">
        <v>14.754989999999999</v>
      </c>
      <c r="C1938">
        <v>4.4762650000000001E-2</v>
      </c>
      <c r="D1938">
        <v>0.32289568000000002</v>
      </c>
      <c r="E1938">
        <v>1.639443</v>
      </c>
      <c r="F1938">
        <f t="shared" si="60"/>
        <v>1.4920883333333334E-2</v>
      </c>
      <c r="G1938">
        <f t="shared" si="61"/>
        <v>1.5253638222222223</v>
      </c>
    </row>
    <row r="1939" spans="1:7" x14ac:dyDescent="0.3">
      <c r="A1939">
        <v>19.3399991989135</v>
      </c>
      <c r="B1939">
        <v>14.734036</v>
      </c>
      <c r="C1939">
        <v>4.4762650000000001E-2</v>
      </c>
      <c r="D1939">
        <v>0.34975277999999999</v>
      </c>
      <c r="E1939">
        <v>1.6371150000000001</v>
      </c>
      <c r="F1939">
        <f t="shared" si="60"/>
        <v>1.4920883333333334E-2</v>
      </c>
      <c r="G1939">
        <f t="shared" si="61"/>
        <v>1.5230356</v>
      </c>
    </row>
    <row r="1940" spans="1:7" x14ac:dyDescent="0.3">
      <c r="A1940">
        <v>19.349875450134199</v>
      </c>
      <c r="B1940">
        <v>14.720701999999999</v>
      </c>
      <c r="C1940">
        <v>4.4762650000000001E-2</v>
      </c>
      <c r="D1940">
        <v>0.3766099</v>
      </c>
      <c r="E1940">
        <v>1.6356335</v>
      </c>
      <c r="F1940">
        <f t="shared" si="60"/>
        <v>1.4920883333333334E-2</v>
      </c>
      <c r="G1940">
        <f t="shared" si="61"/>
        <v>1.5215540444444444</v>
      </c>
    </row>
    <row r="1941" spans="1:7" x14ac:dyDescent="0.3">
      <c r="A1941">
        <v>19.3599996566772</v>
      </c>
      <c r="B1941">
        <v>14.753085</v>
      </c>
      <c r="C1941">
        <v>4.4762650000000001E-2</v>
      </c>
      <c r="D1941">
        <v>0.40346700000000002</v>
      </c>
      <c r="E1941">
        <v>1.6392313999999999</v>
      </c>
      <c r="F1941">
        <f t="shared" si="60"/>
        <v>1.4920883333333334E-2</v>
      </c>
      <c r="G1941">
        <f t="shared" si="61"/>
        <v>1.5251521555555556</v>
      </c>
    </row>
    <row r="1942" spans="1:7" x14ac:dyDescent="0.3">
      <c r="A1942">
        <v>19.369875907897899</v>
      </c>
      <c r="B1942">
        <v>14.701654</v>
      </c>
      <c r="C1942">
        <v>4.4775978000000001E-2</v>
      </c>
      <c r="D1942">
        <v>0.41689556999999999</v>
      </c>
      <c r="E1942">
        <v>1.6335169</v>
      </c>
      <c r="F1942">
        <f t="shared" si="60"/>
        <v>1.4925326000000001E-2</v>
      </c>
      <c r="G1942">
        <f t="shared" si="61"/>
        <v>1.5194376000000001</v>
      </c>
    </row>
    <row r="1943" spans="1:7" x14ac:dyDescent="0.3">
      <c r="A1943">
        <v>19.379874229431099</v>
      </c>
      <c r="B1943">
        <v>14.732132</v>
      </c>
      <c r="C1943">
        <v>4.494927E-2</v>
      </c>
      <c r="D1943">
        <v>0.25941523999999999</v>
      </c>
      <c r="E1943">
        <v>1.6369034</v>
      </c>
      <c r="F1943">
        <f t="shared" si="60"/>
        <v>1.4983089999999999E-2</v>
      </c>
      <c r="G1943">
        <f t="shared" si="61"/>
        <v>1.5228240444444445</v>
      </c>
    </row>
    <row r="1944" spans="1:7" x14ac:dyDescent="0.3">
      <c r="A1944">
        <v>19.390000343322701</v>
      </c>
      <c r="B1944">
        <v>14.747370999999999</v>
      </c>
      <c r="C1944">
        <v>4.5322515000000001E-2</v>
      </c>
      <c r="D1944">
        <v>-0.10803881999999999</v>
      </c>
      <c r="E1944">
        <v>1.6385965</v>
      </c>
      <c r="F1944">
        <f t="shared" si="60"/>
        <v>1.5107505E-2</v>
      </c>
      <c r="G1944">
        <f t="shared" si="61"/>
        <v>1.5245172666666666</v>
      </c>
    </row>
    <row r="1945" spans="1:7" x14ac:dyDescent="0.3">
      <c r="A1945">
        <v>19.400000572204501</v>
      </c>
      <c r="B1945">
        <v>14.825469999999999</v>
      </c>
      <c r="C1945">
        <v>4.5322515000000001E-2</v>
      </c>
      <c r="D1945">
        <v>-9.8272600000000002E-2</v>
      </c>
      <c r="E1945">
        <v>1.6472743000000001</v>
      </c>
      <c r="F1945">
        <f t="shared" si="60"/>
        <v>1.5107505E-2</v>
      </c>
      <c r="G1945">
        <f t="shared" si="61"/>
        <v>1.5331949333333332</v>
      </c>
    </row>
    <row r="1946" spans="1:7" x14ac:dyDescent="0.3">
      <c r="A1946">
        <v>19.410000801086401</v>
      </c>
      <c r="B1946">
        <v>14.894043999999999</v>
      </c>
      <c r="C1946">
        <v>4.5229204000000002E-2</v>
      </c>
      <c r="D1946">
        <v>2.2584386000000001E-2</v>
      </c>
      <c r="E1946">
        <v>1.6548935</v>
      </c>
      <c r="F1946">
        <f t="shared" si="60"/>
        <v>1.5076401333333335E-2</v>
      </c>
      <c r="G1946">
        <f t="shared" si="61"/>
        <v>1.5408142666666667</v>
      </c>
    </row>
    <row r="1947" spans="1:7" x14ac:dyDescent="0.3">
      <c r="A1947">
        <v>19.4198751449584</v>
      </c>
      <c r="B1947">
        <v>14.873091000000001</v>
      </c>
      <c r="C1947">
        <v>4.5229204000000002E-2</v>
      </c>
      <c r="D1947">
        <v>4.9441494000000002E-2</v>
      </c>
      <c r="E1947">
        <v>1.6525654000000001</v>
      </c>
      <c r="F1947">
        <f t="shared" si="60"/>
        <v>1.5076401333333335E-2</v>
      </c>
      <c r="G1947">
        <f t="shared" si="61"/>
        <v>1.5384861555555558</v>
      </c>
    </row>
    <row r="1948" spans="1:7" x14ac:dyDescent="0.3">
      <c r="A1948">
        <v>19.429999351501401</v>
      </c>
      <c r="B1948">
        <v>14.911187999999999</v>
      </c>
      <c r="C1948">
        <v>4.5229204000000002E-2</v>
      </c>
      <c r="D1948">
        <v>7.6298599999999994E-2</v>
      </c>
      <c r="E1948">
        <v>1.6567985000000001</v>
      </c>
      <c r="F1948">
        <f t="shared" si="60"/>
        <v>1.5076401333333335E-2</v>
      </c>
      <c r="G1948">
        <f t="shared" si="61"/>
        <v>1.5427191555555555</v>
      </c>
    </row>
    <row r="1949" spans="1:7" x14ac:dyDescent="0.3">
      <c r="A1949">
        <v>19.4398756027221</v>
      </c>
      <c r="B1949">
        <v>14.905474</v>
      </c>
      <c r="C1949">
        <v>4.5242536999999999E-2</v>
      </c>
      <c r="D1949">
        <v>8.8506379999999996E-2</v>
      </c>
      <c r="E1949">
        <v>1.6561636</v>
      </c>
      <c r="F1949">
        <f t="shared" si="60"/>
        <v>1.5080845666666667E-2</v>
      </c>
      <c r="G1949">
        <f t="shared" si="61"/>
        <v>1.5420842666666668</v>
      </c>
    </row>
    <row r="1950" spans="1:7" x14ac:dyDescent="0.3">
      <c r="A1950">
        <v>19.449999809265101</v>
      </c>
      <c r="B1950">
        <v>14.873091000000001</v>
      </c>
      <c r="C1950">
        <v>4.5242536999999999E-2</v>
      </c>
      <c r="D1950">
        <v>0.115363486</v>
      </c>
      <c r="E1950">
        <v>1.6525654000000001</v>
      </c>
      <c r="F1950">
        <f t="shared" si="60"/>
        <v>1.5080845666666667E-2</v>
      </c>
      <c r="G1950">
        <f t="shared" si="61"/>
        <v>1.5384861555555558</v>
      </c>
    </row>
    <row r="1951" spans="1:7" x14ac:dyDescent="0.3">
      <c r="A1951">
        <v>19.460000038146902</v>
      </c>
      <c r="B1951">
        <v>14.901664</v>
      </c>
      <c r="C1951">
        <v>4.5242536999999999E-2</v>
      </c>
      <c r="D1951">
        <v>0.1422206</v>
      </c>
      <c r="E1951">
        <v>1.6557401</v>
      </c>
      <c r="F1951">
        <f t="shared" si="60"/>
        <v>1.5080845666666667E-2</v>
      </c>
      <c r="G1951">
        <f t="shared" si="61"/>
        <v>1.5416609333333335</v>
      </c>
    </row>
    <row r="1952" spans="1:7" x14ac:dyDescent="0.3">
      <c r="A1952">
        <v>19.469874382019</v>
      </c>
      <c r="B1952">
        <v>14.865470999999999</v>
      </c>
      <c r="C1952">
        <v>4.5242536999999999E-2</v>
      </c>
      <c r="D1952">
        <v>0.15564916000000001</v>
      </c>
      <c r="E1952">
        <v>1.6517189000000001</v>
      </c>
      <c r="F1952">
        <f t="shared" si="60"/>
        <v>1.5080845666666667E-2</v>
      </c>
      <c r="G1952">
        <f t="shared" si="61"/>
        <v>1.5376394888888889</v>
      </c>
    </row>
    <row r="1953" spans="1:7" x14ac:dyDescent="0.3">
      <c r="A1953">
        <v>19.480000495910598</v>
      </c>
      <c r="B1953">
        <v>14.899759</v>
      </c>
      <c r="C1953">
        <v>4.5255865999999999E-2</v>
      </c>
      <c r="D1953">
        <v>0.16785692999999999</v>
      </c>
      <c r="E1953">
        <v>1.6555285</v>
      </c>
      <c r="F1953">
        <f t="shared" si="60"/>
        <v>1.5085288666666667E-2</v>
      </c>
      <c r="G1953">
        <f t="shared" si="61"/>
        <v>1.5414492666666666</v>
      </c>
    </row>
    <row r="1954" spans="1:7" x14ac:dyDescent="0.3">
      <c r="A1954">
        <v>19.490000724792399</v>
      </c>
      <c r="B1954">
        <v>14.863566</v>
      </c>
      <c r="C1954">
        <v>4.5282523999999998E-2</v>
      </c>
      <c r="D1954">
        <v>0.16663615000000001</v>
      </c>
      <c r="E1954">
        <v>1.6515070999999999</v>
      </c>
      <c r="F1954">
        <f t="shared" si="60"/>
        <v>1.5094174666666666E-2</v>
      </c>
      <c r="G1954">
        <f t="shared" si="61"/>
        <v>1.5374278222222224</v>
      </c>
    </row>
    <row r="1955" spans="1:7" x14ac:dyDescent="0.3">
      <c r="A1955">
        <v>19.500000953674299</v>
      </c>
      <c r="B1955">
        <v>14.852137000000001</v>
      </c>
      <c r="C1955">
        <v>4.5309186000000001E-2</v>
      </c>
      <c r="D1955">
        <v>0.1641946</v>
      </c>
      <c r="E1955">
        <v>1.6502372000000001</v>
      </c>
      <c r="F1955">
        <f t="shared" si="60"/>
        <v>1.5103062E-2</v>
      </c>
      <c r="G1955">
        <f t="shared" si="61"/>
        <v>1.5361579333333335</v>
      </c>
    </row>
    <row r="1956" spans="1:7" x14ac:dyDescent="0.3">
      <c r="A1956">
        <v>19.509875297546301</v>
      </c>
      <c r="B1956">
        <v>14.913093999999999</v>
      </c>
      <c r="C1956">
        <v>4.5322515000000001E-2</v>
      </c>
      <c r="D1956">
        <v>0.17640238</v>
      </c>
      <c r="E1956">
        <v>1.6570100999999999</v>
      </c>
      <c r="F1956">
        <f t="shared" si="60"/>
        <v>1.5107505E-2</v>
      </c>
      <c r="G1956">
        <f t="shared" si="61"/>
        <v>1.5429309333333334</v>
      </c>
    </row>
    <row r="1957" spans="1:7" x14ac:dyDescent="0.3">
      <c r="A1957">
        <v>19.519999504089299</v>
      </c>
      <c r="B1957">
        <v>14.848329</v>
      </c>
      <c r="C1957">
        <v>4.5335844E-2</v>
      </c>
      <c r="D1957">
        <v>0.18861015</v>
      </c>
      <c r="E1957">
        <v>1.6498139999999999</v>
      </c>
      <c r="F1957">
        <f t="shared" si="60"/>
        <v>1.5111948E-2</v>
      </c>
      <c r="G1957">
        <f t="shared" si="61"/>
        <v>1.5357348222222222</v>
      </c>
    </row>
    <row r="1958" spans="1:7" x14ac:dyDescent="0.3">
      <c r="A1958">
        <v>19.529999732971099</v>
      </c>
      <c r="B1958">
        <v>14.861661</v>
      </c>
      <c r="C1958">
        <v>4.5349176999999997E-2</v>
      </c>
      <c r="D1958">
        <v>0.20203869999999999</v>
      </c>
      <c r="E1958">
        <v>1.6512954</v>
      </c>
      <c r="F1958">
        <f t="shared" si="60"/>
        <v>1.5116392333333332E-2</v>
      </c>
      <c r="G1958">
        <f t="shared" si="61"/>
        <v>1.5372161555555557</v>
      </c>
    </row>
    <row r="1959" spans="1:7" x14ac:dyDescent="0.3">
      <c r="A1959">
        <v>19.539875984191799</v>
      </c>
      <c r="B1959">
        <v>14.842612000000001</v>
      </c>
      <c r="C1959">
        <v>4.5375840000000001E-2</v>
      </c>
      <c r="D1959">
        <v>0.19959715</v>
      </c>
      <c r="E1959">
        <v>1.649179</v>
      </c>
      <c r="F1959">
        <f t="shared" si="60"/>
        <v>1.512528E-2</v>
      </c>
      <c r="G1959">
        <f t="shared" si="61"/>
        <v>1.5350996000000001</v>
      </c>
    </row>
    <row r="1960" spans="1:7" x14ac:dyDescent="0.3">
      <c r="A1960">
        <v>19.550000190734799</v>
      </c>
      <c r="B1960">
        <v>14.846422</v>
      </c>
      <c r="C1960">
        <v>4.5402497E-2</v>
      </c>
      <c r="D1960">
        <v>0.18372704000000001</v>
      </c>
      <c r="E1960">
        <v>1.6496023</v>
      </c>
      <c r="F1960">
        <f t="shared" si="60"/>
        <v>1.5134165666666666E-2</v>
      </c>
      <c r="G1960">
        <f t="shared" si="61"/>
        <v>1.5355229333333336</v>
      </c>
    </row>
    <row r="1961" spans="1:7" x14ac:dyDescent="0.3">
      <c r="A1961">
        <v>19.559874534606902</v>
      </c>
      <c r="B1961">
        <v>14.911187999999999</v>
      </c>
      <c r="C1961">
        <v>4.5429154999999999E-2</v>
      </c>
      <c r="D1961">
        <v>0.18128548999999999</v>
      </c>
      <c r="E1961">
        <v>1.6567985000000001</v>
      </c>
      <c r="F1961">
        <f t="shared" si="60"/>
        <v>1.5143051666666666E-2</v>
      </c>
      <c r="G1961">
        <f t="shared" si="61"/>
        <v>1.5427191555555555</v>
      </c>
    </row>
    <row r="1962" spans="1:7" x14ac:dyDescent="0.3">
      <c r="A1962">
        <v>19.569874763488698</v>
      </c>
      <c r="B1962">
        <v>14.865470999999999</v>
      </c>
      <c r="C1962">
        <v>4.5442483999999998E-2</v>
      </c>
      <c r="D1962">
        <v>0.19349326</v>
      </c>
      <c r="E1962">
        <v>1.6517189000000001</v>
      </c>
      <c r="F1962">
        <f t="shared" si="60"/>
        <v>1.5147494666666666E-2</v>
      </c>
      <c r="G1962">
        <f t="shared" si="61"/>
        <v>1.5376394888888889</v>
      </c>
    </row>
    <row r="1963" spans="1:7" x14ac:dyDescent="0.3">
      <c r="A1963">
        <v>19.5800008773803</v>
      </c>
      <c r="B1963">
        <v>14.907378</v>
      </c>
      <c r="C1963">
        <v>4.546915E-2</v>
      </c>
      <c r="D1963">
        <v>0.19227248</v>
      </c>
      <c r="E1963">
        <v>1.6563752</v>
      </c>
      <c r="F1963">
        <f t="shared" si="60"/>
        <v>1.5156383333333334E-2</v>
      </c>
      <c r="G1963">
        <f t="shared" si="61"/>
        <v>1.5422958222222223</v>
      </c>
    </row>
    <row r="1964" spans="1:7" x14ac:dyDescent="0.3">
      <c r="A1964">
        <v>19.589875221252399</v>
      </c>
      <c r="B1964">
        <v>14.894043999999999</v>
      </c>
      <c r="C1964">
        <v>4.5482479999999999E-2</v>
      </c>
      <c r="D1964">
        <v>0.20448026</v>
      </c>
      <c r="E1964">
        <v>1.6548935</v>
      </c>
      <c r="F1964">
        <f t="shared" si="60"/>
        <v>1.5160826666666667E-2</v>
      </c>
      <c r="G1964">
        <f t="shared" si="61"/>
        <v>1.5408142666666667</v>
      </c>
    </row>
    <row r="1965" spans="1:7" x14ac:dyDescent="0.3">
      <c r="A1965">
        <v>19.599999427795399</v>
      </c>
      <c r="B1965">
        <v>14.88452</v>
      </c>
      <c r="C1965">
        <v>4.5509136999999998E-2</v>
      </c>
      <c r="D1965">
        <v>0.20448026</v>
      </c>
      <c r="E1965">
        <v>1.6538352999999999</v>
      </c>
      <c r="F1965">
        <f t="shared" si="60"/>
        <v>1.5169712333333333E-2</v>
      </c>
      <c r="G1965">
        <f t="shared" si="61"/>
        <v>1.5397560444444445</v>
      </c>
    </row>
    <row r="1966" spans="1:7" x14ac:dyDescent="0.3">
      <c r="A1966">
        <v>19.609875679016099</v>
      </c>
      <c r="B1966">
        <v>14.922617000000001</v>
      </c>
      <c r="C1966">
        <v>4.5522465999999998E-2</v>
      </c>
      <c r="D1966">
        <v>0.21668804</v>
      </c>
      <c r="E1966">
        <v>1.6580684000000001</v>
      </c>
      <c r="F1966">
        <f t="shared" si="60"/>
        <v>1.5174155333333333E-2</v>
      </c>
      <c r="G1966">
        <f t="shared" si="61"/>
        <v>1.5439890444444446</v>
      </c>
    </row>
    <row r="1967" spans="1:7" x14ac:dyDescent="0.3">
      <c r="A1967">
        <v>19.619875907897899</v>
      </c>
      <c r="B1967">
        <v>14.894043999999999</v>
      </c>
      <c r="C1967">
        <v>4.554913E-2</v>
      </c>
      <c r="D1967">
        <v>0.21424647999999999</v>
      </c>
      <c r="E1967">
        <v>1.6548935</v>
      </c>
      <c r="F1967">
        <f t="shared" si="60"/>
        <v>1.5183043333333333E-2</v>
      </c>
      <c r="G1967">
        <f t="shared" si="61"/>
        <v>1.5408142666666667</v>
      </c>
    </row>
    <row r="1968" spans="1:7" x14ac:dyDescent="0.3">
      <c r="A1968">
        <v>19.6300001144409</v>
      </c>
      <c r="B1968">
        <v>14.956904</v>
      </c>
      <c r="C1968">
        <v>4.5562457000000001E-2</v>
      </c>
      <c r="D1968">
        <v>0.21302570000000001</v>
      </c>
      <c r="E1968">
        <v>1.661878</v>
      </c>
      <c r="F1968">
        <f t="shared" si="60"/>
        <v>1.5187485666666667E-2</v>
      </c>
      <c r="G1968">
        <f t="shared" si="61"/>
        <v>1.5477987111111111</v>
      </c>
    </row>
    <row r="1969" spans="1:7" x14ac:dyDescent="0.3">
      <c r="A1969">
        <v>19.639874458312899</v>
      </c>
      <c r="B1969">
        <v>14.949285</v>
      </c>
      <c r="C1969">
        <v>4.5575789999999998E-2</v>
      </c>
      <c r="D1969">
        <v>0.22523348000000001</v>
      </c>
      <c r="E1969">
        <v>1.6610315</v>
      </c>
      <c r="F1969">
        <f t="shared" si="60"/>
        <v>1.5191929999999999E-2</v>
      </c>
      <c r="G1969">
        <f t="shared" si="61"/>
        <v>1.5469521555555557</v>
      </c>
    </row>
    <row r="1970" spans="1:7" x14ac:dyDescent="0.3">
      <c r="A1970">
        <v>19.650000572204501</v>
      </c>
      <c r="B1970">
        <v>14.932141</v>
      </c>
      <c r="C1970">
        <v>4.5589119999999997E-2</v>
      </c>
      <c r="D1970">
        <v>0.23744125999999999</v>
      </c>
      <c r="E1970">
        <v>1.6591266</v>
      </c>
      <c r="F1970">
        <f t="shared" si="60"/>
        <v>1.5196373333333332E-2</v>
      </c>
      <c r="G1970">
        <f t="shared" si="61"/>
        <v>1.5450472666666668</v>
      </c>
    </row>
    <row r="1971" spans="1:7" x14ac:dyDescent="0.3">
      <c r="A1971">
        <v>19.660000801086401</v>
      </c>
      <c r="B1971">
        <v>14.962619</v>
      </c>
      <c r="C1971">
        <v>4.5615777000000003E-2</v>
      </c>
      <c r="D1971">
        <v>0.24964902999999999</v>
      </c>
      <c r="E1971">
        <v>1.6625129999999999</v>
      </c>
      <c r="F1971">
        <f t="shared" si="60"/>
        <v>1.5205259E-2</v>
      </c>
      <c r="G1971">
        <f t="shared" si="61"/>
        <v>1.5484337111111113</v>
      </c>
    </row>
    <row r="1972" spans="1:7" x14ac:dyDescent="0.3">
      <c r="A1972">
        <v>19.6698751449584</v>
      </c>
      <c r="B1972">
        <v>14.922617000000001</v>
      </c>
      <c r="C1972">
        <v>4.5629110000000001E-2</v>
      </c>
      <c r="D1972">
        <v>0.24720748000000001</v>
      </c>
      <c r="E1972">
        <v>1.6580684000000001</v>
      </c>
      <c r="F1972">
        <f t="shared" si="60"/>
        <v>1.5209703333333333E-2</v>
      </c>
      <c r="G1972">
        <f t="shared" si="61"/>
        <v>1.5439890444444446</v>
      </c>
    </row>
    <row r="1973" spans="1:7" x14ac:dyDescent="0.3">
      <c r="A1973">
        <v>19.6798753738403</v>
      </c>
      <c r="B1973">
        <v>14.949285</v>
      </c>
      <c r="C1973">
        <v>4.5642439999999999E-2</v>
      </c>
      <c r="D1973">
        <v>0.26063603000000002</v>
      </c>
      <c r="E1973">
        <v>1.6610315</v>
      </c>
      <c r="F1973">
        <f t="shared" si="60"/>
        <v>1.5214146666666666E-2</v>
      </c>
      <c r="G1973">
        <f t="shared" si="61"/>
        <v>1.5469521555555557</v>
      </c>
    </row>
    <row r="1974" spans="1:7" x14ac:dyDescent="0.3">
      <c r="A1974">
        <v>19.6898756027221</v>
      </c>
      <c r="B1974">
        <v>14.945475999999999</v>
      </c>
      <c r="C1974">
        <v>4.5655769999999998E-2</v>
      </c>
      <c r="D1974">
        <v>0.27284380000000003</v>
      </c>
      <c r="E1974">
        <v>1.6606082</v>
      </c>
      <c r="F1974">
        <f t="shared" si="60"/>
        <v>1.5218589999999999E-2</v>
      </c>
      <c r="G1974">
        <f t="shared" si="61"/>
        <v>1.5465289333333334</v>
      </c>
    </row>
    <row r="1975" spans="1:7" x14ac:dyDescent="0.3">
      <c r="A1975">
        <v>19.699999809265101</v>
      </c>
      <c r="B1975">
        <v>14.930236000000001</v>
      </c>
      <c r="C1975">
        <v>4.5669096999999999E-2</v>
      </c>
      <c r="D1975">
        <v>0.28505158000000003</v>
      </c>
      <c r="E1975">
        <v>1.6589149000000001</v>
      </c>
      <c r="F1975">
        <f t="shared" si="60"/>
        <v>1.5223032333333332E-2</v>
      </c>
      <c r="G1975">
        <f t="shared" si="61"/>
        <v>1.5448356000000001</v>
      </c>
    </row>
    <row r="1976" spans="1:7" x14ac:dyDescent="0.3">
      <c r="A1976">
        <v>19.710000038146902</v>
      </c>
      <c r="B1976">
        <v>14.972143000000001</v>
      </c>
      <c r="C1976">
        <v>4.5682430000000003E-2</v>
      </c>
      <c r="D1976">
        <v>0.28505158000000003</v>
      </c>
      <c r="E1976">
        <v>1.6635712</v>
      </c>
      <c r="F1976">
        <f t="shared" si="60"/>
        <v>1.5227476666666668E-2</v>
      </c>
      <c r="G1976">
        <f t="shared" si="61"/>
        <v>1.5494919333333335</v>
      </c>
    </row>
    <row r="1977" spans="1:7" x14ac:dyDescent="0.3">
      <c r="A1977">
        <v>19.720000267028801</v>
      </c>
      <c r="B1977">
        <v>14.941666</v>
      </c>
      <c r="C1977">
        <v>4.5709092E-2</v>
      </c>
      <c r="D1977">
        <v>0.29725935999999997</v>
      </c>
      <c r="E1977">
        <v>1.6601849</v>
      </c>
      <c r="F1977">
        <f t="shared" si="60"/>
        <v>1.5236364000000001E-2</v>
      </c>
      <c r="G1977">
        <f t="shared" si="61"/>
        <v>1.5461056</v>
      </c>
    </row>
    <row r="1978" spans="1:7" x14ac:dyDescent="0.3">
      <c r="A1978">
        <v>19.730000495910598</v>
      </c>
      <c r="B1978">
        <v>14.991191000000001</v>
      </c>
      <c r="C1978">
        <v>4.572242E-2</v>
      </c>
      <c r="D1978">
        <v>0.29603857</v>
      </c>
      <c r="E1978">
        <v>1.6656877999999999</v>
      </c>
      <c r="F1978">
        <f t="shared" si="60"/>
        <v>1.5240806666666667E-2</v>
      </c>
      <c r="G1978">
        <f t="shared" si="61"/>
        <v>1.5516083777777778</v>
      </c>
    </row>
    <row r="1979" spans="1:7" x14ac:dyDescent="0.3">
      <c r="A1979">
        <v>19.739874839782701</v>
      </c>
      <c r="B1979">
        <v>14.966429</v>
      </c>
      <c r="C1979">
        <v>4.5735749999999999E-2</v>
      </c>
      <c r="D1979">
        <v>0.30824634000000001</v>
      </c>
      <c r="E1979">
        <v>1.6629362000000001</v>
      </c>
      <c r="F1979">
        <f t="shared" si="60"/>
        <v>1.524525E-2</v>
      </c>
      <c r="G1979">
        <f t="shared" si="61"/>
        <v>1.5488570444444445</v>
      </c>
    </row>
    <row r="1980" spans="1:7" x14ac:dyDescent="0.3">
      <c r="A1980">
        <v>19.749875068664501</v>
      </c>
      <c r="B1980">
        <v>14.955</v>
      </c>
      <c r="C1980">
        <v>4.5735749999999999E-2</v>
      </c>
      <c r="D1980">
        <v>0.33510345000000002</v>
      </c>
      <c r="E1980">
        <v>1.6616664000000001</v>
      </c>
      <c r="F1980">
        <f t="shared" si="60"/>
        <v>1.524525E-2</v>
      </c>
      <c r="G1980">
        <f t="shared" si="61"/>
        <v>1.5475871555555556</v>
      </c>
    </row>
    <row r="1981" spans="1:7" x14ac:dyDescent="0.3">
      <c r="A1981">
        <v>19.759999275207502</v>
      </c>
      <c r="B1981">
        <v>14.981667</v>
      </c>
      <c r="C1981">
        <v>4.5749079999999998E-2</v>
      </c>
      <c r="D1981">
        <v>0.34731123000000003</v>
      </c>
      <c r="E1981">
        <v>1.6646295</v>
      </c>
      <c r="F1981">
        <f t="shared" si="60"/>
        <v>1.5249693333333333E-2</v>
      </c>
      <c r="G1981">
        <f t="shared" si="61"/>
        <v>1.5505501555555556</v>
      </c>
    </row>
    <row r="1982" spans="1:7" x14ac:dyDescent="0.3">
      <c r="A1982">
        <v>19.769875526428201</v>
      </c>
      <c r="B1982">
        <v>14.941666</v>
      </c>
      <c r="C1982">
        <v>4.5762410000000003E-2</v>
      </c>
      <c r="D1982">
        <v>0.35951899999999998</v>
      </c>
      <c r="E1982">
        <v>1.6601849</v>
      </c>
      <c r="F1982">
        <f t="shared" si="60"/>
        <v>1.5254136666666668E-2</v>
      </c>
      <c r="G1982">
        <f t="shared" si="61"/>
        <v>1.5461056</v>
      </c>
    </row>
    <row r="1983" spans="1:7" x14ac:dyDescent="0.3">
      <c r="A1983">
        <v>19.779999732971099</v>
      </c>
      <c r="B1983">
        <v>14.979763</v>
      </c>
      <c r="C1983">
        <v>4.5775738000000003E-2</v>
      </c>
      <c r="D1983">
        <v>0.37172677999999998</v>
      </c>
      <c r="E1983">
        <v>1.6644177</v>
      </c>
      <c r="F1983">
        <f t="shared" si="60"/>
        <v>1.5258579333333334E-2</v>
      </c>
      <c r="G1983">
        <f t="shared" si="61"/>
        <v>1.5503386000000001</v>
      </c>
    </row>
    <row r="1984" spans="1:7" x14ac:dyDescent="0.3">
      <c r="A1984">
        <v>19.789999961852999</v>
      </c>
      <c r="B1984">
        <v>14.972143000000001</v>
      </c>
      <c r="C1984">
        <v>4.5789073999999999E-2</v>
      </c>
      <c r="D1984">
        <v>0.37050601999999999</v>
      </c>
      <c r="E1984">
        <v>1.6635712</v>
      </c>
      <c r="F1984">
        <f t="shared" si="60"/>
        <v>1.5263024666666666E-2</v>
      </c>
      <c r="G1984">
        <f t="shared" si="61"/>
        <v>1.5494919333333335</v>
      </c>
    </row>
    <row r="1985" spans="1:7" x14ac:dyDescent="0.3">
      <c r="A1985">
        <v>19.799874305725002</v>
      </c>
      <c r="B1985">
        <v>14.956904</v>
      </c>
      <c r="C1985">
        <v>4.5802402999999998E-2</v>
      </c>
      <c r="D1985">
        <v>0.38271379999999999</v>
      </c>
      <c r="E1985">
        <v>1.661878</v>
      </c>
      <c r="F1985">
        <f t="shared" si="60"/>
        <v>1.5267467666666666E-2</v>
      </c>
      <c r="G1985">
        <f t="shared" si="61"/>
        <v>1.5477987111111111</v>
      </c>
    </row>
    <row r="1986" spans="1:7" x14ac:dyDescent="0.3">
      <c r="A1986">
        <v>19.809874534606902</v>
      </c>
      <c r="B1986">
        <v>14.983573</v>
      </c>
      <c r="C1986">
        <v>4.5815731999999998E-2</v>
      </c>
      <c r="D1986">
        <v>0.39492157</v>
      </c>
      <c r="E1986">
        <v>1.6648411999999999</v>
      </c>
      <c r="F1986">
        <f t="shared" si="60"/>
        <v>1.5271910666666666E-2</v>
      </c>
      <c r="G1986">
        <f t="shared" si="61"/>
        <v>1.5507619333333333</v>
      </c>
    </row>
    <row r="1987" spans="1:7" x14ac:dyDescent="0.3">
      <c r="A1987">
        <v>19.8200006484985</v>
      </c>
      <c r="B1987">
        <v>14.926425999999999</v>
      </c>
      <c r="C1987">
        <v>4.5829059999999998E-2</v>
      </c>
      <c r="D1987">
        <v>0.40835009999999999</v>
      </c>
      <c r="E1987">
        <v>1.6584915</v>
      </c>
      <c r="F1987">
        <f t="shared" si="60"/>
        <v>1.5276353333333333E-2</v>
      </c>
      <c r="G1987">
        <f t="shared" si="61"/>
        <v>1.5444122666666666</v>
      </c>
    </row>
    <row r="1988" spans="1:7" x14ac:dyDescent="0.3">
      <c r="A1988">
        <v>19.829874992370598</v>
      </c>
      <c r="B1988">
        <v>14.991191000000001</v>
      </c>
      <c r="C1988">
        <v>4.5842389999999997E-2</v>
      </c>
      <c r="D1988">
        <v>0.42055789999999998</v>
      </c>
      <c r="E1988">
        <v>1.6656877999999999</v>
      </c>
      <c r="F1988">
        <f t="shared" si="60"/>
        <v>1.5280796666666666E-2</v>
      </c>
      <c r="G1988">
        <f t="shared" si="61"/>
        <v>1.5516083777777778</v>
      </c>
    </row>
    <row r="1989" spans="1:7" x14ac:dyDescent="0.3">
      <c r="A1989">
        <v>19.8399991989135</v>
      </c>
      <c r="B1989">
        <v>14.966429</v>
      </c>
      <c r="C1989">
        <v>4.588238E-2</v>
      </c>
      <c r="D1989">
        <v>0.40346700000000002</v>
      </c>
      <c r="E1989">
        <v>1.6629362000000001</v>
      </c>
      <c r="F1989">
        <f t="shared" si="60"/>
        <v>1.5294126666666666E-2</v>
      </c>
      <c r="G1989">
        <f t="shared" si="61"/>
        <v>1.5488570444444445</v>
      </c>
    </row>
    <row r="1990" spans="1:7" x14ac:dyDescent="0.3">
      <c r="A1990">
        <v>19.849875450134199</v>
      </c>
      <c r="B1990">
        <v>14.947380000000001</v>
      </c>
      <c r="C1990">
        <v>4.6188976999999999E-2</v>
      </c>
      <c r="D1990">
        <v>0.10437649</v>
      </c>
      <c r="E1990">
        <v>1.6608198999999999</v>
      </c>
      <c r="F1990">
        <f t="shared" ref="F1990:F2053" si="62">C1990/3</f>
        <v>1.5396325666666667E-2</v>
      </c>
      <c r="G1990">
        <f t="shared" ref="G1990:G2053" si="63">(B1990-$B$5)/9</f>
        <v>1.5467404888888892</v>
      </c>
    </row>
    <row r="1991" spans="1:7" x14ac:dyDescent="0.3">
      <c r="A1991">
        <v>19.859875679016099</v>
      </c>
      <c r="B1991">
        <v>15.035004000000001</v>
      </c>
      <c r="C1991">
        <v>4.6362269999999997E-2</v>
      </c>
      <c r="D1991">
        <v>-5.4324604999999998E-2</v>
      </c>
      <c r="E1991">
        <v>1.6705557</v>
      </c>
      <c r="F1991">
        <f t="shared" si="62"/>
        <v>1.5454089999999998E-2</v>
      </c>
      <c r="G1991">
        <f t="shared" si="63"/>
        <v>1.5564764888888891</v>
      </c>
    </row>
    <row r="1992" spans="1:7" x14ac:dyDescent="0.3">
      <c r="A1992">
        <v>19.869875907897899</v>
      </c>
      <c r="B1992">
        <v>15.065480000000001</v>
      </c>
      <c r="C1992">
        <v>4.6228968000000002E-2</v>
      </c>
      <c r="D1992">
        <v>9.3389490000000006E-2</v>
      </c>
      <c r="E1992">
        <v>1.6739421000000001</v>
      </c>
      <c r="F1992">
        <f t="shared" si="62"/>
        <v>1.5409656000000001E-2</v>
      </c>
      <c r="G1992">
        <f t="shared" si="63"/>
        <v>1.5598627111111112</v>
      </c>
    </row>
    <row r="1993" spans="1:7" x14ac:dyDescent="0.3">
      <c r="A1993">
        <v>19.8800001144409</v>
      </c>
      <c r="B1993">
        <v>15.134055</v>
      </c>
      <c r="C1993">
        <v>4.6135656999999997E-2</v>
      </c>
      <c r="D1993">
        <v>0.21424647999999999</v>
      </c>
      <c r="E1993">
        <v>1.6815614999999999</v>
      </c>
      <c r="F1993">
        <f t="shared" si="62"/>
        <v>1.5378552333333332E-2</v>
      </c>
      <c r="G1993">
        <f t="shared" si="63"/>
        <v>1.5674821555555556</v>
      </c>
    </row>
    <row r="1994" spans="1:7" x14ac:dyDescent="0.3">
      <c r="A1994">
        <v>19.890000343322701</v>
      </c>
      <c r="B1994">
        <v>15.130245</v>
      </c>
      <c r="C1994">
        <v>4.6148986000000003E-2</v>
      </c>
      <c r="D1994">
        <v>0.22645425999999999</v>
      </c>
      <c r="E1994">
        <v>1.6811381999999999</v>
      </c>
      <c r="F1994">
        <f t="shared" si="62"/>
        <v>1.5382995333333335E-2</v>
      </c>
      <c r="G1994">
        <f t="shared" si="63"/>
        <v>1.5670588222222224</v>
      </c>
    </row>
    <row r="1995" spans="1:7" x14ac:dyDescent="0.3">
      <c r="A1995">
        <v>19.900000572204501</v>
      </c>
      <c r="B1995">
        <v>15.113103000000001</v>
      </c>
      <c r="C1995">
        <v>4.6148986000000003E-2</v>
      </c>
      <c r="D1995">
        <v>0.25331136999999998</v>
      </c>
      <c r="E1995">
        <v>1.6792332999999999</v>
      </c>
      <c r="F1995">
        <f t="shared" si="62"/>
        <v>1.5382995333333335E-2</v>
      </c>
      <c r="G1995">
        <f t="shared" si="63"/>
        <v>1.5651541555555557</v>
      </c>
    </row>
    <row r="1996" spans="1:7" x14ac:dyDescent="0.3">
      <c r="A1996">
        <v>19.910000801086401</v>
      </c>
      <c r="B1996">
        <v>15.135961</v>
      </c>
      <c r="C1996">
        <v>4.6148986000000003E-2</v>
      </c>
      <c r="D1996">
        <v>0.28016847</v>
      </c>
      <c r="E1996">
        <v>1.6817732999999999</v>
      </c>
      <c r="F1996">
        <f t="shared" si="62"/>
        <v>1.5382995333333335E-2</v>
      </c>
      <c r="G1996">
        <f t="shared" si="63"/>
        <v>1.5676939333333335</v>
      </c>
    </row>
    <row r="1997" spans="1:7" x14ac:dyDescent="0.3">
      <c r="A1997">
        <v>19.9198751449584</v>
      </c>
      <c r="B1997">
        <v>15.084530000000001</v>
      </c>
      <c r="C1997">
        <v>4.6148986000000003E-2</v>
      </c>
      <c r="D1997">
        <v>0.30702558000000002</v>
      </c>
      <c r="E1997">
        <v>1.6760588000000001</v>
      </c>
      <c r="F1997">
        <f t="shared" si="62"/>
        <v>1.5382995333333335E-2</v>
      </c>
      <c r="G1997">
        <f t="shared" si="63"/>
        <v>1.561979377777778</v>
      </c>
    </row>
    <row r="1998" spans="1:7" x14ac:dyDescent="0.3">
      <c r="A1998">
        <v>19.929999351501401</v>
      </c>
      <c r="B1998">
        <v>15.128341000000001</v>
      </c>
      <c r="C1998">
        <v>4.6148986000000003E-2</v>
      </c>
      <c r="D1998">
        <v>0.33388269999999998</v>
      </c>
      <c r="E1998">
        <v>1.6809266</v>
      </c>
      <c r="F1998">
        <f t="shared" si="62"/>
        <v>1.5382995333333335E-2</v>
      </c>
      <c r="G1998">
        <f t="shared" si="63"/>
        <v>1.5668472666666668</v>
      </c>
    </row>
    <row r="1999" spans="1:7" x14ac:dyDescent="0.3">
      <c r="A1999">
        <v>19.939999580383301</v>
      </c>
      <c r="B1999">
        <v>15.101673</v>
      </c>
      <c r="C1999">
        <v>4.6148986000000003E-2</v>
      </c>
      <c r="D1999">
        <v>0.3607398</v>
      </c>
      <c r="E1999">
        <v>1.6779634000000001</v>
      </c>
      <c r="F1999">
        <f t="shared" si="62"/>
        <v>1.5382995333333335E-2</v>
      </c>
      <c r="G1999">
        <f t="shared" si="63"/>
        <v>1.5638841555555556</v>
      </c>
    </row>
    <row r="2000" spans="1:7" x14ac:dyDescent="0.3">
      <c r="A2000">
        <v>19.949875831604</v>
      </c>
      <c r="B2000">
        <v>15.095959000000001</v>
      </c>
      <c r="C2000">
        <v>4.6148986000000003E-2</v>
      </c>
      <c r="D2000">
        <v>0.37416833999999999</v>
      </c>
      <c r="E2000">
        <v>1.6773286000000001</v>
      </c>
      <c r="F2000">
        <f t="shared" si="62"/>
        <v>1.5382995333333335E-2</v>
      </c>
      <c r="G2000">
        <f t="shared" si="63"/>
        <v>1.5632492666666669</v>
      </c>
    </row>
    <row r="2001" spans="1:7" x14ac:dyDescent="0.3">
      <c r="A2001">
        <v>19.9598741531372</v>
      </c>
      <c r="B2001">
        <v>15.118817</v>
      </c>
      <c r="C2001">
        <v>4.6162315000000002E-2</v>
      </c>
      <c r="D2001">
        <v>0.3863761</v>
      </c>
      <c r="E2001">
        <v>1.6798683000000001</v>
      </c>
      <c r="F2001">
        <f t="shared" si="62"/>
        <v>1.5387438333333335E-2</v>
      </c>
      <c r="G2001">
        <f t="shared" si="63"/>
        <v>1.5657890444444444</v>
      </c>
    </row>
    <row r="2002" spans="1:7" x14ac:dyDescent="0.3">
      <c r="A2002">
        <v>19.970000267028801</v>
      </c>
      <c r="B2002">
        <v>15.055956</v>
      </c>
      <c r="C2002">
        <v>4.6162315000000002E-2</v>
      </c>
      <c r="D2002">
        <v>0.41323322000000001</v>
      </c>
      <c r="E2002">
        <v>1.6728839</v>
      </c>
      <c r="F2002">
        <f t="shared" si="62"/>
        <v>1.5387438333333335E-2</v>
      </c>
      <c r="G2002">
        <f t="shared" si="63"/>
        <v>1.558804488888889</v>
      </c>
    </row>
    <row r="2003" spans="1:7" x14ac:dyDescent="0.3">
      <c r="A2003">
        <v>19.980000495910598</v>
      </c>
      <c r="B2003">
        <v>15.075006</v>
      </c>
      <c r="C2003">
        <v>4.6362269999999997E-2</v>
      </c>
      <c r="D2003">
        <v>0.25575291999999999</v>
      </c>
      <c r="E2003">
        <v>1.6750004000000001</v>
      </c>
      <c r="F2003">
        <f t="shared" si="62"/>
        <v>1.5454089999999998E-2</v>
      </c>
      <c r="G2003">
        <f t="shared" si="63"/>
        <v>1.5609211555555556</v>
      </c>
    </row>
    <row r="2004" spans="1:7" x14ac:dyDescent="0.3">
      <c r="A2004">
        <v>19.989874839782701</v>
      </c>
      <c r="B2004">
        <v>15.099769</v>
      </c>
      <c r="C2004">
        <v>4.666886E-2</v>
      </c>
      <c r="D2004">
        <v>-7.1415489999999998E-2</v>
      </c>
      <c r="E2004">
        <v>1.6777518</v>
      </c>
      <c r="F2004">
        <f t="shared" si="62"/>
        <v>1.5556286666666667E-2</v>
      </c>
      <c r="G2004">
        <f t="shared" si="63"/>
        <v>1.5636726000000001</v>
      </c>
    </row>
    <row r="2005" spans="1:7" x14ac:dyDescent="0.3">
      <c r="A2005">
        <v>19.999875068664501</v>
      </c>
      <c r="B2005">
        <v>15.172152499999999</v>
      </c>
      <c r="C2005">
        <v>4.6628870000000003E-2</v>
      </c>
      <c r="D2005">
        <v>-5.4934993000000003E-3</v>
      </c>
      <c r="E2005">
        <v>1.6857945000000001</v>
      </c>
      <c r="F2005">
        <f t="shared" si="62"/>
        <v>1.5542956666666668E-2</v>
      </c>
      <c r="G2005">
        <f t="shared" si="63"/>
        <v>1.571715211111111</v>
      </c>
    </row>
    <row r="2006" spans="1:7" x14ac:dyDescent="0.3">
      <c r="A2006">
        <v>20.009999275207502</v>
      </c>
      <c r="B2006">
        <v>15.21406</v>
      </c>
      <c r="C2006">
        <v>4.6508897E-2</v>
      </c>
      <c r="D2006">
        <v>0.1422206</v>
      </c>
      <c r="E2006">
        <v>1.6904509000000001</v>
      </c>
      <c r="F2006">
        <f t="shared" si="62"/>
        <v>1.5502965666666667E-2</v>
      </c>
      <c r="G2006">
        <f t="shared" si="63"/>
        <v>1.5763716000000001</v>
      </c>
    </row>
    <row r="2007" spans="1:7" x14ac:dyDescent="0.3">
      <c r="A2007">
        <v>20.019875526428201</v>
      </c>
      <c r="B2007">
        <v>15.175962</v>
      </c>
      <c r="C2007">
        <v>4.6495568000000001E-2</v>
      </c>
      <c r="D2007">
        <v>0.18128548999999999</v>
      </c>
      <c r="E2007">
        <v>1.6862178000000001</v>
      </c>
      <c r="F2007">
        <f t="shared" si="62"/>
        <v>1.5498522666666667E-2</v>
      </c>
      <c r="G2007">
        <f t="shared" si="63"/>
        <v>1.572138488888889</v>
      </c>
    </row>
    <row r="2008" spans="1:7" x14ac:dyDescent="0.3">
      <c r="A2008">
        <v>20.029875755310002</v>
      </c>
      <c r="B2008">
        <v>15.240727</v>
      </c>
      <c r="C2008">
        <v>4.6495568000000001E-2</v>
      </c>
      <c r="D2008">
        <v>0.19471404</v>
      </c>
      <c r="E2008">
        <v>1.693414</v>
      </c>
      <c r="F2008">
        <f t="shared" si="62"/>
        <v>1.5498522666666667E-2</v>
      </c>
      <c r="G2008">
        <f t="shared" si="63"/>
        <v>1.5793346000000001</v>
      </c>
    </row>
    <row r="2009" spans="1:7" x14ac:dyDescent="0.3">
      <c r="A2009">
        <v>20.039875984191799</v>
      </c>
      <c r="B2009">
        <v>15.202629999999999</v>
      </c>
      <c r="C2009">
        <v>4.6508897E-2</v>
      </c>
      <c r="D2009">
        <v>0.20692182000000001</v>
      </c>
      <c r="E2009">
        <v>1.689181</v>
      </c>
      <c r="F2009">
        <f t="shared" si="62"/>
        <v>1.5502965666666667E-2</v>
      </c>
      <c r="G2009">
        <f t="shared" si="63"/>
        <v>1.5751016</v>
      </c>
    </row>
    <row r="2010" spans="1:7" x14ac:dyDescent="0.3">
      <c r="A2010">
        <v>20.049874305725002</v>
      </c>
      <c r="B2010">
        <v>15.177868</v>
      </c>
      <c r="C2010">
        <v>4.6508897E-2</v>
      </c>
      <c r="D2010">
        <v>0.23377892</v>
      </c>
      <c r="E2010">
        <v>1.6864296000000001</v>
      </c>
      <c r="F2010">
        <f t="shared" si="62"/>
        <v>1.5502965666666667E-2</v>
      </c>
      <c r="G2010">
        <f t="shared" si="63"/>
        <v>1.5723502666666667</v>
      </c>
    </row>
    <row r="2011" spans="1:7" x14ac:dyDescent="0.3">
      <c r="A2011">
        <v>20.060000419616699</v>
      </c>
      <c r="B2011">
        <v>15.219773999999999</v>
      </c>
      <c r="C2011">
        <v>4.6508897E-2</v>
      </c>
      <c r="D2011">
        <v>0.26063603000000002</v>
      </c>
      <c r="E2011">
        <v>1.6910858</v>
      </c>
      <c r="F2011">
        <f t="shared" si="62"/>
        <v>1.5502965666666667E-2</v>
      </c>
      <c r="G2011">
        <f t="shared" si="63"/>
        <v>1.5770064888888888</v>
      </c>
    </row>
    <row r="2012" spans="1:7" x14ac:dyDescent="0.3">
      <c r="A2012">
        <v>20.069874763488698</v>
      </c>
      <c r="B2012">
        <v>15.191202000000001</v>
      </c>
      <c r="C2012">
        <v>4.6508897E-2</v>
      </c>
      <c r="D2012">
        <v>0.28749313999999998</v>
      </c>
      <c r="E2012">
        <v>1.6879112000000001</v>
      </c>
      <c r="F2012">
        <f t="shared" si="62"/>
        <v>1.5502965666666667E-2</v>
      </c>
      <c r="G2012">
        <f t="shared" si="63"/>
        <v>1.5738318222222223</v>
      </c>
    </row>
    <row r="2013" spans="1:7" x14ac:dyDescent="0.3">
      <c r="A2013">
        <v>20.0800008773803</v>
      </c>
      <c r="B2013">
        <v>15.219773999999999</v>
      </c>
      <c r="C2013">
        <v>4.6508897E-2</v>
      </c>
      <c r="D2013">
        <v>0.31435025</v>
      </c>
      <c r="E2013">
        <v>1.6910858</v>
      </c>
      <c r="F2013">
        <f t="shared" si="62"/>
        <v>1.5502965666666667E-2</v>
      </c>
      <c r="G2013">
        <f t="shared" si="63"/>
        <v>1.5770064888888888</v>
      </c>
    </row>
    <row r="2014" spans="1:7" x14ac:dyDescent="0.3">
      <c r="A2014">
        <v>20.089875221252399</v>
      </c>
      <c r="B2014">
        <v>15.19501</v>
      </c>
      <c r="C2014">
        <v>4.6508897E-2</v>
      </c>
      <c r="D2014">
        <v>0.34120736000000002</v>
      </c>
      <c r="E2014">
        <v>1.6883341999999999</v>
      </c>
      <c r="F2014">
        <f t="shared" si="62"/>
        <v>1.5502965666666667E-2</v>
      </c>
      <c r="G2014">
        <f t="shared" si="63"/>
        <v>1.5742549333333333</v>
      </c>
    </row>
    <row r="2015" spans="1:7" x14ac:dyDescent="0.3">
      <c r="A2015">
        <v>20.099999427795399</v>
      </c>
      <c r="B2015">
        <v>15.185485999999999</v>
      </c>
      <c r="C2015">
        <v>4.6522229999999998E-2</v>
      </c>
      <c r="D2015">
        <v>0.3546359</v>
      </c>
      <c r="E2015">
        <v>1.687276</v>
      </c>
      <c r="F2015">
        <f t="shared" si="62"/>
        <v>1.5507409999999999E-2</v>
      </c>
      <c r="G2015">
        <f t="shared" si="63"/>
        <v>1.5731967111111111</v>
      </c>
    </row>
    <row r="2016" spans="1:7" x14ac:dyDescent="0.3">
      <c r="A2016">
        <v>20.1099996566772</v>
      </c>
      <c r="B2016">
        <v>15.229298999999999</v>
      </c>
      <c r="C2016">
        <v>4.6522229999999998E-2</v>
      </c>
      <c r="D2016">
        <v>0.36806445999999998</v>
      </c>
      <c r="E2016">
        <v>1.6921442</v>
      </c>
      <c r="F2016">
        <f t="shared" si="62"/>
        <v>1.5507409999999999E-2</v>
      </c>
      <c r="G2016">
        <f t="shared" si="63"/>
        <v>1.5780648222222222</v>
      </c>
    </row>
    <row r="2017" spans="1:7" x14ac:dyDescent="0.3">
      <c r="A2017">
        <v>20.119875907897899</v>
      </c>
      <c r="B2017">
        <v>15.172152499999999</v>
      </c>
      <c r="C2017">
        <v>4.6522229999999998E-2</v>
      </c>
      <c r="D2017">
        <v>0.39492157</v>
      </c>
      <c r="E2017">
        <v>1.6857945000000001</v>
      </c>
      <c r="F2017">
        <f t="shared" si="62"/>
        <v>1.5507409999999999E-2</v>
      </c>
      <c r="G2017">
        <f t="shared" si="63"/>
        <v>1.571715211111111</v>
      </c>
    </row>
    <row r="2018" spans="1:7" x14ac:dyDescent="0.3">
      <c r="A2018">
        <v>20.129874229431099</v>
      </c>
      <c r="B2018">
        <v>15.193106</v>
      </c>
      <c r="C2018">
        <v>4.657555E-2</v>
      </c>
      <c r="D2018">
        <v>0.36562289999999997</v>
      </c>
      <c r="E2018">
        <v>1.6881226</v>
      </c>
      <c r="F2018">
        <f t="shared" si="62"/>
        <v>1.5525183333333333E-2</v>
      </c>
      <c r="G2018">
        <f t="shared" si="63"/>
        <v>1.5740433777777778</v>
      </c>
    </row>
    <row r="2019" spans="1:7" x14ac:dyDescent="0.3">
      <c r="A2019">
        <v>20.140000343322701</v>
      </c>
      <c r="B2019">
        <v>15.177868</v>
      </c>
      <c r="C2019">
        <v>4.6988780000000001E-2</v>
      </c>
      <c r="D2019">
        <v>-3.1129830000000001E-2</v>
      </c>
      <c r="E2019">
        <v>1.6864296000000001</v>
      </c>
      <c r="F2019">
        <f t="shared" si="62"/>
        <v>1.5662926666666667E-2</v>
      </c>
      <c r="G2019">
        <f t="shared" si="63"/>
        <v>1.5723502666666667</v>
      </c>
    </row>
    <row r="2020" spans="1:7" x14ac:dyDescent="0.3">
      <c r="A2020">
        <v>20.149874687194799</v>
      </c>
      <c r="B2020">
        <v>15.244536999999999</v>
      </c>
      <c r="C2020">
        <v>4.7095425000000003E-2</v>
      </c>
      <c r="D2020">
        <v>-0.13245438000000001</v>
      </c>
      <c r="E2020">
        <v>1.6938373</v>
      </c>
      <c r="F2020">
        <f t="shared" si="62"/>
        <v>1.5698475E-2</v>
      </c>
      <c r="G2020">
        <f t="shared" si="63"/>
        <v>1.5797579333333334</v>
      </c>
    </row>
    <row r="2021" spans="1:7" x14ac:dyDescent="0.3">
      <c r="A2021">
        <v>20.1598749160766</v>
      </c>
      <c r="B2021">
        <v>15.326447</v>
      </c>
      <c r="C2021">
        <v>4.7002118000000002E-2</v>
      </c>
      <c r="D2021">
        <v>-1.15973875E-2</v>
      </c>
      <c r="E2021">
        <v>1.7029382</v>
      </c>
      <c r="F2021">
        <f t="shared" si="62"/>
        <v>1.5667372666666669E-2</v>
      </c>
      <c r="G2021">
        <f t="shared" si="63"/>
        <v>1.5888590444444446</v>
      </c>
    </row>
    <row r="2022" spans="1:7" x14ac:dyDescent="0.3">
      <c r="A2022">
        <v>20.170001029968201</v>
      </c>
      <c r="B2022">
        <v>15.294064000000001</v>
      </c>
      <c r="C2022">
        <v>4.6975452000000001E-2</v>
      </c>
      <c r="D2022">
        <v>4.2116830000000001E-2</v>
      </c>
      <c r="E2022">
        <v>1.6993402</v>
      </c>
      <c r="F2022">
        <f t="shared" si="62"/>
        <v>1.5658484E-2</v>
      </c>
      <c r="G2022">
        <f t="shared" si="63"/>
        <v>1.5852609333333334</v>
      </c>
    </row>
    <row r="2023" spans="1:7" x14ac:dyDescent="0.3">
      <c r="A2023">
        <v>20.179999351501401</v>
      </c>
      <c r="B2023">
        <v>15.349304</v>
      </c>
      <c r="C2023">
        <v>4.6988780000000001E-2</v>
      </c>
      <c r="D2023">
        <v>5.5545381999999997E-2</v>
      </c>
      <c r="E2023">
        <v>1.7054781000000001</v>
      </c>
      <c r="F2023">
        <f t="shared" si="62"/>
        <v>1.5662926666666667E-2</v>
      </c>
      <c r="G2023">
        <f t="shared" si="63"/>
        <v>1.5913987111111112</v>
      </c>
    </row>
    <row r="2024" spans="1:7" x14ac:dyDescent="0.3">
      <c r="A2024">
        <v>20.189999580383301</v>
      </c>
      <c r="B2024">
        <v>15.3302555</v>
      </c>
      <c r="C2024">
        <v>4.6988780000000001E-2</v>
      </c>
      <c r="D2024">
        <v>6.8973936E-2</v>
      </c>
      <c r="E2024">
        <v>1.7033615</v>
      </c>
      <c r="F2024">
        <f t="shared" si="62"/>
        <v>1.5662926666666667E-2</v>
      </c>
      <c r="G2024">
        <f t="shared" si="63"/>
        <v>1.5892822111111111</v>
      </c>
    </row>
    <row r="2025" spans="1:7" x14ac:dyDescent="0.3">
      <c r="A2025">
        <v>20.199999809265101</v>
      </c>
      <c r="B2025">
        <v>15.315016999999999</v>
      </c>
      <c r="C2025">
        <v>4.6988780000000001E-2</v>
      </c>
      <c r="D2025">
        <v>9.5831044000000004E-2</v>
      </c>
      <c r="E2025">
        <v>1.7016682999999999</v>
      </c>
      <c r="F2025">
        <f t="shared" si="62"/>
        <v>1.5662926666666667E-2</v>
      </c>
      <c r="G2025">
        <f t="shared" si="63"/>
        <v>1.5875890444444445</v>
      </c>
    </row>
    <row r="2026" spans="1:7" x14ac:dyDescent="0.3">
      <c r="A2026">
        <v>20.2098741531372</v>
      </c>
      <c r="B2026">
        <v>15.358829</v>
      </c>
      <c r="C2026">
        <v>4.6988780000000001E-2</v>
      </c>
      <c r="D2026">
        <v>0.12268815</v>
      </c>
      <c r="E2026">
        <v>1.7065363</v>
      </c>
      <c r="F2026">
        <f t="shared" si="62"/>
        <v>1.5662926666666667E-2</v>
      </c>
      <c r="G2026">
        <f t="shared" si="63"/>
        <v>1.5924570444444446</v>
      </c>
    </row>
    <row r="2027" spans="1:7" x14ac:dyDescent="0.3">
      <c r="A2027">
        <v>20.219874382019</v>
      </c>
      <c r="B2027">
        <v>15.278824</v>
      </c>
      <c r="C2027">
        <v>4.7002118000000002E-2</v>
      </c>
      <c r="D2027">
        <v>0.13489593999999999</v>
      </c>
      <c r="E2027">
        <v>1.6976469000000001</v>
      </c>
      <c r="F2027">
        <f t="shared" si="62"/>
        <v>1.5667372666666669E-2</v>
      </c>
      <c r="G2027">
        <f t="shared" si="63"/>
        <v>1.5835676000000001</v>
      </c>
    </row>
    <row r="2028" spans="1:7" x14ac:dyDescent="0.3">
      <c r="A2028">
        <v>20.229874610900801</v>
      </c>
      <c r="B2028">
        <v>15.32835</v>
      </c>
      <c r="C2028">
        <v>4.7015447000000002E-2</v>
      </c>
      <c r="D2028">
        <v>0.14710371</v>
      </c>
      <c r="E2028">
        <v>1.7031498</v>
      </c>
      <c r="F2028">
        <f t="shared" si="62"/>
        <v>1.5671815666666668E-2</v>
      </c>
      <c r="G2028">
        <f t="shared" si="63"/>
        <v>1.5890704888888889</v>
      </c>
    </row>
    <row r="2029" spans="1:7" x14ac:dyDescent="0.3">
      <c r="A2029">
        <v>20.239874839782701</v>
      </c>
      <c r="B2029">
        <v>15.316922</v>
      </c>
      <c r="C2029">
        <v>4.7028776000000001E-2</v>
      </c>
      <c r="D2029">
        <v>0.16053227</v>
      </c>
      <c r="E2029">
        <v>1.7018800000000001</v>
      </c>
      <c r="F2029">
        <f t="shared" si="62"/>
        <v>1.5676258666666668E-2</v>
      </c>
      <c r="G2029">
        <f t="shared" si="63"/>
        <v>1.5878007111111112</v>
      </c>
    </row>
    <row r="2030" spans="1:7" x14ac:dyDescent="0.3">
      <c r="A2030">
        <v>20.250000953674299</v>
      </c>
      <c r="B2030">
        <v>15.290253999999999</v>
      </c>
      <c r="C2030">
        <v>4.7055434E-2</v>
      </c>
      <c r="D2030">
        <v>0.15809071</v>
      </c>
      <c r="E2030">
        <v>1.6989167999999999</v>
      </c>
      <c r="F2030">
        <f t="shared" si="62"/>
        <v>1.5685144666666668E-2</v>
      </c>
      <c r="G2030">
        <f t="shared" si="63"/>
        <v>1.5848376</v>
      </c>
    </row>
    <row r="2031" spans="1:7" x14ac:dyDescent="0.3">
      <c r="A2031">
        <v>20.259999275207502</v>
      </c>
      <c r="B2031">
        <v>15.3340645</v>
      </c>
      <c r="C2031">
        <v>4.7082095999999997E-2</v>
      </c>
      <c r="D2031">
        <v>0.15686992999999999</v>
      </c>
      <c r="E2031">
        <v>1.7037846999999999</v>
      </c>
      <c r="F2031">
        <f t="shared" si="62"/>
        <v>1.5694032E-2</v>
      </c>
      <c r="G2031">
        <f t="shared" si="63"/>
        <v>1.5897054333333334</v>
      </c>
    </row>
    <row r="2032" spans="1:7" x14ac:dyDescent="0.3">
      <c r="A2032">
        <v>20.269875526428201</v>
      </c>
      <c r="B2032">
        <v>15.294064000000001</v>
      </c>
      <c r="C2032">
        <v>4.710876E-2</v>
      </c>
      <c r="D2032">
        <v>0.14099982</v>
      </c>
      <c r="E2032">
        <v>1.6993402</v>
      </c>
      <c r="F2032">
        <f t="shared" si="62"/>
        <v>1.5702919999999999E-2</v>
      </c>
      <c r="G2032">
        <f t="shared" si="63"/>
        <v>1.5852609333333334</v>
      </c>
    </row>
    <row r="2033" spans="1:7" x14ac:dyDescent="0.3">
      <c r="A2033">
        <v>20.279875755310002</v>
      </c>
      <c r="B2033">
        <v>15.356923</v>
      </c>
      <c r="C2033">
        <v>4.7148745999999998E-2</v>
      </c>
      <c r="D2033">
        <v>0.12512971000000001</v>
      </c>
      <c r="E2033">
        <v>1.7063246000000001</v>
      </c>
      <c r="F2033">
        <f t="shared" si="62"/>
        <v>1.5716248666666665E-2</v>
      </c>
      <c r="G2033">
        <f t="shared" si="63"/>
        <v>1.5922452666666667</v>
      </c>
    </row>
    <row r="2034" spans="1:7" x14ac:dyDescent="0.3">
      <c r="A2034">
        <v>20.289875984191799</v>
      </c>
      <c r="B2034">
        <v>15.322637</v>
      </c>
      <c r="C2034">
        <v>4.7175407000000003E-2</v>
      </c>
      <c r="D2034">
        <v>0.12268815</v>
      </c>
      <c r="E2034">
        <v>1.702515</v>
      </c>
      <c r="F2034">
        <f t="shared" si="62"/>
        <v>1.5725135666666668E-2</v>
      </c>
      <c r="G2034">
        <f t="shared" si="63"/>
        <v>1.5884357111111111</v>
      </c>
    </row>
    <row r="2035" spans="1:7" x14ac:dyDescent="0.3">
      <c r="A2035">
        <v>20.300000190734799</v>
      </c>
      <c r="B2035">
        <v>15.324540000000001</v>
      </c>
      <c r="C2035">
        <v>4.7175407000000003E-2</v>
      </c>
      <c r="D2035">
        <v>0.14954527000000001</v>
      </c>
      <c r="E2035">
        <v>1.7027266000000001</v>
      </c>
      <c r="F2035">
        <f t="shared" si="62"/>
        <v>1.5725135666666668E-2</v>
      </c>
      <c r="G2035">
        <f t="shared" si="63"/>
        <v>1.5886471555555557</v>
      </c>
    </row>
    <row r="2036" spans="1:7" x14ac:dyDescent="0.3">
      <c r="A2036">
        <v>20.309874534606902</v>
      </c>
      <c r="B2036">
        <v>15.368353000000001</v>
      </c>
      <c r="C2036">
        <v>4.7202066000000001E-2</v>
      </c>
      <c r="D2036">
        <v>0.14710371</v>
      </c>
      <c r="E2036">
        <v>1.7075944999999999</v>
      </c>
      <c r="F2036">
        <f t="shared" si="62"/>
        <v>1.5734022E-2</v>
      </c>
      <c r="G2036">
        <f t="shared" si="63"/>
        <v>1.5935152666666668</v>
      </c>
    </row>
    <row r="2037" spans="1:7" x14ac:dyDescent="0.3">
      <c r="A2037">
        <v>20.3200006484985</v>
      </c>
      <c r="B2037">
        <v>15.322637</v>
      </c>
      <c r="C2037">
        <v>4.726872E-2</v>
      </c>
      <c r="D2037">
        <v>0.10193493000000001</v>
      </c>
      <c r="E2037">
        <v>1.702515</v>
      </c>
      <c r="F2037">
        <f t="shared" si="62"/>
        <v>1.5756240000000001E-2</v>
      </c>
      <c r="G2037">
        <f t="shared" si="63"/>
        <v>1.5884357111111111</v>
      </c>
    </row>
    <row r="2038" spans="1:7" x14ac:dyDescent="0.3">
      <c r="A2038">
        <v>20.329874992370598</v>
      </c>
      <c r="B2038">
        <v>15.379782000000001</v>
      </c>
      <c r="C2038">
        <v>4.7335370000000002E-2</v>
      </c>
      <c r="D2038">
        <v>5.5545381999999997E-2</v>
      </c>
      <c r="E2038">
        <v>1.7088645</v>
      </c>
      <c r="F2038">
        <f t="shared" si="62"/>
        <v>1.5778456666666666E-2</v>
      </c>
      <c r="G2038">
        <f t="shared" si="63"/>
        <v>1.5947851555555557</v>
      </c>
    </row>
    <row r="2039" spans="1:7" x14ac:dyDescent="0.3">
      <c r="A2039">
        <v>20.339875221252399</v>
      </c>
      <c r="B2039">
        <v>15.360733</v>
      </c>
      <c r="C2039">
        <v>4.7335370000000002E-2</v>
      </c>
      <c r="D2039">
        <v>8.2402489999999995E-2</v>
      </c>
      <c r="E2039">
        <v>1.7067479000000001</v>
      </c>
      <c r="F2039">
        <f t="shared" si="62"/>
        <v>1.5778456666666666E-2</v>
      </c>
      <c r="G2039">
        <f t="shared" si="63"/>
        <v>1.5926686000000001</v>
      </c>
    </row>
    <row r="2040" spans="1:7" x14ac:dyDescent="0.3">
      <c r="A2040">
        <v>20.349875450134199</v>
      </c>
      <c r="B2040">
        <v>15.347398999999999</v>
      </c>
      <c r="C2040">
        <v>4.7335370000000002E-2</v>
      </c>
      <c r="D2040">
        <v>9.5831044000000004E-2</v>
      </c>
      <c r="E2040">
        <v>1.7052664</v>
      </c>
      <c r="F2040">
        <f t="shared" si="62"/>
        <v>1.5778456666666666E-2</v>
      </c>
      <c r="G2040">
        <f t="shared" si="63"/>
        <v>1.5911870444444445</v>
      </c>
    </row>
    <row r="2041" spans="1:7" x14ac:dyDescent="0.3">
      <c r="A2041">
        <v>20.3599996566772</v>
      </c>
      <c r="B2041">
        <v>15.402639000000001</v>
      </c>
      <c r="C2041">
        <v>4.7348700000000001E-2</v>
      </c>
      <c r="D2041">
        <v>0.1092596</v>
      </c>
      <c r="E2041">
        <v>1.7114042</v>
      </c>
      <c r="F2041">
        <f t="shared" si="62"/>
        <v>1.5782899999999999E-2</v>
      </c>
      <c r="G2041">
        <f t="shared" si="63"/>
        <v>1.5973248222222223</v>
      </c>
    </row>
    <row r="2042" spans="1:7" x14ac:dyDescent="0.3">
      <c r="A2042">
        <v>20.369999885559</v>
      </c>
      <c r="B2042">
        <v>15.370257000000001</v>
      </c>
      <c r="C2042">
        <v>4.7388687999999998E-2</v>
      </c>
      <c r="D2042">
        <v>9.3389490000000006E-2</v>
      </c>
      <c r="E2042">
        <v>1.7078061</v>
      </c>
      <c r="F2042">
        <f t="shared" si="62"/>
        <v>1.5796229333333332E-2</v>
      </c>
      <c r="G2042">
        <f t="shared" si="63"/>
        <v>1.5937268222222223</v>
      </c>
    </row>
    <row r="2043" spans="1:7" x14ac:dyDescent="0.3">
      <c r="A2043">
        <v>20.379874229431099</v>
      </c>
      <c r="B2043">
        <v>15.429308000000001</v>
      </c>
      <c r="C2043">
        <v>4.7415350000000002E-2</v>
      </c>
      <c r="D2043">
        <v>9.0947929999999996E-2</v>
      </c>
      <c r="E2043">
        <v>1.7143674</v>
      </c>
      <c r="F2043">
        <f t="shared" si="62"/>
        <v>1.5805116666666667E-2</v>
      </c>
      <c r="G2043">
        <f t="shared" si="63"/>
        <v>1.6002880444444445</v>
      </c>
    </row>
    <row r="2044" spans="1:7" x14ac:dyDescent="0.3">
      <c r="A2044">
        <v>20.390000343322701</v>
      </c>
      <c r="B2044">
        <v>15.406449</v>
      </c>
      <c r="C2044">
        <v>4.7428680000000001E-2</v>
      </c>
      <c r="D2044">
        <v>0.10315571</v>
      </c>
      <c r="E2044">
        <v>1.7118275999999999</v>
      </c>
      <c r="F2044">
        <f t="shared" si="62"/>
        <v>1.580956E-2</v>
      </c>
      <c r="G2044">
        <f t="shared" si="63"/>
        <v>1.5977481555555557</v>
      </c>
    </row>
    <row r="2045" spans="1:7" x14ac:dyDescent="0.3">
      <c r="A2045">
        <v>20.400000572204501</v>
      </c>
      <c r="B2045">
        <v>15.391211500000001</v>
      </c>
      <c r="C2045">
        <v>4.744201E-2</v>
      </c>
      <c r="D2045">
        <v>0.115363486</v>
      </c>
      <c r="E2045">
        <v>1.7101344000000001</v>
      </c>
      <c r="F2045">
        <f t="shared" si="62"/>
        <v>1.5814003333333333E-2</v>
      </c>
      <c r="G2045">
        <f t="shared" si="63"/>
        <v>1.5960551000000001</v>
      </c>
    </row>
    <row r="2046" spans="1:7" x14ac:dyDescent="0.3">
      <c r="A2046">
        <v>20.4098749160766</v>
      </c>
      <c r="B2046">
        <v>15.448357</v>
      </c>
      <c r="C2046">
        <v>4.7468669999999998E-2</v>
      </c>
      <c r="D2046">
        <v>0.11292193</v>
      </c>
      <c r="E2046">
        <v>1.7164836999999999</v>
      </c>
      <c r="F2046">
        <f t="shared" si="62"/>
        <v>1.5822889999999999E-2</v>
      </c>
      <c r="G2046">
        <f t="shared" si="63"/>
        <v>1.6024046000000001</v>
      </c>
    </row>
    <row r="2047" spans="1:7" x14ac:dyDescent="0.3">
      <c r="A2047">
        <v>20.420001029968201</v>
      </c>
      <c r="B2047">
        <v>15.381686999999999</v>
      </c>
      <c r="C2047">
        <v>4.7495330000000002E-2</v>
      </c>
      <c r="D2047">
        <v>0.11048037600000001</v>
      </c>
      <c r="E2047">
        <v>1.709076</v>
      </c>
      <c r="F2047">
        <f t="shared" si="62"/>
        <v>1.5831776666666669E-2</v>
      </c>
      <c r="G2047">
        <f t="shared" si="63"/>
        <v>1.5949968222222222</v>
      </c>
    </row>
    <row r="2048" spans="1:7" x14ac:dyDescent="0.3">
      <c r="A2048">
        <v>20.4298753738403</v>
      </c>
      <c r="B2048">
        <v>15.417878</v>
      </c>
      <c r="C2048">
        <v>4.7508660000000001E-2</v>
      </c>
      <c r="D2048">
        <v>0.1092596</v>
      </c>
      <c r="E2048">
        <v>1.7130974999999999</v>
      </c>
      <c r="F2048">
        <f t="shared" si="62"/>
        <v>1.5836220000000002E-2</v>
      </c>
      <c r="G2048">
        <f t="shared" si="63"/>
        <v>1.5990180444444446</v>
      </c>
    </row>
    <row r="2049" spans="1:7" x14ac:dyDescent="0.3">
      <c r="A2049">
        <v>20.439999580383301</v>
      </c>
      <c r="B2049">
        <v>15.410259</v>
      </c>
      <c r="C2049">
        <v>4.752199E-2</v>
      </c>
      <c r="D2049">
        <v>0.121467374</v>
      </c>
      <c r="E2049">
        <v>1.7122508000000001</v>
      </c>
      <c r="F2049">
        <f t="shared" si="62"/>
        <v>1.5840663333333335E-2</v>
      </c>
      <c r="G2049">
        <f t="shared" si="63"/>
        <v>1.5981714888888889</v>
      </c>
    </row>
    <row r="2050" spans="1:7" x14ac:dyDescent="0.3">
      <c r="A2050">
        <v>20.449999809265101</v>
      </c>
      <c r="B2050">
        <v>15.408353999999999</v>
      </c>
      <c r="C2050">
        <v>4.7548649999999998E-2</v>
      </c>
      <c r="D2050">
        <v>0.13367515999999999</v>
      </c>
      <c r="E2050">
        <v>1.7120390000000001</v>
      </c>
      <c r="F2050">
        <f t="shared" si="62"/>
        <v>1.584955E-2</v>
      </c>
      <c r="G2050">
        <f t="shared" si="63"/>
        <v>1.5979598222222222</v>
      </c>
    </row>
    <row r="2051" spans="1:7" x14ac:dyDescent="0.3">
      <c r="A2051">
        <v>20.460000038146902</v>
      </c>
      <c r="B2051">
        <v>15.450260999999999</v>
      </c>
      <c r="C2051">
        <v>4.7561979999999997E-2</v>
      </c>
      <c r="D2051">
        <v>0.13245438000000001</v>
      </c>
      <c r="E2051">
        <v>1.7166954000000001</v>
      </c>
      <c r="F2051">
        <f t="shared" si="62"/>
        <v>1.5853993333333333E-2</v>
      </c>
      <c r="G2051">
        <f t="shared" si="63"/>
        <v>1.6026161555555556</v>
      </c>
    </row>
    <row r="2052" spans="1:7" x14ac:dyDescent="0.3">
      <c r="A2052">
        <v>20.469874382019</v>
      </c>
      <c r="B2052">
        <v>15.404545000000001</v>
      </c>
      <c r="C2052">
        <v>4.7588643E-2</v>
      </c>
      <c r="D2052">
        <v>0.13001283</v>
      </c>
      <c r="E2052">
        <v>1.711616</v>
      </c>
      <c r="F2052">
        <f t="shared" si="62"/>
        <v>1.5862880999999999E-2</v>
      </c>
      <c r="G2052">
        <f t="shared" si="63"/>
        <v>1.5975366000000002</v>
      </c>
    </row>
    <row r="2053" spans="1:7" x14ac:dyDescent="0.3">
      <c r="A2053">
        <v>20.480000495910598</v>
      </c>
      <c r="B2053">
        <v>15.450260999999999</v>
      </c>
      <c r="C2053">
        <v>4.760197E-2</v>
      </c>
      <c r="D2053">
        <v>0.1422206</v>
      </c>
      <c r="E2053">
        <v>1.7166954000000001</v>
      </c>
      <c r="F2053">
        <f t="shared" si="62"/>
        <v>1.5867323333333332E-2</v>
      </c>
      <c r="G2053">
        <f t="shared" si="63"/>
        <v>1.6026161555555556</v>
      </c>
    </row>
    <row r="2054" spans="1:7" x14ac:dyDescent="0.3">
      <c r="A2054">
        <v>20.490000724792399</v>
      </c>
      <c r="B2054">
        <v>15.448357</v>
      </c>
      <c r="C2054">
        <v>4.7615299999999999E-2</v>
      </c>
      <c r="D2054">
        <v>0.15442838</v>
      </c>
      <c r="E2054">
        <v>1.7164836999999999</v>
      </c>
      <c r="F2054">
        <f t="shared" ref="F2054:F2117" si="64">C2054/3</f>
        <v>1.5871766666666665E-2</v>
      </c>
      <c r="G2054">
        <f t="shared" ref="G2054:G2117" si="65">(B2054-$B$5)/9</f>
        <v>1.6024046000000001</v>
      </c>
    </row>
    <row r="2055" spans="1:7" x14ac:dyDescent="0.3">
      <c r="A2055">
        <v>20.499875068664501</v>
      </c>
      <c r="B2055">
        <v>15.436928</v>
      </c>
      <c r="C2055">
        <v>4.7641959999999997E-2</v>
      </c>
      <c r="D2055">
        <v>0.15198681999999999</v>
      </c>
      <c r="E2055">
        <v>1.7152139</v>
      </c>
      <c r="F2055">
        <f t="shared" si="64"/>
        <v>1.5880653333333331E-2</v>
      </c>
      <c r="G2055">
        <f t="shared" si="65"/>
        <v>1.6011347111111112</v>
      </c>
    </row>
    <row r="2056" spans="1:7" x14ac:dyDescent="0.3">
      <c r="A2056">
        <v>20.509999275207502</v>
      </c>
      <c r="B2056">
        <v>15.4883585</v>
      </c>
      <c r="C2056">
        <v>4.7655290000000003E-2</v>
      </c>
      <c r="D2056">
        <v>0.15076603999999999</v>
      </c>
      <c r="E2056">
        <v>1.7209284</v>
      </c>
      <c r="F2056">
        <f t="shared" si="64"/>
        <v>1.5885096666666668E-2</v>
      </c>
      <c r="G2056">
        <f t="shared" si="65"/>
        <v>1.6068492111111112</v>
      </c>
    </row>
    <row r="2057" spans="1:7" x14ac:dyDescent="0.3">
      <c r="A2057">
        <v>20.519999504089299</v>
      </c>
      <c r="B2057">
        <v>15.415974</v>
      </c>
      <c r="C2057">
        <v>4.7681953999999999E-2</v>
      </c>
      <c r="D2057">
        <v>0.14832449</v>
      </c>
      <c r="E2057">
        <v>1.7128857</v>
      </c>
      <c r="F2057">
        <f t="shared" si="64"/>
        <v>1.5893984666666666E-2</v>
      </c>
      <c r="G2057">
        <f t="shared" si="65"/>
        <v>1.5988064888888891</v>
      </c>
    </row>
    <row r="2058" spans="1:7" x14ac:dyDescent="0.3">
      <c r="A2058">
        <v>20.529875755310002</v>
      </c>
      <c r="B2058">
        <v>15.482642999999999</v>
      </c>
      <c r="C2058">
        <v>4.7695282999999998E-2</v>
      </c>
      <c r="D2058">
        <v>0.16175303999999999</v>
      </c>
      <c r="E2058">
        <v>1.7202934999999999</v>
      </c>
      <c r="F2058">
        <f t="shared" si="64"/>
        <v>1.5898427666666666E-2</v>
      </c>
      <c r="G2058">
        <f t="shared" si="65"/>
        <v>1.6062141555555556</v>
      </c>
    </row>
    <row r="2059" spans="1:7" x14ac:dyDescent="0.3">
      <c r="A2059">
        <v>20.539999961852999</v>
      </c>
      <c r="B2059">
        <v>15.46931</v>
      </c>
      <c r="C2059">
        <v>4.7721939999999997E-2</v>
      </c>
      <c r="D2059">
        <v>0.16053227</v>
      </c>
      <c r="E2059">
        <v>1.7188121000000001</v>
      </c>
      <c r="F2059">
        <f t="shared" si="64"/>
        <v>1.5907313333333332E-2</v>
      </c>
      <c r="G2059">
        <f t="shared" si="65"/>
        <v>1.6047327111111112</v>
      </c>
    </row>
    <row r="2060" spans="1:7" x14ac:dyDescent="0.3">
      <c r="A2060">
        <v>20.549874305725002</v>
      </c>
      <c r="B2060">
        <v>15.448357</v>
      </c>
      <c r="C2060">
        <v>4.7735274000000001E-2</v>
      </c>
      <c r="D2060">
        <v>0.17274004000000001</v>
      </c>
      <c r="E2060">
        <v>1.7164836999999999</v>
      </c>
      <c r="F2060">
        <f t="shared" si="64"/>
        <v>1.5911758000000002E-2</v>
      </c>
      <c r="G2060">
        <f t="shared" si="65"/>
        <v>1.6024046000000001</v>
      </c>
    </row>
    <row r="2061" spans="1:7" x14ac:dyDescent="0.3">
      <c r="A2061">
        <v>20.560000419616699</v>
      </c>
      <c r="B2061">
        <v>15.497883</v>
      </c>
      <c r="C2061">
        <v>4.7748603000000001E-2</v>
      </c>
      <c r="D2061">
        <v>0.18494782000000001</v>
      </c>
      <c r="E2061">
        <v>1.7219868</v>
      </c>
      <c r="F2061">
        <f t="shared" si="64"/>
        <v>1.5916201000000001E-2</v>
      </c>
      <c r="G2061">
        <f t="shared" si="65"/>
        <v>1.6079074888888889</v>
      </c>
    </row>
    <row r="2062" spans="1:7" x14ac:dyDescent="0.3">
      <c r="A2062">
        <v>20.569874763488698</v>
      </c>
      <c r="B2062">
        <v>15.435022</v>
      </c>
      <c r="C2062">
        <v>4.7761932E-2</v>
      </c>
      <c r="D2062">
        <v>0.19715559999999999</v>
      </c>
      <c r="E2062">
        <v>1.7150022</v>
      </c>
      <c r="F2062">
        <f t="shared" si="64"/>
        <v>1.5920644000000001E-2</v>
      </c>
      <c r="G2062">
        <f t="shared" si="65"/>
        <v>1.6009229333333335</v>
      </c>
    </row>
    <row r="2063" spans="1:7" x14ac:dyDescent="0.3">
      <c r="A2063">
        <v>20.5800008773803</v>
      </c>
      <c r="B2063">
        <v>15.495977</v>
      </c>
      <c r="C2063">
        <v>4.7788593999999997E-2</v>
      </c>
      <c r="D2063">
        <v>0.19471404</v>
      </c>
      <c r="E2063">
        <v>1.7217750000000001</v>
      </c>
      <c r="F2063">
        <f t="shared" si="64"/>
        <v>1.5929531333333333E-2</v>
      </c>
      <c r="G2063">
        <f t="shared" si="65"/>
        <v>1.6076957111111112</v>
      </c>
    </row>
    <row r="2064" spans="1:7" x14ac:dyDescent="0.3">
      <c r="A2064">
        <v>20.5899991989135</v>
      </c>
      <c r="B2064">
        <v>15.4883585</v>
      </c>
      <c r="C2064">
        <v>4.7801923000000003E-2</v>
      </c>
      <c r="D2064">
        <v>0.19349326</v>
      </c>
      <c r="E2064">
        <v>1.7209284</v>
      </c>
      <c r="F2064">
        <f t="shared" si="64"/>
        <v>1.5933974333333333E-2</v>
      </c>
      <c r="G2064">
        <f t="shared" si="65"/>
        <v>1.6068492111111112</v>
      </c>
    </row>
    <row r="2065" spans="1:7" x14ac:dyDescent="0.3">
      <c r="A2065">
        <v>20.599875450134199</v>
      </c>
      <c r="B2065">
        <v>15.473119000000001</v>
      </c>
      <c r="C2065">
        <v>4.7815256E-2</v>
      </c>
      <c r="D2065">
        <v>0.20692182000000001</v>
      </c>
      <c r="E2065">
        <v>1.7192353</v>
      </c>
      <c r="F2065">
        <f t="shared" si="64"/>
        <v>1.5938418666666666E-2</v>
      </c>
      <c r="G2065">
        <f t="shared" si="65"/>
        <v>1.6051559333333334</v>
      </c>
    </row>
    <row r="2066" spans="1:7" x14ac:dyDescent="0.3">
      <c r="A2066">
        <v>20.6099996566772</v>
      </c>
      <c r="B2066">
        <v>15.532169</v>
      </c>
      <c r="C2066">
        <v>4.7841913999999999E-2</v>
      </c>
      <c r="D2066">
        <v>0.20448026</v>
      </c>
      <c r="E2066">
        <v>1.7257965</v>
      </c>
      <c r="F2066">
        <f t="shared" si="64"/>
        <v>1.5947304666666665E-2</v>
      </c>
      <c r="G2066">
        <f t="shared" si="65"/>
        <v>1.6117170444444444</v>
      </c>
    </row>
    <row r="2067" spans="1:7" x14ac:dyDescent="0.3">
      <c r="A2067">
        <v>20.619999885559</v>
      </c>
      <c r="B2067">
        <v>15.467404</v>
      </c>
      <c r="C2067">
        <v>4.7841913999999999E-2</v>
      </c>
      <c r="D2067">
        <v>0.23133736999999999</v>
      </c>
      <c r="E2067">
        <v>1.7186003000000001</v>
      </c>
      <c r="F2067">
        <f t="shared" si="64"/>
        <v>1.5947304666666665E-2</v>
      </c>
      <c r="G2067">
        <f t="shared" si="65"/>
        <v>1.6045209333333335</v>
      </c>
    </row>
    <row r="2068" spans="1:7" x14ac:dyDescent="0.3">
      <c r="A2068">
        <v>20.629874229431099</v>
      </c>
      <c r="B2068">
        <v>15.520740999999999</v>
      </c>
      <c r="C2068">
        <v>4.7841913999999999E-2</v>
      </c>
      <c r="D2068">
        <v>0.25819448</v>
      </c>
      <c r="E2068">
        <v>1.7245265999999999</v>
      </c>
      <c r="F2068">
        <f t="shared" si="64"/>
        <v>1.5947304666666665E-2</v>
      </c>
      <c r="G2068">
        <f t="shared" si="65"/>
        <v>1.6104472666666667</v>
      </c>
    </row>
    <row r="2069" spans="1:7" x14ac:dyDescent="0.3">
      <c r="A2069">
        <v>20.639874458312899</v>
      </c>
      <c r="B2069">
        <v>15.511217</v>
      </c>
      <c r="C2069">
        <v>4.7841913999999999E-2</v>
      </c>
      <c r="D2069">
        <v>0.28505158000000003</v>
      </c>
      <c r="E2069">
        <v>1.7234684</v>
      </c>
      <c r="F2069">
        <f t="shared" si="64"/>
        <v>1.5947304666666665E-2</v>
      </c>
      <c r="G2069">
        <f t="shared" si="65"/>
        <v>1.6093890444444445</v>
      </c>
    </row>
    <row r="2070" spans="1:7" x14ac:dyDescent="0.3">
      <c r="A2070">
        <v>20.649874687194799</v>
      </c>
      <c r="B2070">
        <v>15.492167999999999</v>
      </c>
      <c r="C2070">
        <v>4.7841913999999999E-2</v>
      </c>
      <c r="D2070">
        <v>0.31190869999999998</v>
      </c>
      <c r="E2070">
        <v>1.7213518999999999</v>
      </c>
      <c r="F2070">
        <f t="shared" si="64"/>
        <v>1.5947304666666665E-2</v>
      </c>
      <c r="G2070">
        <f t="shared" si="65"/>
        <v>1.607272488888889</v>
      </c>
    </row>
    <row r="2071" spans="1:7" x14ac:dyDescent="0.3">
      <c r="A2071">
        <v>20.660000801086401</v>
      </c>
      <c r="B2071">
        <v>15.541694</v>
      </c>
      <c r="C2071">
        <v>4.7841913999999999E-2</v>
      </c>
      <c r="D2071">
        <v>0.33876580000000001</v>
      </c>
      <c r="E2071">
        <v>1.7268546</v>
      </c>
      <c r="F2071">
        <f t="shared" si="64"/>
        <v>1.5947304666666665E-2</v>
      </c>
      <c r="G2071">
        <f t="shared" si="65"/>
        <v>1.6127753777777778</v>
      </c>
    </row>
    <row r="2072" spans="1:7" x14ac:dyDescent="0.3">
      <c r="A2072">
        <v>20.670001029968201</v>
      </c>
      <c r="B2072">
        <v>15.480739</v>
      </c>
      <c r="C2072">
        <v>4.7841913999999999E-2</v>
      </c>
      <c r="D2072">
        <v>0.36562289999999997</v>
      </c>
      <c r="E2072">
        <v>1.7200819000000001</v>
      </c>
      <c r="F2072">
        <f t="shared" si="64"/>
        <v>1.5947304666666665E-2</v>
      </c>
      <c r="G2072">
        <f t="shared" si="65"/>
        <v>1.6060026000000001</v>
      </c>
    </row>
    <row r="2073" spans="1:7" x14ac:dyDescent="0.3">
      <c r="A2073">
        <v>20.679999351501401</v>
      </c>
      <c r="B2073">
        <v>15.515026000000001</v>
      </c>
      <c r="C2073">
        <v>4.7841913999999999E-2</v>
      </c>
      <c r="D2073">
        <v>0.37905145000000001</v>
      </c>
      <c r="E2073">
        <v>1.7238914999999999</v>
      </c>
      <c r="F2073">
        <f t="shared" si="64"/>
        <v>1.5947304666666665E-2</v>
      </c>
      <c r="G2073">
        <f t="shared" si="65"/>
        <v>1.6098122666666668</v>
      </c>
    </row>
    <row r="2074" spans="1:7" x14ac:dyDescent="0.3">
      <c r="A2074">
        <v>20.689999580383301</v>
      </c>
      <c r="B2074">
        <v>15.476929</v>
      </c>
      <c r="C2074">
        <v>4.7841913999999999E-2</v>
      </c>
      <c r="D2074">
        <v>0.40590854999999998</v>
      </c>
      <c r="E2074">
        <v>1.7196585</v>
      </c>
      <c r="F2074">
        <f t="shared" si="64"/>
        <v>1.5947304666666665E-2</v>
      </c>
      <c r="G2074">
        <f t="shared" si="65"/>
        <v>1.6055792666666668</v>
      </c>
    </row>
    <row r="2075" spans="1:7" x14ac:dyDescent="0.3">
      <c r="A2075">
        <v>20.699999809265101</v>
      </c>
      <c r="B2075">
        <v>15.457879999999999</v>
      </c>
      <c r="C2075">
        <v>4.7855242999999999E-2</v>
      </c>
      <c r="D2075">
        <v>0.41811632999999998</v>
      </c>
      <c r="E2075">
        <v>1.7175422</v>
      </c>
      <c r="F2075">
        <f t="shared" si="64"/>
        <v>1.5951747666666665E-2</v>
      </c>
      <c r="G2075">
        <f t="shared" si="65"/>
        <v>1.603462711111111</v>
      </c>
    </row>
    <row r="2076" spans="1:7" x14ac:dyDescent="0.3">
      <c r="A2076">
        <v>20.7098741531372</v>
      </c>
      <c r="B2076">
        <v>15.522646</v>
      </c>
      <c r="C2076">
        <v>4.7935224999999998E-2</v>
      </c>
      <c r="D2076">
        <v>0.35951899999999998</v>
      </c>
      <c r="E2076">
        <v>1.7247382</v>
      </c>
      <c r="F2076">
        <f t="shared" si="64"/>
        <v>1.5978408333333333E-2</v>
      </c>
      <c r="G2076">
        <f t="shared" si="65"/>
        <v>1.6106589333333334</v>
      </c>
    </row>
    <row r="2077" spans="1:7" x14ac:dyDescent="0.3">
      <c r="A2077">
        <v>20.719874382019</v>
      </c>
      <c r="B2077">
        <v>15.486452999999999</v>
      </c>
      <c r="C2077">
        <v>4.7961882999999997E-2</v>
      </c>
      <c r="D2077">
        <v>0.35829823999999999</v>
      </c>
      <c r="E2077">
        <v>1.7207167999999999</v>
      </c>
      <c r="F2077">
        <f t="shared" si="64"/>
        <v>1.5987294333333332E-2</v>
      </c>
      <c r="G2077">
        <f t="shared" si="65"/>
        <v>1.6066374888888888</v>
      </c>
    </row>
    <row r="2078" spans="1:7" x14ac:dyDescent="0.3">
      <c r="A2078">
        <v>20.730000495910598</v>
      </c>
      <c r="B2078">
        <v>15.503596999999999</v>
      </c>
      <c r="C2078">
        <v>4.7961882999999997E-2</v>
      </c>
      <c r="D2078">
        <v>0.38515535000000001</v>
      </c>
      <c r="E2078">
        <v>1.7226216999999999</v>
      </c>
      <c r="F2078">
        <f t="shared" si="64"/>
        <v>1.5987294333333332E-2</v>
      </c>
      <c r="G2078">
        <f t="shared" si="65"/>
        <v>1.6085423777777779</v>
      </c>
    </row>
    <row r="2079" spans="1:7" x14ac:dyDescent="0.3">
      <c r="A2079">
        <v>20.740000724792399</v>
      </c>
      <c r="B2079">
        <v>15.507407000000001</v>
      </c>
      <c r="C2079">
        <v>4.7961882999999997E-2</v>
      </c>
      <c r="D2079">
        <v>0.41201246000000002</v>
      </c>
      <c r="E2079">
        <v>1.7230449999999999</v>
      </c>
      <c r="F2079">
        <f t="shared" si="64"/>
        <v>1.5987294333333332E-2</v>
      </c>
      <c r="G2079">
        <f t="shared" si="65"/>
        <v>1.6089657111111113</v>
      </c>
    </row>
    <row r="2080" spans="1:7" x14ac:dyDescent="0.3">
      <c r="A2080">
        <v>20.750000953674299</v>
      </c>
      <c r="B2080">
        <v>15.486452999999999</v>
      </c>
      <c r="C2080">
        <v>4.7961882999999997E-2</v>
      </c>
      <c r="D2080">
        <v>0.43886956999999999</v>
      </c>
      <c r="E2080">
        <v>1.7207167999999999</v>
      </c>
      <c r="F2080">
        <f t="shared" si="64"/>
        <v>1.5987294333333332E-2</v>
      </c>
      <c r="G2080">
        <f t="shared" si="65"/>
        <v>1.6066374888888888</v>
      </c>
    </row>
    <row r="2081" spans="1:7" x14ac:dyDescent="0.3">
      <c r="A2081">
        <v>20.759999275207502</v>
      </c>
      <c r="B2081">
        <v>15.522646</v>
      </c>
      <c r="C2081">
        <v>4.8255149999999997E-2</v>
      </c>
      <c r="D2081">
        <v>0.13977904999999999</v>
      </c>
      <c r="E2081">
        <v>1.7247382</v>
      </c>
      <c r="F2081">
        <f t="shared" si="64"/>
        <v>1.608505E-2</v>
      </c>
      <c r="G2081">
        <f t="shared" si="65"/>
        <v>1.6106589333333334</v>
      </c>
    </row>
    <row r="2082" spans="1:7" x14ac:dyDescent="0.3">
      <c r="A2082">
        <v>20.769875526428201</v>
      </c>
      <c r="B2082">
        <v>15.532169</v>
      </c>
      <c r="C2082">
        <v>4.8468432999999998E-2</v>
      </c>
      <c r="D2082">
        <v>-6.0428493E-2</v>
      </c>
      <c r="E2082">
        <v>1.7257965</v>
      </c>
      <c r="F2082">
        <f t="shared" si="64"/>
        <v>1.6156144333333334E-2</v>
      </c>
      <c r="G2082">
        <f t="shared" si="65"/>
        <v>1.6117170444444444</v>
      </c>
    </row>
    <row r="2083" spans="1:7" x14ac:dyDescent="0.3">
      <c r="A2083">
        <v>20.779999732971099</v>
      </c>
      <c r="B2083">
        <v>15.610269000000001</v>
      </c>
      <c r="C2083">
        <v>4.8375122E-2</v>
      </c>
      <c r="D2083">
        <v>4.6999939999999997E-2</v>
      </c>
      <c r="E2083">
        <v>1.7344740999999999</v>
      </c>
      <c r="F2083">
        <f t="shared" si="64"/>
        <v>1.6125040666666667E-2</v>
      </c>
      <c r="G2083">
        <f t="shared" si="65"/>
        <v>1.6203948222222224</v>
      </c>
    </row>
    <row r="2084" spans="1:7" x14ac:dyDescent="0.3">
      <c r="A2084">
        <v>20.789875984191799</v>
      </c>
      <c r="B2084">
        <v>15.617888000000001</v>
      </c>
      <c r="C2084">
        <v>4.8321801999999997E-2</v>
      </c>
      <c r="D2084">
        <v>0.14099982</v>
      </c>
      <c r="E2084">
        <v>1.7353208</v>
      </c>
      <c r="F2084">
        <f t="shared" si="64"/>
        <v>1.6107267333333331E-2</v>
      </c>
      <c r="G2084">
        <f t="shared" si="65"/>
        <v>1.6212413777777779</v>
      </c>
    </row>
    <row r="2085" spans="1:7" x14ac:dyDescent="0.3">
      <c r="A2085">
        <v>20.800000190734799</v>
      </c>
      <c r="B2085">
        <v>15.608364</v>
      </c>
      <c r="C2085">
        <v>4.8321801999999997E-2</v>
      </c>
      <c r="D2085">
        <v>0.16785692999999999</v>
      </c>
      <c r="E2085">
        <v>1.7342625</v>
      </c>
      <c r="F2085">
        <f t="shared" si="64"/>
        <v>1.6107267333333331E-2</v>
      </c>
      <c r="G2085">
        <f t="shared" si="65"/>
        <v>1.6201831555555557</v>
      </c>
    </row>
    <row r="2086" spans="1:7" x14ac:dyDescent="0.3">
      <c r="A2086">
        <v>20.809874534606902</v>
      </c>
      <c r="B2086">
        <v>15.65789</v>
      </c>
      <c r="C2086">
        <v>4.8321801999999997E-2</v>
      </c>
      <c r="D2086">
        <v>0.19471404</v>
      </c>
      <c r="E2086">
        <v>1.7397654</v>
      </c>
      <c r="F2086">
        <f t="shared" si="64"/>
        <v>1.6107267333333331E-2</v>
      </c>
      <c r="G2086">
        <f t="shared" si="65"/>
        <v>1.6256860444444445</v>
      </c>
    </row>
    <row r="2087" spans="1:7" x14ac:dyDescent="0.3">
      <c r="A2087">
        <v>20.819874763488698</v>
      </c>
      <c r="B2087">
        <v>15.619793</v>
      </c>
      <c r="C2087">
        <v>4.8321801999999997E-2</v>
      </c>
      <c r="D2087">
        <v>0.22157114999999999</v>
      </c>
      <c r="E2087">
        <v>1.7355324000000001</v>
      </c>
      <c r="F2087">
        <f t="shared" si="64"/>
        <v>1.6107267333333331E-2</v>
      </c>
      <c r="G2087">
        <f t="shared" si="65"/>
        <v>1.6214530444444444</v>
      </c>
    </row>
    <row r="2088" spans="1:7" x14ac:dyDescent="0.3">
      <c r="A2088">
        <v>20.8300008773803</v>
      </c>
      <c r="B2088">
        <v>15.640746999999999</v>
      </c>
      <c r="C2088">
        <v>4.8321801999999997E-2</v>
      </c>
      <c r="D2088">
        <v>0.24842826000000001</v>
      </c>
      <c r="E2088">
        <v>1.7378606000000001</v>
      </c>
      <c r="F2088">
        <f t="shared" si="64"/>
        <v>1.6107267333333331E-2</v>
      </c>
      <c r="G2088">
        <f t="shared" si="65"/>
        <v>1.6237812666666667</v>
      </c>
    </row>
    <row r="2089" spans="1:7" x14ac:dyDescent="0.3">
      <c r="A2089">
        <v>20.839875221252399</v>
      </c>
      <c r="B2089">
        <v>15.6140785</v>
      </c>
      <c r="C2089">
        <v>4.8321801999999997E-2</v>
      </c>
      <c r="D2089">
        <v>0.2618568</v>
      </c>
      <c r="E2089">
        <v>1.7348973999999999</v>
      </c>
      <c r="F2089">
        <f t="shared" si="64"/>
        <v>1.6107267333333331E-2</v>
      </c>
      <c r="G2089">
        <f t="shared" si="65"/>
        <v>1.6208181000000002</v>
      </c>
    </row>
    <row r="2090" spans="1:7" x14ac:dyDescent="0.3">
      <c r="A2090">
        <v>20.849999427795399</v>
      </c>
      <c r="B2090">
        <v>15.604554</v>
      </c>
      <c r="C2090">
        <v>4.8335129999999997E-2</v>
      </c>
      <c r="D2090">
        <v>0.27406457000000001</v>
      </c>
      <c r="E2090">
        <v>1.7338393000000001</v>
      </c>
      <c r="F2090">
        <f t="shared" si="64"/>
        <v>1.6111709999999998E-2</v>
      </c>
      <c r="G2090">
        <f t="shared" si="65"/>
        <v>1.6197598222222223</v>
      </c>
    </row>
    <row r="2091" spans="1:7" x14ac:dyDescent="0.3">
      <c r="A2091">
        <v>20.859875679016099</v>
      </c>
      <c r="B2091">
        <v>15.648365999999999</v>
      </c>
      <c r="C2091">
        <v>4.8335129999999997E-2</v>
      </c>
      <c r="D2091">
        <v>0.30092168000000002</v>
      </c>
      <c r="E2091">
        <v>1.7387071000000001</v>
      </c>
      <c r="F2091">
        <f t="shared" si="64"/>
        <v>1.6111709999999998E-2</v>
      </c>
      <c r="G2091">
        <f t="shared" si="65"/>
        <v>1.6246278222222221</v>
      </c>
    </row>
    <row r="2092" spans="1:7" x14ac:dyDescent="0.3">
      <c r="A2092">
        <v>20.869999885559</v>
      </c>
      <c r="B2092">
        <v>15.596933999999999</v>
      </c>
      <c r="C2092">
        <v>4.8335129999999997E-2</v>
      </c>
      <c r="D2092">
        <v>0.32777879999999998</v>
      </c>
      <c r="E2092">
        <v>1.7329924999999999</v>
      </c>
      <c r="F2092">
        <f t="shared" si="64"/>
        <v>1.6111709999999998E-2</v>
      </c>
      <c r="G2092">
        <f t="shared" si="65"/>
        <v>1.6189131555555556</v>
      </c>
    </row>
    <row r="2093" spans="1:7" x14ac:dyDescent="0.3">
      <c r="A2093">
        <v>20.879874229431099</v>
      </c>
      <c r="B2093">
        <v>15.633127</v>
      </c>
      <c r="C2093">
        <v>4.8335129999999997E-2</v>
      </c>
      <c r="D2093">
        <v>0.3546359</v>
      </c>
      <c r="E2093">
        <v>1.7370139</v>
      </c>
      <c r="F2093">
        <f t="shared" si="64"/>
        <v>1.6111709999999998E-2</v>
      </c>
      <c r="G2093">
        <f t="shared" si="65"/>
        <v>1.6229346</v>
      </c>
    </row>
    <row r="2094" spans="1:7" x14ac:dyDescent="0.3">
      <c r="A2094">
        <v>20.890000343322701</v>
      </c>
      <c r="B2094">
        <v>15.606458999999999</v>
      </c>
      <c r="C2094">
        <v>4.8335129999999997E-2</v>
      </c>
      <c r="D2094">
        <v>0.38149300000000003</v>
      </c>
      <c r="E2094">
        <v>1.7340509</v>
      </c>
      <c r="F2094">
        <f t="shared" si="64"/>
        <v>1.6111709999999998E-2</v>
      </c>
      <c r="G2094">
        <f t="shared" si="65"/>
        <v>1.619971488888889</v>
      </c>
    </row>
    <row r="2095" spans="1:7" x14ac:dyDescent="0.3">
      <c r="A2095">
        <v>20.900000572204501</v>
      </c>
      <c r="B2095">
        <v>15.572172</v>
      </c>
      <c r="C2095">
        <v>4.8335129999999997E-2</v>
      </c>
      <c r="D2095">
        <v>0.40835009999999999</v>
      </c>
      <c r="E2095">
        <v>1.7302411</v>
      </c>
      <c r="F2095">
        <f t="shared" si="64"/>
        <v>1.6111709999999998E-2</v>
      </c>
      <c r="G2095">
        <f t="shared" si="65"/>
        <v>1.6161618222222223</v>
      </c>
    </row>
    <row r="2096" spans="1:7" x14ac:dyDescent="0.3">
      <c r="A2096">
        <v>20.9098749160766</v>
      </c>
      <c r="B2096">
        <v>15.602649</v>
      </c>
      <c r="C2096">
        <v>4.8335129999999997E-2</v>
      </c>
      <c r="D2096">
        <v>0.43520722000000001</v>
      </c>
      <c r="E2096">
        <v>1.7336274</v>
      </c>
      <c r="F2096">
        <f t="shared" si="64"/>
        <v>1.6111709999999998E-2</v>
      </c>
      <c r="G2096">
        <f t="shared" si="65"/>
        <v>1.6195481555555555</v>
      </c>
    </row>
    <row r="2097" spans="1:7" x14ac:dyDescent="0.3">
      <c r="A2097">
        <v>20.9198751449584</v>
      </c>
      <c r="B2097">
        <v>15.577887</v>
      </c>
      <c r="C2097">
        <v>4.8441770000000002E-2</v>
      </c>
      <c r="D2097">
        <v>0.33510345000000002</v>
      </c>
      <c r="E2097">
        <v>1.7308760999999999</v>
      </c>
      <c r="F2097">
        <f t="shared" si="64"/>
        <v>1.6147256666666669E-2</v>
      </c>
      <c r="G2097">
        <f t="shared" si="65"/>
        <v>1.6167968222222224</v>
      </c>
    </row>
    <row r="2098" spans="1:7" x14ac:dyDescent="0.3">
      <c r="A2098">
        <v>20.929999351501401</v>
      </c>
      <c r="B2098">
        <v>15.623602999999999</v>
      </c>
      <c r="C2098">
        <v>4.8828345000000002E-2</v>
      </c>
      <c r="D2098">
        <v>-3.2350607000000003E-2</v>
      </c>
      <c r="E2098">
        <v>1.7359556</v>
      </c>
      <c r="F2098">
        <f t="shared" si="64"/>
        <v>1.6276115000000001E-2</v>
      </c>
      <c r="G2098">
        <f t="shared" si="65"/>
        <v>1.6218763777777778</v>
      </c>
    </row>
    <row r="2099" spans="1:7" x14ac:dyDescent="0.3">
      <c r="A2099">
        <v>20.939999580383301</v>
      </c>
      <c r="B2099">
        <v>15.694082</v>
      </c>
      <c r="C2099">
        <v>4.8908327000000001E-2</v>
      </c>
      <c r="D2099">
        <v>-0.10437649</v>
      </c>
      <c r="E2099">
        <v>1.7437867</v>
      </c>
      <c r="F2099">
        <f t="shared" si="64"/>
        <v>1.6302775666666668E-2</v>
      </c>
      <c r="G2099">
        <f t="shared" si="65"/>
        <v>1.6297073777777777</v>
      </c>
    </row>
    <row r="2100" spans="1:7" x14ac:dyDescent="0.3">
      <c r="A2100">
        <v>20.949999809265101</v>
      </c>
      <c r="B2100">
        <v>15.737894000000001</v>
      </c>
      <c r="C2100">
        <v>4.8841674000000002E-2</v>
      </c>
      <c r="D2100">
        <v>-2.3805164E-2</v>
      </c>
      <c r="E2100">
        <v>1.7486548</v>
      </c>
      <c r="F2100">
        <f t="shared" si="64"/>
        <v>1.6280558000000001E-2</v>
      </c>
      <c r="G2100">
        <f t="shared" si="65"/>
        <v>1.6345753777777778</v>
      </c>
    </row>
    <row r="2101" spans="1:7" x14ac:dyDescent="0.3">
      <c r="A2101">
        <v>20.9598741531372</v>
      </c>
      <c r="B2101">
        <v>15.7721815</v>
      </c>
      <c r="C2101">
        <v>4.8841674000000002E-2</v>
      </c>
      <c r="D2101">
        <v>1.6480498E-2</v>
      </c>
      <c r="E2101">
        <v>1.7524644</v>
      </c>
      <c r="F2101">
        <f t="shared" si="64"/>
        <v>1.6280558000000001E-2</v>
      </c>
      <c r="G2101">
        <f t="shared" si="65"/>
        <v>1.6383851</v>
      </c>
    </row>
    <row r="2102" spans="1:7" x14ac:dyDescent="0.3">
      <c r="A2102">
        <v>20.970000267028801</v>
      </c>
      <c r="B2102">
        <v>15.751227</v>
      </c>
      <c r="C2102">
        <v>4.8841674000000002E-2</v>
      </c>
      <c r="D2102">
        <v>4.3337606000000001E-2</v>
      </c>
      <c r="E2102">
        <v>1.7501363000000001</v>
      </c>
      <c r="F2102">
        <f t="shared" si="64"/>
        <v>1.6280558000000001E-2</v>
      </c>
      <c r="G2102">
        <f t="shared" si="65"/>
        <v>1.6360568222222223</v>
      </c>
    </row>
    <row r="2103" spans="1:7" x14ac:dyDescent="0.3">
      <c r="A2103">
        <v>20.979874610900801</v>
      </c>
      <c r="B2103">
        <v>15.791230000000001</v>
      </c>
      <c r="C2103">
        <v>4.8841674000000002E-2</v>
      </c>
      <c r="D2103">
        <v>7.0194714000000005E-2</v>
      </c>
      <c r="E2103">
        <v>1.7545809000000001</v>
      </c>
      <c r="F2103">
        <f t="shared" si="64"/>
        <v>1.6280558000000001E-2</v>
      </c>
      <c r="G2103">
        <f t="shared" si="65"/>
        <v>1.6405016000000001</v>
      </c>
    </row>
    <row r="2104" spans="1:7" x14ac:dyDescent="0.3">
      <c r="A2104">
        <v>20.990000724792399</v>
      </c>
      <c r="B2104">
        <v>15.7721815</v>
      </c>
      <c r="C2104">
        <v>4.8841674000000002E-2</v>
      </c>
      <c r="D2104">
        <v>9.7051819999999997E-2</v>
      </c>
      <c r="E2104">
        <v>1.7524644</v>
      </c>
      <c r="F2104">
        <f t="shared" si="64"/>
        <v>1.6280558000000001E-2</v>
      </c>
      <c r="G2104">
        <f t="shared" si="65"/>
        <v>1.6383851</v>
      </c>
    </row>
    <row r="2105" spans="1:7" x14ac:dyDescent="0.3">
      <c r="A2105">
        <v>21.000000953674299</v>
      </c>
      <c r="B2105">
        <v>15.739799</v>
      </c>
      <c r="C2105">
        <v>4.8855003000000001E-2</v>
      </c>
      <c r="D2105">
        <v>9.5831044000000004E-2</v>
      </c>
      <c r="E2105">
        <v>1.7488664</v>
      </c>
      <c r="F2105">
        <f t="shared" si="64"/>
        <v>1.6285001E-2</v>
      </c>
      <c r="G2105">
        <f t="shared" si="65"/>
        <v>1.6347870444444446</v>
      </c>
    </row>
    <row r="2106" spans="1:7" x14ac:dyDescent="0.3">
      <c r="A2106">
        <v>21.009875297546301</v>
      </c>
      <c r="B2106">
        <v>15.774086</v>
      </c>
      <c r="C2106">
        <v>4.8855003000000001E-2</v>
      </c>
      <c r="D2106">
        <v>0.12268815</v>
      </c>
      <c r="E2106">
        <v>1.7526759999999999</v>
      </c>
      <c r="F2106">
        <f t="shared" si="64"/>
        <v>1.6285001E-2</v>
      </c>
      <c r="G2106">
        <f t="shared" si="65"/>
        <v>1.6385967111111113</v>
      </c>
    </row>
    <row r="2107" spans="1:7" x14ac:dyDescent="0.3">
      <c r="A2107">
        <v>21.019999504089299</v>
      </c>
      <c r="B2107">
        <v>15.741702999999999</v>
      </c>
      <c r="C2107">
        <v>4.8855003000000001E-2</v>
      </c>
      <c r="D2107">
        <v>0.14954527000000001</v>
      </c>
      <c r="E2107">
        <v>1.7490779999999999</v>
      </c>
      <c r="F2107">
        <f t="shared" si="64"/>
        <v>1.6285001E-2</v>
      </c>
      <c r="G2107">
        <f t="shared" si="65"/>
        <v>1.6349986000000001</v>
      </c>
    </row>
    <row r="2108" spans="1:7" x14ac:dyDescent="0.3">
      <c r="A2108">
        <v>21.029999732971099</v>
      </c>
      <c r="B2108">
        <v>15.785515999999999</v>
      </c>
      <c r="C2108">
        <v>4.8868335999999998E-2</v>
      </c>
      <c r="D2108">
        <v>0.16175303999999999</v>
      </c>
      <c r="E2108">
        <v>1.753946</v>
      </c>
      <c r="F2108">
        <f t="shared" si="64"/>
        <v>1.6289445333333333E-2</v>
      </c>
      <c r="G2108">
        <f t="shared" si="65"/>
        <v>1.6398667111111112</v>
      </c>
    </row>
    <row r="2109" spans="1:7" x14ac:dyDescent="0.3">
      <c r="A2109">
        <v>21.039999961852999</v>
      </c>
      <c r="B2109">
        <v>15.7721815</v>
      </c>
      <c r="C2109">
        <v>4.8881670000000002E-2</v>
      </c>
      <c r="D2109">
        <v>0.17396081999999999</v>
      </c>
      <c r="E2109">
        <v>1.7524644</v>
      </c>
      <c r="F2109">
        <f t="shared" si="64"/>
        <v>1.6293890000000002E-2</v>
      </c>
      <c r="G2109">
        <f t="shared" si="65"/>
        <v>1.6383851</v>
      </c>
    </row>
    <row r="2110" spans="1:7" x14ac:dyDescent="0.3">
      <c r="A2110">
        <v>21.049874305725002</v>
      </c>
      <c r="B2110">
        <v>15.747418</v>
      </c>
      <c r="C2110">
        <v>4.8908327000000001E-2</v>
      </c>
      <c r="D2110">
        <v>0.17151926000000001</v>
      </c>
      <c r="E2110">
        <v>1.7497130000000001</v>
      </c>
      <c r="F2110">
        <f t="shared" si="64"/>
        <v>1.6302775666666668E-2</v>
      </c>
      <c r="G2110">
        <f t="shared" si="65"/>
        <v>1.6356336</v>
      </c>
    </row>
    <row r="2111" spans="1:7" x14ac:dyDescent="0.3">
      <c r="A2111">
        <v>21.060000419616699</v>
      </c>
      <c r="B2111">
        <v>15.760752</v>
      </c>
      <c r="C2111">
        <v>4.8934985E-2</v>
      </c>
      <c r="D2111">
        <v>0.16907770999999999</v>
      </c>
      <c r="E2111">
        <v>1.7511943999999999</v>
      </c>
      <c r="F2111">
        <f t="shared" si="64"/>
        <v>1.6311661666666668E-2</v>
      </c>
      <c r="G2111">
        <f t="shared" si="65"/>
        <v>1.6371151555555556</v>
      </c>
    </row>
    <row r="2112" spans="1:7" x14ac:dyDescent="0.3">
      <c r="A2112">
        <v>21.0700006484985</v>
      </c>
      <c r="B2112">
        <v>15.711226</v>
      </c>
      <c r="C2112">
        <v>4.8974976000000003E-2</v>
      </c>
      <c r="D2112">
        <v>0.1532076</v>
      </c>
      <c r="E2112">
        <v>1.7456917000000001</v>
      </c>
      <c r="F2112">
        <f t="shared" si="64"/>
        <v>1.6324992E-2</v>
      </c>
      <c r="G2112">
        <f t="shared" si="65"/>
        <v>1.6316122666666668</v>
      </c>
    </row>
    <row r="2113" spans="1:7" x14ac:dyDescent="0.3">
      <c r="A2113">
        <v>21.079874992370598</v>
      </c>
      <c r="B2113">
        <v>15.764562</v>
      </c>
      <c r="C2113">
        <v>4.9014967E-2</v>
      </c>
      <c r="D2113">
        <v>0.12268815</v>
      </c>
      <c r="E2113">
        <v>1.7516178</v>
      </c>
      <c r="F2113">
        <f t="shared" si="64"/>
        <v>1.6338322333333332E-2</v>
      </c>
      <c r="G2113">
        <f t="shared" si="65"/>
        <v>1.6375384888888889</v>
      </c>
    </row>
    <row r="2114" spans="1:7" x14ac:dyDescent="0.3">
      <c r="A2114">
        <v>21.089875221252399</v>
      </c>
      <c r="B2114">
        <v>15.747418</v>
      </c>
      <c r="C2114">
        <v>4.9041630000000003E-2</v>
      </c>
      <c r="D2114">
        <v>0.1202466</v>
      </c>
      <c r="E2114">
        <v>1.7497130000000001</v>
      </c>
      <c r="F2114">
        <f t="shared" si="64"/>
        <v>1.6347210000000001E-2</v>
      </c>
      <c r="G2114">
        <f t="shared" si="65"/>
        <v>1.6356336</v>
      </c>
    </row>
    <row r="2115" spans="1:7" x14ac:dyDescent="0.3">
      <c r="A2115">
        <v>21.099875450134199</v>
      </c>
      <c r="B2115">
        <v>15.751227</v>
      </c>
      <c r="C2115">
        <v>4.9054958000000003E-2</v>
      </c>
      <c r="D2115">
        <v>0.13245438000000001</v>
      </c>
      <c r="E2115">
        <v>1.7501363000000001</v>
      </c>
      <c r="F2115">
        <f t="shared" si="64"/>
        <v>1.6351652666666668E-2</v>
      </c>
      <c r="G2115">
        <f t="shared" si="65"/>
        <v>1.6360568222222223</v>
      </c>
    </row>
    <row r="2116" spans="1:7" x14ac:dyDescent="0.3">
      <c r="A2116">
        <v>21.109875679016099</v>
      </c>
      <c r="B2116">
        <v>15.802659999999999</v>
      </c>
      <c r="C2116">
        <v>4.9081616000000002E-2</v>
      </c>
      <c r="D2116">
        <v>0.13001283</v>
      </c>
      <c r="E2116">
        <v>1.7558509</v>
      </c>
      <c r="F2116">
        <f t="shared" si="64"/>
        <v>1.6360538666666667E-2</v>
      </c>
      <c r="G2116">
        <f t="shared" si="65"/>
        <v>1.6417716</v>
      </c>
    </row>
    <row r="2117" spans="1:7" x14ac:dyDescent="0.3">
      <c r="A2117">
        <v>21.119875907897899</v>
      </c>
      <c r="B2117">
        <v>15.753133</v>
      </c>
      <c r="C2117">
        <v>4.9094949999999998E-2</v>
      </c>
      <c r="D2117">
        <v>0.1422206</v>
      </c>
      <c r="E2117">
        <v>1.750348</v>
      </c>
      <c r="F2117">
        <f t="shared" si="64"/>
        <v>1.6364983333333333E-2</v>
      </c>
      <c r="G2117">
        <f t="shared" si="65"/>
        <v>1.6362686000000002</v>
      </c>
    </row>
    <row r="2118" spans="1:7" x14ac:dyDescent="0.3">
      <c r="A2118">
        <v>21.1300001144409</v>
      </c>
      <c r="B2118">
        <v>15.8045635</v>
      </c>
      <c r="C2118">
        <v>4.9121610000000003E-2</v>
      </c>
      <c r="D2118">
        <v>0.13977904999999999</v>
      </c>
      <c r="E2118">
        <v>1.7560625000000001</v>
      </c>
      <c r="F2118">
        <f t="shared" ref="F2118:F2181" si="66">C2118/3</f>
        <v>1.6373870000000002E-2</v>
      </c>
      <c r="G2118">
        <f t="shared" ref="G2118:G2181" si="67">(B2118-$B$5)/9</f>
        <v>1.6419831</v>
      </c>
    </row>
    <row r="2119" spans="1:7" x14ac:dyDescent="0.3">
      <c r="A2119">
        <v>21.139874458312899</v>
      </c>
      <c r="B2119">
        <v>15.796944</v>
      </c>
      <c r="C2119">
        <v>4.9148270000000001E-2</v>
      </c>
      <c r="D2119">
        <v>0.13733749000000001</v>
      </c>
      <c r="E2119">
        <v>1.7552158</v>
      </c>
      <c r="F2119">
        <f t="shared" si="66"/>
        <v>1.6382756666666668E-2</v>
      </c>
      <c r="G2119">
        <f t="shared" si="67"/>
        <v>1.6411364888888889</v>
      </c>
    </row>
    <row r="2120" spans="1:7" x14ac:dyDescent="0.3">
      <c r="A2120">
        <v>21.150000572204501</v>
      </c>
      <c r="B2120">
        <v>15.783609999999999</v>
      </c>
      <c r="C2120">
        <v>4.9174927E-2</v>
      </c>
      <c r="D2120">
        <v>0.13489593999999999</v>
      </c>
      <c r="E2120">
        <v>1.7537341</v>
      </c>
      <c r="F2120">
        <f t="shared" si="66"/>
        <v>1.6391642333333335E-2</v>
      </c>
      <c r="G2120">
        <f t="shared" si="67"/>
        <v>1.6396549333333335</v>
      </c>
    </row>
    <row r="2121" spans="1:7" x14ac:dyDescent="0.3">
      <c r="A2121">
        <v>21.160000801086401</v>
      </c>
      <c r="B2121">
        <v>15.806468000000001</v>
      </c>
      <c r="C2121">
        <v>4.9201593000000002E-2</v>
      </c>
      <c r="D2121">
        <v>0.13367515999999999</v>
      </c>
      <c r="E2121">
        <v>1.7562740999999999</v>
      </c>
      <c r="F2121">
        <f t="shared" si="66"/>
        <v>1.6400530999999999E-2</v>
      </c>
      <c r="G2121">
        <f t="shared" si="67"/>
        <v>1.6421947111111113</v>
      </c>
    </row>
    <row r="2122" spans="1:7" x14ac:dyDescent="0.3">
      <c r="A2122">
        <v>21.170001029968201</v>
      </c>
      <c r="B2122">
        <v>15.775990999999999</v>
      </c>
      <c r="C2122">
        <v>4.9214922000000001E-2</v>
      </c>
      <c r="D2122">
        <v>0.13245438000000001</v>
      </c>
      <c r="E2122">
        <v>1.7528877</v>
      </c>
      <c r="F2122">
        <f t="shared" si="66"/>
        <v>1.6404973999999999E-2</v>
      </c>
      <c r="G2122">
        <f t="shared" si="67"/>
        <v>1.6388083777777778</v>
      </c>
    </row>
    <row r="2123" spans="1:7" x14ac:dyDescent="0.3">
      <c r="A2123">
        <v>21.179999351501401</v>
      </c>
      <c r="B2123">
        <v>15.835042</v>
      </c>
      <c r="C2123">
        <v>4.9228250000000001E-2</v>
      </c>
      <c r="D2123">
        <v>0.14466216000000001</v>
      </c>
      <c r="E2123">
        <v>1.7594489</v>
      </c>
      <c r="F2123">
        <f t="shared" si="66"/>
        <v>1.6409416666666666E-2</v>
      </c>
      <c r="G2123">
        <f t="shared" si="67"/>
        <v>1.6453696</v>
      </c>
    </row>
    <row r="2124" spans="1:7" x14ac:dyDescent="0.3">
      <c r="A2124">
        <v>21.1898756027221</v>
      </c>
      <c r="B2124">
        <v>15.825517</v>
      </c>
      <c r="C2124">
        <v>4.9254909999999999E-2</v>
      </c>
      <c r="D2124">
        <v>0.1422206</v>
      </c>
      <c r="E2124">
        <v>1.7583905</v>
      </c>
      <c r="F2124">
        <f t="shared" si="66"/>
        <v>1.6418303333333332E-2</v>
      </c>
      <c r="G2124">
        <f t="shared" si="67"/>
        <v>1.6443112666666666</v>
      </c>
    </row>
    <row r="2125" spans="1:7" x14ac:dyDescent="0.3">
      <c r="A2125">
        <v>21.199999809265101</v>
      </c>
      <c r="B2125">
        <v>15.821707999999999</v>
      </c>
      <c r="C2125">
        <v>4.9268241999999997E-2</v>
      </c>
      <c r="D2125">
        <v>0.15442838</v>
      </c>
      <c r="E2125">
        <v>1.7579672</v>
      </c>
      <c r="F2125">
        <f t="shared" si="66"/>
        <v>1.6422747333333331E-2</v>
      </c>
      <c r="G2125">
        <f t="shared" si="67"/>
        <v>1.6438880444444444</v>
      </c>
    </row>
    <row r="2126" spans="1:7" x14ac:dyDescent="0.3">
      <c r="A2126">
        <v>21.210000038146902</v>
      </c>
      <c r="B2126">
        <v>15.855995</v>
      </c>
      <c r="C2126">
        <v>4.9308230000000002E-2</v>
      </c>
      <c r="D2126">
        <v>0.15198681999999999</v>
      </c>
      <c r="E2126">
        <v>1.7617769999999999</v>
      </c>
      <c r="F2126">
        <f t="shared" si="66"/>
        <v>1.6436076666666667E-2</v>
      </c>
      <c r="G2126">
        <f t="shared" si="67"/>
        <v>1.6476977111111113</v>
      </c>
    </row>
    <row r="2127" spans="1:7" x14ac:dyDescent="0.3">
      <c r="A2127">
        <v>21.220000267028801</v>
      </c>
      <c r="B2127">
        <v>15.812182999999999</v>
      </c>
      <c r="C2127">
        <v>4.9321561999999999E-2</v>
      </c>
      <c r="D2127">
        <v>0.14954527000000001</v>
      </c>
      <c r="E2127">
        <v>1.7569090999999999</v>
      </c>
      <c r="F2127">
        <f t="shared" si="66"/>
        <v>1.6440520666666666E-2</v>
      </c>
      <c r="G2127">
        <f t="shared" si="67"/>
        <v>1.6428297111111112</v>
      </c>
    </row>
    <row r="2128" spans="1:7" x14ac:dyDescent="0.3">
      <c r="A2128">
        <v>21.230000495910598</v>
      </c>
      <c r="B2128">
        <v>15.865519000000001</v>
      </c>
      <c r="C2128">
        <v>4.9334889999999999E-2</v>
      </c>
      <c r="D2128">
        <v>0.16175303999999999</v>
      </c>
      <c r="E2128">
        <v>1.7628351</v>
      </c>
      <c r="F2128">
        <f t="shared" si="66"/>
        <v>1.6444963333333333E-2</v>
      </c>
      <c r="G2128">
        <f t="shared" si="67"/>
        <v>1.6487559333333335</v>
      </c>
    </row>
    <row r="2129" spans="1:7" x14ac:dyDescent="0.3">
      <c r="A2129">
        <v>21.239874839782701</v>
      </c>
      <c r="B2129">
        <v>15.842661</v>
      </c>
      <c r="C2129">
        <v>4.9348224000000003E-2</v>
      </c>
      <c r="D2129">
        <v>0.16053227</v>
      </c>
      <c r="E2129">
        <v>1.7602954</v>
      </c>
      <c r="F2129">
        <f t="shared" si="66"/>
        <v>1.6449408000000002E-2</v>
      </c>
      <c r="G2129">
        <f t="shared" si="67"/>
        <v>1.6462161555555557</v>
      </c>
    </row>
    <row r="2130" spans="1:7" x14ac:dyDescent="0.3">
      <c r="A2130">
        <v>21.249875068664501</v>
      </c>
      <c r="B2130">
        <v>15.846470999999999</v>
      </c>
      <c r="C2130">
        <v>4.9374882000000002E-2</v>
      </c>
      <c r="D2130">
        <v>0.15809071</v>
      </c>
      <c r="E2130">
        <v>1.7607188</v>
      </c>
      <c r="F2130">
        <f t="shared" si="66"/>
        <v>1.6458294000000002E-2</v>
      </c>
      <c r="G2130">
        <f t="shared" si="67"/>
        <v>1.6466394888888889</v>
      </c>
    </row>
    <row r="2131" spans="1:7" x14ac:dyDescent="0.3">
      <c r="A2131">
        <v>21.259999275207502</v>
      </c>
      <c r="B2131">
        <v>15.899806</v>
      </c>
      <c r="C2131">
        <v>4.9388210000000002E-2</v>
      </c>
      <c r="D2131">
        <v>0.17029849</v>
      </c>
      <c r="E2131">
        <v>1.766645</v>
      </c>
      <c r="F2131">
        <f t="shared" si="66"/>
        <v>1.6462736666666668E-2</v>
      </c>
      <c r="G2131">
        <f t="shared" si="67"/>
        <v>1.6525656</v>
      </c>
    </row>
    <row r="2132" spans="1:7" x14ac:dyDescent="0.3">
      <c r="A2132">
        <v>21.269875526428201</v>
      </c>
      <c r="B2132">
        <v>15.806468000000001</v>
      </c>
      <c r="C2132">
        <v>4.941487E-2</v>
      </c>
      <c r="D2132">
        <v>0.16785692999999999</v>
      </c>
      <c r="E2132">
        <v>1.7562740999999999</v>
      </c>
      <c r="F2132">
        <f t="shared" si="66"/>
        <v>1.6471623333333334E-2</v>
      </c>
      <c r="G2132">
        <f t="shared" si="67"/>
        <v>1.6421947111111113</v>
      </c>
    </row>
    <row r="2133" spans="1:7" x14ac:dyDescent="0.3">
      <c r="A2133">
        <v>21.279999732971099</v>
      </c>
      <c r="B2133">
        <v>15.857900000000001</v>
      </c>
      <c r="C2133">
        <v>4.9428206000000002E-2</v>
      </c>
      <c r="D2133">
        <v>0.18006470999999999</v>
      </c>
      <c r="E2133">
        <v>1.7619886</v>
      </c>
      <c r="F2133">
        <f t="shared" si="66"/>
        <v>1.6476068666666666E-2</v>
      </c>
      <c r="G2133">
        <f t="shared" si="67"/>
        <v>1.647909377777778</v>
      </c>
    </row>
    <row r="2134" spans="1:7" x14ac:dyDescent="0.3">
      <c r="A2134">
        <v>21.289875984191799</v>
      </c>
      <c r="B2134">
        <v>15.875043</v>
      </c>
      <c r="C2134">
        <v>4.9441535000000002E-2</v>
      </c>
      <c r="D2134">
        <v>0.19227248</v>
      </c>
      <c r="E2134">
        <v>1.7638936000000001</v>
      </c>
      <c r="F2134">
        <f t="shared" si="66"/>
        <v>1.6480511666666666E-2</v>
      </c>
      <c r="G2134">
        <f t="shared" si="67"/>
        <v>1.6498141555555557</v>
      </c>
    </row>
    <row r="2135" spans="1:7" x14ac:dyDescent="0.3">
      <c r="A2135">
        <v>21.299874305725002</v>
      </c>
      <c r="B2135">
        <v>15.8693285</v>
      </c>
      <c r="C2135">
        <v>4.9468193000000001E-2</v>
      </c>
      <c r="D2135">
        <v>0.20448026</v>
      </c>
      <c r="E2135">
        <v>1.7632585999999999</v>
      </c>
      <c r="F2135">
        <f t="shared" si="66"/>
        <v>1.6489397666666666E-2</v>
      </c>
      <c r="G2135">
        <f t="shared" si="67"/>
        <v>1.6491792111111112</v>
      </c>
    </row>
    <row r="2136" spans="1:7" x14ac:dyDescent="0.3">
      <c r="A2136">
        <v>21.310000419616699</v>
      </c>
      <c r="B2136">
        <v>15.894092000000001</v>
      </c>
      <c r="C2136">
        <v>4.9481522E-2</v>
      </c>
      <c r="D2136">
        <v>0.20203869999999999</v>
      </c>
      <c r="E2136">
        <v>1.7660099</v>
      </c>
      <c r="F2136">
        <f t="shared" si="66"/>
        <v>1.6493840666666666E-2</v>
      </c>
      <c r="G2136">
        <f t="shared" si="67"/>
        <v>1.6519307111111112</v>
      </c>
    </row>
    <row r="2137" spans="1:7" x14ac:dyDescent="0.3">
      <c r="A2137">
        <v>21.319874763488698</v>
      </c>
      <c r="B2137">
        <v>15.852185</v>
      </c>
      <c r="C2137">
        <v>4.949485E-2</v>
      </c>
      <c r="D2137">
        <v>0.20081793000000001</v>
      </c>
      <c r="E2137">
        <v>1.7613536000000001</v>
      </c>
      <c r="F2137">
        <f t="shared" si="66"/>
        <v>1.6498283333333332E-2</v>
      </c>
      <c r="G2137">
        <f t="shared" si="67"/>
        <v>1.6472743777777779</v>
      </c>
    </row>
    <row r="2138" spans="1:7" x14ac:dyDescent="0.3">
      <c r="A2138">
        <v>21.3300008773803</v>
      </c>
      <c r="B2138">
        <v>15.901711000000001</v>
      </c>
      <c r="C2138">
        <v>4.9521513000000003E-2</v>
      </c>
      <c r="D2138">
        <v>0.19959715</v>
      </c>
      <c r="E2138">
        <v>1.7668566999999999</v>
      </c>
      <c r="F2138">
        <f t="shared" si="66"/>
        <v>1.6507171000000001E-2</v>
      </c>
      <c r="G2138">
        <f t="shared" si="67"/>
        <v>1.6527772666666669</v>
      </c>
    </row>
    <row r="2139" spans="1:7" x14ac:dyDescent="0.3">
      <c r="A2139">
        <v>21.339875221252399</v>
      </c>
      <c r="B2139">
        <v>15.892187</v>
      </c>
      <c r="C2139">
        <v>4.9534846E-2</v>
      </c>
      <c r="D2139">
        <v>0.21180493</v>
      </c>
      <c r="E2139">
        <v>1.7657982999999999</v>
      </c>
      <c r="F2139">
        <f t="shared" si="66"/>
        <v>1.6511615333333333E-2</v>
      </c>
      <c r="G2139">
        <f t="shared" si="67"/>
        <v>1.6517190444444445</v>
      </c>
    </row>
    <row r="2140" spans="1:7" x14ac:dyDescent="0.3">
      <c r="A2140">
        <v>21.349999427795399</v>
      </c>
      <c r="B2140">
        <v>15.884567000000001</v>
      </c>
      <c r="C2140">
        <v>4.9548175E-2</v>
      </c>
      <c r="D2140">
        <v>0.22401270000000001</v>
      </c>
      <c r="E2140">
        <v>1.7649516999999999</v>
      </c>
      <c r="F2140">
        <f t="shared" si="66"/>
        <v>1.6516058333333333E-2</v>
      </c>
      <c r="G2140">
        <f t="shared" si="67"/>
        <v>1.6508723777777778</v>
      </c>
    </row>
    <row r="2141" spans="1:7" x14ac:dyDescent="0.3">
      <c r="A2141">
        <v>21.359875679016099</v>
      </c>
      <c r="B2141">
        <v>15.922665</v>
      </c>
      <c r="C2141">
        <v>4.9561503999999999E-2</v>
      </c>
      <c r="D2141">
        <v>0.23622048000000001</v>
      </c>
      <c r="E2141">
        <v>1.7691847000000001</v>
      </c>
      <c r="F2141">
        <f t="shared" si="66"/>
        <v>1.6520501333333333E-2</v>
      </c>
      <c r="G2141">
        <f t="shared" si="67"/>
        <v>1.655105488888889</v>
      </c>
    </row>
    <row r="2142" spans="1:7" x14ac:dyDescent="0.3">
      <c r="A2142">
        <v>21.369875907897899</v>
      </c>
      <c r="B2142">
        <v>15.880756999999999</v>
      </c>
      <c r="C2142">
        <v>4.9588161999999998E-2</v>
      </c>
      <c r="D2142">
        <v>0.23377892</v>
      </c>
      <c r="E2142">
        <v>1.7645284000000001</v>
      </c>
      <c r="F2142">
        <f t="shared" si="66"/>
        <v>1.6529387333333333E-2</v>
      </c>
      <c r="G2142">
        <f t="shared" si="67"/>
        <v>1.6504490444444444</v>
      </c>
    </row>
    <row r="2143" spans="1:7" x14ac:dyDescent="0.3">
      <c r="A2143">
        <v>21.379874229431099</v>
      </c>
      <c r="B2143">
        <v>15.92076</v>
      </c>
      <c r="C2143">
        <v>4.9601495000000002E-2</v>
      </c>
      <c r="D2143">
        <v>0.2459867</v>
      </c>
      <c r="E2143">
        <v>1.7689731</v>
      </c>
      <c r="F2143">
        <f t="shared" si="66"/>
        <v>1.6533831666666669E-2</v>
      </c>
      <c r="G2143">
        <f t="shared" si="67"/>
        <v>1.6548938222222223</v>
      </c>
    </row>
    <row r="2144" spans="1:7" x14ac:dyDescent="0.3">
      <c r="A2144">
        <v>21.389874458312899</v>
      </c>
      <c r="B2144">
        <v>15.901711000000001</v>
      </c>
      <c r="C2144">
        <v>4.9614824000000002E-2</v>
      </c>
      <c r="D2144">
        <v>0.25819448</v>
      </c>
      <c r="E2144">
        <v>1.7668566999999999</v>
      </c>
      <c r="F2144">
        <f t="shared" si="66"/>
        <v>1.6538274666666668E-2</v>
      </c>
      <c r="G2144">
        <f t="shared" si="67"/>
        <v>1.6527772666666669</v>
      </c>
    </row>
    <row r="2145" spans="1:7" x14ac:dyDescent="0.3">
      <c r="A2145">
        <v>21.399874687194799</v>
      </c>
      <c r="B2145">
        <v>15.875043</v>
      </c>
      <c r="C2145">
        <v>4.9628150000000003E-2</v>
      </c>
      <c r="D2145">
        <v>0.25697367999999998</v>
      </c>
      <c r="E2145">
        <v>1.7638936000000001</v>
      </c>
      <c r="F2145">
        <f t="shared" si="66"/>
        <v>1.6542716666666669E-2</v>
      </c>
      <c r="G2145">
        <f t="shared" si="67"/>
        <v>1.6498141555555557</v>
      </c>
    </row>
    <row r="2146" spans="1:7" x14ac:dyDescent="0.3">
      <c r="A2146">
        <v>21.4098749160766</v>
      </c>
      <c r="B2146">
        <v>15.926475</v>
      </c>
      <c r="C2146">
        <v>4.9641485999999999E-2</v>
      </c>
      <c r="D2146">
        <v>0.26918145999999998</v>
      </c>
      <c r="E2146">
        <v>1.7696080000000001</v>
      </c>
      <c r="F2146">
        <f t="shared" si="66"/>
        <v>1.6547162000000001E-2</v>
      </c>
      <c r="G2146">
        <f t="shared" si="67"/>
        <v>1.6555288222222222</v>
      </c>
    </row>
    <row r="2147" spans="1:7" x14ac:dyDescent="0.3">
      <c r="A2147">
        <v>21.420001029968201</v>
      </c>
      <c r="B2147">
        <v>15.886473000000001</v>
      </c>
      <c r="C2147">
        <v>4.9654820000000002E-2</v>
      </c>
      <c r="D2147">
        <v>0.28261003000000001</v>
      </c>
      <c r="E2147">
        <v>1.7651635000000001</v>
      </c>
      <c r="F2147">
        <f t="shared" si="66"/>
        <v>1.6551606666666666E-2</v>
      </c>
      <c r="G2147">
        <f t="shared" si="67"/>
        <v>1.6510841555555558</v>
      </c>
    </row>
    <row r="2148" spans="1:7" x14ac:dyDescent="0.3">
      <c r="A2148">
        <v>21.4298753738403</v>
      </c>
      <c r="B2148">
        <v>15.935998</v>
      </c>
      <c r="C2148">
        <v>4.9668150000000001E-2</v>
      </c>
      <c r="D2148">
        <v>0.29481780000000002</v>
      </c>
      <c r="E2148">
        <v>1.7706662</v>
      </c>
      <c r="F2148">
        <f t="shared" si="66"/>
        <v>1.6556049999999999E-2</v>
      </c>
      <c r="G2148">
        <f t="shared" si="67"/>
        <v>1.6565869333333334</v>
      </c>
    </row>
    <row r="2149" spans="1:7" x14ac:dyDescent="0.3">
      <c r="A2149">
        <v>21.4398756027221</v>
      </c>
      <c r="B2149">
        <v>15.909331</v>
      </c>
      <c r="C2149">
        <v>4.9681477000000002E-2</v>
      </c>
      <c r="D2149">
        <v>0.30702558000000002</v>
      </c>
      <c r="E2149">
        <v>1.7677033</v>
      </c>
      <c r="F2149">
        <f t="shared" si="66"/>
        <v>1.6560492333333333E-2</v>
      </c>
      <c r="G2149">
        <f t="shared" si="67"/>
        <v>1.6536239333333334</v>
      </c>
    </row>
    <row r="2150" spans="1:7" x14ac:dyDescent="0.3">
      <c r="A2150">
        <v>21.449875831604</v>
      </c>
      <c r="B2150">
        <v>15.901711000000001</v>
      </c>
      <c r="C2150">
        <v>4.9694806000000001E-2</v>
      </c>
      <c r="D2150">
        <v>0.32045412000000001</v>
      </c>
      <c r="E2150">
        <v>1.7668566999999999</v>
      </c>
      <c r="F2150">
        <f t="shared" si="66"/>
        <v>1.6564935333333333E-2</v>
      </c>
      <c r="G2150">
        <f t="shared" si="67"/>
        <v>1.6527772666666669</v>
      </c>
    </row>
    <row r="2151" spans="1:7" x14ac:dyDescent="0.3">
      <c r="A2151">
        <v>21.460000038146902</v>
      </c>
      <c r="B2151">
        <v>15.964570999999999</v>
      </c>
      <c r="C2151">
        <v>4.9708135000000001E-2</v>
      </c>
      <c r="D2151">
        <v>0.33266190000000001</v>
      </c>
      <c r="E2151">
        <v>1.773841</v>
      </c>
      <c r="F2151">
        <f t="shared" si="66"/>
        <v>1.6569378333333332E-2</v>
      </c>
      <c r="G2151">
        <f t="shared" si="67"/>
        <v>1.6597617111111111</v>
      </c>
    </row>
    <row r="2152" spans="1:7" x14ac:dyDescent="0.3">
      <c r="A2152">
        <v>21.470000267028801</v>
      </c>
      <c r="B2152">
        <v>15.901711000000001</v>
      </c>
      <c r="C2152">
        <v>4.9734793999999999E-2</v>
      </c>
      <c r="D2152">
        <v>0.33022034</v>
      </c>
      <c r="E2152">
        <v>1.7668566999999999</v>
      </c>
      <c r="F2152">
        <f t="shared" si="66"/>
        <v>1.6578264666666665E-2</v>
      </c>
      <c r="G2152">
        <f t="shared" si="67"/>
        <v>1.6527772666666669</v>
      </c>
    </row>
    <row r="2153" spans="1:7" x14ac:dyDescent="0.3">
      <c r="A2153">
        <v>21.479874610900801</v>
      </c>
      <c r="B2153">
        <v>15.930284500000001</v>
      </c>
      <c r="C2153">
        <v>4.9748122999999998E-2</v>
      </c>
      <c r="D2153">
        <v>0.32899958000000001</v>
      </c>
      <c r="E2153">
        <v>1.7700313000000001</v>
      </c>
      <c r="F2153">
        <f t="shared" si="66"/>
        <v>1.6582707666666665E-2</v>
      </c>
      <c r="G2153">
        <f t="shared" si="67"/>
        <v>1.6559521000000001</v>
      </c>
    </row>
    <row r="2154" spans="1:7" x14ac:dyDescent="0.3">
      <c r="A2154">
        <v>21.489874839782701</v>
      </c>
      <c r="B2154">
        <v>15.924569999999999</v>
      </c>
      <c r="C2154">
        <v>4.9761456000000003E-2</v>
      </c>
      <c r="D2154">
        <v>0.34120736000000002</v>
      </c>
      <c r="E2154">
        <v>1.7693964</v>
      </c>
      <c r="F2154">
        <f t="shared" si="66"/>
        <v>1.6587152000000001E-2</v>
      </c>
      <c r="G2154">
        <f t="shared" si="67"/>
        <v>1.6553171555555555</v>
      </c>
    </row>
    <row r="2155" spans="1:7" x14ac:dyDescent="0.3">
      <c r="A2155">
        <v>21.499875068664501</v>
      </c>
      <c r="B2155">
        <v>15.91314</v>
      </c>
      <c r="C2155">
        <v>4.9761456000000003E-2</v>
      </c>
      <c r="D2155">
        <v>0.36806445999999998</v>
      </c>
      <c r="E2155">
        <v>1.7681264999999999</v>
      </c>
      <c r="F2155">
        <f t="shared" si="66"/>
        <v>1.6587152000000001E-2</v>
      </c>
      <c r="G2155">
        <f t="shared" si="67"/>
        <v>1.6540471555555556</v>
      </c>
    </row>
    <row r="2156" spans="1:7" x14ac:dyDescent="0.3">
      <c r="A2156">
        <v>21.509875297546301</v>
      </c>
      <c r="B2156">
        <v>15.962666499999999</v>
      </c>
      <c r="C2156">
        <v>4.9774785000000002E-2</v>
      </c>
      <c r="D2156">
        <v>0.38149300000000003</v>
      </c>
      <c r="E2156">
        <v>1.7736293999999999</v>
      </c>
      <c r="F2156">
        <f t="shared" si="66"/>
        <v>1.6591595000000001E-2</v>
      </c>
      <c r="G2156">
        <f t="shared" si="67"/>
        <v>1.6595500999999999</v>
      </c>
    </row>
    <row r="2157" spans="1:7" x14ac:dyDescent="0.3">
      <c r="A2157">
        <v>21.519999504089299</v>
      </c>
      <c r="B2157">
        <v>15.92076</v>
      </c>
      <c r="C2157">
        <v>4.9788114000000001E-2</v>
      </c>
      <c r="D2157">
        <v>0.39492157</v>
      </c>
      <c r="E2157">
        <v>1.7689731</v>
      </c>
      <c r="F2157">
        <f t="shared" si="66"/>
        <v>1.6596038E-2</v>
      </c>
      <c r="G2157">
        <f t="shared" si="67"/>
        <v>1.6548938222222223</v>
      </c>
    </row>
    <row r="2158" spans="1:7" x14ac:dyDescent="0.3">
      <c r="A2158">
        <v>21.529875755310002</v>
      </c>
      <c r="B2158">
        <v>15.981714999999999</v>
      </c>
      <c r="C2158">
        <v>4.9801449999999997E-2</v>
      </c>
      <c r="D2158">
        <v>0.40835009999999999</v>
      </c>
      <c r="E2158">
        <v>1.775746</v>
      </c>
      <c r="F2158">
        <f t="shared" si="66"/>
        <v>1.6600483333333332E-2</v>
      </c>
      <c r="G2158">
        <f t="shared" si="67"/>
        <v>1.6616666</v>
      </c>
    </row>
    <row r="2159" spans="1:7" x14ac:dyDescent="0.3">
      <c r="A2159">
        <v>21.539875984191799</v>
      </c>
      <c r="B2159">
        <v>15.951238</v>
      </c>
      <c r="C2159">
        <v>4.9814780000000003E-2</v>
      </c>
      <c r="D2159">
        <v>0.42055789999999998</v>
      </c>
      <c r="E2159">
        <v>1.7723595999999999</v>
      </c>
      <c r="F2159">
        <f t="shared" si="66"/>
        <v>1.6604926666666669E-2</v>
      </c>
      <c r="G2159">
        <f t="shared" si="67"/>
        <v>1.6582802666666667</v>
      </c>
    </row>
    <row r="2160" spans="1:7" x14ac:dyDescent="0.3">
      <c r="A2160">
        <v>21.550000190734799</v>
      </c>
      <c r="B2160">
        <v>15.926475</v>
      </c>
      <c r="C2160">
        <v>4.9841437000000002E-2</v>
      </c>
      <c r="D2160">
        <v>0.41933712000000001</v>
      </c>
      <c r="E2160">
        <v>1.7696080000000001</v>
      </c>
      <c r="F2160">
        <f t="shared" si="66"/>
        <v>1.6613812333333335E-2</v>
      </c>
      <c r="G2160">
        <f t="shared" si="67"/>
        <v>1.6555288222222222</v>
      </c>
    </row>
    <row r="2161" spans="1:7" x14ac:dyDescent="0.3">
      <c r="A2161">
        <v>21.559874534606902</v>
      </c>
      <c r="B2161">
        <v>15.985525000000001</v>
      </c>
      <c r="C2161">
        <v>4.9854767000000001E-2</v>
      </c>
      <c r="D2161">
        <v>0.41933712000000001</v>
      </c>
      <c r="E2161">
        <v>1.7761692</v>
      </c>
      <c r="F2161">
        <f t="shared" si="66"/>
        <v>1.6618255666666668E-2</v>
      </c>
      <c r="G2161">
        <f t="shared" si="67"/>
        <v>1.6620899333333334</v>
      </c>
    </row>
    <row r="2162" spans="1:7" x14ac:dyDescent="0.3">
      <c r="A2162">
        <v>21.569874763488698</v>
      </c>
      <c r="B2162">
        <v>15.928380000000001</v>
      </c>
      <c r="C2162">
        <v>4.9881429999999997E-2</v>
      </c>
      <c r="D2162">
        <v>0.41933712000000001</v>
      </c>
      <c r="E2162">
        <v>1.7698197</v>
      </c>
      <c r="F2162">
        <f t="shared" si="66"/>
        <v>1.6627143333333334E-2</v>
      </c>
      <c r="G2162">
        <f t="shared" si="67"/>
        <v>1.6557404888888891</v>
      </c>
    </row>
    <row r="2163" spans="1:7" x14ac:dyDescent="0.3">
      <c r="A2163">
        <v>21.579874992370598</v>
      </c>
      <c r="B2163">
        <v>15.968381000000001</v>
      </c>
      <c r="C2163">
        <v>4.9908086999999997E-2</v>
      </c>
      <c r="D2163">
        <v>0.41689556999999999</v>
      </c>
      <c r="E2163">
        <v>1.7742643</v>
      </c>
      <c r="F2163">
        <f t="shared" si="66"/>
        <v>1.6636029E-2</v>
      </c>
      <c r="G2163">
        <f t="shared" si="67"/>
        <v>1.6601850444444446</v>
      </c>
    </row>
    <row r="2164" spans="1:7" x14ac:dyDescent="0.3">
      <c r="A2164">
        <v>21.589875221252399</v>
      </c>
      <c r="B2164">
        <v>15.947428</v>
      </c>
      <c r="C2164">
        <v>4.9921416000000003E-2</v>
      </c>
      <c r="D2164">
        <v>0.43032409999999999</v>
      </c>
      <c r="E2164">
        <v>1.7719362000000001</v>
      </c>
      <c r="F2164">
        <f t="shared" si="66"/>
        <v>1.6640472E-2</v>
      </c>
      <c r="G2164">
        <f t="shared" si="67"/>
        <v>1.6578569333333335</v>
      </c>
    </row>
    <row r="2165" spans="1:7" x14ac:dyDescent="0.3">
      <c r="A2165">
        <v>21.599999427795399</v>
      </c>
      <c r="B2165">
        <v>15.939807999999999</v>
      </c>
      <c r="C2165">
        <v>5.0148033000000002E-2</v>
      </c>
      <c r="D2165">
        <v>0.23133736999999999</v>
      </c>
      <c r="E2165">
        <v>1.7710897000000001</v>
      </c>
      <c r="F2165">
        <f t="shared" si="66"/>
        <v>1.6716010999999999E-2</v>
      </c>
      <c r="G2165">
        <f t="shared" si="67"/>
        <v>1.6570102666666666</v>
      </c>
    </row>
    <row r="2166" spans="1:7" x14ac:dyDescent="0.3">
      <c r="A2166">
        <v>21.6099996566772</v>
      </c>
      <c r="B2166">
        <v>16.048386000000001</v>
      </c>
      <c r="C2166">
        <v>5.0414633E-2</v>
      </c>
      <c r="D2166">
        <v>-3.9675272999999997E-2</v>
      </c>
      <c r="E2166">
        <v>1.7831537</v>
      </c>
      <c r="F2166">
        <f t="shared" si="66"/>
        <v>1.6804877666666666E-2</v>
      </c>
      <c r="G2166">
        <f t="shared" si="67"/>
        <v>1.6690744888888891</v>
      </c>
    </row>
    <row r="2167" spans="1:7" x14ac:dyDescent="0.3">
      <c r="A2167">
        <v>21.619875907897899</v>
      </c>
      <c r="B2167">
        <v>16.056004000000001</v>
      </c>
      <c r="C2167">
        <v>5.0374641999999997E-2</v>
      </c>
      <c r="D2167">
        <v>2.6246719000000002E-2</v>
      </c>
      <c r="E2167">
        <v>1.7840003</v>
      </c>
      <c r="F2167">
        <f t="shared" si="66"/>
        <v>1.6791547333333334E-2</v>
      </c>
      <c r="G2167">
        <f t="shared" si="67"/>
        <v>1.6699209333333336</v>
      </c>
    </row>
    <row r="2168" spans="1:7" x14ac:dyDescent="0.3">
      <c r="A2168">
        <v>21.629874229431099</v>
      </c>
      <c r="B2168">
        <v>16.124578</v>
      </c>
      <c r="C2168">
        <v>5.0321326E-2</v>
      </c>
      <c r="D2168">
        <v>0.10681804</v>
      </c>
      <c r="E2168">
        <v>1.7916197</v>
      </c>
      <c r="F2168">
        <f t="shared" si="66"/>
        <v>1.6773775333333334E-2</v>
      </c>
      <c r="G2168">
        <f t="shared" si="67"/>
        <v>1.6775402666666668</v>
      </c>
    </row>
    <row r="2169" spans="1:7" x14ac:dyDescent="0.3">
      <c r="A2169">
        <v>21.639874458312899</v>
      </c>
      <c r="B2169">
        <v>16.12077</v>
      </c>
      <c r="C2169">
        <v>5.0321326E-2</v>
      </c>
      <c r="D2169">
        <v>0.11902582</v>
      </c>
      <c r="E2169">
        <v>1.7911963</v>
      </c>
      <c r="F2169">
        <f t="shared" si="66"/>
        <v>1.6773775333333334E-2</v>
      </c>
      <c r="G2169">
        <f t="shared" si="67"/>
        <v>1.6771171555555557</v>
      </c>
    </row>
    <row r="2170" spans="1:7" x14ac:dyDescent="0.3">
      <c r="A2170">
        <v>21.649874687194799</v>
      </c>
      <c r="B2170">
        <v>16.107434999999999</v>
      </c>
      <c r="C2170">
        <v>5.0321326E-2</v>
      </c>
      <c r="D2170">
        <v>0.14588292999999999</v>
      </c>
      <c r="E2170">
        <v>1.7897148000000001</v>
      </c>
      <c r="F2170">
        <f t="shared" si="66"/>
        <v>1.6773775333333334E-2</v>
      </c>
      <c r="G2170">
        <f t="shared" si="67"/>
        <v>1.6756354888888889</v>
      </c>
    </row>
    <row r="2171" spans="1:7" x14ac:dyDescent="0.3">
      <c r="A2171">
        <v>21.6598749160766</v>
      </c>
      <c r="B2171">
        <v>16.143626999999999</v>
      </c>
      <c r="C2171">
        <v>5.0321326E-2</v>
      </c>
      <c r="D2171">
        <v>0.17274004000000001</v>
      </c>
      <c r="E2171">
        <v>1.7937361000000001</v>
      </c>
      <c r="F2171">
        <f t="shared" si="66"/>
        <v>1.6773775333333334E-2</v>
      </c>
      <c r="G2171">
        <f t="shared" si="67"/>
        <v>1.6796568222222221</v>
      </c>
    </row>
    <row r="2172" spans="1:7" x14ac:dyDescent="0.3">
      <c r="A2172">
        <v>21.6698751449584</v>
      </c>
      <c r="B2172">
        <v>16.099817000000002</v>
      </c>
      <c r="C2172">
        <v>5.0321326E-2</v>
      </c>
      <c r="D2172">
        <v>0.19959715</v>
      </c>
      <c r="E2172">
        <v>1.7888683000000001</v>
      </c>
      <c r="F2172">
        <f t="shared" si="66"/>
        <v>1.6773775333333334E-2</v>
      </c>
      <c r="G2172">
        <f t="shared" si="67"/>
        <v>1.6747890444444447</v>
      </c>
    </row>
    <row r="2173" spans="1:7" x14ac:dyDescent="0.3">
      <c r="A2173">
        <v>21.6798753738403</v>
      </c>
      <c r="B2173">
        <v>16.137913000000001</v>
      </c>
      <c r="C2173">
        <v>5.0321326E-2</v>
      </c>
      <c r="D2173">
        <v>0.22645425999999999</v>
      </c>
      <c r="E2173">
        <v>1.7931013</v>
      </c>
      <c r="F2173">
        <f t="shared" si="66"/>
        <v>1.6773775333333334E-2</v>
      </c>
      <c r="G2173">
        <f t="shared" si="67"/>
        <v>1.6790219333333336</v>
      </c>
    </row>
    <row r="2174" spans="1:7" x14ac:dyDescent="0.3">
      <c r="A2174">
        <v>21.6898756027221</v>
      </c>
      <c r="B2174">
        <v>16.115055000000002</v>
      </c>
      <c r="C2174">
        <v>5.0321326E-2</v>
      </c>
      <c r="D2174">
        <v>0.25331136999999998</v>
      </c>
      <c r="E2174">
        <v>1.7905616</v>
      </c>
      <c r="F2174">
        <f t="shared" si="66"/>
        <v>1.6773775333333334E-2</v>
      </c>
      <c r="G2174">
        <f t="shared" si="67"/>
        <v>1.6764821555555558</v>
      </c>
    </row>
    <row r="2175" spans="1:7" x14ac:dyDescent="0.3">
      <c r="A2175">
        <v>21.699999809265101</v>
      </c>
      <c r="B2175">
        <v>16.10172</v>
      </c>
      <c r="C2175">
        <v>5.0321326E-2</v>
      </c>
      <c r="D2175">
        <v>0.28016847</v>
      </c>
      <c r="E2175">
        <v>1.7890798999999999</v>
      </c>
      <c r="F2175">
        <f t="shared" si="66"/>
        <v>1.6773775333333334E-2</v>
      </c>
      <c r="G2175">
        <f t="shared" si="67"/>
        <v>1.675000488888889</v>
      </c>
    </row>
    <row r="2176" spans="1:7" x14ac:dyDescent="0.3">
      <c r="A2176">
        <v>21.7098741531372</v>
      </c>
      <c r="B2176">
        <v>16.126484000000001</v>
      </c>
      <c r="C2176">
        <v>5.0321326E-2</v>
      </c>
      <c r="D2176">
        <v>0.30702558000000002</v>
      </c>
      <c r="E2176">
        <v>1.7918314</v>
      </c>
      <c r="F2176">
        <f t="shared" si="66"/>
        <v>1.6773775333333334E-2</v>
      </c>
      <c r="G2176">
        <f t="shared" si="67"/>
        <v>1.6777520444444447</v>
      </c>
    </row>
    <row r="2177" spans="1:7" x14ac:dyDescent="0.3">
      <c r="A2177">
        <v>21.719874382019</v>
      </c>
      <c r="B2177">
        <v>16.076958000000001</v>
      </c>
      <c r="C2177">
        <v>5.0334654999999999E-2</v>
      </c>
      <c r="D2177">
        <v>0.30580479999999999</v>
      </c>
      <c r="E2177">
        <v>1.7863283999999999</v>
      </c>
      <c r="F2177">
        <f t="shared" si="66"/>
        <v>1.6778218333333334E-2</v>
      </c>
      <c r="G2177">
        <f t="shared" si="67"/>
        <v>1.6722491555555559</v>
      </c>
    </row>
    <row r="2178" spans="1:7" x14ac:dyDescent="0.3">
      <c r="A2178">
        <v>21.730000495910598</v>
      </c>
      <c r="B2178">
        <v>16.099817000000002</v>
      </c>
      <c r="C2178">
        <v>5.0334654999999999E-2</v>
      </c>
      <c r="D2178">
        <v>0.33266190000000001</v>
      </c>
      <c r="E2178">
        <v>1.7888683000000001</v>
      </c>
      <c r="F2178">
        <f t="shared" si="66"/>
        <v>1.6778218333333334E-2</v>
      </c>
      <c r="G2178">
        <f t="shared" si="67"/>
        <v>1.6747890444444447</v>
      </c>
    </row>
    <row r="2179" spans="1:7" x14ac:dyDescent="0.3">
      <c r="A2179">
        <v>21.740000724792399</v>
      </c>
      <c r="B2179">
        <v>16.088387000000001</v>
      </c>
      <c r="C2179">
        <v>5.0347983999999998E-2</v>
      </c>
      <c r="D2179">
        <v>0.34486967000000002</v>
      </c>
      <c r="E2179">
        <v>1.7875984</v>
      </c>
      <c r="F2179">
        <f t="shared" si="66"/>
        <v>1.6782661333333334E-2</v>
      </c>
      <c r="G2179">
        <f t="shared" si="67"/>
        <v>1.6735190444444445</v>
      </c>
    </row>
    <row r="2180" spans="1:7" x14ac:dyDescent="0.3">
      <c r="A2180">
        <v>21.749875068664501</v>
      </c>
      <c r="B2180">
        <v>16.075051999999999</v>
      </c>
      <c r="C2180">
        <v>5.0347983999999998E-2</v>
      </c>
      <c r="D2180">
        <v>0.37172677999999998</v>
      </c>
      <c r="E2180">
        <v>1.7861168000000001</v>
      </c>
      <c r="F2180">
        <f t="shared" si="66"/>
        <v>1.6782661333333334E-2</v>
      </c>
      <c r="G2180">
        <f t="shared" si="67"/>
        <v>1.6720373777777777</v>
      </c>
    </row>
    <row r="2181" spans="1:7" x14ac:dyDescent="0.3">
      <c r="A2181">
        <v>21.759999275207502</v>
      </c>
      <c r="B2181">
        <v>16.099817000000002</v>
      </c>
      <c r="C2181">
        <v>5.0374641999999997E-2</v>
      </c>
      <c r="D2181">
        <v>0.36928523000000002</v>
      </c>
      <c r="E2181">
        <v>1.7888683000000001</v>
      </c>
      <c r="F2181">
        <f t="shared" si="66"/>
        <v>1.6791547333333334E-2</v>
      </c>
      <c r="G2181">
        <f t="shared" si="67"/>
        <v>1.6747890444444447</v>
      </c>
    </row>
    <row r="2182" spans="1:7" x14ac:dyDescent="0.3">
      <c r="A2182">
        <v>21.769875526428201</v>
      </c>
      <c r="B2182">
        <v>16.073149000000001</v>
      </c>
      <c r="C2182">
        <v>5.0401300000000003E-2</v>
      </c>
      <c r="D2182">
        <v>0.36684367000000001</v>
      </c>
      <c r="E2182">
        <v>1.7859052</v>
      </c>
      <c r="F2182">
        <f t="shared" ref="F2182:F2245" si="68">C2182/3</f>
        <v>1.6800433333333333E-2</v>
      </c>
      <c r="G2182">
        <f t="shared" ref="G2182:G2245" si="69">(B2182-$B$5)/9</f>
        <v>1.6718259333333334</v>
      </c>
    </row>
    <row r="2183" spans="1:7" x14ac:dyDescent="0.3">
      <c r="A2183">
        <v>21.779875755310002</v>
      </c>
      <c r="B2183">
        <v>16.10934</v>
      </c>
      <c r="C2183">
        <v>5.0427962E-2</v>
      </c>
      <c r="D2183">
        <v>0.36562289999999997</v>
      </c>
      <c r="E2183">
        <v>1.7899265</v>
      </c>
      <c r="F2183">
        <f t="shared" si="68"/>
        <v>1.6809320666666665E-2</v>
      </c>
      <c r="G2183">
        <f t="shared" si="69"/>
        <v>1.6758471555555556</v>
      </c>
    </row>
    <row r="2184" spans="1:7" x14ac:dyDescent="0.3">
      <c r="A2184">
        <v>21.789999961852999</v>
      </c>
      <c r="B2184">
        <v>16.10172</v>
      </c>
      <c r="C2184">
        <v>5.0454628000000001E-2</v>
      </c>
      <c r="D2184">
        <v>0.36318135000000001</v>
      </c>
      <c r="E2184">
        <v>1.7890798999999999</v>
      </c>
      <c r="F2184">
        <f t="shared" si="68"/>
        <v>1.6818209333333334E-2</v>
      </c>
      <c r="G2184">
        <f t="shared" si="69"/>
        <v>1.675000488888889</v>
      </c>
    </row>
    <row r="2185" spans="1:7" x14ac:dyDescent="0.3">
      <c r="A2185">
        <v>21.800000190734799</v>
      </c>
      <c r="B2185">
        <v>16.082671999999999</v>
      </c>
      <c r="C2185">
        <v>5.0507943999999999E-2</v>
      </c>
      <c r="D2185">
        <v>0.33266190000000001</v>
      </c>
      <c r="E2185">
        <v>1.7869633</v>
      </c>
      <c r="F2185">
        <f t="shared" si="68"/>
        <v>1.6835981333333333E-2</v>
      </c>
      <c r="G2185">
        <f t="shared" si="69"/>
        <v>1.6728840444444444</v>
      </c>
    </row>
    <row r="2186" spans="1:7" x14ac:dyDescent="0.3">
      <c r="A2186">
        <v>21.809874534606902</v>
      </c>
      <c r="B2186">
        <v>16.126484000000001</v>
      </c>
      <c r="C2186">
        <v>5.0561264000000002E-2</v>
      </c>
      <c r="D2186">
        <v>0.28871390000000002</v>
      </c>
      <c r="E2186">
        <v>1.7918314</v>
      </c>
      <c r="F2186">
        <f t="shared" si="68"/>
        <v>1.6853754666666668E-2</v>
      </c>
      <c r="G2186">
        <f t="shared" si="69"/>
        <v>1.6777520444444447</v>
      </c>
    </row>
    <row r="2187" spans="1:7" x14ac:dyDescent="0.3">
      <c r="A2187">
        <v>21.819874763488698</v>
      </c>
      <c r="B2187">
        <v>16.082671999999999</v>
      </c>
      <c r="C2187">
        <v>5.0641249999999999E-2</v>
      </c>
      <c r="D2187">
        <v>0.23011659000000001</v>
      </c>
      <c r="E2187">
        <v>1.7869633</v>
      </c>
      <c r="F2187">
        <f t="shared" si="68"/>
        <v>1.6880416666666665E-2</v>
      </c>
      <c r="G2187">
        <f t="shared" si="69"/>
        <v>1.6728840444444444</v>
      </c>
    </row>
    <row r="2188" spans="1:7" x14ac:dyDescent="0.3">
      <c r="A2188">
        <v>21.8300008773803</v>
      </c>
      <c r="B2188">
        <v>16.113150000000001</v>
      </c>
      <c r="C2188">
        <v>5.0734553000000002E-2</v>
      </c>
      <c r="D2188">
        <v>0.15564916000000001</v>
      </c>
      <c r="E2188">
        <v>1.7903500000000001</v>
      </c>
      <c r="F2188">
        <f t="shared" si="68"/>
        <v>1.6911517666666667E-2</v>
      </c>
      <c r="G2188">
        <f t="shared" si="69"/>
        <v>1.6762704888888891</v>
      </c>
    </row>
    <row r="2189" spans="1:7" x14ac:dyDescent="0.3">
      <c r="A2189">
        <v>21.8399991989135</v>
      </c>
      <c r="B2189">
        <v>16.155058</v>
      </c>
      <c r="C2189">
        <v>5.0801209999999999E-2</v>
      </c>
      <c r="D2189">
        <v>0.11048037600000001</v>
      </c>
      <c r="E2189">
        <v>1.7950063000000001</v>
      </c>
      <c r="F2189">
        <f t="shared" si="68"/>
        <v>1.6933736666666668E-2</v>
      </c>
      <c r="G2189">
        <f t="shared" si="69"/>
        <v>1.6809269333333334</v>
      </c>
    </row>
    <row r="2190" spans="1:7" x14ac:dyDescent="0.3">
      <c r="A2190">
        <v>21.849875450134199</v>
      </c>
      <c r="B2190">
        <v>16.181725</v>
      </c>
      <c r="C2190">
        <v>5.0827869999999997E-2</v>
      </c>
      <c r="D2190">
        <v>0.10803881999999999</v>
      </c>
      <c r="E2190">
        <v>1.7979692</v>
      </c>
      <c r="F2190">
        <f t="shared" si="68"/>
        <v>1.6942623333333334E-2</v>
      </c>
      <c r="G2190">
        <f t="shared" si="69"/>
        <v>1.6838899333333335</v>
      </c>
    </row>
    <row r="2191" spans="1:7" x14ac:dyDescent="0.3">
      <c r="A2191">
        <v>21.859875679016099</v>
      </c>
      <c r="B2191">
        <v>16.259823000000001</v>
      </c>
      <c r="C2191">
        <v>5.0827869999999997E-2</v>
      </c>
      <c r="D2191">
        <v>0.13489593999999999</v>
      </c>
      <c r="E2191">
        <v>1.8066468</v>
      </c>
      <c r="F2191">
        <f t="shared" si="68"/>
        <v>1.6942623333333334E-2</v>
      </c>
      <c r="G2191">
        <f t="shared" si="69"/>
        <v>1.6925674888888891</v>
      </c>
    </row>
    <row r="2192" spans="1:7" x14ac:dyDescent="0.3">
      <c r="A2192">
        <v>21.869875907897899</v>
      </c>
      <c r="B2192">
        <v>16.195059000000001</v>
      </c>
      <c r="C2192">
        <v>5.0827869999999997E-2</v>
      </c>
      <c r="D2192">
        <v>0.16175303999999999</v>
      </c>
      <c r="E2192">
        <v>1.7994508</v>
      </c>
      <c r="F2192">
        <f t="shared" si="68"/>
        <v>1.6942623333333334E-2</v>
      </c>
      <c r="G2192">
        <f t="shared" si="69"/>
        <v>1.6853714888888891</v>
      </c>
    </row>
    <row r="2193" spans="1:7" x14ac:dyDescent="0.3">
      <c r="A2193">
        <v>21.8800001144409</v>
      </c>
      <c r="B2193">
        <v>16.22363</v>
      </c>
      <c r="C2193">
        <v>5.0854530000000002E-2</v>
      </c>
      <c r="D2193">
        <v>0.14588292999999999</v>
      </c>
      <c r="E2193">
        <v>1.8026255</v>
      </c>
      <c r="F2193">
        <f t="shared" si="68"/>
        <v>1.6951509999999999E-2</v>
      </c>
      <c r="G2193">
        <f t="shared" si="69"/>
        <v>1.6885460444444444</v>
      </c>
    </row>
    <row r="2194" spans="1:7" x14ac:dyDescent="0.3">
      <c r="A2194">
        <v>21.890000343322701</v>
      </c>
      <c r="B2194">
        <v>16.216013</v>
      </c>
      <c r="C2194">
        <v>5.0894517E-2</v>
      </c>
      <c r="D2194">
        <v>0.13001283</v>
      </c>
      <c r="E2194">
        <v>1.8017789</v>
      </c>
      <c r="F2194">
        <f t="shared" si="68"/>
        <v>1.6964838999999999E-2</v>
      </c>
      <c r="G2194">
        <f t="shared" si="69"/>
        <v>1.6876997111111112</v>
      </c>
    </row>
    <row r="2195" spans="1:7" x14ac:dyDescent="0.3">
      <c r="A2195">
        <v>21.900000572204501</v>
      </c>
      <c r="B2195">
        <v>16.219822000000001</v>
      </c>
      <c r="C2195">
        <v>5.0947840000000001E-2</v>
      </c>
      <c r="D2195">
        <v>0.11414270999999999</v>
      </c>
      <c r="E2195">
        <v>1.8022023</v>
      </c>
      <c r="F2195">
        <f t="shared" si="68"/>
        <v>1.6982613333333334E-2</v>
      </c>
      <c r="G2195">
        <f t="shared" si="69"/>
        <v>1.6881229333333334</v>
      </c>
    </row>
    <row r="2196" spans="1:7" x14ac:dyDescent="0.3">
      <c r="A2196">
        <v>21.9098749160766</v>
      </c>
      <c r="B2196">
        <v>16.265536999999998</v>
      </c>
      <c r="C2196">
        <v>5.0974502999999997E-2</v>
      </c>
      <c r="D2196">
        <v>0.11170115</v>
      </c>
      <c r="E2196">
        <v>1.8072817000000001</v>
      </c>
      <c r="F2196">
        <f t="shared" si="68"/>
        <v>1.6991500999999999E-2</v>
      </c>
      <c r="G2196">
        <f t="shared" si="69"/>
        <v>1.6932023777777776</v>
      </c>
    </row>
    <row r="2197" spans="1:7" x14ac:dyDescent="0.3">
      <c r="A2197">
        <v>21.920001029968201</v>
      </c>
      <c r="B2197">
        <v>16.221727000000001</v>
      </c>
      <c r="C2197">
        <v>5.0987831999999997E-2</v>
      </c>
      <c r="D2197">
        <v>0.11048037600000001</v>
      </c>
      <c r="E2197">
        <v>1.802414</v>
      </c>
      <c r="F2197">
        <f t="shared" si="68"/>
        <v>1.6995943999999999E-2</v>
      </c>
      <c r="G2197">
        <f t="shared" si="69"/>
        <v>1.6883346000000001</v>
      </c>
    </row>
    <row r="2198" spans="1:7" x14ac:dyDescent="0.3">
      <c r="A2198">
        <v>21.9298753738403</v>
      </c>
      <c r="B2198">
        <v>16.275062999999999</v>
      </c>
      <c r="C2198">
        <v>5.1001159999999997E-2</v>
      </c>
      <c r="D2198">
        <v>0.12268815</v>
      </c>
      <c r="E2198">
        <v>1.8083400999999999</v>
      </c>
      <c r="F2198">
        <f t="shared" si="68"/>
        <v>1.7000386666666666E-2</v>
      </c>
      <c r="G2198">
        <f t="shared" si="69"/>
        <v>1.6942608222222222</v>
      </c>
    </row>
    <row r="2199" spans="1:7" x14ac:dyDescent="0.3">
      <c r="A2199">
        <v>21.9398756027221</v>
      </c>
      <c r="B2199">
        <v>16.259823000000001</v>
      </c>
      <c r="C2199">
        <v>5.1027820000000002E-2</v>
      </c>
      <c r="D2199">
        <v>0.12268815</v>
      </c>
      <c r="E2199">
        <v>1.8066468</v>
      </c>
      <c r="F2199">
        <f t="shared" si="68"/>
        <v>1.7009273333333335E-2</v>
      </c>
      <c r="G2199">
        <f t="shared" si="69"/>
        <v>1.6925674888888891</v>
      </c>
    </row>
    <row r="2200" spans="1:7" x14ac:dyDescent="0.3">
      <c r="A2200">
        <v>21.949999809265101</v>
      </c>
      <c r="B2200">
        <v>16.257919999999999</v>
      </c>
      <c r="C2200">
        <v>5.1054478E-2</v>
      </c>
      <c r="D2200">
        <v>0.1202466</v>
      </c>
      <c r="E2200">
        <v>1.8064351999999999</v>
      </c>
      <c r="F2200">
        <f t="shared" si="68"/>
        <v>1.7018159333333335E-2</v>
      </c>
      <c r="G2200">
        <f t="shared" si="69"/>
        <v>1.6923560444444443</v>
      </c>
    </row>
    <row r="2201" spans="1:7" x14ac:dyDescent="0.3">
      <c r="A2201">
        <v>21.9598741531372</v>
      </c>
      <c r="B2201">
        <v>16.326494</v>
      </c>
      <c r="C2201">
        <v>5.1081139999999997E-2</v>
      </c>
      <c r="D2201">
        <v>0.10437649</v>
      </c>
      <c r="E2201">
        <v>1.8140547</v>
      </c>
      <c r="F2201">
        <f t="shared" si="68"/>
        <v>1.7027046666666667E-2</v>
      </c>
      <c r="G2201">
        <f t="shared" si="69"/>
        <v>1.699975377777778</v>
      </c>
    </row>
    <row r="2202" spans="1:7" x14ac:dyDescent="0.3">
      <c r="A2202">
        <v>21.969874382019</v>
      </c>
      <c r="B2202">
        <v>16.271253999999999</v>
      </c>
      <c r="C2202">
        <v>5.1094476E-2</v>
      </c>
      <c r="D2202">
        <v>0.11658426400000001</v>
      </c>
      <c r="E2202">
        <v>1.8079168999999999</v>
      </c>
      <c r="F2202">
        <f t="shared" si="68"/>
        <v>1.7031491999999999E-2</v>
      </c>
      <c r="G2202">
        <f t="shared" si="69"/>
        <v>1.6938375999999999</v>
      </c>
    </row>
    <row r="2203" spans="1:7" x14ac:dyDescent="0.3">
      <c r="A2203">
        <v>21.980000495910598</v>
      </c>
      <c r="B2203">
        <v>16.299825999999999</v>
      </c>
      <c r="C2203">
        <v>5.1107804999999999E-2</v>
      </c>
      <c r="D2203">
        <v>0.12879204999999999</v>
      </c>
      <c r="E2203">
        <v>1.8110915000000001</v>
      </c>
      <c r="F2203">
        <f t="shared" si="68"/>
        <v>1.7035934999999999E-2</v>
      </c>
      <c r="G2203">
        <f t="shared" si="69"/>
        <v>1.6970122666666667</v>
      </c>
    </row>
    <row r="2204" spans="1:7" x14ac:dyDescent="0.3">
      <c r="A2204">
        <v>21.989874839782701</v>
      </c>
      <c r="B2204">
        <v>16.286491000000002</v>
      </c>
      <c r="C2204">
        <v>5.1134462999999998E-2</v>
      </c>
      <c r="D2204">
        <v>0.12757126999999999</v>
      </c>
      <c r="E2204">
        <v>1.8096099999999999</v>
      </c>
      <c r="F2204">
        <f t="shared" si="68"/>
        <v>1.7044820999999998E-2</v>
      </c>
      <c r="G2204">
        <f t="shared" si="69"/>
        <v>1.6955306000000003</v>
      </c>
    </row>
    <row r="2205" spans="1:7" x14ac:dyDescent="0.3">
      <c r="A2205">
        <v>22.000000953674299</v>
      </c>
      <c r="B2205">
        <v>16.282682000000001</v>
      </c>
      <c r="C2205">
        <v>5.1174450000000003E-2</v>
      </c>
      <c r="D2205">
        <v>0.11170115</v>
      </c>
      <c r="E2205">
        <v>1.8091866999999999</v>
      </c>
      <c r="F2205">
        <f t="shared" si="68"/>
        <v>1.7058150000000001E-2</v>
      </c>
      <c r="G2205">
        <f t="shared" si="69"/>
        <v>1.6951073777777781</v>
      </c>
    </row>
    <row r="2206" spans="1:7" x14ac:dyDescent="0.3">
      <c r="A2206">
        <v>22.009875297546301</v>
      </c>
      <c r="B2206">
        <v>16.337923</v>
      </c>
      <c r="C2206">
        <v>5.1227769999999999E-2</v>
      </c>
      <c r="D2206">
        <v>8.2402489999999995E-2</v>
      </c>
      <c r="E2206">
        <v>1.8153245</v>
      </c>
      <c r="F2206">
        <f t="shared" si="68"/>
        <v>1.7075923333333333E-2</v>
      </c>
      <c r="G2206">
        <f t="shared" si="69"/>
        <v>1.7012452666666666</v>
      </c>
    </row>
    <row r="2207" spans="1:7" x14ac:dyDescent="0.3">
      <c r="A2207">
        <v>22.019999504089299</v>
      </c>
      <c r="B2207">
        <v>16.296016999999999</v>
      </c>
      <c r="C2207">
        <v>5.1254436E-2</v>
      </c>
      <c r="D2207">
        <v>7.9960934999999997E-2</v>
      </c>
      <c r="E2207">
        <v>1.8106682000000001</v>
      </c>
      <c r="F2207">
        <f t="shared" si="68"/>
        <v>1.7084812000000001E-2</v>
      </c>
      <c r="G2207">
        <f t="shared" si="69"/>
        <v>1.6965890444444445</v>
      </c>
    </row>
    <row r="2208" spans="1:7" x14ac:dyDescent="0.3">
      <c r="A2208">
        <v>22.029875755310002</v>
      </c>
      <c r="B2208">
        <v>16.339827</v>
      </c>
      <c r="C2208">
        <v>5.1254436E-2</v>
      </c>
      <c r="D2208">
        <v>0.10681804</v>
      </c>
      <c r="E2208">
        <v>1.8155361000000001</v>
      </c>
      <c r="F2208">
        <f t="shared" si="68"/>
        <v>1.7084812000000001E-2</v>
      </c>
      <c r="G2208">
        <f t="shared" si="69"/>
        <v>1.7014568222222222</v>
      </c>
    </row>
    <row r="2209" spans="1:7" x14ac:dyDescent="0.3">
      <c r="A2209">
        <v>22.039875984191799</v>
      </c>
      <c r="B2209">
        <v>16.322683000000001</v>
      </c>
      <c r="C2209">
        <v>5.1281094999999999E-2</v>
      </c>
      <c r="D2209">
        <v>9.0947929999999996E-2</v>
      </c>
      <c r="E2209">
        <v>1.8136312999999999</v>
      </c>
      <c r="F2209">
        <f t="shared" si="68"/>
        <v>1.7093698333333334E-2</v>
      </c>
      <c r="G2209">
        <f t="shared" si="69"/>
        <v>1.6995519333333335</v>
      </c>
    </row>
    <row r="2210" spans="1:7" x14ac:dyDescent="0.3">
      <c r="A2210">
        <v>22.049874305725002</v>
      </c>
      <c r="B2210">
        <v>16.296016999999999</v>
      </c>
      <c r="C2210">
        <v>5.1307756000000003E-2</v>
      </c>
      <c r="D2210">
        <v>8.8506379999999996E-2</v>
      </c>
      <c r="E2210">
        <v>1.8106682000000001</v>
      </c>
      <c r="F2210">
        <f t="shared" si="68"/>
        <v>1.7102585333333333E-2</v>
      </c>
      <c r="G2210">
        <f t="shared" si="69"/>
        <v>1.6965890444444445</v>
      </c>
    </row>
    <row r="2211" spans="1:7" x14ac:dyDescent="0.3">
      <c r="A2211">
        <v>22.059874534606902</v>
      </c>
      <c r="B2211">
        <v>16.377925999999999</v>
      </c>
      <c r="C2211">
        <v>5.1321086000000002E-2</v>
      </c>
      <c r="D2211">
        <v>0.100714155</v>
      </c>
      <c r="E2211">
        <v>1.8197692999999999</v>
      </c>
      <c r="F2211">
        <f t="shared" si="68"/>
        <v>1.7107028666666666E-2</v>
      </c>
      <c r="G2211">
        <f t="shared" si="69"/>
        <v>1.7056900444444443</v>
      </c>
    </row>
    <row r="2212" spans="1:7" x14ac:dyDescent="0.3">
      <c r="A2212">
        <v>22.069874763488698</v>
      </c>
      <c r="B2212">
        <v>16.341732</v>
      </c>
      <c r="C2212">
        <v>5.1334415000000001E-2</v>
      </c>
      <c r="D2212">
        <v>0.11292193</v>
      </c>
      <c r="E2212">
        <v>1.8157479000000001</v>
      </c>
      <c r="F2212">
        <f t="shared" si="68"/>
        <v>1.7111471666666666E-2</v>
      </c>
      <c r="G2212">
        <f t="shared" si="69"/>
        <v>1.7016684888888891</v>
      </c>
    </row>
    <row r="2213" spans="1:7" x14ac:dyDescent="0.3">
      <c r="A2213">
        <v>22.079874992370598</v>
      </c>
      <c r="B2213">
        <v>16.372209999999999</v>
      </c>
      <c r="C2213">
        <v>5.1361073E-2</v>
      </c>
      <c r="D2213">
        <v>0.11170115</v>
      </c>
      <c r="E2213">
        <v>1.8191341000000001</v>
      </c>
      <c r="F2213">
        <f t="shared" si="68"/>
        <v>1.7120357666666666E-2</v>
      </c>
      <c r="G2213">
        <f t="shared" si="69"/>
        <v>1.7050549333333334</v>
      </c>
    </row>
    <row r="2214" spans="1:7" x14ac:dyDescent="0.3">
      <c r="A2214">
        <v>22.0899991989135</v>
      </c>
      <c r="B2214">
        <v>16.368400000000001</v>
      </c>
      <c r="C2214">
        <v>5.1374402E-2</v>
      </c>
      <c r="D2214">
        <v>0.12390893</v>
      </c>
      <c r="E2214">
        <v>1.818711</v>
      </c>
      <c r="F2214">
        <f t="shared" si="68"/>
        <v>1.7124800666666665E-2</v>
      </c>
      <c r="G2214">
        <f t="shared" si="69"/>
        <v>1.7046316000000001</v>
      </c>
    </row>
    <row r="2215" spans="1:7" x14ac:dyDescent="0.3">
      <c r="A2215">
        <v>22.099875450134199</v>
      </c>
      <c r="B2215">
        <v>16.351257</v>
      </c>
      <c r="C2215">
        <v>5.1401064000000003E-2</v>
      </c>
      <c r="D2215">
        <v>0.121467374</v>
      </c>
      <c r="E2215">
        <v>1.8168061</v>
      </c>
      <c r="F2215">
        <f t="shared" si="68"/>
        <v>1.7133688000000001E-2</v>
      </c>
      <c r="G2215">
        <f t="shared" si="69"/>
        <v>1.7027268222222223</v>
      </c>
    </row>
    <row r="2216" spans="1:7" x14ac:dyDescent="0.3">
      <c r="A2216">
        <v>22.1099996566772</v>
      </c>
      <c r="B2216">
        <v>16.404592999999998</v>
      </c>
      <c r="C2216">
        <v>5.1427729999999998E-2</v>
      </c>
      <c r="D2216">
        <v>0.11902582</v>
      </c>
      <c r="E2216">
        <v>1.8227321999999999</v>
      </c>
      <c r="F2216">
        <f t="shared" si="68"/>
        <v>1.7142576666666666E-2</v>
      </c>
      <c r="G2216">
        <f t="shared" si="69"/>
        <v>1.7086530444444443</v>
      </c>
    </row>
    <row r="2217" spans="1:7" x14ac:dyDescent="0.3">
      <c r="A2217">
        <v>22.119875907897899</v>
      </c>
      <c r="B2217">
        <v>16.353159999999999</v>
      </c>
      <c r="C2217">
        <v>5.1441059999999997E-2</v>
      </c>
      <c r="D2217">
        <v>0.11780504</v>
      </c>
      <c r="E2217">
        <v>1.8170177000000001</v>
      </c>
      <c r="F2217">
        <f t="shared" si="68"/>
        <v>1.7147019999999999E-2</v>
      </c>
      <c r="G2217">
        <f t="shared" si="69"/>
        <v>1.7029382666666666</v>
      </c>
    </row>
    <row r="2218" spans="1:7" x14ac:dyDescent="0.3">
      <c r="A2218">
        <v>22.1300001144409</v>
      </c>
      <c r="B2218">
        <v>16.402687</v>
      </c>
      <c r="C2218">
        <v>5.1454387999999997E-2</v>
      </c>
      <c r="D2218">
        <v>0.13001283</v>
      </c>
      <c r="E2218">
        <v>1.8225206</v>
      </c>
      <c r="F2218">
        <f t="shared" si="68"/>
        <v>1.7151462666666666E-2</v>
      </c>
      <c r="G2218">
        <f t="shared" si="69"/>
        <v>1.7084412666666668</v>
      </c>
    </row>
    <row r="2219" spans="1:7" x14ac:dyDescent="0.3">
      <c r="A2219">
        <v>22.139874458312899</v>
      </c>
      <c r="B2219">
        <v>16.393163999999999</v>
      </c>
      <c r="C2219">
        <v>5.1467717000000003E-2</v>
      </c>
      <c r="D2219">
        <v>0.1422206</v>
      </c>
      <c r="E2219">
        <v>1.8214623999999999</v>
      </c>
      <c r="F2219">
        <f t="shared" si="68"/>
        <v>1.7155905666666669E-2</v>
      </c>
      <c r="G2219">
        <f t="shared" si="69"/>
        <v>1.7073831555555554</v>
      </c>
    </row>
    <row r="2220" spans="1:7" x14ac:dyDescent="0.3">
      <c r="A2220">
        <v>22.149874687194799</v>
      </c>
      <c r="B2220">
        <v>16.381733000000001</v>
      </c>
      <c r="C2220">
        <v>5.1494375000000002E-2</v>
      </c>
      <c r="D2220">
        <v>0.13977904999999999</v>
      </c>
      <c r="E2220">
        <v>1.8201925000000001</v>
      </c>
      <c r="F2220">
        <f t="shared" si="68"/>
        <v>1.7164791666666668E-2</v>
      </c>
      <c r="G2220">
        <f t="shared" si="69"/>
        <v>1.7061130444444446</v>
      </c>
    </row>
    <row r="2221" spans="1:7" x14ac:dyDescent="0.3">
      <c r="A2221">
        <v>22.1598749160766</v>
      </c>
      <c r="B2221">
        <v>16.431260999999999</v>
      </c>
      <c r="C2221">
        <v>5.1521036999999999E-2</v>
      </c>
      <c r="D2221">
        <v>0.13733749000000001</v>
      </c>
      <c r="E2221">
        <v>1.8256954000000001</v>
      </c>
      <c r="F2221">
        <f t="shared" si="68"/>
        <v>1.7173679000000001E-2</v>
      </c>
      <c r="G2221">
        <f t="shared" si="69"/>
        <v>1.7116161555555556</v>
      </c>
    </row>
    <row r="2222" spans="1:7" x14ac:dyDescent="0.3">
      <c r="A2222">
        <v>22.170001029968201</v>
      </c>
      <c r="B2222">
        <v>16.402687</v>
      </c>
      <c r="C2222">
        <v>5.1534365999999998E-2</v>
      </c>
      <c r="D2222">
        <v>0.14954527000000001</v>
      </c>
      <c r="E2222">
        <v>1.8225206</v>
      </c>
      <c r="F2222">
        <f t="shared" si="68"/>
        <v>1.7178122000000001E-2</v>
      </c>
      <c r="G2222">
        <f t="shared" si="69"/>
        <v>1.7084412666666668</v>
      </c>
    </row>
    <row r="2223" spans="1:7" x14ac:dyDescent="0.3">
      <c r="A2223">
        <v>22.1798753738403</v>
      </c>
      <c r="B2223">
        <v>16.404592999999998</v>
      </c>
      <c r="C2223">
        <v>5.1547694999999998E-2</v>
      </c>
      <c r="D2223">
        <v>0.16175303999999999</v>
      </c>
      <c r="E2223">
        <v>1.8227321999999999</v>
      </c>
      <c r="F2223">
        <f t="shared" si="68"/>
        <v>1.7182565E-2</v>
      </c>
      <c r="G2223">
        <f t="shared" si="69"/>
        <v>1.7086530444444443</v>
      </c>
    </row>
    <row r="2224" spans="1:7" x14ac:dyDescent="0.3">
      <c r="A2224">
        <v>22.189999580383301</v>
      </c>
      <c r="B2224">
        <v>16.416021000000001</v>
      </c>
      <c r="C2224">
        <v>5.1574353000000003E-2</v>
      </c>
      <c r="D2224">
        <v>0.15931149</v>
      </c>
      <c r="E2224">
        <v>1.8240021</v>
      </c>
      <c r="F2224">
        <f t="shared" si="68"/>
        <v>1.7191451E-2</v>
      </c>
      <c r="G2224">
        <f t="shared" si="69"/>
        <v>1.7099228222222225</v>
      </c>
    </row>
    <row r="2225" spans="1:7" x14ac:dyDescent="0.3">
      <c r="A2225">
        <v>22.199999809265101</v>
      </c>
      <c r="B2225">
        <v>16.410307</v>
      </c>
      <c r="C2225">
        <v>5.1587689999999999E-2</v>
      </c>
      <c r="D2225">
        <v>0.15809071</v>
      </c>
      <c r="E2225">
        <v>1.8233672000000001</v>
      </c>
      <c r="F2225">
        <f t="shared" si="68"/>
        <v>1.7195896666666665E-2</v>
      </c>
      <c r="G2225">
        <f t="shared" si="69"/>
        <v>1.7092879333333333</v>
      </c>
    </row>
    <row r="2226" spans="1:7" x14ac:dyDescent="0.3">
      <c r="A2226">
        <v>22.210000038146902</v>
      </c>
      <c r="B2226">
        <v>16.425547000000002</v>
      </c>
      <c r="C2226">
        <v>5.1601019999999997E-2</v>
      </c>
      <c r="D2226">
        <v>0.17029849</v>
      </c>
      <c r="E2226">
        <v>1.8250603999999999</v>
      </c>
      <c r="F2226">
        <f t="shared" si="68"/>
        <v>1.7200339999999998E-2</v>
      </c>
      <c r="G2226">
        <f t="shared" si="69"/>
        <v>1.7109812666666668</v>
      </c>
    </row>
    <row r="2227" spans="1:7" x14ac:dyDescent="0.3">
      <c r="A2227">
        <v>22.219874382019</v>
      </c>
      <c r="B2227">
        <v>16.400784000000002</v>
      </c>
      <c r="C2227">
        <v>5.1614347999999997E-2</v>
      </c>
      <c r="D2227">
        <v>0.18250626</v>
      </c>
      <c r="E2227">
        <v>1.822309</v>
      </c>
      <c r="F2227">
        <f t="shared" si="68"/>
        <v>1.7204782666666665E-2</v>
      </c>
      <c r="G2227">
        <f t="shared" si="69"/>
        <v>1.7082298222222225</v>
      </c>
    </row>
    <row r="2228" spans="1:7" x14ac:dyDescent="0.3">
      <c r="A2228">
        <v>22.229874610900801</v>
      </c>
      <c r="B2228">
        <v>16.450308</v>
      </c>
      <c r="C2228">
        <v>5.1627680000000002E-2</v>
      </c>
      <c r="D2228">
        <v>0.19471404</v>
      </c>
      <c r="E2228">
        <v>1.827812</v>
      </c>
      <c r="F2228">
        <f t="shared" si="68"/>
        <v>1.7209226666666667E-2</v>
      </c>
      <c r="G2228">
        <f t="shared" si="69"/>
        <v>1.713732488888889</v>
      </c>
    </row>
    <row r="2229" spans="1:7" x14ac:dyDescent="0.3">
      <c r="A2229">
        <v>22.239874839782701</v>
      </c>
      <c r="B2229">
        <v>16.438880000000001</v>
      </c>
      <c r="C2229">
        <v>5.165434E-2</v>
      </c>
      <c r="D2229">
        <v>0.19349326</v>
      </c>
      <c r="E2229">
        <v>1.8265419000000001</v>
      </c>
      <c r="F2229">
        <f t="shared" si="68"/>
        <v>1.7218113333333333E-2</v>
      </c>
      <c r="G2229">
        <f t="shared" si="69"/>
        <v>1.7124627111111113</v>
      </c>
    </row>
    <row r="2230" spans="1:7" x14ac:dyDescent="0.3">
      <c r="A2230">
        <v>22.250000953674299</v>
      </c>
      <c r="B2230">
        <v>16.389353</v>
      </c>
      <c r="C2230">
        <v>5.1680996999999999E-2</v>
      </c>
      <c r="D2230">
        <v>0.19105169999999999</v>
      </c>
      <c r="E2230">
        <v>1.8210390999999999</v>
      </c>
      <c r="F2230">
        <f t="shared" si="68"/>
        <v>1.7226999E-2</v>
      </c>
      <c r="G2230">
        <f t="shared" si="69"/>
        <v>1.7069597111111112</v>
      </c>
    </row>
    <row r="2231" spans="1:7" x14ac:dyDescent="0.3">
      <c r="A2231">
        <v>22.259999275207502</v>
      </c>
      <c r="B2231">
        <v>16.452213</v>
      </c>
      <c r="C2231">
        <v>5.1694325999999999E-2</v>
      </c>
      <c r="D2231">
        <v>0.20325947999999999</v>
      </c>
      <c r="E2231">
        <v>1.8280236000000001</v>
      </c>
      <c r="F2231">
        <f t="shared" si="68"/>
        <v>1.7231442E-2</v>
      </c>
      <c r="G2231">
        <f t="shared" si="69"/>
        <v>1.7139441555555557</v>
      </c>
    </row>
    <row r="2232" spans="1:7" x14ac:dyDescent="0.3">
      <c r="A2232">
        <v>22.269999504089299</v>
      </c>
      <c r="B2232">
        <v>16.425547000000002</v>
      </c>
      <c r="C2232">
        <v>5.1707654999999998E-2</v>
      </c>
      <c r="D2232">
        <v>0.21546725999999999</v>
      </c>
      <c r="E2232">
        <v>1.8250603999999999</v>
      </c>
      <c r="F2232">
        <f t="shared" si="68"/>
        <v>1.7235884999999999E-2</v>
      </c>
      <c r="G2232">
        <f t="shared" si="69"/>
        <v>1.7109812666666668</v>
      </c>
    </row>
    <row r="2233" spans="1:7" x14ac:dyDescent="0.3">
      <c r="A2233">
        <v>22.279999732971099</v>
      </c>
      <c r="B2233">
        <v>16.452213</v>
      </c>
      <c r="C2233">
        <v>5.1720983999999998E-2</v>
      </c>
      <c r="D2233">
        <v>0.21424647999999999</v>
      </c>
      <c r="E2233">
        <v>1.8280236000000001</v>
      </c>
      <c r="F2233">
        <f t="shared" si="68"/>
        <v>1.7240327999999999E-2</v>
      </c>
      <c r="G2233">
        <f t="shared" si="69"/>
        <v>1.7139441555555557</v>
      </c>
    </row>
    <row r="2234" spans="1:7" x14ac:dyDescent="0.3">
      <c r="A2234">
        <v>22.289999961852999</v>
      </c>
      <c r="B2234">
        <v>16.454118999999999</v>
      </c>
      <c r="C2234">
        <v>5.1720983999999998E-2</v>
      </c>
      <c r="D2234">
        <v>0.24110359000000001</v>
      </c>
      <c r="E2234">
        <v>1.8282350999999999</v>
      </c>
      <c r="F2234">
        <f t="shared" si="68"/>
        <v>1.7240327999999999E-2</v>
      </c>
      <c r="G2234">
        <f t="shared" si="69"/>
        <v>1.7141559333333332</v>
      </c>
    </row>
    <row r="2235" spans="1:7" x14ac:dyDescent="0.3">
      <c r="A2235">
        <v>22.299874305725002</v>
      </c>
      <c r="B2235">
        <v>16.416021000000001</v>
      </c>
      <c r="C2235">
        <v>5.1720983999999998E-2</v>
      </c>
      <c r="D2235">
        <v>0.2679607</v>
      </c>
      <c r="E2235">
        <v>1.8240021</v>
      </c>
      <c r="F2235">
        <f t="shared" si="68"/>
        <v>1.7240327999999999E-2</v>
      </c>
      <c r="G2235">
        <f t="shared" si="69"/>
        <v>1.7099228222222225</v>
      </c>
    </row>
    <row r="2236" spans="1:7" x14ac:dyDescent="0.3">
      <c r="A2236">
        <v>22.310000419616699</v>
      </c>
      <c r="B2236">
        <v>16.461739000000001</v>
      </c>
      <c r="C2236">
        <v>5.1720983999999998E-2</v>
      </c>
      <c r="D2236">
        <v>0.29481780000000002</v>
      </c>
      <c r="E2236">
        <v>1.8290819</v>
      </c>
      <c r="F2236">
        <f t="shared" si="68"/>
        <v>1.7240327999999999E-2</v>
      </c>
      <c r="G2236">
        <f t="shared" si="69"/>
        <v>1.7150026000000003</v>
      </c>
    </row>
    <row r="2237" spans="1:7" x14ac:dyDescent="0.3">
      <c r="A2237">
        <v>22.3200006484985</v>
      </c>
      <c r="B2237">
        <v>16.398878</v>
      </c>
      <c r="C2237">
        <v>5.1720983999999998E-2</v>
      </c>
      <c r="D2237">
        <v>0.32167489999999999</v>
      </c>
      <c r="E2237">
        <v>1.8220973</v>
      </c>
      <c r="F2237">
        <f t="shared" si="68"/>
        <v>1.7240327999999999E-2</v>
      </c>
      <c r="G2237">
        <f t="shared" si="69"/>
        <v>1.7080180444444446</v>
      </c>
    </row>
    <row r="2238" spans="1:7" x14ac:dyDescent="0.3">
      <c r="A2238">
        <v>22.329874992370598</v>
      </c>
      <c r="B2238">
        <v>16.457927999999999</v>
      </c>
      <c r="C2238">
        <v>5.1720983999999998E-2</v>
      </c>
      <c r="D2238">
        <v>0.34853202</v>
      </c>
      <c r="E2238">
        <v>1.8286585</v>
      </c>
      <c r="F2238">
        <f t="shared" si="68"/>
        <v>1.7240327999999999E-2</v>
      </c>
      <c r="G2238">
        <f t="shared" si="69"/>
        <v>1.7145791555555556</v>
      </c>
    </row>
    <row r="2239" spans="1:7" x14ac:dyDescent="0.3">
      <c r="A2239">
        <v>22.339875221252399</v>
      </c>
      <c r="B2239">
        <v>16.461739000000001</v>
      </c>
      <c r="C2239">
        <v>5.1720983999999998E-2</v>
      </c>
      <c r="D2239">
        <v>0.37538913000000002</v>
      </c>
      <c r="E2239">
        <v>1.8290819</v>
      </c>
      <c r="F2239">
        <f t="shared" si="68"/>
        <v>1.7240327999999999E-2</v>
      </c>
      <c r="G2239">
        <f t="shared" si="69"/>
        <v>1.7150026000000003</v>
      </c>
    </row>
    <row r="2240" spans="1:7" x14ac:dyDescent="0.3">
      <c r="A2240">
        <v>22.349999427795399</v>
      </c>
      <c r="B2240">
        <v>16.419832</v>
      </c>
      <c r="C2240">
        <v>5.1720983999999998E-2</v>
      </c>
      <c r="D2240">
        <v>0.40224623999999998</v>
      </c>
      <c r="E2240">
        <v>1.8244256000000001</v>
      </c>
      <c r="F2240">
        <f t="shared" si="68"/>
        <v>1.7240327999999999E-2</v>
      </c>
      <c r="G2240">
        <f t="shared" si="69"/>
        <v>1.7103462666666667</v>
      </c>
    </row>
    <row r="2241" spans="1:7" x14ac:dyDescent="0.3">
      <c r="A2241">
        <v>22.359875679016099</v>
      </c>
      <c r="B2241">
        <v>16.457927999999999</v>
      </c>
      <c r="C2241">
        <v>5.1720983999999998E-2</v>
      </c>
      <c r="D2241">
        <v>0.41567478000000002</v>
      </c>
      <c r="E2241">
        <v>1.8286585</v>
      </c>
      <c r="F2241">
        <f t="shared" si="68"/>
        <v>1.7240327999999999E-2</v>
      </c>
      <c r="G2241">
        <f t="shared" si="69"/>
        <v>1.7145791555555556</v>
      </c>
    </row>
    <row r="2242" spans="1:7" x14ac:dyDescent="0.3">
      <c r="A2242">
        <v>22.369875907897899</v>
      </c>
      <c r="B2242">
        <v>16.414116</v>
      </c>
      <c r="C2242">
        <v>5.1774309999999997E-2</v>
      </c>
      <c r="D2242">
        <v>0.38515535000000001</v>
      </c>
      <c r="E2242">
        <v>1.8237904</v>
      </c>
      <c r="F2242">
        <f t="shared" si="68"/>
        <v>1.7258103333333333E-2</v>
      </c>
      <c r="G2242">
        <f t="shared" si="69"/>
        <v>1.7097111555555555</v>
      </c>
    </row>
    <row r="2243" spans="1:7" x14ac:dyDescent="0.3">
      <c r="A2243">
        <v>22.379874229431099</v>
      </c>
      <c r="B2243">
        <v>16.429355999999999</v>
      </c>
      <c r="C2243">
        <v>5.182763E-2</v>
      </c>
      <c r="D2243">
        <v>0.36928523000000002</v>
      </c>
      <c r="E2243">
        <v>1.8254838</v>
      </c>
      <c r="F2243">
        <f t="shared" si="68"/>
        <v>1.7275876666666665E-2</v>
      </c>
      <c r="G2243">
        <f t="shared" si="69"/>
        <v>1.7114044888888889</v>
      </c>
    </row>
    <row r="2244" spans="1:7" x14ac:dyDescent="0.3">
      <c r="A2244">
        <v>22.389874458312899</v>
      </c>
      <c r="B2244">
        <v>16.433167000000001</v>
      </c>
      <c r="C2244">
        <v>5.182763E-2</v>
      </c>
      <c r="D2244">
        <v>0.38149300000000003</v>
      </c>
      <c r="E2244">
        <v>1.8259071</v>
      </c>
      <c r="F2244">
        <f t="shared" si="68"/>
        <v>1.7275876666666665E-2</v>
      </c>
      <c r="G2244">
        <f t="shared" si="69"/>
        <v>1.7118279333333335</v>
      </c>
    </row>
    <row r="2245" spans="1:7" x14ac:dyDescent="0.3">
      <c r="A2245">
        <v>22.400000572204501</v>
      </c>
      <c r="B2245">
        <v>16.414116</v>
      </c>
      <c r="C2245">
        <v>5.182763E-2</v>
      </c>
      <c r="D2245">
        <v>0.40835009999999999</v>
      </c>
      <c r="E2245">
        <v>1.8237904</v>
      </c>
      <c r="F2245">
        <f t="shared" si="68"/>
        <v>1.7275876666666665E-2</v>
      </c>
      <c r="G2245">
        <f t="shared" si="69"/>
        <v>1.7097111555555555</v>
      </c>
    </row>
    <row r="2246" spans="1:7" x14ac:dyDescent="0.3">
      <c r="A2246">
        <v>22.4098749160766</v>
      </c>
      <c r="B2246">
        <v>16.476976000000001</v>
      </c>
      <c r="C2246">
        <v>5.182763E-2</v>
      </c>
      <c r="D2246">
        <v>0.43520722000000001</v>
      </c>
      <c r="E2246">
        <v>1.830775</v>
      </c>
      <c r="F2246">
        <f t="shared" ref="F2246:F2309" si="70">C2246/3</f>
        <v>1.7275876666666665E-2</v>
      </c>
      <c r="G2246">
        <f t="shared" ref="G2246:G2309" si="71">(B2246-$B$5)/9</f>
        <v>1.7166956000000002</v>
      </c>
    </row>
    <row r="2247" spans="1:7" x14ac:dyDescent="0.3">
      <c r="A2247">
        <v>22.4198751449584</v>
      </c>
      <c r="B2247">
        <v>16.423641</v>
      </c>
      <c r="C2247">
        <v>5.1854289999999997E-2</v>
      </c>
      <c r="D2247">
        <v>0.44741500000000001</v>
      </c>
      <c r="E2247">
        <v>1.8248488</v>
      </c>
      <c r="F2247">
        <f t="shared" si="70"/>
        <v>1.7284763333333331E-2</v>
      </c>
      <c r="G2247">
        <f t="shared" si="71"/>
        <v>1.7107694888888889</v>
      </c>
    </row>
    <row r="2248" spans="1:7" x14ac:dyDescent="0.3">
      <c r="A2248">
        <v>22.429999351501401</v>
      </c>
      <c r="B2248">
        <v>16.450308</v>
      </c>
      <c r="C2248">
        <v>5.2200872000000002E-2</v>
      </c>
      <c r="D2248">
        <v>9.3389490000000006E-2</v>
      </c>
      <c r="E2248">
        <v>1.827812</v>
      </c>
      <c r="F2248">
        <f t="shared" si="70"/>
        <v>1.7400290666666669E-2</v>
      </c>
      <c r="G2248">
        <f t="shared" si="71"/>
        <v>1.713732488888889</v>
      </c>
    </row>
    <row r="2249" spans="1:7" x14ac:dyDescent="0.3">
      <c r="A2249">
        <v>22.439999580383301</v>
      </c>
      <c r="B2249">
        <v>16.518882999999999</v>
      </c>
      <c r="C2249">
        <v>5.2374160000000003E-2</v>
      </c>
      <c r="D2249">
        <v>-7.7519379999999999E-2</v>
      </c>
      <c r="E2249">
        <v>1.8354311999999999</v>
      </c>
      <c r="F2249">
        <f t="shared" si="70"/>
        <v>1.7458053333333334E-2</v>
      </c>
      <c r="G2249">
        <f t="shared" si="71"/>
        <v>1.7213519333333334</v>
      </c>
    </row>
    <row r="2250" spans="1:7" x14ac:dyDescent="0.3">
      <c r="A2250">
        <v>22.449875831604</v>
      </c>
      <c r="B2250">
        <v>16.534122</v>
      </c>
      <c r="C2250">
        <v>5.2320844999999998E-2</v>
      </c>
      <c r="D2250">
        <v>3.051944E-3</v>
      </c>
      <c r="E2250">
        <v>1.8371245</v>
      </c>
      <c r="F2250">
        <f t="shared" si="70"/>
        <v>1.7440281666666665E-2</v>
      </c>
      <c r="G2250">
        <f t="shared" si="71"/>
        <v>1.7230451555555557</v>
      </c>
    </row>
    <row r="2251" spans="1:7" x14ac:dyDescent="0.3">
      <c r="A2251">
        <v>22.460000038146902</v>
      </c>
      <c r="B2251">
        <v>16.617934999999999</v>
      </c>
      <c r="C2251">
        <v>5.2280854000000002E-2</v>
      </c>
      <c r="D2251">
        <v>7.0194714000000005E-2</v>
      </c>
      <c r="E2251">
        <v>1.8464370999999999</v>
      </c>
      <c r="F2251">
        <f t="shared" si="70"/>
        <v>1.7426951333333333E-2</v>
      </c>
      <c r="G2251">
        <f t="shared" si="71"/>
        <v>1.732357711111111</v>
      </c>
    </row>
    <row r="2252" spans="1:7" x14ac:dyDescent="0.3">
      <c r="A2252">
        <v>22.470000267028801</v>
      </c>
      <c r="B2252">
        <v>16.562695000000001</v>
      </c>
      <c r="C2252">
        <v>5.2280854000000002E-2</v>
      </c>
      <c r="D2252">
        <v>9.7051819999999997E-2</v>
      </c>
      <c r="E2252">
        <v>1.8402991</v>
      </c>
      <c r="F2252">
        <f t="shared" si="70"/>
        <v>1.7426951333333333E-2</v>
      </c>
      <c r="G2252">
        <f t="shared" si="71"/>
        <v>1.7262199333333337</v>
      </c>
    </row>
    <row r="2253" spans="1:7" x14ac:dyDescent="0.3">
      <c r="A2253">
        <v>22.480000495910598</v>
      </c>
      <c r="B2253">
        <v>16.621746000000002</v>
      </c>
      <c r="C2253">
        <v>5.2280854000000002E-2</v>
      </c>
      <c r="D2253">
        <v>0.12390893</v>
      </c>
      <c r="E2253">
        <v>1.8468604</v>
      </c>
      <c r="F2253">
        <f t="shared" si="70"/>
        <v>1.7426951333333333E-2</v>
      </c>
      <c r="G2253">
        <f t="shared" si="71"/>
        <v>1.7327811555555559</v>
      </c>
    </row>
    <row r="2254" spans="1:7" x14ac:dyDescent="0.3">
      <c r="A2254">
        <v>22.489874839782701</v>
      </c>
      <c r="B2254">
        <v>16.612220000000001</v>
      </c>
      <c r="C2254">
        <v>5.2280854000000002E-2</v>
      </c>
      <c r="D2254">
        <v>0.15076603999999999</v>
      </c>
      <c r="E2254">
        <v>1.8458021</v>
      </c>
      <c r="F2254">
        <f t="shared" si="70"/>
        <v>1.7426951333333333E-2</v>
      </c>
      <c r="G2254">
        <f t="shared" si="71"/>
        <v>1.7317227111111113</v>
      </c>
    </row>
    <row r="2255" spans="1:7" x14ac:dyDescent="0.3">
      <c r="A2255">
        <v>22.500000953674299</v>
      </c>
      <c r="B2255">
        <v>16.598886</v>
      </c>
      <c r="C2255">
        <v>5.2280854000000002E-2</v>
      </c>
      <c r="D2255">
        <v>0.17762315000000001</v>
      </c>
      <c r="E2255">
        <v>1.8443205</v>
      </c>
      <c r="F2255">
        <f t="shared" si="70"/>
        <v>1.7426951333333333E-2</v>
      </c>
      <c r="G2255">
        <f t="shared" si="71"/>
        <v>1.7302411555555557</v>
      </c>
    </row>
    <row r="2256" spans="1:7" x14ac:dyDescent="0.3">
      <c r="A2256">
        <v>22.509875297546301</v>
      </c>
      <c r="B2256">
        <v>16.627459999999999</v>
      </c>
      <c r="C2256">
        <v>5.2280854000000002E-2</v>
      </c>
      <c r="D2256">
        <v>0.20448026</v>
      </c>
      <c r="E2256">
        <v>1.8474952</v>
      </c>
      <c r="F2256">
        <f t="shared" si="70"/>
        <v>1.7426951333333333E-2</v>
      </c>
      <c r="G2256">
        <f t="shared" si="71"/>
        <v>1.7334160444444444</v>
      </c>
    </row>
    <row r="2257" spans="1:7" x14ac:dyDescent="0.3">
      <c r="A2257">
        <v>22.519875526428201</v>
      </c>
      <c r="B2257">
        <v>16.564599999999999</v>
      </c>
      <c r="C2257">
        <v>5.2294186999999999E-2</v>
      </c>
      <c r="D2257">
        <v>0.20325947999999999</v>
      </c>
      <c r="E2257">
        <v>1.840511</v>
      </c>
      <c r="F2257">
        <f t="shared" si="70"/>
        <v>1.7431395666666665E-2</v>
      </c>
      <c r="G2257">
        <f t="shared" si="71"/>
        <v>1.7264316</v>
      </c>
    </row>
    <row r="2258" spans="1:7" x14ac:dyDescent="0.3">
      <c r="A2258">
        <v>22.529875755310002</v>
      </c>
      <c r="B2258">
        <v>16.604603000000001</v>
      </c>
      <c r="C2258">
        <v>5.2294186999999999E-2</v>
      </c>
      <c r="D2258">
        <v>0.23011659000000001</v>
      </c>
      <c r="E2258">
        <v>1.8449557000000001</v>
      </c>
      <c r="F2258">
        <f t="shared" si="70"/>
        <v>1.7431395666666665E-2</v>
      </c>
      <c r="G2258">
        <f t="shared" si="71"/>
        <v>1.730876377777778</v>
      </c>
    </row>
    <row r="2259" spans="1:7" x14ac:dyDescent="0.3">
      <c r="A2259">
        <v>22.539875984191799</v>
      </c>
      <c r="B2259">
        <v>16.570314</v>
      </c>
      <c r="C2259">
        <v>5.2307515999999998E-2</v>
      </c>
      <c r="D2259">
        <v>0.24232437000000001</v>
      </c>
      <c r="E2259">
        <v>1.8411458999999999</v>
      </c>
      <c r="F2259">
        <f t="shared" si="70"/>
        <v>1.7435838666666665E-2</v>
      </c>
      <c r="G2259">
        <f t="shared" si="71"/>
        <v>1.7270664888888889</v>
      </c>
    </row>
    <row r="2260" spans="1:7" x14ac:dyDescent="0.3">
      <c r="A2260">
        <v>22.550000190734799</v>
      </c>
      <c r="B2260">
        <v>16.553170999999999</v>
      </c>
      <c r="C2260">
        <v>5.2334174999999997E-2</v>
      </c>
      <c r="D2260">
        <v>0.25453213000000002</v>
      </c>
      <c r="E2260">
        <v>1.8392409000000001</v>
      </c>
      <c r="F2260">
        <f t="shared" si="70"/>
        <v>1.7444724999999998E-2</v>
      </c>
      <c r="G2260">
        <f t="shared" si="71"/>
        <v>1.7251617111111111</v>
      </c>
    </row>
    <row r="2261" spans="1:7" x14ac:dyDescent="0.3">
      <c r="A2261">
        <v>22.559874534606902</v>
      </c>
      <c r="B2261">
        <v>16.595078000000001</v>
      </c>
      <c r="C2261">
        <v>5.2347504000000003E-2</v>
      </c>
      <c r="D2261">
        <v>0.25331136999999998</v>
      </c>
      <c r="E2261">
        <v>1.8438972</v>
      </c>
      <c r="F2261">
        <f t="shared" si="70"/>
        <v>1.7449168000000001E-2</v>
      </c>
      <c r="G2261">
        <f t="shared" si="71"/>
        <v>1.7298180444444446</v>
      </c>
    </row>
    <row r="2262" spans="1:7" x14ac:dyDescent="0.3">
      <c r="A2262">
        <v>22.5700006484985</v>
      </c>
      <c r="B2262">
        <v>16.543645999999999</v>
      </c>
      <c r="C2262">
        <v>5.2360833000000002E-2</v>
      </c>
      <c r="D2262">
        <v>0.26551913999999999</v>
      </c>
      <c r="E2262">
        <v>1.8381828</v>
      </c>
      <c r="F2262">
        <f t="shared" si="70"/>
        <v>1.7453611000000001E-2</v>
      </c>
      <c r="G2262">
        <f t="shared" si="71"/>
        <v>1.7241033777777777</v>
      </c>
    </row>
    <row r="2263" spans="1:7" x14ac:dyDescent="0.3">
      <c r="A2263">
        <v>22.579874992370598</v>
      </c>
      <c r="B2263">
        <v>16.572220000000002</v>
      </c>
      <c r="C2263">
        <v>5.2374160000000003E-2</v>
      </c>
      <c r="D2263">
        <v>0.27894767999999998</v>
      </c>
      <c r="E2263">
        <v>1.8413575</v>
      </c>
      <c r="F2263">
        <f t="shared" si="70"/>
        <v>1.7458053333333334E-2</v>
      </c>
      <c r="G2263">
        <f t="shared" si="71"/>
        <v>1.7272782666666668</v>
      </c>
    </row>
    <row r="2264" spans="1:7" x14ac:dyDescent="0.3">
      <c r="A2264">
        <v>22.589875221252399</v>
      </c>
      <c r="B2264">
        <v>16.570314</v>
      </c>
      <c r="C2264">
        <v>5.2400830000000002E-2</v>
      </c>
      <c r="D2264">
        <v>0.27650613000000002</v>
      </c>
      <c r="E2264">
        <v>1.8411458999999999</v>
      </c>
      <c r="F2264">
        <f t="shared" si="70"/>
        <v>1.7466943333333335E-2</v>
      </c>
      <c r="G2264">
        <f t="shared" si="71"/>
        <v>1.7270664888888889</v>
      </c>
    </row>
    <row r="2265" spans="1:7" x14ac:dyDescent="0.3">
      <c r="A2265">
        <v>22.599875450134199</v>
      </c>
      <c r="B2265">
        <v>16.543645999999999</v>
      </c>
      <c r="C2265">
        <v>5.2440819999999999E-2</v>
      </c>
      <c r="D2265">
        <v>0.2459867</v>
      </c>
      <c r="E2265">
        <v>1.8381828</v>
      </c>
      <c r="F2265">
        <f t="shared" si="70"/>
        <v>1.7480273333333334E-2</v>
      </c>
      <c r="G2265">
        <f t="shared" si="71"/>
        <v>1.7241033777777777</v>
      </c>
    </row>
    <row r="2266" spans="1:7" x14ac:dyDescent="0.3">
      <c r="A2266">
        <v>22.6099996566772</v>
      </c>
      <c r="B2266">
        <v>16.604603000000001</v>
      </c>
      <c r="C2266">
        <v>5.2494134999999997E-2</v>
      </c>
      <c r="D2266">
        <v>0.21424647999999999</v>
      </c>
      <c r="E2266">
        <v>1.8449557000000001</v>
      </c>
      <c r="F2266">
        <f t="shared" si="70"/>
        <v>1.7498045E-2</v>
      </c>
      <c r="G2266">
        <f t="shared" si="71"/>
        <v>1.730876377777778</v>
      </c>
    </row>
    <row r="2267" spans="1:7" x14ac:dyDescent="0.3">
      <c r="A2267">
        <v>22.619875907897899</v>
      </c>
      <c r="B2267">
        <v>16.574124999999999</v>
      </c>
      <c r="C2267">
        <v>5.2560790000000003E-2</v>
      </c>
      <c r="D2267">
        <v>0.17029849</v>
      </c>
      <c r="E2267">
        <v>1.8415691000000001</v>
      </c>
      <c r="F2267">
        <f t="shared" si="70"/>
        <v>1.7520263333333334E-2</v>
      </c>
      <c r="G2267">
        <f t="shared" si="71"/>
        <v>1.7274899333333333</v>
      </c>
    </row>
    <row r="2268" spans="1:7" x14ac:dyDescent="0.3">
      <c r="A2268">
        <v>22.629874229431099</v>
      </c>
      <c r="B2268">
        <v>16.608412000000001</v>
      </c>
      <c r="C2268">
        <v>5.2640770000000003E-2</v>
      </c>
      <c r="D2268">
        <v>0.11048037600000001</v>
      </c>
      <c r="E2268">
        <v>1.8453789</v>
      </c>
      <c r="F2268">
        <f t="shared" si="70"/>
        <v>1.7546923333333336E-2</v>
      </c>
      <c r="G2268">
        <f t="shared" si="71"/>
        <v>1.7312996000000003</v>
      </c>
    </row>
    <row r="2269" spans="1:7" x14ac:dyDescent="0.3">
      <c r="A2269">
        <v>22.639874458312899</v>
      </c>
      <c r="B2269">
        <v>16.633175000000001</v>
      </c>
      <c r="C2269">
        <v>5.2694086000000001E-2</v>
      </c>
      <c r="D2269">
        <v>9.3389490000000006E-2</v>
      </c>
      <c r="E2269">
        <v>1.8481303</v>
      </c>
      <c r="F2269">
        <f t="shared" si="70"/>
        <v>1.7564695333333335E-2</v>
      </c>
      <c r="G2269">
        <f t="shared" si="71"/>
        <v>1.7340510444444446</v>
      </c>
    </row>
    <row r="2270" spans="1:7" x14ac:dyDescent="0.3">
      <c r="A2270">
        <v>22.649874687194799</v>
      </c>
      <c r="B2270">
        <v>16.614125999999999</v>
      </c>
      <c r="C2270">
        <v>5.2707415000000001E-2</v>
      </c>
      <c r="D2270">
        <v>9.2168710000000001E-2</v>
      </c>
      <c r="E2270">
        <v>1.8460137999999999</v>
      </c>
      <c r="F2270">
        <f t="shared" si="70"/>
        <v>1.7569138333333335E-2</v>
      </c>
      <c r="G2270">
        <f t="shared" si="71"/>
        <v>1.7319344888888888</v>
      </c>
    </row>
    <row r="2271" spans="1:7" x14ac:dyDescent="0.3">
      <c r="A2271">
        <v>22.6598749160766</v>
      </c>
      <c r="B2271">
        <v>16.671271999999998</v>
      </c>
      <c r="C2271">
        <v>5.2707415000000001E-2</v>
      </c>
      <c r="D2271">
        <v>0.11902582</v>
      </c>
      <c r="E2271">
        <v>1.8523632999999999</v>
      </c>
      <c r="F2271">
        <f t="shared" si="70"/>
        <v>1.7569138333333335E-2</v>
      </c>
      <c r="G2271">
        <f t="shared" si="71"/>
        <v>1.7382840444444443</v>
      </c>
    </row>
    <row r="2272" spans="1:7" x14ac:dyDescent="0.3">
      <c r="A2272">
        <v>22.670001029968201</v>
      </c>
      <c r="B2272">
        <v>16.629366000000001</v>
      </c>
      <c r="C2272">
        <v>5.2720749999999997E-2</v>
      </c>
      <c r="D2272">
        <v>0.13123360000000001</v>
      </c>
      <c r="E2272">
        <v>1.847707</v>
      </c>
      <c r="F2272">
        <f t="shared" si="70"/>
        <v>1.7573583333333333E-2</v>
      </c>
      <c r="G2272">
        <f t="shared" si="71"/>
        <v>1.7336278222222223</v>
      </c>
    </row>
    <row r="2273" spans="1:7" x14ac:dyDescent="0.3">
      <c r="A2273">
        <v>22.6798753738403</v>
      </c>
      <c r="B2273">
        <v>16.673176000000002</v>
      </c>
      <c r="C2273">
        <v>5.2747413999999999E-2</v>
      </c>
      <c r="D2273">
        <v>0.115363486</v>
      </c>
      <c r="E2273">
        <v>1.8525750000000001</v>
      </c>
      <c r="F2273">
        <f t="shared" si="70"/>
        <v>1.7582471333333332E-2</v>
      </c>
      <c r="G2273">
        <f t="shared" si="71"/>
        <v>1.7384956000000003</v>
      </c>
    </row>
    <row r="2274" spans="1:7" x14ac:dyDescent="0.3">
      <c r="A2274">
        <v>22.6898756027221</v>
      </c>
      <c r="B2274">
        <v>16.682701000000002</v>
      </c>
      <c r="C2274">
        <v>5.2800729999999997E-2</v>
      </c>
      <c r="D2274">
        <v>8.4844045000000007E-2</v>
      </c>
      <c r="E2274">
        <v>1.8536332</v>
      </c>
      <c r="F2274">
        <f t="shared" si="70"/>
        <v>1.7600243333333331E-2</v>
      </c>
      <c r="G2274">
        <f t="shared" si="71"/>
        <v>1.7395539333333336</v>
      </c>
    </row>
    <row r="2275" spans="1:7" x14ac:dyDescent="0.3">
      <c r="A2275">
        <v>22.699875831604</v>
      </c>
      <c r="B2275">
        <v>16.657938000000001</v>
      </c>
      <c r="C2275">
        <v>5.2827388000000003E-2</v>
      </c>
      <c r="D2275">
        <v>8.362327E-2</v>
      </c>
      <c r="E2275">
        <v>1.8508818</v>
      </c>
      <c r="F2275">
        <f t="shared" si="70"/>
        <v>1.7609129333333334E-2</v>
      </c>
      <c r="G2275">
        <f t="shared" si="71"/>
        <v>1.7368024888888891</v>
      </c>
    </row>
    <row r="2276" spans="1:7" x14ac:dyDescent="0.3">
      <c r="A2276">
        <v>22.7098741531372</v>
      </c>
      <c r="B2276">
        <v>16.724606999999999</v>
      </c>
      <c r="C2276">
        <v>5.285405E-2</v>
      </c>
      <c r="D2276">
        <v>8.1181710000000004E-2</v>
      </c>
      <c r="E2276">
        <v>1.8582894999999999</v>
      </c>
      <c r="F2276">
        <f t="shared" si="70"/>
        <v>1.7618016666666667E-2</v>
      </c>
      <c r="G2276">
        <f t="shared" si="71"/>
        <v>1.7442101555555556</v>
      </c>
    </row>
    <row r="2277" spans="1:7" x14ac:dyDescent="0.3">
      <c r="A2277">
        <v>22.720000267028801</v>
      </c>
      <c r="B2277">
        <v>16.686509999999998</v>
      </c>
      <c r="C2277">
        <v>5.2880716000000001E-2</v>
      </c>
      <c r="D2277">
        <v>7.8740160000000003E-2</v>
      </c>
      <c r="E2277">
        <v>1.8540565</v>
      </c>
      <c r="F2277">
        <f t="shared" si="70"/>
        <v>1.7626905333333335E-2</v>
      </c>
      <c r="G2277">
        <f t="shared" si="71"/>
        <v>1.7399771555555554</v>
      </c>
    </row>
    <row r="2278" spans="1:7" x14ac:dyDescent="0.3">
      <c r="A2278">
        <v>22.730000495910598</v>
      </c>
      <c r="B2278">
        <v>16.7608</v>
      </c>
      <c r="C2278">
        <v>5.2894045000000001E-2</v>
      </c>
      <c r="D2278">
        <v>9.0947929999999996E-2</v>
      </c>
      <c r="E2278">
        <v>1.8623107999999999</v>
      </c>
      <c r="F2278">
        <f t="shared" si="70"/>
        <v>1.7631348333333335E-2</v>
      </c>
      <c r="G2278">
        <f t="shared" si="71"/>
        <v>1.7482316</v>
      </c>
    </row>
    <row r="2279" spans="1:7" x14ac:dyDescent="0.3">
      <c r="A2279">
        <v>22.739874839782701</v>
      </c>
      <c r="B2279">
        <v>16.747464999999998</v>
      </c>
      <c r="C2279">
        <v>5.2920702999999999E-2</v>
      </c>
      <c r="D2279">
        <v>8.8506379999999996E-2</v>
      </c>
      <c r="E2279">
        <v>1.8608292</v>
      </c>
      <c r="F2279">
        <f t="shared" si="70"/>
        <v>1.7640234333333334E-2</v>
      </c>
      <c r="G2279">
        <f t="shared" si="71"/>
        <v>1.7467499333333332</v>
      </c>
    </row>
    <row r="2280" spans="1:7" x14ac:dyDescent="0.3">
      <c r="A2280">
        <v>22.750000953674299</v>
      </c>
      <c r="B2280">
        <v>16.715081999999999</v>
      </c>
      <c r="C2280">
        <v>5.2960694000000003E-2</v>
      </c>
      <c r="D2280">
        <v>7.3857049999999994E-2</v>
      </c>
      <c r="E2280">
        <v>1.8572313</v>
      </c>
      <c r="F2280">
        <f t="shared" si="70"/>
        <v>1.7653564666666666E-2</v>
      </c>
      <c r="G2280">
        <f t="shared" si="71"/>
        <v>1.7431518222222222</v>
      </c>
    </row>
    <row r="2281" spans="1:7" x14ac:dyDescent="0.3">
      <c r="A2281">
        <v>22.759999275207502</v>
      </c>
      <c r="B2281">
        <v>16.770325</v>
      </c>
      <c r="C2281">
        <v>5.2974023000000002E-2</v>
      </c>
      <c r="D2281">
        <v>7.2636270000000003E-2</v>
      </c>
      <c r="E2281">
        <v>1.8633690999999999</v>
      </c>
      <c r="F2281">
        <f t="shared" si="70"/>
        <v>1.7658007666666666E-2</v>
      </c>
      <c r="G2281">
        <f t="shared" si="71"/>
        <v>1.7492899333333334</v>
      </c>
    </row>
    <row r="2282" spans="1:7" x14ac:dyDescent="0.3">
      <c r="A2282">
        <v>22.769875526428201</v>
      </c>
      <c r="B2282">
        <v>16.73413</v>
      </c>
      <c r="C2282">
        <v>5.2987352000000001E-2</v>
      </c>
      <c r="D2282">
        <v>8.606482E-2</v>
      </c>
      <c r="E2282">
        <v>1.8593477</v>
      </c>
      <c r="F2282">
        <f t="shared" si="70"/>
        <v>1.7662450666666666E-2</v>
      </c>
      <c r="G2282">
        <f t="shared" si="71"/>
        <v>1.7452682666666668</v>
      </c>
    </row>
    <row r="2283" spans="1:7" x14ac:dyDescent="0.3">
      <c r="A2283">
        <v>22.779875755310002</v>
      </c>
      <c r="B2283">
        <v>16.766514000000001</v>
      </c>
      <c r="C2283">
        <v>5.301401E-2</v>
      </c>
      <c r="D2283">
        <v>8.4844045000000007E-2</v>
      </c>
      <c r="E2283">
        <v>1.8629458000000001</v>
      </c>
      <c r="F2283">
        <f t="shared" si="70"/>
        <v>1.7671336666666666E-2</v>
      </c>
      <c r="G2283">
        <f t="shared" si="71"/>
        <v>1.748866488888889</v>
      </c>
    </row>
    <row r="2284" spans="1:7" x14ac:dyDescent="0.3">
      <c r="A2284">
        <v>22.789875984191799</v>
      </c>
      <c r="B2284">
        <v>16.749369999999999</v>
      </c>
      <c r="C2284">
        <v>5.3027339999999999E-2</v>
      </c>
      <c r="D2284">
        <v>9.7051819999999997E-2</v>
      </c>
      <c r="E2284">
        <v>1.8610409999999999</v>
      </c>
      <c r="F2284">
        <f t="shared" si="70"/>
        <v>1.7675779999999999E-2</v>
      </c>
      <c r="G2284">
        <f t="shared" si="71"/>
        <v>1.7469615999999999</v>
      </c>
    </row>
    <row r="2285" spans="1:7" x14ac:dyDescent="0.3">
      <c r="A2285">
        <v>22.800000190734799</v>
      </c>
      <c r="B2285">
        <v>16.739847000000001</v>
      </c>
      <c r="C2285">
        <v>5.3054005000000001E-2</v>
      </c>
      <c r="D2285">
        <v>9.4610269999999996E-2</v>
      </c>
      <c r="E2285">
        <v>1.8599828</v>
      </c>
      <c r="F2285">
        <f t="shared" si="70"/>
        <v>1.7684668333333334E-2</v>
      </c>
      <c r="G2285">
        <f t="shared" si="71"/>
        <v>1.7459034888888891</v>
      </c>
    </row>
    <row r="2286" spans="1:7" x14ac:dyDescent="0.3">
      <c r="A2286">
        <v>22.809874534606902</v>
      </c>
      <c r="B2286">
        <v>16.800802000000001</v>
      </c>
      <c r="C2286">
        <v>5.3080666999999998E-2</v>
      </c>
      <c r="D2286">
        <v>9.3389490000000006E-2</v>
      </c>
      <c r="E2286">
        <v>1.8667555</v>
      </c>
      <c r="F2286">
        <f t="shared" si="70"/>
        <v>1.7693555666666666E-2</v>
      </c>
      <c r="G2286">
        <f t="shared" si="71"/>
        <v>1.7526762666666669</v>
      </c>
    </row>
    <row r="2287" spans="1:7" x14ac:dyDescent="0.3">
      <c r="A2287">
        <v>22.819874763488698</v>
      </c>
      <c r="B2287">
        <v>16.743656000000001</v>
      </c>
      <c r="C2287">
        <v>5.3093995999999997E-2</v>
      </c>
      <c r="D2287">
        <v>0.105597265</v>
      </c>
      <c r="E2287">
        <v>1.8604061999999999</v>
      </c>
      <c r="F2287">
        <f t="shared" si="70"/>
        <v>1.7697998666666666E-2</v>
      </c>
      <c r="G2287">
        <f t="shared" si="71"/>
        <v>1.7463267111111114</v>
      </c>
    </row>
    <row r="2288" spans="1:7" x14ac:dyDescent="0.3">
      <c r="A2288">
        <v>22.829874992370598</v>
      </c>
      <c r="B2288">
        <v>16.800802000000001</v>
      </c>
      <c r="C2288">
        <v>5.3120654000000003E-2</v>
      </c>
      <c r="D2288">
        <v>0.10315571</v>
      </c>
      <c r="E2288">
        <v>1.8667555</v>
      </c>
      <c r="F2288">
        <f t="shared" si="70"/>
        <v>1.7706884666666669E-2</v>
      </c>
      <c r="G2288">
        <f t="shared" si="71"/>
        <v>1.7526762666666669</v>
      </c>
    </row>
    <row r="2289" spans="1:7" x14ac:dyDescent="0.3">
      <c r="A2289">
        <v>22.839875221252399</v>
      </c>
      <c r="B2289">
        <v>16.817945000000002</v>
      </c>
      <c r="C2289">
        <v>5.3147312000000002E-2</v>
      </c>
      <c r="D2289">
        <v>8.7285600000000005E-2</v>
      </c>
      <c r="E2289">
        <v>1.8686604</v>
      </c>
      <c r="F2289">
        <f t="shared" si="70"/>
        <v>1.7715770666666669E-2</v>
      </c>
      <c r="G2289">
        <f t="shared" si="71"/>
        <v>1.7545810444444447</v>
      </c>
    </row>
    <row r="2290" spans="1:7" x14ac:dyDescent="0.3">
      <c r="A2290">
        <v>22.849999427795399</v>
      </c>
      <c r="B2290">
        <v>16.787468000000001</v>
      </c>
      <c r="C2290">
        <v>5.3160640000000002E-2</v>
      </c>
      <c r="D2290">
        <v>9.9493380000000006E-2</v>
      </c>
      <c r="E2290">
        <v>1.8652740000000001</v>
      </c>
      <c r="F2290">
        <f t="shared" si="70"/>
        <v>1.7720213333333335E-2</v>
      </c>
      <c r="G2290">
        <f t="shared" si="71"/>
        <v>1.7511947111111112</v>
      </c>
    </row>
    <row r="2291" spans="1:7" x14ac:dyDescent="0.3">
      <c r="A2291">
        <v>22.859875679016099</v>
      </c>
      <c r="B2291">
        <v>16.821753999999999</v>
      </c>
      <c r="C2291">
        <v>5.3173973999999999E-2</v>
      </c>
      <c r="D2291">
        <v>0.11170115</v>
      </c>
      <c r="E2291">
        <v>1.8690836</v>
      </c>
      <c r="F2291">
        <f t="shared" si="70"/>
        <v>1.7724658000000001E-2</v>
      </c>
      <c r="G2291">
        <f t="shared" si="71"/>
        <v>1.7550042666666665</v>
      </c>
    </row>
    <row r="2292" spans="1:7" x14ac:dyDescent="0.3">
      <c r="A2292">
        <v>22.869999885559</v>
      </c>
      <c r="B2292">
        <v>16.770325</v>
      </c>
      <c r="C2292">
        <v>5.320064E-2</v>
      </c>
      <c r="D2292">
        <v>0.1092596</v>
      </c>
      <c r="E2292">
        <v>1.8633690999999999</v>
      </c>
      <c r="F2292">
        <f t="shared" si="70"/>
        <v>1.7733546666666666E-2</v>
      </c>
      <c r="G2292">
        <f t="shared" si="71"/>
        <v>1.7492899333333334</v>
      </c>
    </row>
    <row r="2293" spans="1:7" x14ac:dyDescent="0.3">
      <c r="A2293">
        <v>22.8800001144409</v>
      </c>
      <c r="B2293">
        <v>16.796990999999998</v>
      </c>
      <c r="C2293">
        <v>5.3213969999999999E-2</v>
      </c>
      <c r="D2293">
        <v>0.121467374</v>
      </c>
      <c r="E2293">
        <v>1.8663323000000001</v>
      </c>
      <c r="F2293">
        <f t="shared" si="70"/>
        <v>1.7737989999999999E-2</v>
      </c>
      <c r="G2293">
        <f t="shared" si="71"/>
        <v>1.7522528222222222</v>
      </c>
    </row>
    <row r="2294" spans="1:7" x14ac:dyDescent="0.3">
      <c r="A2294">
        <v>22.890000343322701</v>
      </c>
      <c r="B2294">
        <v>16.814136999999999</v>
      </c>
      <c r="C2294">
        <v>5.3240626999999999E-2</v>
      </c>
      <c r="D2294">
        <v>0.1202466</v>
      </c>
      <c r="E2294">
        <v>1.8682371</v>
      </c>
      <c r="F2294">
        <f t="shared" si="70"/>
        <v>1.7746875666666665E-2</v>
      </c>
      <c r="G2294">
        <f t="shared" si="71"/>
        <v>1.7541579333333333</v>
      </c>
    </row>
    <row r="2295" spans="1:7" x14ac:dyDescent="0.3">
      <c r="A2295">
        <v>22.899874687194799</v>
      </c>
      <c r="B2295">
        <v>16.796990999999998</v>
      </c>
      <c r="C2295">
        <v>5.3253955999999998E-2</v>
      </c>
      <c r="D2295">
        <v>0.13245438000000001</v>
      </c>
      <c r="E2295">
        <v>1.8663323000000001</v>
      </c>
      <c r="F2295">
        <f t="shared" si="70"/>
        <v>1.7751318666666665E-2</v>
      </c>
      <c r="G2295">
        <f t="shared" si="71"/>
        <v>1.7522528222222222</v>
      </c>
    </row>
    <row r="2296" spans="1:7" x14ac:dyDescent="0.3">
      <c r="A2296">
        <v>22.9098749160766</v>
      </c>
      <c r="B2296">
        <v>16.835089</v>
      </c>
      <c r="C2296">
        <v>5.3280618000000002E-2</v>
      </c>
      <c r="D2296">
        <v>0.13001283</v>
      </c>
      <c r="E2296">
        <v>1.8705653</v>
      </c>
      <c r="F2296">
        <f t="shared" si="70"/>
        <v>1.7760206000000001E-2</v>
      </c>
      <c r="G2296">
        <f t="shared" si="71"/>
        <v>1.7564859333333334</v>
      </c>
    </row>
    <row r="2297" spans="1:7" x14ac:dyDescent="0.3">
      <c r="A2297">
        <v>22.920001029968201</v>
      </c>
      <c r="B2297">
        <v>16.787468000000001</v>
      </c>
      <c r="C2297">
        <v>5.3293947000000001E-2</v>
      </c>
      <c r="D2297">
        <v>0.12879204999999999</v>
      </c>
      <c r="E2297">
        <v>1.8652740000000001</v>
      </c>
      <c r="F2297">
        <f t="shared" si="70"/>
        <v>1.7764649E-2</v>
      </c>
      <c r="G2297">
        <f t="shared" si="71"/>
        <v>1.7511947111111112</v>
      </c>
    </row>
    <row r="2298" spans="1:7" x14ac:dyDescent="0.3">
      <c r="A2298">
        <v>22.9298753738403</v>
      </c>
      <c r="B2298">
        <v>16.835089</v>
      </c>
      <c r="C2298">
        <v>5.3320605E-2</v>
      </c>
      <c r="D2298">
        <v>0.12757126999999999</v>
      </c>
      <c r="E2298">
        <v>1.8705653</v>
      </c>
      <c r="F2298">
        <f t="shared" si="70"/>
        <v>1.7773535E-2</v>
      </c>
      <c r="G2298">
        <f t="shared" si="71"/>
        <v>1.7564859333333334</v>
      </c>
    </row>
    <row r="2299" spans="1:7" x14ac:dyDescent="0.3">
      <c r="A2299">
        <v>22.939999580383301</v>
      </c>
      <c r="B2299">
        <v>16.848423</v>
      </c>
      <c r="C2299">
        <v>5.3333934E-2</v>
      </c>
      <c r="D2299">
        <v>0.13977904999999999</v>
      </c>
      <c r="E2299">
        <v>1.8720467999999999</v>
      </c>
      <c r="F2299">
        <f t="shared" si="70"/>
        <v>1.7777978E-2</v>
      </c>
      <c r="G2299">
        <f t="shared" si="71"/>
        <v>1.757967488888889</v>
      </c>
    </row>
    <row r="2300" spans="1:7" x14ac:dyDescent="0.3">
      <c r="A2300">
        <v>22.949999809265101</v>
      </c>
      <c r="B2300">
        <v>16.798897</v>
      </c>
      <c r="C2300">
        <v>5.3347262999999999E-2</v>
      </c>
      <c r="D2300">
        <v>0.15198681999999999</v>
      </c>
      <c r="E2300">
        <v>1.8665438999999999</v>
      </c>
      <c r="F2300">
        <f t="shared" si="70"/>
        <v>1.7782421E-2</v>
      </c>
      <c r="G2300">
        <f t="shared" si="71"/>
        <v>1.7524646000000002</v>
      </c>
    </row>
    <row r="2301" spans="1:7" x14ac:dyDescent="0.3">
      <c r="A2301">
        <v>22.960000038146902</v>
      </c>
      <c r="B2301">
        <v>16.840805</v>
      </c>
      <c r="C2301">
        <v>5.3360600000000001E-2</v>
      </c>
      <c r="D2301">
        <v>0.16541538</v>
      </c>
      <c r="E2301">
        <v>1.8712002000000001</v>
      </c>
      <c r="F2301">
        <f t="shared" si="70"/>
        <v>1.7786866666666668E-2</v>
      </c>
      <c r="G2301">
        <f t="shared" si="71"/>
        <v>1.7571210444444445</v>
      </c>
    </row>
    <row r="2302" spans="1:7" x14ac:dyDescent="0.3">
      <c r="A2302">
        <v>22.969874382019</v>
      </c>
      <c r="B2302">
        <v>16.808422</v>
      </c>
      <c r="C2302">
        <v>5.3387259999999999E-2</v>
      </c>
      <c r="D2302">
        <v>0.16297381999999999</v>
      </c>
      <c r="E2302">
        <v>1.8676022000000001</v>
      </c>
      <c r="F2302">
        <f t="shared" si="70"/>
        <v>1.7795753333333334E-2</v>
      </c>
      <c r="G2302">
        <f t="shared" si="71"/>
        <v>1.7535229333333335</v>
      </c>
    </row>
    <row r="2303" spans="1:7" x14ac:dyDescent="0.3">
      <c r="A2303">
        <v>22.980000495910598</v>
      </c>
      <c r="B2303">
        <v>16.850328000000001</v>
      </c>
      <c r="C2303">
        <v>5.3413919999999997E-2</v>
      </c>
      <c r="D2303">
        <v>0.16053227</v>
      </c>
      <c r="E2303">
        <v>1.8722585</v>
      </c>
      <c r="F2303">
        <f t="shared" si="70"/>
        <v>1.780464E-2</v>
      </c>
      <c r="G2303">
        <f t="shared" si="71"/>
        <v>1.7581791555555557</v>
      </c>
    </row>
    <row r="2304" spans="1:7" x14ac:dyDescent="0.3">
      <c r="A2304">
        <v>22.989874839782701</v>
      </c>
      <c r="B2304">
        <v>16.856043</v>
      </c>
      <c r="C2304">
        <v>5.3427250000000003E-2</v>
      </c>
      <c r="D2304">
        <v>0.17274004000000001</v>
      </c>
      <c r="E2304">
        <v>1.8728935</v>
      </c>
      <c r="F2304">
        <f t="shared" si="70"/>
        <v>1.7809083333333333E-2</v>
      </c>
      <c r="G2304">
        <f t="shared" si="71"/>
        <v>1.7588141555555556</v>
      </c>
    </row>
    <row r="2305" spans="1:7" x14ac:dyDescent="0.3">
      <c r="A2305">
        <v>23.000000953674299</v>
      </c>
      <c r="B2305">
        <v>16.836994000000001</v>
      </c>
      <c r="C2305">
        <v>5.3440580000000001E-2</v>
      </c>
      <c r="D2305">
        <v>0.17151926000000001</v>
      </c>
      <c r="E2305">
        <v>1.8707769999999999</v>
      </c>
      <c r="F2305">
        <f t="shared" si="70"/>
        <v>1.7813526666666666E-2</v>
      </c>
      <c r="G2305">
        <f t="shared" si="71"/>
        <v>1.7566976000000001</v>
      </c>
    </row>
    <row r="2306" spans="1:7" x14ac:dyDescent="0.3">
      <c r="A2306">
        <v>23.009875297546301</v>
      </c>
      <c r="B2306">
        <v>16.880806</v>
      </c>
      <c r="C2306">
        <v>5.3453907000000002E-2</v>
      </c>
      <c r="D2306">
        <v>0.18494782000000001</v>
      </c>
      <c r="E2306">
        <v>1.8756447999999999</v>
      </c>
      <c r="F2306">
        <f t="shared" si="70"/>
        <v>1.7817968999999999E-2</v>
      </c>
      <c r="G2306">
        <f t="shared" si="71"/>
        <v>1.7615656</v>
      </c>
    </row>
    <row r="2307" spans="1:7" x14ac:dyDescent="0.3">
      <c r="A2307">
        <v>23.019875526428201</v>
      </c>
      <c r="B2307">
        <v>16.816040000000001</v>
      </c>
      <c r="C2307">
        <v>5.3480566E-2</v>
      </c>
      <c r="D2307">
        <v>0.18250626</v>
      </c>
      <c r="E2307">
        <v>1.8684487000000001</v>
      </c>
      <c r="F2307">
        <f t="shared" si="70"/>
        <v>1.7826855333333332E-2</v>
      </c>
      <c r="G2307">
        <f t="shared" si="71"/>
        <v>1.754369377777778</v>
      </c>
    </row>
    <row r="2308" spans="1:7" x14ac:dyDescent="0.3">
      <c r="A2308">
        <v>23.029875755310002</v>
      </c>
      <c r="B2308">
        <v>16.875091999999999</v>
      </c>
      <c r="C2308">
        <v>5.3493895E-2</v>
      </c>
      <c r="D2308">
        <v>0.19471404</v>
      </c>
      <c r="E2308">
        <v>1.8750099</v>
      </c>
      <c r="F2308">
        <f t="shared" si="70"/>
        <v>1.7831298333333332E-2</v>
      </c>
      <c r="G2308">
        <f t="shared" si="71"/>
        <v>1.760930711111111</v>
      </c>
    </row>
    <row r="2309" spans="1:7" x14ac:dyDescent="0.3">
      <c r="A2309">
        <v>23.039999961852999</v>
      </c>
      <c r="B2309">
        <v>16.875091999999999</v>
      </c>
      <c r="C2309">
        <v>5.3507226999999997E-2</v>
      </c>
      <c r="D2309">
        <v>0.20692182000000001</v>
      </c>
      <c r="E2309">
        <v>1.8750099</v>
      </c>
      <c r="F2309">
        <f t="shared" si="70"/>
        <v>1.7835742333333331E-2</v>
      </c>
      <c r="G2309">
        <f t="shared" si="71"/>
        <v>1.760930711111111</v>
      </c>
    </row>
    <row r="2310" spans="1:7" x14ac:dyDescent="0.3">
      <c r="A2310">
        <v>23.049874305725002</v>
      </c>
      <c r="B2310">
        <v>16.857945999999998</v>
      </c>
      <c r="C2310">
        <v>5.3520557000000003E-2</v>
      </c>
      <c r="D2310">
        <v>0.21912959000000001</v>
      </c>
      <c r="E2310">
        <v>1.873105</v>
      </c>
      <c r="F2310">
        <f t="shared" ref="F2310:F2373" si="72">C2310/3</f>
        <v>1.7840185666666668E-2</v>
      </c>
      <c r="G2310">
        <f t="shared" ref="G2310:G2373" si="73">(B2310-$B$5)/9</f>
        <v>1.7590256</v>
      </c>
    </row>
    <row r="2311" spans="1:7" x14ac:dyDescent="0.3">
      <c r="A2311">
        <v>23.060000419616699</v>
      </c>
      <c r="B2311">
        <v>16.920808999999998</v>
      </c>
      <c r="C2311">
        <v>5.3547221999999998E-2</v>
      </c>
      <c r="D2311">
        <v>0.23133736999999999</v>
      </c>
      <c r="E2311">
        <v>1.8800895</v>
      </c>
      <c r="F2311">
        <f t="shared" si="72"/>
        <v>1.7849073999999999E-2</v>
      </c>
      <c r="G2311">
        <f t="shared" si="73"/>
        <v>1.7660103777777776</v>
      </c>
    </row>
    <row r="2312" spans="1:7" x14ac:dyDescent="0.3">
      <c r="A2312">
        <v>23.069874763488698</v>
      </c>
      <c r="B2312">
        <v>16.842708999999999</v>
      </c>
      <c r="C2312">
        <v>5.3547221999999998E-2</v>
      </c>
      <c r="D2312">
        <v>0.24354513999999999</v>
      </c>
      <c r="E2312">
        <v>1.8714118</v>
      </c>
      <c r="F2312">
        <f t="shared" si="72"/>
        <v>1.7849073999999999E-2</v>
      </c>
      <c r="G2312">
        <f t="shared" si="73"/>
        <v>1.7573326</v>
      </c>
    </row>
    <row r="2313" spans="1:7" x14ac:dyDescent="0.3">
      <c r="A2313">
        <v>23.0800008773803</v>
      </c>
      <c r="B2313">
        <v>16.875091999999999</v>
      </c>
      <c r="C2313">
        <v>5.3560549999999998E-2</v>
      </c>
      <c r="D2313">
        <v>0.24232437000000001</v>
      </c>
      <c r="E2313">
        <v>1.8750099</v>
      </c>
      <c r="F2313">
        <f t="shared" si="72"/>
        <v>1.7853516666666666E-2</v>
      </c>
      <c r="G2313">
        <f t="shared" si="73"/>
        <v>1.760930711111111</v>
      </c>
    </row>
    <row r="2314" spans="1:7" x14ac:dyDescent="0.3">
      <c r="A2314">
        <v>23.089875221252399</v>
      </c>
      <c r="B2314">
        <v>16.867471999999999</v>
      </c>
      <c r="C2314">
        <v>5.3573879999999997E-2</v>
      </c>
      <c r="D2314">
        <v>0.25453213000000002</v>
      </c>
      <c r="E2314">
        <v>1.8741631999999999</v>
      </c>
      <c r="F2314">
        <f t="shared" si="72"/>
        <v>1.7857959999999999E-2</v>
      </c>
      <c r="G2314">
        <f t="shared" si="73"/>
        <v>1.7600840444444446</v>
      </c>
    </row>
    <row r="2315" spans="1:7" x14ac:dyDescent="0.3">
      <c r="A2315">
        <v>23.099999427795399</v>
      </c>
      <c r="B2315">
        <v>16.865566000000001</v>
      </c>
      <c r="C2315">
        <v>5.3600540000000002E-2</v>
      </c>
      <c r="D2315">
        <v>0.25209057000000001</v>
      </c>
      <c r="E2315">
        <v>1.8739516000000001</v>
      </c>
      <c r="F2315">
        <f t="shared" si="72"/>
        <v>1.7866846666666669E-2</v>
      </c>
      <c r="G2315">
        <f t="shared" si="73"/>
        <v>1.7598722666666669</v>
      </c>
    </row>
    <row r="2316" spans="1:7" x14ac:dyDescent="0.3">
      <c r="A2316">
        <v>23.1099996566772</v>
      </c>
      <c r="B2316">
        <v>16.907475000000002</v>
      </c>
      <c r="C2316">
        <v>5.36272E-2</v>
      </c>
      <c r="D2316">
        <v>0.24964902999999999</v>
      </c>
      <c r="E2316">
        <v>1.8786079</v>
      </c>
      <c r="F2316">
        <f t="shared" si="72"/>
        <v>1.7875733333333334E-2</v>
      </c>
      <c r="G2316">
        <f t="shared" si="73"/>
        <v>1.7645288222222224</v>
      </c>
    </row>
    <row r="2317" spans="1:7" x14ac:dyDescent="0.3">
      <c r="A2317">
        <v>23.119875907897899</v>
      </c>
      <c r="B2317">
        <v>16.873186</v>
      </c>
      <c r="C2317">
        <v>5.3640529999999999E-2</v>
      </c>
      <c r="D2317">
        <v>0.2618568</v>
      </c>
      <c r="E2317">
        <v>1.8747982000000001</v>
      </c>
      <c r="F2317">
        <f t="shared" si="72"/>
        <v>1.7880176666666667E-2</v>
      </c>
      <c r="G2317">
        <f t="shared" si="73"/>
        <v>1.7607189333333335</v>
      </c>
    </row>
    <row r="2318" spans="1:7" x14ac:dyDescent="0.3">
      <c r="A2318">
        <v>23.1300001144409</v>
      </c>
      <c r="B2318">
        <v>16.901759999999999</v>
      </c>
      <c r="C2318">
        <v>5.3653859999999998E-2</v>
      </c>
      <c r="D2318">
        <v>0.27406457000000001</v>
      </c>
      <c r="E2318">
        <v>1.8779731</v>
      </c>
      <c r="F2318">
        <f t="shared" si="72"/>
        <v>1.788462E-2</v>
      </c>
      <c r="G2318">
        <f t="shared" si="73"/>
        <v>1.7638938222222222</v>
      </c>
    </row>
    <row r="2319" spans="1:7" x14ac:dyDescent="0.3">
      <c r="A2319">
        <v>23.139874458312899</v>
      </c>
      <c r="B2319">
        <v>16.905570000000001</v>
      </c>
      <c r="C2319">
        <v>5.3667187999999998E-2</v>
      </c>
      <c r="D2319">
        <v>0.28627235000000001</v>
      </c>
      <c r="E2319">
        <v>1.8783962999999999</v>
      </c>
      <c r="F2319">
        <f t="shared" si="72"/>
        <v>1.7889062666666667E-2</v>
      </c>
      <c r="G2319">
        <f t="shared" si="73"/>
        <v>1.7643171555555557</v>
      </c>
    </row>
    <row r="2320" spans="1:7" x14ac:dyDescent="0.3">
      <c r="A2320">
        <v>23.150000572204501</v>
      </c>
      <c r="B2320">
        <v>16.857945999999998</v>
      </c>
      <c r="C2320">
        <v>5.3693853E-2</v>
      </c>
      <c r="D2320">
        <v>0.28383079999999999</v>
      </c>
      <c r="E2320">
        <v>1.873105</v>
      </c>
      <c r="F2320">
        <f t="shared" si="72"/>
        <v>1.7897950999999999E-2</v>
      </c>
      <c r="G2320">
        <f t="shared" si="73"/>
        <v>1.7590256</v>
      </c>
    </row>
    <row r="2321" spans="1:7" x14ac:dyDescent="0.3">
      <c r="A2321">
        <v>23.1598749160766</v>
      </c>
      <c r="B2321">
        <v>16.913188999999999</v>
      </c>
      <c r="C2321">
        <v>5.3707181999999999E-2</v>
      </c>
      <c r="D2321">
        <v>0.28261003000000001</v>
      </c>
      <c r="E2321">
        <v>1.8792428999999999</v>
      </c>
      <c r="F2321">
        <f t="shared" si="72"/>
        <v>1.7902393999999999E-2</v>
      </c>
      <c r="G2321">
        <f t="shared" si="73"/>
        <v>1.7651637111111111</v>
      </c>
    </row>
    <row r="2322" spans="1:7" x14ac:dyDescent="0.3">
      <c r="A2322">
        <v>23.170001029968201</v>
      </c>
      <c r="B2322">
        <v>16.873186</v>
      </c>
      <c r="C2322">
        <v>5.3720515000000003E-2</v>
      </c>
      <c r="D2322">
        <v>0.29481780000000002</v>
      </c>
      <c r="E2322">
        <v>1.8747982000000001</v>
      </c>
      <c r="F2322">
        <f t="shared" si="72"/>
        <v>1.7906838333333334E-2</v>
      </c>
      <c r="G2322">
        <f t="shared" si="73"/>
        <v>1.7607189333333335</v>
      </c>
    </row>
    <row r="2323" spans="1:7" x14ac:dyDescent="0.3">
      <c r="A2323">
        <v>23.179999351501401</v>
      </c>
      <c r="B2323">
        <v>16.926521000000001</v>
      </c>
      <c r="C2323">
        <v>5.3733844000000003E-2</v>
      </c>
      <c r="D2323">
        <v>0.30702558000000002</v>
      </c>
      <c r="E2323">
        <v>1.8807244000000001</v>
      </c>
      <c r="F2323">
        <f t="shared" si="72"/>
        <v>1.7911281333333334E-2</v>
      </c>
      <c r="G2323">
        <f t="shared" si="73"/>
        <v>1.7666450444444446</v>
      </c>
    </row>
    <row r="2324" spans="1:7" x14ac:dyDescent="0.3">
      <c r="A2324">
        <v>23.1898756027221</v>
      </c>
      <c r="B2324">
        <v>16.913188999999999</v>
      </c>
      <c r="C2324">
        <v>5.3760502000000002E-2</v>
      </c>
      <c r="D2324">
        <v>0.30458403000000001</v>
      </c>
      <c r="E2324">
        <v>1.8792428999999999</v>
      </c>
      <c r="F2324">
        <f t="shared" si="72"/>
        <v>1.7920167333333334E-2</v>
      </c>
      <c r="G2324">
        <f t="shared" si="73"/>
        <v>1.7651637111111111</v>
      </c>
    </row>
    <row r="2325" spans="1:7" x14ac:dyDescent="0.3">
      <c r="A2325">
        <v>23.199875831604</v>
      </c>
      <c r="B2325">
        <v>16.882711</v>
      </c>
      <c r="C2325">
        <v>5.3773830000000002E-2</v>
      </c>
      <c r="D2325">
        <v>0.31679180000000001</v>
      </c>
      <c r="E2325">
        <v>1.8758565</v>
      </c>
      <c r="F2325">
        <f t="shared" si="72"/>
        <v>1.7924610000000001E-2</v>
      </c>
      <c r="G2325">
        <f t="shared" si="73"/>
        <v>1.7617772666666669</v>
      </c>
    </row>
    <row r="2326" spans="1:7" x14ac:dyDescent="0.3">
      <c r="A2326">
        <v>23.210000038146902</v>
      </c>
      <c r="B2326">
        <v>16.916998</v>
      </c>
      <c r="C2326">
        <v>5.3787160000000001E-2</v>
      </c>
      <c r="D2326">
        <v>0.32899958000000001</v>
      </c>
      <c r="E2326">
        <v>1.8796663</v>
      </c>
      <c r="F2326">
        <f t="shared" si="72"/>
        <v>1.7929053333333334E-2</v>
      </c>
      <c r="G2326">
        <f t="shared" si="73"/>
        <v>1.7655869333333334</v>
      </c>
    </row>
    <row r="2327" spans="1:7" x14ac:dyDescent="0.3">
      <c r="A2327">
        <v>23.220000267028801</v>
      </c>
      <c r="B2327">
        <v>16.888425999999999</v>
      </c>
      <c r="C2327">
        <v>5.3813819999999998E-2</v>
      </c>
      <c r="D2327">
        <v>0.32655802</v>
      </c>
      <c r="E2327">
        <v>1.8764915</v>
      </c>
      <c r="F2327">
        <f t="shared" si="72"/>
        <v>1.7937939999999999E-2</v>
      </c>
      <c r="G2327">
        <f t="shared" si="73"/>
        <v>1.7624122666666666</v>
      </c>
    </row>
    <row r="2328" spans="1:7" x14ac:dyDescent="0.3">
      <c r="A2328">
        <v>23.230000495910598</v>
      </c>
      <c r="B2328">
        <v>16.928426999999999</v>
      </c>
      <c r="C2328">
        <v>5.3827149999999997E-2</v>
      </c>
      <c r="D2328">
        <v>0.33876580000000001</v>
      </c>
      <c r="E2328">
        <v>1.8809359999999999</v>
      </c>
      <c r="F2328">
        <f t="shared" si="72"/>
        <v>1.7942383333333332E-2</v>
      </c>
      <c r="G2328">
        <f t="shared" si="73"/>
        <v>1.7668568222222223</v>
      </c>
    </row>
    <row r="2329" spans="1:7" x14ac:dyDescent="0.3">
      <c r="A2329">
        <v>23.240000724792399</v>
      </c>
      <c r="B2329">
        <v>16.911283000000001</v>
      </c>
      <c r="C2329">
        <v>5.3853816999999998E-2</v>
      </c>
      <c r="D2329">
        <v>0.32289568000000002</v>
      </c>
      <c r="E2329">
        <v>1.8790313000000001</v>
      </c>
      <c r="F2329">
        <f t="shared" si="72"/>
        <v>1.7951272333333334E-2</v>
      </c>
      <c r="G2329">
        <f t="shared" si="73"/>
        <v>1.7649519333333334</v>
      </c>
    </row>
    <row r="2330" spans="1:7" x14ac:dyDescent="0.3">
      <c r="A2330">
        <v>23.250000953674299</v>
      </c>
      <c r="B2330">
        <v>16.878900000000002</v>
      </c>
      <c r="C2330">
        <v>5.3880474999999997E-2</v>
      </c>
      <c r="D2330">
        <v>0.32045412000000001</v>
      </c>
      <c r="E2330">
        <v>1.8754332</v>
      </c>
      <c r="F2330">
        <f t="shared" si="72"/>
        <v>1.7960158333333334E-2</v>
      </c>
      <c r="G2330">
        <f t="shared" si="73"/>
        <v>1.7613538222222225</v>
      </c>
    </row>
    <row r="2331" spans="1:7" x14ac:dyDescent="0.3">
      <c r="A2331">
        <v>23.259875297546301</v>
      </c>
      <c r="B2331">
        <v>16.947475000000001</v>
      </c>
      <c r="C2331">
        <v>5.3907134000000002E-2</v>
      </c>
      <c r="D2331">
        <v>0.31923336000000002</v>
      </c>
      <c r="E2331">
        <v>1.8830526000000001</v>
      </c>
      <c r="F2331">
        <f t="shared" si="72"/>
        <v>1.7969044666666666E-2</v>
      </c>
      <c r="G2331">
        <f t="shared" si="73"/>
        <v>1.7689732666666669</v>
      </c>
    </row>
    <row r="2332" spans="1:7" x14ac:dyDescent="0.3">
      <c r="A2332">
        <v>23.269999504089299</v>
      </c>
      <c r="B2332">
        <v>16.905570000000001</v>
      </c>
      <c r="C2332">
        <v>5.3933790000000002E-2</v>
      </c>
      <c r="D2332">
        <v>0.31679180000000001</v>
      </c>
      <c r="E2332">
        <v>1.8783962999999999</v>
      </c>
      <c r="F2332">
        <f t="shared" si="72"/>
        <v>1.797793E-2</v>
      </c>
      <c r="G2332">
        <f t="shared" si="73"/>
        <v>1.7643171555555557</v>
      </c>
    </row>
    <row r="2333" spans="1:7" x14ac:dyDescent="0.3">
      <c r="A2333">
        <v>23.279999732971099</v>
      </c>
      <c r="B2333">
        <v>16.964618999999999</v>
      </c>
      <c r="C2333">
        <v>5.3947124999999999E-2</v>
      </c>
      <c r="D2333">
        <v>0.33022034</v>
      </c>
      <c r="E2333">
        <v>1.8849574</v>
      </c>
      <c r="F2333">
        <f t="shared" si="72"/>
        <v>1.7982374999999998E-2</v>
      </c>
      <c r="G2333">
        <f t="shared" si="73"/>
        <v>1.7708781555555555</v>
      </c>
    </row>
    <row r="2334" spans="1:7" x14ac:dyDescent="0.3">
      <c r="A2334">
        <v>23.289875984191799</v>
      </c>
      <c r="B2334">
        <v>16.932236</v>
      </c>
      <c r="C2334">
        <v>5.3960453999999998E-2</v>
      </c>
      <c r="D2334">
        <v>0.34364889999999998</v>
      </c>
      <c r="E2334">
        <v>1.8813595000000001</v>
      </c>
      <c r="F2334">
        <f t="shared" si="72"/>
        <v>1.7986817999999998E-2</v>
      </c>
      <c r="G2334">
        <f t="shared" si="73"/>
        <v>1.7672800444444445</v>
      </c>
    </row>
    <row r="2335" spans="1:7" x14ac:dyDescent="0.3">
      <c r="A2335">
        <v>23.299874305725002</v>
      </c>
      <c r="B2335">
        <v>16.899854999999999</v>
      </c>
      <c r="C2335">
        <v>5.3973782999999997E-2</v>
      </c>
      <c r="D2335">
        <v>0.35585670000000003</v>
      </c>
      <c r="E2335">
        <v>1.8777614</v>
      </c>
      <c r="F2335">
        <f t="shared" si="72"/>
        <v>1.7991260999999998E-2</v>
      </c>
      <c r="G2335">
        <f t="shared" si="73"/>
        <v>1.7636821555555555</v>
      </c>
    </row>
    <row r="2336" spans="1:7" x14ac:dyDescent="0.3">
      <c r="A2336">
        <v>23.310000419616699</v>
      </c>
      <c r="B2336">
        <v>16.960809999999999</v>
      </c>
      <c r="C2336">
        <v>5.3987111999999997E-2</v>
      </c>
      <c r="D2336">
        <v>0.36806445999999998</v>
      </c>
      <c r="E2336">
        <v>1.8845339999999999</v>
      </c>
      <c r="F2336">
        <f t="shared" si="72"/>
        <v>1.7995703999999998E-2</v>
      </c>
      <c r="G2336">
        <f t="shared" si="73"/>
        <v>1.7704549333333333</v>
      </c>
    </row>
    <row r="2337" spans="1:7" x14ac:dyDescent="0.3">
      <c r="A2337">
        <v>23.319874763488698</v>
      </c>
      <c r="B2337">
        <v>16.920808999999998</v>
      </c>
      <c r="C2337">
        <v>5.4013777999999998E-2</v>
      </c>
      <c r="D2337">
        <v>0.35219433999999999</v>
      </c>
      <c r="E2337">
        <v>1.8800895</v>
      </c>
      <c r="F2337">
        <f t="shared" si="72"/>
        <v>1.8004592666666666E-2</v>
      </c>
      <c r="G2337">
        <f t="shared" si="73"/>
        <v>1.7660103777777776</v>
      </c>
    </row>
    <row r="2338" spans="1:7" x14ac:dyDescent="0.3">
      <c r="A2338">
        <v>23.329874992370598</v>
      </c>
      <c r="B2338">
        <v>16.949380000000001</v>
      </c>
      <c r="C2338">
        <v>5.4053770000000001E-2</v>
      </c>
      <c r="D2338">
        <v>0.33510345000000002</v>
      </c>
      <c r="E2338">
        <v>1.8832641999999999</v>
      </c>
      <c r="F2338">
        <f t="shared" si="72"/>
        <v>1.8017923333333335E-2</v>
      </c>
      <c r="G2338">
        <f t="shared" si="73"/>
        <v>1.7691849333333336</v>
      </c>
    </row>
    <row r="2339" spans="1:7" x14ac:dyDescent="0.3">
      <c r="A2339">
        <v>23.339875221252399</v>
      </c>
      <c r="B2339">
        <v>16.932236</v>
      </c>
      <c r="C2339">
        <v>5.4093756E-2</v>
      </c>
      <c r="D2339">
        <v>0.33388269999999998</v>
      </c>
      <c r="E2339">
        <v>1.8813595000000001</v>
      </c>
      <c r="F2339">
        <f t="shared" si="72"/>
        <v>1.8031252000000001E-2</v>
      </c>
      <c r="G2339">
        <f t="shared" si="73"/>
        <v>1.7672800444444445</v>
      </c>
    </row>
    <row r="2340" spans="1:7" x14ac:dyDescent="0.3">
      <c r="A2340">
        <v>23.349999427795399</v>
      </c>
      <c r="B2340">
        <v>16.94557</v>
      </c>
      <c r="C2340">
        <v>5.4133742999999998E-2</v>
      </c>
      <c r="D2340">
        <v>0.30214247</v>
      </c>
      <c r="E2340">
        <v>1.882841</v>
      </c>
      <c r="F2340">
        <f t="shared" si="72"/>
        <v>1.8044581000000001E-2</v>
      </c>
      <c r="G2340">
        <f t="shared" si="73"/>
        <v>1.7687616000000002</v>
      </c>
    </row>
    <row r="2341" spans="1:7" x14ac:dyDescent="0.3">
      <c r="A2341">
        <v>23.3599996566772</v>
      </c>
      <c r="B2341">
        <v>17.002715999999999</v>
      </c>
      <c r="C2341">
        <v>5.4187069999999997E-2</v>
      </c>
      <c r="D2341">
        <v>0.27040225000000001</v>
      </c>
      <c r="E2341">
        <v>1.8891903000000001</v>
      </c>
      <c r="F2341">
        <f t="shared" si="72"/>
        <v>1.8062356666666664E-2</v>
      </c>
      <c r="G2341">
        <f t="shared" si="73"/>
        <v>1.7751111555555557</v>
      </c>
    </row>
    <row r="2342" spans="1:7" x14ac:dyDescent="0.3">
      <c r="A2342">
        <v>23.369999885559</v>
      </c>
      <c r="B2342">
        <v>16.960809999999999</v>
      </c>
      <c r="C2342">
        <v>5.4253716E-2</v>
      </c>
      <c r="D2342">
        <v>0.22523348000000001</v>
      </c>
      <c r="E2342">
        <v>1.8845339999999999</v>
      </c>
      <c r="F2342">
        <f t="shared" si="72"/>
        <v>1.8084572E-2</v>
      </c>
      <c r="G2342">
        <f t="shared" si="73"/>
        <v>1.7704549333333333</v>
      </c>
    </row>
    <row r="2343" spans="1:7" x14ac:dyDescent="0.3">
      <c r="A2343">
        <v>23.379874229431099</v>
      </c>
      <c r="B2343">
        <v>17.002715999999999</v>
      </c>
      <c r="C2343">
        <v>5.4293706999999997E-2</v>
      </c>
      <c r="D2343">
        <v>0.20936336999999999</v>
      </c>
      <c r="E2343">
        <v>1.8891903000000001</v>
      </c>
      <c r="F2343">
        <f t="shared" si="72"/>
        <v>1.8097902333333332E-2</v>
      </c>
      <c r="G2343">
        <f t="shared" si="73"/>
        <v>1.7751111555555557</v>
      </c>
    </row>
    <row r="2344" spans="1:7" x14ac:dyDescent="0.3">
      <c r="A2344">
        <v>23.390000343322701</v>
      </c>
      <c r="B2344">
        <v>17.021764999999998</v>
      </c>
      <c r="C2344">
        <v>5.4333699999999999E-2</v>
      </c>
      <c r="D2344">
        <v>0.19349326</v>
      </c>
      <c r="E2344">
        <v>1.8913070999999999</v>
      </c>
      <c r="F2344">
        <f t="shared" si="72"/>
        <v>1.8111233333333334E-2</v>
      </c>
      <c r="G2344">
        <f t="shared" si="73"/>
        <v>1.777227711111111</v>
      </c>
    </row>
    <row r="2345" spans="1:7" x14ac:dyDescent="0.3">
      <c r="A2345">
        <v>23.399874687194799</v>
      </c>
      <c r="B2345">
        <v>17.004622000000001</v>
      </c>
      <c r="C2345">
        <v>5.4360360000000003E-2</v>
      </c>
      <c r="D2345">
        <v>0.17762315000000001</v>
      </c>
      <c r="E2345">
        <v>1.8894021999999999</v>
      </c>
      <c r="F2345">
        <f t="shared" si="72"/>
        <v>1.812012E-2</v>
      </c>
      <c r="G2345">
        <f t="shared" si="73"/>
        <v>1.7753229333333336</v>
      </c>
    </row>
    <row r="2346" spans="1:7" x14ac:dyDescent="0.3">
      <c r="A2346">
        <v>23.410000801086401</v>
      </c>
      <c r="B2346">
        <v>17.06748</v>
      </c>
      <c r="C2346">
        <v>5.4387020000000001E-2</v>
      </c>
      <c r="D2346">
        <v>0.17518159999999999</v>
      </c>
      <c r="E2346">
        <v>1.8963865</v>
      </c>
      <c r="F2346">
        <f t="shared" si="72"/>
        <v>1.8129006666666666E-2</v>
      </c>
      <c r="G2346">
        <f t="shared" si="73"/>
        <v>1.7823071555555556</v>
      </c>
    </row>
    <row r="2347" spans="1:7" x14ac:dyDescent="0.3">
      <c r="A2347">
        <v>23.4198751449584</v>
      </c>
      <c r="B2347">
        <v>17.033194000000002</v>
      </c>
      <c r="C2347">
        <v>5.4413679999999999E-2</v>
      </c>
      <c r="D2347">
        <v>0.17274004000000001</v>
      </c>
      <c r="E2347">
        <v>1.8925768999999999</v>
      </c>
      <c r="F2347">
        <f t="shared" si="72"/>
        <v>1.8137893333333332E-2</v>
      </c>
      <c r="G2347">
        <f t="shared" si="73"/>
        <v>1.7784976000000003</v>
      </c>
    </row>
    <row r="2348" spans="1:7" x14ac:dyDescent="0.3">
      <c r="A2348">
        <v>23.4298753738403</v>
      </c>
      <c r="B2348">
        <v>17.080814</v>
      </c>
      <c r="C2348">
        <v>5.4440339999999997E-2</v>
      </c>
      <c r="D2348">
        <v>0.17029849</v>
      </c>
      <c r="E2348">
        <v>1.8978680000000001</v>
      </c>
      <c r="F2348">
        <f t="shared" si="72"/>
        <v>1.8146779999999998E-2</v>
      </c>
      <c r="G2348">
        <f t="shared" si="73"/>
        <v>1.7837887111111113</v>
      </c>
    </row>
    <row r="2349" spans="1:7" x14ac:dyDescent="0.3">
      <c r="A2349">
        <v>23.439999580383301</v>
      </c>
      <c r="B2349">
        <v>17.075099999999999</v>
      </c>
      <c r="C2349">
        <v>5.4480325000000003E-2</v>
      </c>
      <c r="D2349">
        <v>0.16785692999999999</v>
      </c>
      <c r="E2349">
        <v>1.8972332000000001</v>
      </c>
      <c r="F2349">
        <f t="shared" si="72"/>
        <v>1.8160108333333334E-2</v>
      </c>
      <c r="G2349">
        <f t="shared" si="73"/>
        <v>1.7831538222222223</v>
      </c>
    </row>
    <row r="2350" spans="1:7" x14ac:dyDescent="0.3">
      <c r="A2350">
        <v>23.449999809265101</v>
      </c>
      <c r="B2350">
        <v>17.063670999999999</v>
      </c>
      <c r="C2350">
        <v>5.4506995000000003E-2</v>
      </c>
      <c r="D2350">
        <v>0.15198681999999999</v>
      </c>
      <c r="E2350">
        <v>1.8959634000000001</v>
      </c>
      <c r="F2350">
        <f t="shared" si="72"/>
        <v>1.8168998333333335E-2</v>
      </c>
      <c r="G2350">
        <f t="shared" si="73"/>
        <v>1.7818839333333334</v>
      </c>
    </row>
    <row r="2351" spans="1:7" x14ac:dyDescent="0.3">
      <c r="A2351">
        <v>23.4598741531372</v>
      </c>
      <c r="B2351">
        <v>17.118914</v>
      </c>
      <c r="C2351">
        <v>5.4546982000000001E-2</v>
      </c>
      <c r="D2351">
        <v>0.13489593999999999</v>
      </c>
      <c r="E2351">
        <v>1.9021011999999999</v>
      </c>
      <c r="F2351">
        <f t="shared" si="72"/>
        <v>1.8182327333333335E-2</v>
      </c>
      <c r="G2351">
        <f t="shared" si="73"/>
        <v>1.7880220444444446</v>
      </c>
    </row>
    <row r="2352" spans="1:7" x14ac:dyDescent="0.3">
      <c r="A2352">
        <v>23.470000267028801</v>
      </c>
      <c r="B2352">
        <v>17.077005</v>
      </c>
      <c r="C2352">
        <v>5.457364E-2</v>
      </c>
      <c r="D2352">
        <v>0.13367515999999999</v>
      </c>
      <c r="E2352">
        <v>1.8974447999999999</v>
      </c>
      <c r="F2352">
        <f t="shared" si="72"/>
        <v>1.8191213333333334E-2</v>
      </c>
      <c r="G2352">
        <f t="shared" si="73"/>
        <v>1.783365488888889</v>
      </c>
    </row>
    <row r="2353" spans="1:7" x14ac:dyDescent="0.3">
      <c r="A2353">
        <v>23.479874610900801</v>
      </c>
      <c r="B2353">
        <v>17.115103000000001</v>
      </c>
      <c r="C2353">
        <v>5.4600302000000003E-2</v>
      </c>
      <c r="D2353">
        <v>0.13245438000000001</v>
      </c>
      <c r="E2353">
        <v>1.901678</v>
      </c>
      <c r="F2353">
        <f t="shared" si="72"/>
        <v>1.8200100666666667E-2</v>
      </c>
      <c r="G2353">
        <f t="shared" si="73"/>
        <v>1.7875986000000001</v>
      </c>
    </row>
    <row r="2354" spans="1:7" x14ac:dyDescent="0.3">
      <c r="A2354">
        <v>23.490000724792399</v>
      </c>
      <c r="B2354">
        <v>17.13034</v>
      </c>
      <c r="C2354">
        <v>5.4626960000000002E-2</v>
      </c>
      <c r="D2354">
        <v>0.11658426400000001</v>
      </c>
      <c r="E2354">
        <v>1.9033711</v>
      </c>
      <c r="F2354">
        <f t="shared" si="72"/>
        <v>1.8208986666666666E-2</v>
      </c>
      <c r="G2354">
        <f t="shared" si="73"/>
        <v>1.7892916000000001</v>
      </c>
    </row>
    <row r="2355" spans="1:7" x14ac:dyDescent="0.3">
      <c r="A2355">
        <v>23.499875068664501</v>
      </c>
      <c r="B2355">
        <v>17.122720000000001</v>
      </c>
      <c r="C2355">
        <v>5.465362E-2</v>
      </c>
      <c r="D2355">
        <v>0.11414270999999999</v>
      </c>
      <c r="E2355">
        <v>1.9025243999999999</v>
      </c>
      <c r="F2355">
        <f t="shared" si="72"/>
        <v>1.8217873333333332E-2</v>
      </c>
      <c r="G2355">
        <f t="shared" si="73"/>
        <v>1.7884449333333334</v>
      </c>
    </row>
    <row r="2356" spans="1:7" x14ac:dyDescent="0.3">
      <c r="A2356">
        <v>23.509875297546301</v>
      </c>
      <c r="B2356">
        <v>17.153199999999998</v>
      </c>
      <c r="C2356">
        <v>5.4680284000000003E-2</v>
      </c>
      <c r="D2356">
        <v>0.11414270999999999</v>
      </c>
      <c r="E2356">
        <v>1.9059108</v>
      </c>
      <c r="F2356">
        <f t="shared" si="72"/>
        <v>1.8226761333333334E-2</v>
      </c>
      <c r="G2356">
        <f t="shared" si="73"/>
        <v>1.7918315999999999</v>
      </c>
    </row>
    <row r="2357" spans="1:7" x14ac:dyDescent="0.3">
      <c r="A2357">
        <v>23.519999504089299</v>
      </c>
      <c r="B2357">
        <v>17.107482999999998</v>
      </c>
      <c r="C2357">
        <v>5.4706942000000001E-2</v>
      </c>
      <c r="D2357">
        <v>0.11292193</v>
      </c>
      <c r="E2357">
        <v>1.9008312000000001</v>
      </c>
      <c r="F2357">
        <f t="shared" si="72"/>
        <v>1.8235647333333334E-2</v>
      </c>
      <c r="G2357">
        <f t="shared" si="73"/>
        <v>1.7867519333333333</v>
      </c>
    </row>
    <row r="2358" spans="1:7" x14ac:dyDescent="0.3">
      <c r="A2358">
        <v>23.529875755310002</v>
      </c>
      <c r="B2358">
        <v>17.151295000000001</v>
      </c>
      <c r="C2358">
        <v>5.4746932999999998E-2</v>
      </c>
      <c r="D2358">
        <v>9.5831044000000004E-2</v>
      </c>
      <c r="E2358">
        <v>1.9056991000000001</v>
      </c>
      <c r="F2358">
        <f t="shared" si="72"/>
        <v>1.8248977666666666E-2</v>
      </c>
      <c r="G2358">
        <f t="shared" si="73"/>
        <v>1.7916199333333336</v>
      </c>
    </row>
    <row r="2359" spans="1:7" x14ac:dyDescent="0.3">
      <c r="A2359">
        <v>23.539999961852999</v>
      </c>
      <c r="B2359">
        <v>17.153199999999998</v>
      </c>
      <c r="C2359">
        <v>5.4760261999999997E-2</v>
      </c>
      <c r="D2359">
        <v>0.10803881999999999</v>
      </c>
      <c r="E2359">
        <v>1.9059108</v>
      </c>
      <c r="F2359">
        <f t="shared" si="72"/>
        <v>1.8253420666666666E-2</v>
      </c>
      <c r="G2359">
        <f t="shared" si="73"/>
        <v>1.7918315999999999</v>
      </c>
    </row>
    <row r="2360" spans="1:7" x14ac:dyDescent="0.3">
      <c r="A2360">
        <v>23.550000190734799</v>
      </c>
      <c r="B2360">
        <v>17.136054999999999</v>
      </c>
      <c r="C2360">
        <v>5.4786920000000003E-2</v>
      </c>
      <c r="D2360">
        <v>0.105597265</v>
      </c>
      <c r="E2360">
        <v>1.9040059</v>
      </c>
      <c r="F2360">
        <f t="shared" si="72"/>
        <v>1.8262306666666669E-2</v>
      </c>
      <c r="G2360">
        <f t="shared" si="73"/>
        <v>1.7899266</v>
      </c>
    </row>
    <row r="2361" spans="1:7" x14ac:dyDescent="0.3">
      <c r="A2361">
        <v>23.560000419616699</v>
      </c>
      <c r="B2361">
        <v>17.191296000000001</v>
      </c>
      <c r="C2361">
        <v>5.4813580000000001E-2</v>
      </c>
      <c r="D2361">
        <v>0.10315571</v>
      </c>
      <c r="E2361">
        <v>1.9101439</v>
      </c>
      <c r="F2361">
        <f t="shared" si="72"/>
        <v>1.8271193333333335E-2</v>
      </c>
      <c r="G2361">
        <f t="shared" si="73"/>
        <v>1.796064488888889</v>
      </c>
    </row>
    <row r="2362" spans="1:7" x14ac:dyDescent="0.3">
      <c r="A2362">
        <v>23.5700006484985</v>
      </c>
      <c r="B2362">
        <v>17.13796</v>
      </c>
      <c r="C2362">
        <v>5.4840248000000001E-2</v>
      </c>
      <c r="D2362">
        <v>0.10315571</v>
      </c>
      <c r="E2362">
        <v>1.9042177</v>
      </c>
      <c r="F2362">
        <f t="shared" si="72"/>
        <v>1.8280082666666666E-2</v>
      </c>
      <c r="G2362">
        <f t="shared" si="73"/>
        <v>1.7901382666666668</v>
      </c>
    </row>
    <row r="2363" spans="1:7" x14ac:dyDescent="0.3">
      <c r="A2363">
        <v>23.5800008773803</v>
      </c>
      <c r="B2363">
        <v>17.174151999999999</v>
      </c>
      <c r="C2363">
        <v>5.4880234999999999E-2</v>
      </c>
      <c r="D2363">
        <v>7.2636270000000003E-2</v>
      </c>
      <c r="E2363">
        <v>1.9082389</v>
      </c>
      <c r="F2363">
        <f t="shared" si="72"/>
        <v>1.8293411666666665E-2</v>
      </c>
      <c r="G2363">
        <f t="shared" si="73"/>
        <v>1.7941596</v>
      </c>
    </row>
    <row r="2364" spans="1:7" x14ac:dyDescent="0.3">
      <c r="A2364">
        <v>23.589875221252399</v>
      </c>
      <c r="B2364">
        <v>17.176058000000001</v>
      </c>
      <c r="C2364">
        <v>5.4920222999999997E-2</v>
      </c>
      <c r="D2364">
        <v>5.7986937000000002E-2</v>
      </c>
      <c r="E2364">
        <v>1.9084506000000001</v>
      </c>
      <c r="F2364">
        <f t="shared" si="72"/>
        <v>1.8306740999999998E-2</v>
      </c>
      <c r="G2364">
        <f t="shared" si="73"/>
        <v>1.7943713777777779</v>
      </c>
    </row>
    <row r="2365" spans="1:7" x14ac:dyDescent="0.3">
      <c r="A2365">
        <v>23.599999427795399</v>
      </c>
      <c r="B2365">
        <v>17.164629000000001</v>
      </c>
      <c r="C2365">
        <v>5.4933555000000002E-2</v>
      </c>
      <c r="D2365">
        <v>7.1415489999999998E-2</v>
      </c>
      <c r="E2365">
        <v>1.9071807000000001</v>
      </c>
      <c r="F2365">
        <f t="shared" si="72"/>
        <v>1.8311185000000001E-2</v>
      </c>
      <c r="G2365">
        <f t="shared" si="73"/>
        <v>1.7931014888888892</v>
      </c>
    </row>
    <row r="2366" spans="1:7" x14ac:dyDescent="0.3">
      <c r="A2366">
        <v>23.6099996566772</v>
      </c>
      <c r="B2366">
        <v>17.223679000000001</v>
      </c>
      <c r="C2366">
        <v>5.4946885000000001E-2</v>
      </c>
      <c r="D2366">
        <v>8.362327E-2</v>
      </c>
      <c r="E2366">
        <v>1.9137420000000001</v>
      </c>
      <c r="F2366">
        <f t="shared" si="72"/>
        <v>1.8315628333333334E-2</v>
      </c>
      <c r="G2366">
        <f t="shared" si="73"/>
        <v>1.7996626000000002</v>
      </c>
    </row>
    <row r="2367" spans="1:7" x14ac:dyDescent="0.3">
      <c r="A2367">
        <v>23.619875907897899</v>
      </c>
      <c r="B2367">
        <v>17.177962999999998</v>
      </c>
      <c r="C2367">
        <v>5.4973543E-2</v>
      </c>
      <c r="D2367">
        <v>8.362327E-2</v>
      </c>
      <c r="E2367">
        <v>1.9086622</v>
      </c>
      <c r="F2367">
        <f t="shared" si="72"/>
        <v>1.8324514333333333E-2</v>
      </c>
      <c r="G2367">
        <f t="shared" si="73"/>
        <v>1.7945830444444444</v>
      </c>
    </row>
    <row r="2368" spans="1:7" x14ac:dyDescent="0.3">
      <c r="A2368">
        <v>23.629874229431099</v>
      </c>
      <c r="B2368">
        <v>17.216059000000001</v>
      </c>
      <c r="C2368">
        <v>5.5000210000000001E-2</v>
      </c>
      <c r="D2368">
        <v>8.2402489999999995E-2</v>
      </c>
      <c r="E2368">
        <v>1.9128951999999999</v>
      </c>
      <c r="F2368">
        <f t="shared" si="72"/>
        <v>1.8333403333333335E-2</v>
      </c>
      <c r="G2368">
        <f t="shared" si="73"/>
        <v>1.7988159333333336</v>
      </c>
    </row>
    <row r="2369" spans="1:7" x14ac:dyDescent="0.3">
      <c r="A2369">
        <v>23.639874458312899</v>
      </c>
      <c r="B2369">
        <v>17.216059000000001</v>
      </c>
      <c r="C2369">
        <v>5.5026866000000001E-2</v>
      </c>
      <c r="D2369">
        <v>8.1181710000000004E-2</v>
      </c>
      <c r="E2369">
        <v>1.9128951999999999</v>
      </c>
      <c r="F2369">
        <f t="shared" si="72"/>
        <v>1.8342288666666668E-2</v>
      </c>
      <c r="G2369">
        <f t="shared" si="73"/>
        <v>1.7988159333333336</v>
      </c>
    </row>
    <row r="2370" spans="1:7" x14ac:dyDescent="0.3">
      <c r="A2370">
        <v>23.650000572204501</v>
      </c>
      <c r="B2370">
        <v>17.206534999999999</v>
      </c>
      <c r="C2370">
        <v>5.5040199999999997E-2</v>
      </c>
      <c r="D2370">
        <v>7.9960934999999997E-2</v>
      </c>
      <c r="E2370">
        <v>1.911837</v>
      </c>
      <c r="F2370">
        <f t="shared" si="72"/>
        <v>1.8346733333333334E-2</v>
      </c>
      <c r="G2370">
        <f t="shared" si="73"/>
        <v>1.7977577111111112</v>
      </c>
    </row>
    <row r="2371" spans="1:7" x14ac:dyDescent="0.3">
      <c r="A2371">
        <v>23.660000801086401</v>
      </c>
      <c r="B2371">
        <v>17.263680999999998</v>
      </c>
      <c r="C2371">
        <v>5.5053530000000003E-2</v>
      </c>
      <c r="D2371">
        <v>9.2168710000000001E-2</v>
      </c>
      <c r="E2371">
        <v>1.9181866999999999</v>
      </c>
      <c r="F2371">
        <f t="shared" si="72"/>
        <v>1.8351176666666667E-2</v>
      </c>
      <c r="G2371">
        <f t="shared" si="73"/>
        <v>1.8041072666666667</v>
      </c>
    </row>
    <row r="2372" spans="1:7" x14ac:dyDescent="0.3">
      <c r="A2372">
        <v>23.6698751449584</v>
      </c>
      <c r="B2372">
        <v>17.217963999999998</v>
      </c>
      <c r="C2372">
        <v>5.5080187000000003E-2</v>
      </c>
      <c r="D2372">
        <v>9.0947929999999996E-2</v>
      </c>
      <c r="E2372">
        <v>1.9131069000000001</v>
      </c>
      <c r="F2372">
        <f t="shared" si="72"/>
        <v>1.8360062333333333E-2</v>
      </c>
      <c r="G2372">
        <f t="shared" si="73"/>
        <v>1.7990275999999998</v>
      </c>
    </row>
    <row r="2373" spans="1:7" x14ac:dyDescent="0.3">
      <c r="A2373">
        <v>23.679999351501401</v>
      </c>
      <c r="B2373">
        <v>17.250347000000001</v>
      </c>
      <c r="C2373">
        <v>5.5106845000000002E-2</v>
      </c>
      <c r="D2373">
        <v>8.8506379999999996E-2</v>
      </c>
      <c r="E2373">
        <v>1.9167050000000001</v>
      </c>
      <c r="F2373">
        <f t="shared" si="72"/>
        <v>1.8368948333333333E-2</v>
      </c>
      <c r="G2373">
        <f t="shared" si="73"/>
        <v>1.8026257111111113</v>
      </c>
    </row>
    <row r="2374" spans="1:7" x14ac:dyDescent="0.3">
      <c r="A2374">
        <v>23.689999580383301</v>
      </c>
      <c r="B2374">
        <v>17.261776000000001</v>
      </c>
      <c r="C2374">
        <v>5.5120174000000001E-2</v>
      </c>
      <c r="D2374">
        <v>0.100714155</v>
      </c>
      <c r="E2374">
        <v>1.9179748000000001</v>
      </c>
      <c r="F2374">
        <f t="shared" ref="F2374:F2437" si="74">C2374/3</f>
        <v>1.8373391333333332E-2</v>
      </c>
      <c r="G2374">
        <f t="shared" ref="G2374:G2437" si="75">(B2374-$B$5)/9</f>
        <v>1.8038956000000002</v>
      </c>
    </row>
    <row r="2375" spans="1:7" x14ac:dyDescent="0.3">
      <c r="A2375">
        <v>23.699999809265101</v>
      </c>
      <c r="B2375">
        <v>17.229393000000002</v>
      </c>
      <c r="C2375">
        <v>5.5146840000000003E-2</v>
      </c>
      <c r="D2375">
        <v>9.9493380000000006E-2</v>
      </c>
      <c r="E2375">
        <v>1.9143767</v>
      </c>
      <c r="F2375">
        <f t="shared" si="74"/>
        <v>1.8382280000000001E-2</v>
      </c>
      <c r="G2375">
        <f t="shared" si="75"/>
        <v>1.8002974888888892</v>
      </c>
    </row>
    <row r="2376" spans="1:7" x14ac:dyDescent="0.3">
      <c r="A2376">
        <v>23.710000038146902</v>
      </c>
      <c r="B2376">
        <v>17.290348000000002</v>
      </c>
      <c r="C2376">
        <v>5.5160172E-2</v>
      </c>
      <c r="D2376">
        <v>0.11170115</v>
      </c>
      <c r="E2376">
        <v>1.9211495999999999</v>
      </c>
      <c r="F2376">
        <f t="shared" si="74"/>
        <v>1.8386724E-2</v>
      </c>
      <c r="G2376">
        <f t="shared" si="75"/>
        <v>1.8070702666666669</v>
      </c>
    </row>
    <row r="2377" spans="1:7" x14ac:dyDescent="0.3">
      <c r="A2377">
        <v>23.720000267028801</v>
      </c>
      <c r="B2377">
        <v>17.233204000000001</v>
      </c>
      <c r="C2377">
        <v>5.5186829999999999E-2</v>
      </c>
      <c r="D2377">
        <v>0.11048037600000001</v>
      </c>
      <c r="E2377">
        <v>1.9148002</v>
      </c>
      <c r="F2377">
        <f t="shared" si="74"/>
        <v>1.839561E-2</v>
      </c>
      <c r="G2377">
        <f t="shared" si="75"/>
        <v>1.8007209333333334</v>
      </c>
    </row>
    <row r="2378" spans="1:7" x14ac:dyDescent="0.3">
      <c r="A2378">
        <v>23.729874610900801</v>
      </c>
      <c r="B2378">
        <v>17.265585000000002</v>
      </c>
      <c r="C2378">
        <v>5.5200159999999998E-2</v>
      </c>
      <c r="D2378">
        <v>0.11048037600000001</v>
      </c>
      <c r="E2378">
        <v>1.9183983</v>
      </c>
      <c r="F2378">
        <f t="shared" si="74"/>
        <v>1.8400053333333333E-2</v>
      </c>
      <c r="G2378">
        <f t="shared" si="75"/>
        <v>1.8043188222222224</v>
      </c>
    </row>
    <row r="2379" spans="1:7" x14ac:dyDescent="0.3">
      <c r="A2379">
        <v>23.739874839782701</v>
      </c>
      <c r="B2379">
        <v>17.267489999999999</v>
      </c>
      <c r="C2379">
        <v>5.5213489999999997E-2</v>
      </c>
      <c r="D2379">
        <v>0.12268815</v>
      </c>
      <c r="E2379">
        <v>1.9186099000000001</v>
      </c>
      <c r="F2379">
        <f t="shared" si="74"/>
        <v>1.8404496666666666E-2</v>
      </c>
      <c r="G2379">
        <f t="shared" si="75"/>
        <v>1.8045304888888889</v>
      </c>
    </row>
    <row r="2380" spans="1:7" x14ac:dyDescent="0.3">
      <c r="A2380">
        <v>23.750000953674299</v>
      </c>
      <c r="B2380">
        <v>17.257967000000001</v>
      </c>
      <c r="C2380">
        <v>5.5240147000000003E-2</v>
      </c>
      <c r="D2380">
        <v>0.1202466</v>
      </c>
      <c r="E2380">
        <v>1.9175515999999999</v>
      </c>
      <c r="F2380">
        <f t="shared" si="74"/>
        <v>1.8413382333333336E-2</v>
      </c>
      <c r="G2380">
        <f t="shared" si="75"/>
        <v>1.8034723777777779</v>
      </c>
    </row>
    <row r="2381" spans="1:7" x14ac:dyDescent="0.3">
      <c r="A2381">
        <v>23.759999275207502</v>
      </c>
      <c r="B2381">
        <v>17.307493000000001</v>
      </c>
      <c r="C2381">
        <v>5.5253476000000003E-2</v>
      </c>
      <c r="D2381">
        <v>0.13245438000000001</v>
      </c>
      <c r="E2381">
        <v>1.9230545000000001</v>
      </c>
      <c r="F2381">
        <f t="shared" si="74"/>
        <v>1.8417825333333335E-2</v>
      </c>
      <c r="G2381">
        <f t="shared" si="75"/>
        <v>1.8089752666666667</v>
      </c>
    </row>
    <row r="2382" spans="1:7" x14ac:dyDescent="0.3">
      <c r="A2382">
        <v>23.769875526428201</v>
      </c>
      <c r="B2382">
        <v>17.252253</v>
      </c>
      <c r="C2382">
        <v>5.5280137999999999E-2</v>
      </c>
      <c r="D2382">
        <v>0.13123360000000001</v>
      </c>
      <c r="E2382">
        <v>1.9169167</v>
      </c>
      <c r="F2382">
        <f t="shared" si="74"/>
        <v>1.8426712666666668E-2</v>
      </c>
      <c r="G2382">
        <f t="shared" si="75"/>
        <v>1.802837488888889</v>
      </c>
    </row>
    <row r="2383" spans="1:7" x14ac:dyDescent="0.3">
      <c r="A2383">
        <v>23.779999732971099</v>
      </c>
      <c r="B2383">
        <v>17.297968000000001</v>
      </c>
      <c r="C2383">
        <v>5.5293466999999999E-2</v>
      </c>
      <c r="D2383">
        <v>0.14344138000000001</v>
      </c>
      <c r="E2383">
        <v>1.9219961999999999</v>
      </c>
      <c r="F2383">
        <f t="shared" si="74"/>
        <v>1.8431155666666667E-2</v>
      </c>
      <c r="G2383">
        <f t="shared" si="75"/>
        <v>1.8079169333333336</v>
      </c>
    </row>
    <row r="2384" spans="1:7" x14ac:dyDescent="0.3">
      <c r="A2384">
        <v>23.789999961852999</v>
      </c>
      <c r="B2384">
        <v>17.284634</v>
      </c>
      <c r="C2384">
        <v>5.5320133000000001E-2</v>
      </c>
      <c r="D2384">
        <v>0.14099982</v>
      </c>
      <c r="E2384">
        <v>1.9205147</v>
      </c>
      <c r="F2384">
        <f t="shared" si="74"/>
        <v>1.8440044333333332E-2</v>
      </c>
      <c r="G2384">
        <f t="shared" si="75"/>
        <v>1.806435377777778</v>
      </c>
    </row>
    <row r="2385" spans="1:7" x14ac:dyDescent="0.3">
      <c r="A2385">
        <v>23.799874305725002</v>
      </c>
      <c r="B2385">
        <v>17.275110000000002</v>
      </c>
      <c r="C2385">
        <v>5.5333460000000001E-2</v>
      </c>
      <c r="D2385">
        <v>0.15442838</v>
      </c>
      <c r="E2385">
        <v>1.9194564999999999</v>
      </c>
      <c r="F2385">
        <f t="shared" si="74"/>
        <v>1.8444486666666666E-2</v>
      </c>
      <c r="G2385">
        <f t="shared" si="75"/>
        <v>1.8053771555555558</v>
      </c>
    </row>
    <row r="2386" spans="1:7" x14ac:dyDescent="0.3">
      <c r="A2386">
        <v>23.810000419616699</v>
      </c>
      <c r="B2386">
        <v>17.320827000000001</v>
      </c>
      <c r="C2386">
        <v>5.534679E-2</v>
      </c>
      <c r="D2386">
        <v>0.1532076</v>
      </c>
      <c r="E2386">
        <v>1.924536</v>
      </c>
      <c r="F2386">
        <f t="shared" si="74"/>
        <v>1.8448929999999999E-2</v>
      </c>
      <c r="G2386">
        <f t="shared" si="75"/>
        <v>1.8104568222222224</v>
      </c>
    </row>
    <row r="2387" spans="1:7" x14ac:dyDescent="0.3">
      <c r="A2387">
        <v>23.819874763488698</v>
      </c>
      <c r="B2387">
        <v>17.269396</v>
      </c>
      <c r="C2387">
        <v>5.5373453000000003E-2</v>
      </c>
      <c r="D2387">
        <v>0.15198681999999999</v>
      </c>
      <c r="E2387">
        <v>1.9188215</v>
      </c>
      <c r="F2387">
        <f t="shared" si="74"/>
        <v>1.8457817666666668E-2</v>
      </c>
      <c r="G2387">
        <f t="shared" si="75"/>
        <v>1.8047422666666668</v>
      </c>
    </row>
    <row r="2388" spans="1:7" x14ac:dyDescent="0.3">
      <c r="A2388">
        <v>23.829874992370598</v>
      </c>
      <c r="B2388">
        <v>17.311302000000001</v>
      </c>
      <c r="C2388">
        <v>5.5400110000000002E-2</v>
      </c>
      <c r="D2388">
        <v>0.14954527000000001</v>
      </c>
      <c r="E2388">
        <v>1.9234777999999999</v>
      </c>
      <c r="F2388">
        <f t="shared" si="74"/>
        <v>1.8466703333333334E-2</v>
      </c>
      <c r="G2388">
        <f t="shared" si="75"/>
        <v>1.8093984888888892</v>
      </c>
    </row>
    <row r="2389" spans="1:7" x14ac:dyDescent="0.3">
      <c r="A2389">
        <v>23.8399991989135</v>
      </c>
      <c r="B2389">
        <v>17.309398999999999</v>
      </c>
      <c r="C2389">
        <v>5.5413440000000001E-2</v>
      </c>
      <c r="D2389">
        <v>0.16175303999999999</v>
      </c>
      <c r="E2389">
        <v>1.9232662</v>
      </c>
      <c r="F2389">
        <f t="shared" si="74"/>
        <v>1.8471146666666667E-2</v>
      </c>
      <c r="G2389">
        <f t="shared" si="75"/>
        <v>1.8091870444444444</v>
      </c>
    </row>
    <row r="2390" spans="1:7" x14ac:dyDescent="0.3">
      <c r="A2390">
        <v>23.849875450134199</v>
      </c>
      <c r="B2390">
        <v>17.269396</v>
      </c>
      <c r="C2390">
        <v>5.542677E-2</v>
      </c>
      <c r="D2390">
        <v>0.17396081999999999</v>
      </c>
      <c r="E2390">
        <v>1.9188215</v>
      </c>
      <c r="F2390">
        <f t="shared" si="74"/>
        <v>1.847559E-2</v>
      </c>
      <c r="G2390">
        <f t="shared" si="75"/>
        <v>1.8047422666666668</v>
      </c>
    </row>
    <row r="2391" spans="1:7" x14ac:dyDescent="0.3">
      <c r="A2391">
        <v>23.859875679016099</v>
      </c>
      <c r="B2391">
        <v>17.324636000000002</v>
      </c>
      <c r="C2391">
        <v>5.5440098E-2</v>
      </c>
      <c r="D2391">
        <v>0.18738937</v>
      </c>
      <c r="E2391">
        <v>1.9249593</v>
      </c>
      <c r="F2391">
        <f t="shared" si="74"/>
        <v>1.8480032666666667E-2</v>
      </c>
      <c r="G2391">
        <f t="shared" si="75"/>
        <v>1.8108800444444446</v>
      </c>
    </row>
    <row r="2392" spans="1:7" x14ac:dyDescent="0.3">
      <c r="A2392">
        <v>23.869999885559</v>
      </c>
      <c r="B2392">
        <v>17.288444999999999</v>
      </c>
      <c r="C2392">
        <v>5.5440098E-2</v>
      </c>
      <c r="D2392">
        <v>0.21424647999999999</v>
      </c>
      <c r="E2392">
        <v>1.920938</v>
      </c>
      <c r="F2392">
        <f t="shared" si="74"/>
        <v>1.8480032666666667E-2</v>
      </c>
      <c r="G2392">
        <f t="shared" si="75"/>
        <v>1.8068588222222222</v>
      </c>
    </row>
    <row r="2393" spans="1:7" x14ac:dyDescent="0.3">
      <c r="A2393">
        <v>23.879874229431099</v>
      </c>
      <c r="B2393">
        <v>17.336065000000001</v>
      </c>
      <c r="C2393">
        <v>5.5440098E-2</v>
      </c>
      <c r="D2393">
        <v>0.24110359000000001</v>
      </c>
      <c r="E2393">
        <v>1.9262291</v>
      </c>
      <c r="F2393">
        <f t="shared" si="74"/>
        <v>1.8480032666666667E-2</v>
      </c>
      <c r="G2393">
        <f t="shared" si="75"/>
        <v>1.8121499333333335</v>
      </c>
    </row>
    <row r="2394" spans="1:7" x14ac:dyDescent="0.3">
      <c r="A2394">
        <v>23.890000343322701</v>
      </c>
      <c r="B2394">
        <v>17.339873999999998</v>
      </c>
      <c r="C2394">
        <v>5.5440098E-2</v>
      </c>
      <c r="D2394">
        <v>0.25453213000000002</v>
      </c>
      <c r="E2394">
        <v>1.9266525999999999</v>
      </c>
      <c r="F2394">
        <f t="shared" si="74"/>
        <v>1.8480032666666667E-2</v>
      </c>
      <c r="G2394">
        <f t="shared" si="75"/>
        <v>1.8125731555555555</v>
      </c>
    </row>
    <row r="2395" spans="1:7" x14ac:dyDescent="0.3">
      <c r="A2395">
        <v>23.899874687194799</v>
      </c>
      <c r="B2395">
        <v>17.297968000000001</v>
      </c>
      <c r="C2395">
        <v>5.5440098E-2</v>
      </c>
      <c r="D2395">
        <v>0.28138923999999998</v>
      </c>
      <c r="E2395">
        <v>1.9219961999999999</v>
      </c>
      <c r="F2395">
        <f t="shared" si="74"/>
        <v>1.8480032666666667E-2</v>
      </c>
      <c r="G2395">
        <f t="shared" si="75"/>
        <v>1.8079169333333336</v>
      </c>
    </row>
    <row r="2396" spans="1:7" x14ac:dyDescent="0.3">
      <c r="A2396">
        <v>23.910000801086401</v>
      </c>
      <c r="B2396">
        <v>17.349399999999999</v>
      </c>
      <c r="C2396">
        <v>5.5440098E-2</v>
      </c>
      <c r="D2396">
        <v>0.30824634000000001</v>
      </c>
      <c r="E2396">
        <v>1.9277108000000001</v>
      </c>
      <c r="F2396">
        <f t="shared" si="74"/>
        <v>1.8480032666666667E-2</v>
      </c>
      <c r="G2396">
        <f t="shared" si="75"/>
        <v>1.8136315999999999</v>
      </c>
    </row>
    <row r="2397" spans="1:7" x14ac:dyDescent="0.3">
      <c r="A2397">
        <v>23.9198751449584</v>
      </c>
      <c r="B2397">
        <v>17.309398999999999</v>
      </c>
      <c r="C2397">
        <v>5.5440098E-2</v>
      </c>
      <c r="D2397">
        <v>0.33510345000000002</v>
      </c>
      <c r="E2397">
        <v>1.9232662</v>
      </c>
      <c r="F2397">
        <f t="shared" si="74"/>
        <v>1.8480032666666667E-2</v>
      </c>
      <c r="G2397">
        <f t="shared" si="75"/>
        <v>1.8091870444444444</v>
      </c>
    </row>
    <row r="2398" spans="1:7" x14ac:dyDescent="0.3">
      <c r="A2398">
        <v>23.929999351501401</v>
      </c>
      <c r="B2398">
        <v>17.334160000000001</v>
      </c>
      <c r="C2398">
        <v>5.5453427E-2</v>
      </c>
      <c r="D2398">
        <v>0.34731123000000003</v>
      </c>
      <c r="E2398">
        <v>1.9260174999999999</v>
      </c>
      <c r="F2398">
        <f t="shared" si="74"/>
        <v>1.8484475666666667E-2</v>
      </c>
      <c r="G2398">
        <f t="shared" si="75"/>
        <v>1.8119382666666668</v>
      </c>
    </row>
    <row r="2399" spans="1:7" x14ac:dyDescent="0.3">
      <c r="A2399">
        <v>23.9398756027221</v>
      </c>
      <c r="B2399">
        <v>17.309398999999999</v>
      </c>
      <c r="C2399">
        <v>5.5453427E-2</v>
      </c>
      <c r="D2399">
        <v>0.37416833999999999</v>
      </c>
      <c r="E2399">
        <v>1.9232662</v>
      </c>
      <c r="F2399">
        <f t="shared" si="74"/>
        <v>1.8484475666666667E-2</v>
      </c>
      <c r="G2399">
        <f t="shared" si="75"/>
        <v>1.8091870444444444</v>
      </c>
    </row>
    <row r="2400" spans="1:7" x14ac:dyDescent="0.3">
      <c r="A2400">
        <v>23.949999809265101</v>
      </c>
      <c r="B2400">
        <v>17.284634</v>
      </c>
      <c r="C2400">
        <v>5.5466755999999999E-2</v>
      </c>
      <c r="D2400">
        <v>0.38759690000000002</v>
      </c>
      <c r="E2400">
        <v>1.9205147</v>
      </c>
      <c r="F2400">
        <f t="shared" si="74"/>
        <v>1.8488918666666666E-2</v>
      </c>
      <c r="G2400">
        <f t="shared" si="75"/>
        <v>1.806435377777778</v>
      </c>
    </row>
    <row r="2401" spans="1:7" x14ac:dyDescent="0.3">
      <c r="A2401">
        <v>23.9598741531372</v>
      </c>
      <c r="B2401">
        <v>17.324636000000002</v>
      </c>
      <c r="C2401">
        <v>5.5480093000000001E-2</v>
      </c>
      <c r="D2401">
        <v>0.40102544000000001</v>
      </c>
      <c r="E2401">
        <v>1.9249593</v>
      </c>
      <c r="F2401">
        <f t="shared" si="74"/>
        <v>1.8493364333333335E-2</v>
      </c>
      <c r="G2401">
        <f t="shared" si="75"/>
        <v>1.8108800444444446</v>
      </c>
    </row>
    <row r="2402" spans="1:7" x14ac:dyDescent="0.3">
      <c r="A2402">
        <v>23.969874382019</v>
      </c>
      <c r="B2402">
        <v>17.277016</v>
      </c>
      <c r="C2402">
        <v>5.5493425999999998E-2</v>
      </c>
      <c r="D2402">
        <v>0.39980468000000002</v>
      </c>
      <c r="E2402">
        <v>1.9196682</v>
      </c>
      <c r="F2402">
        <f t="shared" si="74"/>
        <v>1.8497808666666667E-2</v>
      </c>
      <c r="G2402">
        <f t="shared" si="75"/>
        <v>1.8055889333333335</v>
      </c>
    </row>
    <row r="2403" spans="1:7" x14ac:dyDescent="0.3">
      <c r="A2403">
        <v>23.979874610900801</v>
      </c>
      <c r="B2403">
        <v>17.318922000000001</v>
      </c>
      <c r="C2403">
        <v>5.5520083999999997E-2</v>
      </c>
      <c r="D2403">
        <v>0.39736313000000001</v>
      </c>
      <c r="E2403">
        <v>1.9243245</v>
      </c>
      <c r="F2403">
        <f t="shared" si="74"/>
        <v>1.8506694666666667E-2</v>
      </c>
      <c r="G2403">
        <f t="shared" si="75"/>
        <v>1.8102451555555557</v>
      </c>
    </row>
    <row r="2404" spans="1:7" x14ac:dyDescent="0.3">
      <c r="A2404">
        <v>23.989874839782701</v>
      </c>
      <c r="B2404">
        <v>17.309398999999999</v>
      </c>
      <c r="C2404">
        <v>5.5533412999999997E-2</v>
      </c>
      <c r="D2404">
        <v>0.40957090000000002</v>
      </c>
      <c r="E2404">
        <v>1.9232662</v>
      </c>
      <c r="F2404">
        <f t="shared" si="74"/>
        <v>1.8511137666666667E-2</v>
      </c>
      <c r="G2404">
        <f t="shared" si="75"/>
        <v>1.8091870444444444</v>
      </c>
    </row>
    <row r="2405" spans="1:7" x14ac:dyDescent="0.3">
      <c r="A2405">
        <v>24.000000953674299</v>
      </c>
      <c r="B2405">
        <v>17.294159000000001</v>
      </c>
      <c r="C2405">
        <v>5.5906653000000001E-2</v>
      </c>
      <c r="D2405">
        <v>5.5545381999999997E-2</v>
      </c>
      <c r="E2405">
        <v>1.921573</v>
      </c>
      <c r="F2405">
        <f t="shared" si="74"/>
        <v>1.8635551E-2</v>
      </c>
      <c r="G2405">
        <f t="shared" si="75"/>
        <v>1.8074937111111113</v>
      </c>
    </row>
    <row r="2406" spans="1:7" x14ac:dyDescent="0.3">
      <c r="A2406">
        <v>24.009875297546301</v>
      </c>
      <c r="B2406">
        <v>17.372257000000001</v>
      </c>
      <c r="C2406">
        <v>5.6013296999999997E-2</v>
      </c>
      <c r="D2406">
        <v>-5.9207715000000001E-2</v>
      </c>
      <c r="E2406">
        <v>1.9302505999999999</v>
      </c>
      <c r="F2406">
        <f t="shared" si="74"/>
        <v>1.8671099E-2</v>
      </c>
      <c r="G2406">
        <f t="shared" si="75"/>
        <v>1.816171266666667</v>
      </c>
    </row>
    <row r="2407" spans="1:7" x14ac:dyDescent="0.3">
      <c r="A2407">
        <v>24.019999504089299</v>
      </c>
      <c r="B2407">
        <v>17.377972</v>
      </c>
      <c r="C2407">
        <v>5.5906653000000001E-2</v>
      </c>
      <c r="D2407">
        <v>8.8506379999999996E-2</v>
      </c>
      <c r="E2407">
        <v>1.9308854</v>
      </c>
      <c r="F2407">
        <f t="shared" si="74"/>
        <v>1.8635551E-2</v>
      </c>
      <c r="G2407">
        <f t="shared" si="75"/>
        <v>1.8168062666666667</v>
      </c>
    </row>
    <row r="2408" spans="1:7" x14ac:dyDescent="0.3">
      <c r="A2408">
        <v>24.029875755310002</v>
      </c>
      <c r="B2408">
        <v>17.433212000000001</v>
      </c>
      <c r="C2408">
        <v>5.5853337000000003E-2</v>
      </c>
      <c r="D2408">
        <v>0.16907770999999999</v>
      </c>
      <c r="E2408">
        <v>1.9370234</v>
      </c>
      <c r="F2408">
        <f t="shared" si="74"/>
        <v>1.8617779000000001E-2</v>
      </c>
      <c r="G2408">
        <f t="shared" si="75"/>
        <v>1.8229440444444447</v>
      </c>
    </row>
    <row r="2409" spans="1:7" x14ac:dyDescent="0.3">
      <c r="A2409">
        <v>24.039999961852999</v>
      </c>
      <c r="B2409">
        <v>17.438929000000002</v>
      </c>
      <c r="C2409">
        <v>5.5853337000000003E-2</v>
      </c>
      <c r="D2409">
        <v>0.19593482000000001</v>
      </c>
      <c r="E2409">
        <v>1.9376585</v>
      </c>
      <c r="F2409">
        <f t="shared" si="74"/>
        <v>1.8617779000000001E-2</v>
      </c>
      <c r="G2409">
        <f t="shared" si="75"/>
        <v>1.823579266666667</v>
      </c>
    </row>
    <row r="2410" spans="1:7" x14ac:dyDescent="0.3">
      <c r="A2410">
        <v>24.049874305725002</v>
      </c>
      <c r="B2410">
        <v>17.41226</v>
      </c>
      <c r="C2410">
        <v>5.5853337000000003E-2</v>
      </c>
      <c r="D2410">
        <v>0.20936336999999999</v>
      </c>
      <c r="E2410">
        <v>1.9346954000000001</v>
      </c>
      <c r="F2410">
        <f t="shared" si="74"/>
        <v>1.8617779000000001E-2</v>
      </c>
      <c r="G2410">
        <f t="shared" si="75"/>
        <v>1.8206160444444446</v>
      </c>
    </row>
    <row r="2411" spans="1:7" x14ac:dyDescent="0.3">
      <c r="A2411">
        <v>24.060000419616699</v>
      </c>
      <c r="B2411">
        <v>17.444642999999999</v>
      </c>
      <c r="C2411">
        <v>5.5853337000000003E-2</v>
      </c>
      <c r="D2411">
        <v>0.23622048000000001</v>
      </c>
      <c r="E2411">
        <v>1.9382933</v>
      </c>
      <c r="F2411">
        <f t="shared" si="74"/>
        <v>1.8617779000000001E-2</v>
      </c>
      <c r="G2411">
        <f t="shared" si="75"/>
        <v>1.8242141555555555</v>
      </c>
    </row>
    <row r="2412" spans="1:7" x14ac:dyDescent="0.3">
      <c r="A2412">
        <v>24.0700006484985</v>
      </c>
      <c r="B2412">
        <v>17.376068</v>
      </c>
      <c r="C2412">
        <v>5.5866666000000002E-2</v>
      </c>
      <c r="D2412">
        <v>0.24842826000000001</v>
      </c>
      <c r="E2412">
        <v>1.9306738000000001</v>
      </c>
      <c r="F2412">
        <f t="shared" si="74"/>
        <v>1.8622222000000001E-2</v>
      </c>
      <c r="G2412">
        <f t="shared" si="75"/>
        <v>1.8165947111111111</v>
      </c>
    </row>
    <row r="2413" spans="1:7" x14ac:dyDescent="0.3">
      <c r="A2413">
        <v>24.079874992370598</v>
      </c>
      <c r="B2413">
        <v>17.391306</v>
      </c>
      <c r="C2413">
        <v>5.5866666000000002E-2</v>
      </c>
      <c r="D2413">
        <v>0.27528535999999998</v>
      </c>
      <c r="E2413">
        <v>1.9323671</v>
      </c>
      <c r="F2413">
        <f t="shared" si="74"/>
        <v>1.8622222000000001E-2</v>
      </c>
      <c r="G2413">
        <f t="shared" si="75"/>
        <v>1.8182878222222223</v>
      </c>
    </row>
    <row r="2414" spans="1:7" x14ac:dyDescent="0.3">
      <c r="A2414">
        <v>24.0899991989135</v>
      </c>
      <c r="B2414">
        <v>17.410354999999999</v>
      </c>
      <c r="C2414">
        <v>5.5866666000000002E-2</v>
      </c>
      <c r="D2414">
        <v>0.30214247</v>
      </c>
      <c r="E2414">
        <v>1.9344836000000001</v>
      </c>
      <c r="F2414">
        <f t="shared" si="74"/>
        <v>1.8622222000000001E-2</v>
      </c>
      <c r="G2414">
        <f t="shared" si="75"/>
        <v>1.8204043777777779</v>
      </c>
    </row>
    <row r="2415" spans="1:7" x14ac:dyDescent="0.3">
      <c r="A2415">
        <v>24.099875450134199</v>
      </c>
      <c r="B2415">
        <v>17.360828000000001</v>
      </c>
      <c r="C2415">
        <v>5.5866666000000002E-2</v>
      </c>
      <c r="D2415">
        <v>0.32899958000000001</v>
      </c>
      <c r="E2415">
        <v>1.9289807000000001</v>
      </c>
      <c r="F2415">
        <f t="shared" si="74"/>
        <v>1.8622222000000001E-2</v>
      </c>
      <c r="G2415">
        <f t="shared" si="75"/>
        <v>1.814901377777778</v>
      </c>
    </row>
    <row r="2416" spans="1:7" x14ac:dyDescent="0.3">
      <c r="A2416">
        <v>24.109875679016099</v>
      </c>
      <c r="B2416">
        <v>17.395115000000001</v>
      </c>
      <c r="C2416">
        <v>5.5866666000000002E-2</v>
      </c>
      <c r="D2416">
        <v>0.35585670000000003</v>
      </c>
      <c r="E2416">
        <v>1.9327904</v>
      </c>
      <c r="F2416">
        <f t="shared" si="74"/>
        <v>1.8622222000000001E-2</v>
      </c>
      <c r="G2416">
        <f t="shared" si="75"/>
        <v>1.8187110444444445</v>
      </c>
    </row>
    <row r="2417" spans="1:7" x14ac:dyDescent="0.3">
      <c r="A2417">
        <v>24.119875907897899</v>
      </c>
      <c r="B2417">
        <v>17.357019999999999</v>
      </c>
      <c r="C2417">
        <v>5.5866666000000002E-2</v>
      </c>
      <c r="D2417">
        <v>0.38271379999999999</v>
      </c>
      <c r="E2417">
        <v>1.9285574999999999</v>
      </c>
      <c r="F2417">
        <f t="shared" si="74"/>
        <v>1.8622222000000001E-2</v>
      </c>
      <c r="G2417">
        <f t="shared" si="75"/>
        <v>1.8144782666666666</v>
      </c>
    </row>
    <row r="2418" spans="1:7" x14ac:dyDescent="0.3">
      <c r="A2418">
        <v>24.129874229431099</v>
      </c>
      <c r="B2418">
        <v>17.393211000000001</v>
      </c>
      <c r="C2418">
        <v>5.5879995000000002E-2</v>
      </c>
      <c r="D2418">
        <v>0.38149300000000003</v>
      </c>
      <c r="E2418">
        <v>1.9325787999999999</v>
      </c>
      <c r="F2418">
        <f t="shared" si="74"/>
        <v>1.8626665000000001E-2</v>
      </c>
      <c r="G2418">
        <f t="shared" si="75"/>
        <v>1.818499488888889</v>
      </c>
    </row>
    <row r="2419" spans="1:7" x14ac:dyDescent="0.3">
      <c r="A2419">
        <v>24.140000343322701</v>
      </c>
      <c r="B2419">
        <v>17.400829999999999</v>
      </c>
      <c r="C2419">
        <v>5.5879995000000002E-2</v>
      </c>
      <c r="D2419">
        <v>0.40835009999999999</v>
      </c>
      <c r="E2419">
        <v>1.9334254</v>
      </c>
      <c r="F2419">
        <f t="shared" si="74"/>
        <v>1.8626665000000001E-2</v>
      </c>
      <c r="G2419">
        <f t="shared" si="75"/>
        <v>1.8193460444444445</v>
      </c>
    </row>
    <row r="2420" spans="1:7" x14ac:dyDescent="0.3">
      <c r="A2420">
        <v>24.149874687194799</v>
      </c>
      <c r="B2420">
        <v>17.353209</v>
      </c>
      <c r="C2420">
        <v>5.5959979999999999E-2</v>
      </c>
      <c r="D2420">
        <v>0.36440212</v>
      </c>
      <c r="E2420">
        <v>1.9281341000000001</v>
      </c>
      <c r="F2420">
        <f t="shared" si="74"/>
        <v>1.8653326666666668E-2</v>
      </c>
      <c r="G2420">
        <f t="shared" si="75"/>
        <v>1.8140548222222224</v>
      </c>
    </row>
    <row r="2421" spans="1:7" x14ac:dyDescent="0.3">
      <c r="A2421">
        <v>24.160000801086401</v>
      </c>
      <c r="B2421">
        <v>17.425594</v>
      </c>
      <c r="C2421">
        <v>5.6333220000000003E-2</v>
      </c>
      <c r="D2421">
        <v>-1.7701275999999998E-2</v>
      </c>
      <c r="E2421">
        <v>1.9361769</v>
      </c>
      <c r="F2421">
        <f t="shared" si="74"/>
        <v>1.8777740000000001E-2</v>
      </c>
      <c r="G2421">
        <f t="shared" si="75"/>
        <v>1.8220976000000002</v>
      </c>
    </row>
    <row r="2422" spans="1:7" x14ac:dyDescent="0.3">
      <c r="A2422">
        <v>24.1698751449584</v>
      </c>
      <c r="B2422">
        <v>17.427498</v>
      </c>
      <c r="C2422">
        <v>5.6426530000000003E-2</v>
      </c>
      <c r="D2422">
        <v>-8.9727156000000002E-2</v>
      </c>
      <c r="E2422">
        <v>1.9363884</v>
      </c>
      <c r="F2422">
        <f t="shared" si="74"/>
        <v>1.8808843333333335E-2</v>
      </c>
      <c r="G2422">
        <f t="shared" si="75"/>
        <v>1.8223091555555557</v>
      </c>
    </row>
    <row r="2423" spans="1:7" x14ac:dyDescent="0.3">
      <c r="A2423">
        <v>24.1798753738403</v>
      </c>
      <c r="B2423">
        <v>17.503692999999998</v>
      </c>
      <c r="C2423">
        <v>5.6346550000000002E-2</v>
      </c>
      <c r="D2423">
        <v>1.7701275999999998E-2</v>
      </c>
      <c r="E2423">
        <v>1.9448546</v>
      </c>
      <c r="F2423">
        <f t="shared" si="74"/>
        <v>1.8782183333333334E-2</v>
      </c>
      <c r="G2423">
        <f t="shared" si="75"/>
        <v>1.8307752666666666</v>
      </c>
    </row>
    <row r="2424" spans="1:7" x14ac:dyDescent="0.3">
      <c r="A2424">
        <v>24.189999580383301</v>
      </c>
      <c r="B2424">
        <v>17.551313</v>
      </c>
      <c r="C2424">
        <v>5.6319892000000003E-2</v>
      </c>
      <c r="D2424">
        <v>7.1415489999999998E-2</v>
      </c>
      <c r="E2424">
        <v>1.9501457</v>
      </c>
      <c r="F2424">
        <f t="shared" si="74"/>
        <v>1.8773297333333334E-2</v>
      </c>
      <c r="G2424">
        <f t="shared" si="75"/>
        <v>1.8360663777777779</v>
      </c>
    </row>
    <row r="2425" spans="1:7" x14ac:dyDescent="0.3">
      <c r="A2425">
        <v>24.199999809265101</v>
      </c>
      <c r="B2425">
        <v>17.496072999999999</v>
      </c>
      <c r="C2425">
        <v>5.6319892000000003E-2</v>
      </c>
      <c r="D2425">
        <v>9.8272600000000002E-2</v>
      </c>
      <c r="E2425">
        <v>1.9440078999999999</v>
      </c>
      <c r="F2425">
        <f t="shared" si="74"/>
        <v>1.8773297333333334E-2</v>
      </c>
      <c r="G2425">
        <f t="shared" si="75"/>
        <v>1.8299285999999999</v>
      </c>
    </row>
    <row r="2426" spans="1:7" x14ac:dyDescent="0.3">
      <c r="A2426">
        <v>24.2098741531372</v>
      </c>
      <c r="B2426">
        <v>17.560839000000001</v>
      </c>
      <c r="C2426">
        <v>5.6319892000000003E-2</v>
      </c>
      <c r="D2426">
        <v>0.11170115</v>
      </c>
      <c r="E2426">
        <v>1.9512039999999999</v>
      </c>
      <c r="F2426">
        <f t="shared" si="74"/>
        <v>1.8773297333333334E-2</v>
      </c>
      <c r="G2426">
        <f t="shared" si="75"/>
        <v>1.8371248222222225</v>
      </c>
    </row>
    <row r="2427" spans="1:7" x14ac:dyDescent="0.3">
      <c r="A2427">
        <v>24.220000267028801</v>
      </c>
      <c r="B2427">
        <v>17.511312</v>
      </c>
      <c r="C2427">
        <v>5.6319892000000003E-2</v>
      </c>
      <c r="D2427">
        <v>0.13855827000000001</v>
      </c>
      <c r="E2427">
        <v>1.9457009999999999</v>
      </c>
      <c r="F2427">
        <f t="shared" si="74"/>
        <v>1.8773297333333334E-2</v>
      </c>
      <c r="G2427">
        <f t="shared" si="75"/>
        <v>1.8316218222222223</v>
      </c>
    </row>
    <row r="2428" spans="1:7" x14ac:dyDescent="0.3">
      <c r="A2428">
        <v>24.230000495910598</v>
      </c>
      <c r="B2428">
        <v>17.543693999999999</v>
      </c>
      <c r="C2428">
        <v>5.6319892000000003E-2</v>
      </c>
      <c r="D2428">
        <v>0.16541538</v>
      </c>
      <c r="E2428">
        <v>1.9492992</v>
      </c>
      <c r="F2428">
        <f t="shared" si="74"/>
        <v>1.8773297333333334E-2</v>
      </c>
      <c r="G2428">
        <f t="shared" si="75"/>
        <v>1.8352198222222222</v>
      </c>
    </row>
    <row r="2429" spans="1:7" x14ac:dyDescent="0.3">
      <c r="A2429">
        <v>24.239874839782701</v>
      </c>
      <c r="B2429">
        <v>17.537980000000001</v>
      </c>
      <c r="C2429">
        <v>5.6333220000000003E-2</v>
      </c>
      <c r="D2429">
        <v>0.17762315000000001</v>
      </c>
      <c r="E2429">
        <v>1.9486642000000001</v>
      </c>
      <c r="F2429">
        <f t="shared" si="74"/>
        <v>1.8777740000000001E-2</v>
      </c>
      <c r="G2429">
        <f t="shared" si="75"/>
        <v>1.8345849333333335</v>
      </c>
    </row>
    <row r="2430" spans="1:7" x14ac:dyDescent="0.3">
      <c r="A2430">
        <v>24.249875068664501</v>
      </c>
      <c r="B2430">
        <v>17.509406999999999</v>
      </c>
      <c r="C2430">
        <v>5.6333220000000003E-2</v>
      </c>
      <c r="D2430">
        <v>0.20448026</v>
      </c>
      <c r="E2430">
        <v>1.9454894</v>
      </c>
      <c r="F2430">
        <f t="shared" si="74"/>
        <v>1.8777740000000001E-2</v>
      </c>
      <c r="G2430">
        <f t="shared" si="75"/>
        <v>1.8314101555555555</v>
      </c>
    </row>
    <row r="2431" spans="1:7" x14ac:dyDescent="0.3">
      <c r="A2431">
        <v>24.259999275207502</v>
      </c>
      <c r="B2431">
        <v>17.562742</v>
      </c>
      <c r="C2431">
        <v>5.6333220000000003E-2</v>
      </c>
      <c r="D2431">
        <v>0.23133736999999999</v>
      </c>
      <c r="E2431">
        <v>1.9514155</v>
      </c>
      <c r="F2431">
        <f t="shared" si="74"/>
        <v>1.8777740000000001E-2</v>
      </c>
      <c r="G2431">
        <f t="shared" si="75"/>
        <v>1.8373362666666668</v>
      </c>
    </row>
    <row r="2432" spans="1:7" x14ac:dyDescent="0.3">
      <c r="A2432">
        <v>24.269875526428201</v>
      </c>
      <c r="B2432">
        <v>17.507501999999999</v>
      </c>
      <c r="C2432">
        <v>5.6359880000000001E-2</v>
      </c>
      <c r="D2432">
        <v>0.22889581000000001</v>
      </c>
      <c r="E2432">
        <v>1.9452777999999999</v>
      </c>
      <c r="F2432">
        <f t="shared" si="74"/>
        <v>1.8786626666666667E-2</v>
      </c>
      <c r="G2432">
        <f t="shared" si="75"/>
        <v>1.8311984888888888</v>
      </c>
    </row>
    <row r="2433" spans="1:7" x14ac:dyDescent="0.3">
      <c r="A2433">
        <v>24.279875755310002</v>
      </c>
      <c r="B2433">
        <v>17.515121000000001</v>
      </c>
      <c r="C2433">
        <v>5.6373211999999999E-2</v>
      </c>
      <c r="D2433">
        <v>0.24232437000000001</v>
      </c>
      <c r="E2433">
        <v>1.9461244</v>
      </c>
      <c r="F2433">
        <f t="shared" si="74"/>
        <v>1.8791070666666666E-2</v>
      </c>
      <c r="G2433">
        <f t="shared" si="75"/>
        <v>1.8320450444444445</v>
      </c>
    </row>
    <row r="2434" spans="1:7" x14ac:dyDescent="0.3">
      <c r="A2434">
        <v>24.289999961852999</v>
      </c>
      <c r="B2434">
        <v>17.532267000000001</v>
      </c>
      <c r="C2434">
        <v>5.6399869999999998E-2</v>
      </c>
      <c r="D2434">
        <v>0.22645425999999999</v>
      </c>
      <c r="E2434">
        <v>1.9480294</v>
      </c>
      <c r="F2434">
        <f t="shared" si="74"/>
        <v>1.8799956666666666E-2</v>
      </c>
      <c r="G2434">
        <f t="shared" si="75"/>
        <v>1.8339501555555557</v>
      </c>
    </row>
    <row r="2435" spans="1:7" x14ac:dyDescent="0.3">
      <c r="A2435">
        <v>24.300000190734799</v>
      </c>
      <c r="B2435">
        <v>17.482738000000001</v>
      </c>
      <c r="C2435">
        <v>5.6426530000000003E-2</v>
      </c>
      <c r="D2435">
        <v>0.22401270000000001</v>
      </c>
      <c r="E2435">
        <v>1.9425262999999999</v>
      </c>
      <c r="F2435">
        <f t="shared" si="74"/>
        <v>1.8808843333333335E-2</v>
      </c>
      <c r="G2435">
        <f t="shared" si="75"/>
        <v>1.8284469333333335</v>
      </c>
    </row>
    <row r="2436" spans="1:7" x14ac:dyDescent="0.3">
      <c r="A2436">
        <v>24.309874534606902</v>
      </c>
      <c r="B2436">
        <v>17.505597999999999</v>
      </c>
      <c r="C2436">
        <v>5.6453193999999998E-2</v>
      </c>
      <c r="D2436">
        <v>0.22157114999999999</v>
      </c>
      <c r="E2436">
        <v>1.9450662000000001</v>
      </c>
      <c r="F2436">
        <f t="shared" si="74"/>
        <v>1.8817731333333334E-2</v>
      </c>
      <c r="G2436">
        <f t="shared" si="75"/>
        <v>1.8309869333333333</v>
      </c>
    </row>
    <row r="2437" spans="1:7" x14ac:dyDescent="0.3">
      <c r="A2437">
        <v>24.3200006484985</v>
      </c>
      <c r="B2437">
        <v>17.473215</v>
      </c>
      <c r="C2437">
        <v>5.6479856000000002E-2</v>
      </c>
      <c r="D2437">
        <v>0.21912959000000001</v>
      </c>
      <c r="E2437">
        <v>1.9414681</v>
      </c>
      <c r="F2437">
        <f t="shared" si="74"/>
        <v>1.8826618666666666E-2</v>
      </c>
      <c r="G2437">
        <f t="shared" si="75"/>
        <v>1.8273888222222223</v>
      </c>
    </row>
    <row r="2438" spans="1:7" x14ac:dyDescent="0.3">
      <c r="A2438">
        <v>24.3300008773803</v>
      </c>
      <c r="B2438">
        <v>17.499884000000002</v>
      </c>
      <c r="C2438">
        <v>5.6533172999999999E-2</v>
      </c>
      <c r="D2438">
        <v>0.20203869999999999</v>
      </c>
      <c r="E2438">
        <v>1.9444311999999999</v>
      </c>
      <c r="F2438">
        <f t="shared" ref="F2438:F2501" si="76">C2438/3</f>
        <v>1.8844390999999999E-2</v>
      </c>
      <c r="G2438">
        <f t="shared" ref="G2438:G2501" si="77">(B2438-$B$5)/9</f>
        <v>1.8303520444444448</v>
      </c>
    </row>
    <row r="2439" spans="1:7" x14ac:dyDescent="0.3">
      <c r="A2439">
        <v>24.339875221252399</v>
      </c>
      <c r="B2439">
        <v>17.511312</v>
      </c>
      <c r="C2439">
        <v>5.6559829999999998E-2</v>
      </c>
      <c r="D2439">
        <v>0.18616859999999999</v>
      </c>
      <c r="E2439">
        <v>1.9457009999999999</v>
      </c>
      <c r="F2439">
        <f t="shared" si="76"/>
        <v>1.8853276666666665E-2</v>
      </c>
      <c r="G2439">
        <f t="shared" si="77"/>
        <v>1.8316218222222223</v>
      </c>
    </row>
    <row r="2440" spans="1:7" x14ac:dyDescent="0.3">
      <c r="A2440">
        <v>24.349999427795399</v>
      </c>
      <c r="B2440">
        <v>17.492263999999999</v>
      </c>
      <c r="C2440">
        <v>5.6599822000000001E-2</v>
      </c>
      <c r="D2440">
        <v>0.17029849</v>
      </c>
      <c r="E2440">
        <v>1.9435846999999999</v>
      </c>
      <c r="F2440">
        <f t="shared" si="76"/>
        <v>1.8866607333333334E-2</v>
      </c>
      <c r="G2440">
        <f t="shared" si="77"/>
        <v>1.8295053777777777</v>
      </c>
    </row>
    <row r="2441" spans="1:7" x14ac:dyDescent="0.3">
      <c r="A2441">
        <v>24.359875679016099</v>
      </c>
      <c r="B2441">
        <v>17.566552999999999</v>
      </c>
      <c r="C2441">
        <v>5.6613160000000003E-2</v>
      </c>
      <c r="D2441">
        <v>0.18372704000000001</v>
      </c>
      <c r="E2441">
        <v>1.9518390000000001</v>
      </c>
      <c r="F2441">
        <f t="shared" si="76"/>
        <v>1.8871053333333335E-2</v>
      </c>
      <c r="G2441">
        <f t="shared" si="77"/>
        <v>1.837759711111111</v>
      </c>
    </row>
    <row r="2442" spans="1:7" x14ac:dyDescent="0.3">
      <c r="A2442">
        <v>24.369999885559</v>
      </c>
      <c r="B2442">
        <v>17.530360000000002</v>
      </c>
      <c r="C2442">
        <v>5.6639817000000002E-2</v>
      </c>
      <c r="D2442">
        <v>0.16785692999999999</v>
      </c>
      <c r="E2442">
        <v>1.9478176</v>
      </c>
      <c r="F2442">
        <f t="shared" si="76"/>
        <v>1.8879939000000002E-2</v>
      </c>
      <c r="G2442">
        <f t="shared" si="77"/>
        <v>1.8337382666666668</v>
      </c>
    </row>
    <row r="2443" spans="1:7" x14ac:dyDescent="0.3">
      <c r="A2443">
        <v>24.379874229431099</v>
      </c>
      <c r="B2443">
        <v>17.577981999999999</v>
      </c>
      <c r="C2443">
        <v>5.6653146000000001E-2</v>
      </c>
      <c r="D2443">
        <v>0.18006470999999999</v>
      </c>
      <c r="E2443">
        <v>1.9531088999999999</v>
      </c>
      <c r="F2443">
        <f t="shared" si="76"/>
        <v>1.8884382000000002E-2</v>
      </c>
      <c r="G2443">
        <f t="shared" si="77"/>
        <v>1.8390295999999999</v>
      </c>
    </row>
    <row r="2444" spans="1:7" x14ac:dyDescent="0.3">
      <c r="A2444">
        <v>24.390000343322701</v>
      </c>
      <c r="B2444">
        <v>17.564647999999998</v>
      </c>
      <c r="C2444">
        <v>5.6693136999999998E-2</v>
      </c>
      <c r="D2444">
        <v>0.17762315000000001</v>
      </c>
      <c r="E2444">
        <v>1.9516274</v>
      </c>
      <c r="F2444">
        <f t="shared" si="76"/>
        <v>1.8897712333333334E-2</v>
      </c>
      <c r="G2444">
        <f t="shared" si="77"/>
        <v>1.8375480444444443</v>
      </c>
    </row>
    <row r="2445" spans="1:7" x14ac:dyDescent="0.3">
      <c r="A2445">
        <v>24.400000572204501</v>
      </c>
      <c r="B2445">
        <v>17.507501999999999</v>
      </c>
      <c r="C2445">
        <v>5.6719795000000003E-2</v>
      </c>
      <c r="D2445">
        <v>0.16053227</v>
      </c>
      <c r="E2445">
        <v>1.9452777999999999</v>
      </c>
      <c r="F2445">
        <f t="shared" si="76"/>
        <v>1.8906598333333333E-2</v>
      </c>
      <c r="G2445">
        <f t="shared" si="77"/>
        <v>1.8311984888888888</v>
      </c>
    </row>
    <row r="2446" spans="1:7" x14ac:dyDescent="0.3">
      <c r="A2446">
        <v>24.4098749160766</v>
      </c>
      <c r="B2446">
        <v>17.587506999999999</v>
      </c>
      <c r="C2446">
        <v>5.6733124000000003E-2</v>
      </c>
      <c r="D2446">
        <v>0.17274004000000001</v>
      </c>
      <c r="E2446">
        <v>1.9541671</v>
      </c>
      <c r="F2446">
        <f t="shared" si="76"/>
        <v>1.8911041333333333E-2</v>
      </c>
      <c r="G2446">
        <f t="shared" si="77"/>
        <v>1.8400879333333333</v>
      </c>
    </row>
    <row r="2447" spans="1:7" x14ac:dyDescent="0.3">
      <c r="A2447">
        <v>24.420001029968201</v>
      </c>
      <c r="B2447">
        <v>17.547504</v>
      </c>
      <c r="C2447">
        <v>5.6759782000000002E-2</v>
      </c>
      <c r="D2447">
        <v>0.17029849</v>
      </c>
      <c r="E2447">
        <v>1.9497225</v>
      </c>
      <c r="F2447">
        <f t="shared" si="76"/>
        <v>1.8919927333333333E-2</v>
      </c>
      <c r="G2447">
        <f t="shared" si="77"/>
        <v>1.8356431555555557</v>
      </c>
    </row>
    <row r="2448" spans="1:7" x14ac:dyDescent="0.3">
      <c r="A2448">
        <v>24.429999351501401</v>
      </c>
      <c r="B2448">
        <v>17.589410000000001</v>
      </c>
      <c r="C2448">
        <v>5.6773120000000003E-2</v>
      </c>
      <c r="D2448">
        <v>0.18372704000000001</v>
      </c>
      <c r="E2448">
        <v>1.9543786999999999</v>
      </c>
      <c r="F2448">
        <f t="shared" si="76"/>
        <v>1.8924373333333334E-2</v>
      </c>
      <c r="G2448">
        <f t="shared" si="77"/>
        <v>1.8402993777777779</v>
      </c>
    </row>
    <row r="2449" spans="1:7" x14ac:dyDescent="0.3">
      <c r="A2449">
        <v>24.4398756027221</v>
      </c>
      <c r="B2449">
        <v>17.606553999999999</v>
      </c>
      <c r="C2449">
        <v>5.6799777000000003E-2</v>
      </c>
      <c r="D2449">
        <v>0.18128548999999999</v>
      </c>
      <c r="E2449">
        <v>1.9562837</v>
      </c>
      <c r="F2449">
        <f t="shared" si="76"/>
        <v>1.8933259000000001E-2</v>
      </c>
      <c r="G2449">
        <f t="shared" si="77"/>
        <v>1.8422042666666667</v>
      </c>
    </row>
    <row r="2450" spans="1:7" x14ac:dyDescent="0.3">
      <c r="A2450">
        <v>24.449875831604</v>
      </c>
      <c r="B2450">
        <v>17.570361999999999</v>
      </c>
      <c r="C2450">
        <v>5.6826439999999999E-2</v>
      </c>
      <c r="D2450">
        <v>0.16541538</v>
      </c>
      <c r="E2450">
        <v>1.9522622999999999</v>
      </c>
      <c r="F2450">
        <f t="shared" si="76"/>
        <v>1.8942146666666666E-2</v>
      </c>
      <c r="G2450">
        <f t="shared" si="77"/>
        <v>1.8381829333333333</v>
      </c>
    </row>
    <row r="2451" spans="1:7" x14ac:dyDescent="0.3">
      <c r="A2451">
        <v>24.4598741531372</v>
      </c>
      <c r="B2451">
        <v>17.617982999999999</v>
      </c>
      <c r="C2451">
        <v>5.6839767999999999E-2</v>
      </c>
      <c r="D2451">
        <v>0.17762315000000001</v>
      </c>
      <c r="E2451">
        <v>1.9575534000000001</v>
      </c>
      <c r="F2451">
        <f t="shared" si="76"/>
        <v>1.8946589333333333E-2</v>
      </c>
      <c r="G2451">
        <f t="shared" si="77"/>
        <v>1.8434741555555556</v>
      </c>
    </row>
    <row r="2452" spans="1:7" x14ac:dyDescent="0.3">
      <c r="A2452">
        <v>24.469874382019</v>
      </c>
      <c r="B2452">
        <v>17.574172999999998</v>
      </c>
      <c r="C2452">
        <v>5.6866425999999998E-2</v>
      </c>
      <c r="D2452">
        <v>0.17518159999999999</v>
      </c>
      <c r="E2452">
        <v>1.9526855000000001</v>
      </c>
      <c r="F2452">
        <f t="shared" si="76"/>
        <v>1.8955475333333333E-2</v>
      </c>
      <c r="G2452">
        <f t="shared" si="77"/>
        <v>1.8386063777777777</v>
      </c>
    </row>
    <row r="2453" spans="1:7" x14ac:dyDescent="0.3">
      <c r="A2453">
        <v>24.479874610900801</v>
      </c>
      <c r="B2453">
        <v>17.595124999999999</v>
      </c>
      <c r="C2453">
        <v>5.6879754999999997E-2</v>
      </c>
      <c r="D2453">
        <v>0.18738937</v>
      </c>
      <c r="E2453">
        <v>1.9550136</v>
      </c>
      <c r="F2453">
        <f t="shared" si="76"/>
        <v>1.8959918333333332E-2</v>
      </c>
      <c r="G2453">
        <f t="shared" si="77"/>
        <v>1.8409343777777778</v>
      </c>
    </row>
    <row r="2454" spans="1:7" x14ac:dyDescent="0.3">
      <c r="A2454">
        <v>24.490000724792399</v>
      </c>
      <c r="B2454">
        <v>17.61608</v>
      </c>
      <c r="C2454">
        <v>5.6906413000000003E-2</v>
      </c>
      <c r="D2454">
        <v>0.20081793000000001</v>
      </c>
      <c r="E2454">
        <v>1.9573418</v>
      </c>
      <c r="F2454">
        <f t="shared" si="76"/>
        <v>1.8968804333333335E-2</v>
      </c>
      <c r="G2454">
        <f t="shared" si="77"/>
        <v>1.8432627111111113</v>
      </c>
    </row>
    <row r="2455" spans="1:7" x14ac:dyDescent="0.3">
      <c r="A2455">
        <v>24.499875068664501</v>
      </c>
      <c r="B2455">
        <v>17.591315999999999</v>
      </c>
      <c r="C2455">
        <v>5.6919746E-2</v>
      </c>
      <c r="D2455">
        <v>0.19837637</v>
      </c>
      <c r="E2455">
        <v>1.9545903</v>
      </c>
      <c r="F2455">
        <f t="shared" si="76"/>
        <v>1.8973248666666668E-2</v>
      </c>
      <c r="G2455">
        <f t="shared" si="77"/>
        <v>1.8405111555555556</v>
      </c>
    </row>
    <row r="2456" spans="1:7" x14ac:dyDescent="0.3">
      <c r="A2456">
        <v>24.509999275207502</v>
      </c>
      <c r="B2456">
        <v>17.648461999999999</v>
      </c>
      <c r="C2456">
        <v>5.6946410000000003E-2</v>
      </c>
      <c r="D2456">
        <v>0.19837637</v>
      </c>
      <c r="E2456">
        <v>1.9609399999999999</v>
      </c>
      <c r="F2456">
        <f t="shared" si="76"/>
        <v>1.8982136666666666E-2</v>
      </c>
      <c r="G2456">
        <f t="shared" si="77"/>
        <v>1.8468607111111111</v>
      </c>
    </row>
    <row r="2457" spans="1:7" x14ac:dyDescent="0.3">
      <c r="A2457">
        <v>24.519999504089299</v>
      </c>
      <c r="B2457">
        <v>17.614173999999998</v>
      </c>
      <c r="C2457">
        <v>5.6959740000000002E-2</v>
      </c>
      <c r="D2457">
        <v>0.21058415</v>
      </c>
      <c r="E2457">
        <v>1.9571301999999999</v>
      </c>
      <c r="F2457">
        <f t="shared" si="76"/>
        <v>1.8986579999999999E-2</v>
      </c>
      <c r="G2457">
        <f t="shared" si="77"/>
        <v>1.8430509333333331</v>
      </c>
    </row>
    <row r="2458" spans="1:7" x14ac:dyDescent="0.3">
      <c r="A2458">
        <v>24.529999732971099</v>
      </c>
      <c r="B2458">
        <v>17.654177000000001</v>
      </c>
      <c r="C2458">
        <v>5.6973070000000001E-2</v>
      </c>
      <c r="D2458">
        <v>0.20936336999999999</v>
      </c>
      <c r="E2458">
        <v>1.9615749</v>
      </c>
      <c r="F2458">
        <f t="shared" si="76"/>
        <v>1.8991023333333332E-2</v>
      </c>
      <c r="G2458">
        <f t="shared" si="77"/>
        <v>1.8474957111111112</v>
      </c>
    </row>
    <row r="2459" spans="1:7" x14ac:dyDescent="0.3">
      <c r="A2459">
        <v>24.539999961852999</v>
      </c>
      <c r="B2459">
        <v>17.654177000000001</v>
      </c>
      <c r="C2459">
        <v>5.6999728E-2</v>
      </c>
      <c r="D2459">
        <v>0.20814260000000001</v>
      </c>
      <c r="E2459">
        <v>1.9615749</v>
      </c>
      <c r="F2459">
        <f t="shared" si="76"/>
        <v>1.8999909333333332E-2</v>
      </c>
      <c r="G2459">
        <f t="shared" si="77"/>
        <v>1.8474957111111112</v>
      </c>
    </row>
    <row r="2460" spans="1:7" x14ac:dyDescent="0.3">
      <c r="A2460">
        <v>24.549874305725002</v>
      </c>
      <c r="B2460">
        <v>17.593222000000001</v>
      </c>
      <c r="C2460">
        <v>5.7013056999999999E-2</v>
      </c>
      <c r="D2460">
        <v>0.22035036999999999</v>
      </c>
      <c r="E2460">
        <v>1.9548019999999999</v>
      </c>
      <c r="F2460">
        <f t="shared" si="76"/>
        <v>1.9004352333333332E-2</v>
      </c>
      <c r="G2460">
        <f t="shared" si="77"/>
        <v>1.8407229333333335</v>
      </c>
    </row>
    <row r="2461" spans="1:7" x14ac:dyDescent="0.3">
      <c r="A2461">
        <v>24.560000419616699</v>
      </c>
      <c r="B2461">
        <v>17.661797</v>
      </c>
      <c r="C2461">
        <v>5.7026390000000003E-2</v>
      </c>
      <c r="D2461">
        <v>0.23255814999999999</v>
      </c>
      <c r="E2461">
        <v>1.9624215</v>
      </c>
      <c r="F2461">
        <f t="shared" si="76"/>
        <v>1.9008796666666668E-2</v>
      </c>
      <c r="G2461">
        <f t="shared" si="77"/>
        <v>1.8483423777777779</v>
      </c>
    </row>
    <row r="2462" spans="1:7" x14ac:dyDescent="0.3">
      <c r="A2462">
        <v>24.5700006484985</v>
      </c>
      <c r="B2462">
        <v>17.619888</v>
      </c>
      <c r="C2462">
        <v>5.7039720000000002E-2</v>
      </c>
      <c r="D2462">
        <v>0.24476592</v>
      </c>
      <c r="E2462">
        <v>1.9577652000000001</v>
      </c>
      <c r="F2462">
        <f t="shared" si="76"/>
        <v>1.9013240000000001E-2</v>
      </c>
      <c r="G2462">
        <f t="shared" si="77"/>
        <v>1.8436858222222223</v>
      </c>
    </row>
    <row r="2463" spans="1:7" x14ac:dyDescent="0.3">
      <c r="A2463">
        <v>24.5800008773803</v>
      </c>
      <c r="B2463">
        <v>17.637032000000001</v>
      </c>
      <c r="C2463">
        <v>5.7053050000000001E-2</v>
      </c>
      <c r="D2463">
        <v>0.25697367999999998</v>
      </c>
      <c r="E2463">
        <v>1.95967</v>
      </c>
      <c r="F2463">
        <f t="shared" si="76"/>
        <v>1.9017683333333334E-2</v>
      </c>
      <c r="G2463">
        <f t="shared" si="77"/>
        <v>1.8455907111111114</v>
      </c>
    </row>
    <row r="2464" spans="1:7" x14ac:dyDescent="0.3">
      <c r="A2464">
        <v>24.5899991989135</v>
      </c>
      <c r="B2464">
        <v>17.654177000000001</v>
      </c>
      <c r="C2464">
        <v>5.7066377000000001E-2</v>
      </c>
      <c r="D2464">
        <v>0.27040225000000001</v>
      </c>
      <c r="E2464">
        <v>1.9615749</v>
      </c>
      <c r="F2464">
        <f t="shared" si="76"/>
        <v>1.9022125666666667E-2</v>
      </c>
      <c r="G2464">
        <f t="shared" si="77"/>
        <v>1.8474957111111112</v>
      </c>
    </row>
    <row r="2465" spans="1:7" x14ac:dyDescent="0.3">
      <c r="A2465">
        <v>24.599875450134199</v>
      </c>
      <c r="B2465">
        <v>17.625603000000002</v>
      </c>
      <c r="C2465">
        <v>5.7093043000000003E-2</v>
      </c>
      <c r="D2465">
        <v>0.26918145999999998</v>
      </c>
      <c r="E2465">
        <v>1.9584001</v>
      </c>
      <c r="F2465">
        <f t="shared" si="76"/>
        <v>1.9031014333333336E-2</v>
      </c>
      <c r="G2465">
        <f t="shared" si="77"/>
        <v>1.8443208222222225</v>
      </c>
    </row>
    <row r="2466" spans="1:7" x14ac:dyDescent="0.3">
      <c r="A2466">
        <v>24.609875679016099</v>
      </c>
      <c r="B2466">
        <v>17.677033999999999</v>
      </c>
      <c r="C2466">
        <v>5.7106372000000002E-2</v>
      </c>
      <c r="D2466">
        <v>0.2679607</v>
      </c>
      <c r="E2466">
        <v>1.9641147000000001</v>
      </c>
      <c r="F2466">
        <f t="shared" si="76"/>
        <v>1.9035457333333335E-2</v>
      </c>
      <c r="G2466">
        <f t="shared" si="77"/>
        <v>1.8500353777777778</v>
      </c>
    </row>
    <row r="2467" spans="1:7" x14ac:dyDescent="0.3">
      <c r="A2467">
        <v>24.619999885559</v>
      </c>
      <c r="B2467">
        <v>17.642748000000001</v>
      </c>
      <c r="C2467">
        <v>5.7119700000000002E-2</v>
      </c>
      <c r="D2467">
        <v>0.28016847</v>
      </c>
      <c r="E2467">
        <v>1.960305</v>
      </c>
      <c r="F2467">
        <f t="shared" si="76"/>
        <v>1.9039900000000002E-2</v>
      </c>
      <c r="G2467">
        <f t="shared" si="77"/>
        <v>1.8462258222222223</v>
      </c>
    </row>
    <row r="2468" spans="1:7" x14ac:dyDescent="0.3">
      <c r="A2468">
        <v>24.629874229431099</v>
      </c>
      <c r="B2468">
        <v>17.671320000000001</v>
      </c>
      <c r="C2468">
        <v>5.7119700000000002E-2</v>
      </c>
      <c r="D2468">
        <v>0.30702558000000002</v>
      </c>
      <c r="E2468">
        <v>1.9634798</v>
      </c>
      <c r="F2468">
        <f t="shared" si="76"/>
        <v>1.9039900000000002E-2</v>
      </c>
      <c r="G2468">
        <f t="shared" si="77"/>
        <v>1.8494004888888891</v>
      </c>
    </row>
    <row r="2469" spans="1:7" x14ac:dyDescent="0.3">
      <c r="A2469">
        <v>24.639874458312899</v>
      </c>
      <c r="B2469">
        <v>17.661797</v>
      </c>
      <c r="C2469">
        <v>5.7133030000000001E-2</v>
      </c>
      <c r="D2469">
        <v>0.32045412000000001</v>
      </c>
      <c r="E2469">
        <v>1.9624215</v>
      </c>
      <c r="F2469">
        <f t="shared" si="76"/>
        <v>1.9044343333333335E-2</v>
      </c>
      <c r="G2469">
        <f t="shared" si="77"/>
        <v>1.8483423777777779</v>
      </c>
    </row>
    <row r="2470" spans="1:7" x14ac:dyDescent="0.3">
      <c r="A2470">
        <v>24.649874687194799</v>
      </c>
      <c r="B2470">
        <v>17.627507999999999</v>
      </c>
      <c r="C2470">
        <v>5.7146362999999999E-2</v>
      </c>
      <c r="D2470">
        <v>0.33266190000000001</v>
      </c>
      <c r="E2470">
        <v>1.9586117999999999</v>
      </c>
      <c r="F2470">
        <f t="shared" si="76"/>
        <v>1.9048787666666667E-2</v>
      </c>
      <c r="G2470">
        <f t="shared" si="77"/>
        <v>1.8445324888888888</v>
      </c>
    </row>
    <row r="2471" spans="1:7" x14ac:dyDescent="0.3">
      <c r="A2471">
        <v>24.6598749160766</v>
      </c>
      <c r="B2471">
        <v>17.692271999999999</v>
      </c>
      <c r="C2471">
        <v>5.7159691999999998E-2</v>
      </c>
      <c r="D2471">
        <v>0.34486967000000002</v>
      </c>
      <c r="E2471">
        <v>1.9658078999999999</v>
      </c>
      <c r="F2471">
        <f t="shared" si="76"/>
        <v>1.9053230666666667E-2</v>
      </c>
      <c r="G2471">
        <f t="shared" si="77"/>
        <v>1.851728488888889</v>
      </c>
    </row>
    <row r="2472" spans="1:7" x14ac:dyDescent="0.3">
      <c r="A2472">
        <v>24.6698751449584</v>
      </c>
      <c r="B2472">
        <v>17.644651</v>
      </c>
      <c r="C2472">
        <v>5.7173019999999998E-2</v>
      </c>
      <c r="D2472">
        <v>0.35707745000000002</v>
      </c>
      <c r="E2472">
        <v>1.9605166000000001</v>
      </c>
      <c r="F2472">
        <f t="shared" si="76"/>
        <v>1.9057673333333334E-2</v>
      </c>
      <c r="G2472">
        <f t="shared" si="77"/>
        <v>1.8464372666666666</v>
      </c>
    </row>
    <row r="2473" spans="1:7" x14ac:dyDescent="0.3">
      <c r="A2473">
        <v>24.679999351501401</v>
      </c>
      <c r="B2473">
        <v>17.654177000000001</v>
      </c>
      <c r="C2473">
        <v>5.7173019999999998E-2</v>
      </c>
      <c r="D2473">
        <v>0.38393455999999998</v>
      </c>
      <c r="E2473">
        <v>1.9615749</v>
      </c>
      <c r="F2473">
        <f t="shared" si="76"/>
        <v>1.9057673333333334E-2</v>
      </c>
      <c r="G2473">
        <f t="shared" si="77"/>
        <v>1.8474957111111112</v>
      </c>
    </row>
    <row r="2474" spans="1:7" x14ac:dyDescent="0.3">
      <c r="A2474">
        <v>24.689999580383301</v>
      </c>
      <c r="B2474">
        <v>17.669415000000001</v>
      </c>
      <c r="C2474">
        <v>5.7186349999999997E-2</v>
      </c>
      <c r="D2474">
        <v>0.38271379999999999</v>
      </c>
      <c r="E2474">
        <v>1.9632679</v>
      </c>
      <c r="F2474">
        <f t="shared" si="76"/>
        <v>1.9062116666666667E-2</v>
      </c>
      <c r="G2474">
        <f t="shared" si="77"/>
        <v>1.8491888222222224</v>
      </c>
    </row>
    <row r="2475" spans="1:7" x14ac:dyDescent="0.3">
      <c r="A2475">
        <v>24.699999809265101</v>
      </c>
      <c r="B2475">
        <v>17.637032000000001</v>
      </c>
      <c r="C2475">
        <v>5.7199680000000003E-2</v>
      </c>
      <c r="D2475">
        <v>0.39492157</v>
      </c>
      <c r="E2475">
        <v>1.95967</v>
      </c>
      <c r="F2475">
        <f t="shared" si="76"/>
        <v>1.906656E-2</v>
      </c>
      <c r="G2475">
        <f t="shared" si="77"/>
        <v>1.8455907111111114</v>
      </c>
    </row>
    <row r="2476" spans="1:7" x14ac:dyDescent="0.3">
      <c r="A2476">
        <v>24.710000038146902</v>
      </c>
      <c r="B2476">
        <v>17.699891999999998</v>
      </c>
      <c r="C2476">
        <v>5.7213010000000002E-2</v>
      </c>
      <c r="D2476">
        <v>0.40712935</v>
      </c>
      <c r="E2476">
        <v>1.9666543999999999</v>
      </c>
      <c r="F2476">
        <f t="shared" si="76"/>
        <v>1.9071003333333333E-2</v>
      </c>
      <c r="G2476">
        <f t="shared" si="77"/>
        <v>1.8525751555555554</v>
      </c>
    </row>
    <row r="2477" spans="1:7" x14ac:dyDescent="0.3">
      <c r="A2477">
        <v>24.719874382019</v>
      </c>
      <c r="B2477">
        <v>17.631316999999999</v>
      </c>
      <c r="C2477">
        <v>5.7239667000000001E-2</v>
      </c>
      <c r="D2477">
        <v>0.40590854999999998</v>
      </c>
      <c r="E2477">
        <v>1.9590350000000001</v>
      </c>
      <c r="F2477">
        <f t="shared" si="76"/>
        <v>1.9079888999999999E-2</v>
      </c>
      <c r="G2477">
        <f t="shared" si="77"/>
        <v>1.844955711111111</v>
      </c>
    </row>
    <row r="2478" spans="1:7" x14ac:dyDescent="0.3">
      <c r="A2478">
        <v>24.729874610900801</v>
      </c>
      <c r="B2478">
        <v>17.682749000000001</v>
      </c>
      <c r="C2478">
        <v>5.7253007000000002E-2</v>
      </c>
      <c r="D2478">
        <v>0.41811632999999998</v>
      </c>
      <c r="E2478">
        <v>1.9647496</v>
      </c>
      <c r="F2478">
        <f t="shared" si="76"/>
        <v>1.9084335666666667E-2</v>
      </c>
      <c r="G2478">
        <f t="shared" si="77"/>
        <v>1.850670377777778</v>
      </c>
    </row>
    <row r="2479" spans="1:7" x14ac:dyDescent="0.3">
      <c r="A2479">
        <v>24.740000724792399</v>
      </c>
      <c r="B2479">
        <v>17.675128999999998</v>
      </c>
      <c r="C2479">
        <v>5.7279665E-2</v>
      </c>
      <c r="D2479">
        <v>0.41567478000000002</v>
      </c>
      <c r="E2479">
        <v>1.9639031</v>
      </c>
      <c r="F2479">
        <f t="shared" si="76"/>
        <v>1.9093221666666667E-2</v>
      </c>
      <c r="G2479">
        <f t="shared" si="77"/>
        <v>1.8498237111111111</v>
      </c>
    </row>
    <row r="2480" spans="1:7" x14ac:dyDescent="0.3">
      <c r="A2480">
        <v>24.749875068664501</v>
      </c>
      <c r="B2480">
        <v>17.663699999999999</v>
      </c>
      <c r="C2480">
        <v>5.739963E-2</v>
      </c>
      <c r="D2480">
        <v>0.32777879999999998</v>
      </c>
      <c r="E2480">
        <v>1.9626330999999999</v>
      </c>
      <c r="F2480">
        <f t="shared" si="76"/>
        <v>1.9133210000000001E-2</v>
      </c>
      <c r="G2480">
        <f t="shared" si="77"/>
        <v>1.8485538222222222</v>
      </c>
    </row>
    <row r="2481" spans="1:7" x14ac:dyDescent="0.3">
      <c r="A2481">
        <v>24.759875297546301</v>
      </c>
      <c r="B2481">
        <v>17.736086</v>
      </c>
      <c r="C2481">
        <v>5.7719554999999999E-2</v>
      </c>
      <c r="D2481">
        <v>3.051944E-3</v>
      </c>
      <c r="E2481">
        <v>1.9706758</v>
      </c>
      <c r="F2481">
        <f t="shared" si="76"/>
        <v>1.9239851666666665E-2</v>
      </c>
      <c r="G2481">
        <f t="shared" si="77"/>
        <v>1.8565967111111112</v>
      </c>
    </row>
    <row r="2482" spans="1:7" x14ac:dyDescent="0.3">
      <c r="A2482">
        <v>24.769999504089299</v>
      </c>
      <c r="B2482">
        <v>17.717037000000001</v>
      </c>
      <c r="C2482">
        <v>5.7679564000000003E-2</v>
      </c>
      <c r="D2482">
        <v>5.5545381999999997E-2</v>
      </c>
      <c r="E2482">
        <v>1.9685594</v>
      </c>
      <c r="F2482">
        <f t="shared" si="76"/>
        <v>1.9226521333333333E-2</v>
      </c>
      <c r="G2482">
        <f t="shared" si="77"/>
        <v>1.8544801555555557</v>
      </c>
    </row>
    <row r="2483" spans="1:7" x14ac:dyDescent="0.3">
      <c r="A2483">
        <v>24.779999732971099</v>
      </c>
      <c r="B2483">
        <v>17.787516</v>
      </c>
      <c r="C2483">
        <v>5.7572923999999998E-2</v>
      </c>
      <c r="D2483">
        <v>0.17640238</v>
      </c>
      <c r="E2483">
        <v>1.9763904999999999</v>
      </c>
      <c r="F2483">
        <f t="shared" si="76"/>
        <v>1.9190974666666666E-2</v>
      </c>
      <c r="G2483">
        <f t="shared" si="77"/>
        <v>1.8623111555555556</v>
      </c>
    </row>
    <row r="2484" spans="1:7" x14ac:dyDescent="0.3">
      <c r="A2484">
        <v>24.789999961852999</v>
      </c>
      <c r="B2484">
        <v>17.812279</v>
      </c>
      <c r="C2484">
        <v>5.7572923999999998E-2</v>
      </c>
      <c r="D2484">
        <v>0.21668804</v>
      </c>
      <c r="E2484">
        <v>1.9791418000000001</v>
      </c>
      <c r="F2484">
        <f t="shared" si="76"/>
        <v>1.9190974666666666E-2</v>
      </c>
      <c r="G2484">
        <f t="shared" si="77"/>
        <v>1.8650626000000001</v>
      </c>
    </row>
    <row r="2485" spans="1:7" x14ac:dyDescent="0.3">
      <c r="A2485">
        <v>24.799874305725002</v>
      </c>
      <c r="B2485">
        <v>17.776087</v>
      </c>
      <c r="C2485">
        <v>5.7572923999999998E-2</v>
      </c>
      <c r="D2485">
        <v>0.24354513999999999</v>
      </c>
      <c r="E2485">
        <v>1.9751204</v>
      </c>
      <c r="F2485">
        <f t="shared" si="76"/>
        <v>1.9190974666666666E-2</v>
      </c>
      <c r="G2485">
        <f t="shared" si="77"/>
        <v>1.8610412666666667</v>
      </c>
    </row>
    <row r="2486" spans="1:7" x14ac:dyDescent="0.3">
      <c r="A2486">
        <v>24.810000419616699</v>
      </c>
      <c r="B2486">
        <v>17.791326999999999</v>
      </c>
      <c r="C2486">
        <v>5.7572923999999998E-2</v>
      </c>
      <c r="D2486">
        <v>0.27040225000000001</v>
      </c>
      <c r="E2486">
        <v>1.9768136999999999</v>
      </c>
      <c r="F2486">
        <f t="shared" si="76"/>
        <v>1.9190974666666666E-2</v>
      </c>
      <c r="G2486">
        <f t="shared" si="77"/>
        <v>1.8627346</v>
      </c>
    </row>
    <row r="2487" spans="1:7" x14ac:dyDescent="0.3">
      <c r="A2487">
        <v>24.819874763488698</v>
      </c>
      <c r="B2487">
        <v>17.745609999999999</v>
      </c>
      <c r="C2487">
        <v>5.7572923999999998E-2</v>
      </c>
      <c r="D2487">
        <v>0.29725935999999997</v>
      </c>
      <c r="E2487">
        <v>1.9717342</v>
      </c>
      <c r="F2487">
        <f t="shared" si="76"/>
        <v>1.9190974666666666E-2</v>
      </c>
      <c r="G2487">
        <f t="shared" si="77"/>
        <v>1.8576549333333334</v>
      </c>
    </row>
    <row r="2488" spans="1:7" x14ac:dyDescent="0.3">
      <c r="A2488">
        <v>24.8300008773803</v>
      </c>
      <c r="B2488">
        <v>17.768467000000001</v>
      </c>
      <c r="C2488">
        <v>5.7572923999999998E-2</v>
      </c>
      <c r="D2488">
        <v>0.32411646999999999</v>
      </c>
      <c r="E2488">
        <v>1.9742739</v>
      </c>
      <c r="F2488">
        <f t="shared" si="76"/>
        <v>1.9190974666666666E-2</v>
      </c>
      <c r="G2488">
        <f t="shared" si="77"/>
        <v>1.8601946000000003</v>
      </c>
    </row>
    <row r="2489" spans="1:7" x14ac:dyDescent="0.3">
      <c r="A2489">
        <v>24.8399991989135</v>
      </c>
      <c r="B2489">
        <v>17.768467000000001</v>
      </c>
      <c r="C2489">
        <v>5.7572923999999998E-2</v>
      </c>
      <c r="D2489">
        <v>0.35097358000000001</v>
      </c>
      <c r="E2489">
        <v>1.9742739</v>
      </c>
      <c r="F2489">
        <f t="shared" si="76"/>
        <v>1.9190974666666666E-2</v>
      </c>
      <c r="G2489">
        <f t="shared" si="77"/>
        <v>1.8601946000000003</v>
      </c>
    </row>
    <row r="2490" spans="1:7" x14ac:dyDescent="0.3">
      <c r="A2490">
        <v>24.849875450134199</v>
      </c>
      <c r="B2490">
        <v>17.747513000000001</v>
      </c>
      <c r="C2490">
        <v>5.7572923999999998E-2</v>
      </c>
      <c r="D2490">
        <v>0.36440212</v>
      </c>
      <c r="E2490">
        <v>1.9719458000000001</v>
      </c>
      <c r="F2490">
        <f t="shared" si="76"/>
        <v>1.9190974666666666E-2</v>
      </c>
      <c r="G2490">
        <f t="shared" si="77"/>
        <v>1.857866377777778</v>
      </c>
    </row>
    <row r="2491" spans="1:7" x14ac:dyDescent="0.3">
      <c r="A2491">
        <v>24.8599996566772</v>
      </c>
      <c r="B2491">
        <v>17.777992000000001</v>
      </c>
      <c r="C2491">
        <v>5.7572923999999998E-2</v>
      </c>
      <c r="D2491">
        <v>0.39125922000000002</v>
      </c>
      <c r="E2491">
        <v>1.9753320999999999</v>
      </c>
      <c r="F2491">
        <f t="shared" si="76"/>
        <v>1.9190974666666666E-2</v>
      </c>
      <c r="G2491">
        <f t="shared" si="77"/>
        <v>1.8612529333333336</v>
      </c>
    </row>
    <row r="2492" spans="1:7" x14ac:dyDescent="0.3">
      <c r="A2492">
        <v>24.869875907897899</v>
      </c>
      <c r="B2492">
        <v>17.730370000000001</v>
      </c>
      <c r="C2492">
        <v>5.758626E-2</v>
      </c>
      <c r="D2492">
        <v>0.40468779999999999</v>
      </c>
      <c r="E2492">
        <v>1.9700408</v>
      </c>
      <c r="F2492">
        <f t="shared" si="76"/>
        <v>1.9195420000000001E-2</v>
      </c>
      <c r="G2492">
        <f t="shared" si="77"/>
        <v>1.8559616000000001</v>
      </c>
    </row>
    <row r="2493" spans="1:7" x14ac:dyDescent="0.3">
      <c r="A2493">
        <v>24.8800001144409</v>
      </c>
      <c r="B2493">
        <v>17.764658000000001</v>
      </c>
      <c r="C2493">
        <v>5.758626E-2</v>
      </c>
      <c r="D2493">
        <v>0.43154490000000001</v>
      </c>
      <c r="E2493">
        <v>1.9738506</v>
      </c>
      <c r="F2493">
        <f t="shared" si="76"/>
        <v>1.9195420000000001E-2</v>
      </c>
      <c r="G2493">
        <f t="shared" si="77"/>
        <v>1.859771377777778</v>
      </c>
    </row>
    <row r="2494" spans="1:7" x14ac:dyDescent="0.3">
      <c r="A2494">
        <v>24.889874458312899</v>
      </c>
      <c r="B2494">
        <v>17.776087</v>
      </c>
      <c r="C2494">
        <v>5.7799540000000003E-2</v>
      </c>
      <c r="D2494">
        <v>0.23255814999999999</v>
      </c>
      <c r="E2494">
        <v>1.9751204</v>
      </c>
      <c r="F2494">
        <f t="shared" si="76"/>
        <v>1.9266513333333336E-2</v>
      </c>
      <c r="G2494">
        <f t="shared" si="77"/>
        <v>1.8610412666666667</v>
      </c>
    </row>
    <row r="2495" spans="1:7" x14ac:dyDescent="0.3">
      <c r="A2495">
        <v>24.900000572204501</v>
      </c>
      <c r="B2495">
        <v>17.781801000000002</v>
      </c>
      <c r="C2495">
        <v>5.8092802999999998E-2</v>
      </c>
      <c r="D2495">
        <v>-5.188305E-2</v>
      </c>
      <c r="E2495">
        <v>1.9757555</v>
      </c>
      <c r="F2495">
        <f t="shared" si="76"/>
        <v>1.9364267666666667E-2</v>
      </c>
      <c r="G2495">
        <f t="shared" si="77"/>
        <v>1.8616761555555559</v>
      </c>
    </row>
    <row r="2496" spans="1:7" x14ac:dyDescent="0.3">
      <c r="A2496">
        <v>24.910000801086401</v>
      </c>
      <c r="B2496">
        <v>17.877043</v>
      </c>
      <c r="C2496">
        <v>5.801282E-2</v>
      </c>
      <c r="D2496">
        <v>4.2116830000000001E-2</v>
      </c>
      <c r="E2496">
        <v>1.9863379000000001</v>
      </c>
      <c r="F2496">
        <f t="shared" si="76"/>
        <v>1.9337606666666667E-2</v>
      </c>
      <c r="G2496">
        <f t="shared" si="77"/>
        <v>1.8722586000000001</v>
      </c>
    </row>
    <row r="2497" spans="1:7" x14ac:dyDescent="0.3">
      <c r="A2497">
        <v>24.9198751449584</v>
      </c>
      <c r="B2497">
        <v>17.835135999999999</v>
      </c>
      <c r="C2497">
        <v>5.7919512999999999E-2</v>
      </c>
      <c r="D2497">
        <v>0.16297381999999999</v>
      </c>
      <c r="E2497">
        <v>1.9816815999999999</v>
      </c>
      <c r="F2497">
        <f t="shared" si="76"/>
        <v>1.9306504333333332E-2</v>
      </c>
      <c r="G2497">
        <f t="shared" si="77"/>
        <v>1.8676022666666665</v>
      </c>
    </row>
    <row r="2498" spans="1:7" x14ac:dyDescent="0.3">
      <c r="A2498">
        <v>24.929999351501401</v>
      </c>
      <c r="B2498">
        <v>17.877043</v>
      </c>
      <c r="C2498">
        <v>5.7919512999999999E-2</v>
      </c>
      <c r="D2498">
        <v>0.18983093000000001</v>
      </c>
      <c r="E2498">
        <v>1.9863379000000001</v>
      </c>
      <c r="F2498">
        <f t="shared" si="76"/>
        <v>1.9306504333333332E-2</v>
      </c>
      <c r="G2498">
        <f t="shared" si="77"/>
        <v>1.8722586000000001</v>
      </c>
    </row>
    <row r="2499" spans="1:7" x14ac:dyDescent="0.3">
      <c r="A2499">
        <v>24.939999580383301</v>
      </c>
      <c r="B2499">
        <v>17.886568</v>
      </c>
      <c r="C2499">
        <v>5.7919512999999999E-2</v>
      </c>
      <c r="D2499">
        <v>0.21668804</v>
      </c>
      <c r="E2499">
        <v>1.9873961</v>
      </c>
      <c r="F2499">
        <f t="shared" si="76"/>
        <v>1.9306504333333332E-2</v>
      </c>
      <c r="G2499">
        <f t="shared" si="77"/>
        <v>1.8733169333333335</v>
      </c>
    </row>
    <row r="2500" spans="1:7" x14ac:dyDescent="0.3">
      <c r="A2500">
        <v>24.949875831604</v>
      </c>
      <c r="B2500">
        <v>17.857996</v>
      </c>
      <c r="C2500">
        <v>5.7919512999999999E-2</v>
      </c>
      <c r="D2500">
        <v>0.24354513999999999</v>
      </c>
      <c r="E2500">
        <v>1.9842215000000001</v>
      </c>
      <c r="F2500">
        <f t="shared" si="76"/>
        <v>1.9306504333333332E-2</v>
      </c>
      <c r="G2500">
        <f t="shared" si="77"/>
        <v>1.8701422666666667</v>
      </c>
    </row>
    <row r="2501" spans="1:7" x14ac:dyDescent="0.3">
      <c r="A2501">
        <v>24.9598741531372</v>
      </c>
      <c r="B2501">
        <v>17.894188</v>
      </c>
      <c r="C2501">
        <v>5.7919512999999999E-2</v>
      </c>
      <c r="D2501">
        <v>0.27040225000000001</v>
      </c>
      <c r="E2501">
        <v>1.9882428999999999</v>
      </c>
      <c r="F2501">
        <f t="shared" si="76"/>
        <v>1.9306504333333332E-2</v>
      </c>
      <c r="G2501">
        <f t="shared" si="77"/>
        <v>1.8741636000000002</v>
      </c>
    </row>
    <row r="2502" spans="1:7" x14ac:dyDescent="0.3">
      <c r="A2502">
        <v>24.969874382019</v>
      </c>
      <c r="B2502">
        <v>17.837042</v>
      </c>
      <c r="C2502">
        <v>5.7919512999999999E-2</v>
      </c>
      <c r="D2502">
        <v>0.29725935999999997</v>
      </c>
      <c r="E2502">
        <v>1.9818933000000001</v>
      </c>
      <c r="F2502">
        <f t="shared" ref="F2502:F2565" si="78">C2502/3</f>
        <v>1.9306504333333332E-2</v>
      </c>
      <c r="G2502">
        <f t="shared" ref="G2502:G2565" si="79">(B2502-$B$5)/9</f>
        <v>1.8678140444444447</v>
      </c>
    </row>
    <row r="2503" spans="1:7" x14ac:dyDescent="0.3">
      <c r="A2503">
        <v>24.980000495910598</v>
      </c>
      <c r="B2503">
        <v>17.844662</v>
      </c>
      <c r="C2503">
        <v>5.7919512999999999E-2</v>
      </c>
      <c r="D2503">
        <v>0.32411646999999999</v>
      </c>
      <c r="E2503">
        <v>1.9827398000000001</v>
      </c>
      <c r="F2503">
        <f t="shared" si="78"/>
        <v>1.9306504333333332E-2</v>
      </c>
      <c r="G2503">
        <f t="shared" si="79"/>
        <v>1.8686607111111111</v>
      </c>
    </row>
    <row r="2504" spans="1:7" x14ac:dyDescent="0.3">
      <c r="A2504">
        <v>24.990000724792399</v>
      </c>
      <c r="B2504">
        <v>17.852281999999999</v>
      </c>
      <c r="C2504">
        <v>5.7932842999999998E-2</v>
      </c>
      <c r="D2504">
        <v>0.33632424</v>
      </c>
      <c r="E2504">
        <v>1.9835864999999999</v>
      </c>
      <c r="F2504">
        <f t="shared" si="78"/>
        <v>1.9310947666666665E-2</v>
      </c>
      <c r="G2504">
        <f t="shared" si="79"/>
        <v>1.8695073777777778</v>
      </c>
    </row>
    <row r="2505" spans="1:7" x14ac:dyDescent="0.3">
      <c r="A2505">
        <v>24.999875068664501</v>
      </c>
      <c r="B2505">
        <v>17.833233</v>
      </c>
      <c r="C2505">
        <v>5.7932842999999998E-2</v>
      </c>
      <c r="D2505">
        <v>0.36318135000000001</v>
      </c>
      <c r="E2505">
        <v>1.9814700000000001</v>
      </c>
      <c r="F2505">
        <f t="shared" si="78"/>
        <v>1.9310947666666665E-2</v>
      </c>
      <c r="G2505">
        <f t="shared" si="79"/>
        <v>1.8673908222222222</v>
      </c>
    </row>
    <row r="2506" spans="1:7" x14ac:dyDescent="0.3">
      <c r="A2506">
        <v>25.009999275207502</v>
      </c>
      <c r="B2506">
        <v>17.8599</v>
      </c>
      <c r="C2506">
        <v>5.7932842999999998E-2</v>
      </c>
      <c r="D2506">
        <v>0.3766099</v>
      </c>
      <c r="E2506">
        <v>1.9844329999999999</v>
      </c>
      <c r="F2506">
        <f t="shared" si="78"/>
        <v>1.9310947666666665E-2</v>
      </c>
      <c r="G2506">
        <f t="shared" si="79"/>
        <v>1.8703538222222222</v>
      </c>
    </row>
    <row r="2507" spans="1:7" x14ac:dyDescent="0.3">
      <c r="A2507">
        <v>25.019999504089299</v>
      </c>
      <c r="B2507">
        <v>17.806564000000002</v>
      </c>
      <c r="C2507">
        <v>5.7932842999999998E-2</v>
      </c>
      <c r="D2507">
        <v>0.40346700000000002</v>
      </c>
      <c r="E2507">
        <v>1.9785069</v>
      </c>
      <c r="F2507">
        <f t="shared" si="78"/>
        <v>1.9310947666666665E-2</v>
      </c>
      <c r="G2507">
        <f t="shared" si="79"/>
        <v>1.8644276000000002</v>
      </c>
    </row>
    <row r="2508" spans="1:7" x14ac:dyDescent="0.3">
      <c r="A2508">
        <v>25.029875755310002</v>
      </c>
      <c r="B2508">
        <v>17.835135999999999</v>
      </c>
      <c r="C2508">
        <v>5.8079473999999999E-2</v>
      </c>
      <c r="D2508">
        <v>0.27406457000000001</v>
      </c>
      <c r="E2508">
        <v>1.9816815999999999</v>
      </c>
      <c r="F2508">
        <f t="shared" si="78"/>
        <v>1.9359824666666667E-2</v>
      </c>
      <c r="G2508">
        <f t="shared" si="79"/>
        <v>1.8676022666666665</v>
      </c>
    </row>
    <row r="2509" spans="1:7" x14ac:dyDescent="0.3">
      <c r="A2509">
        <v>25.039875984191799</v>
      </c>
      <c r="B2509">
        <v>17.867519999999999</v>
      </c>
      <c r="C2509">
        <v>5.8426055999999997E-2</v>
      </c>
      <c r="D2509">
        <v>-6.6532380000000002E-2</v>
      </c>
      <c r="E2509">
        <v>1.9852798</v>
      </c>
      <c r="F2509">
        <f t="shared" si="78"/>
        <v>1.9475351999999998E-2</v>
      </c>
      <c r="G2509">
        <f t="shared" si="79"/>
        <v>1.8712004888888889</v>
      </c>
    </row>
    <row r="2510" spans="1:7" x14ac:dyDescent="0.3">
      <c r="A2510">
        <v>25.049874305725002</v>
      </c>
      <c r="B2510">
        <v>17.884663</v>
      </c>
      <c r="C2510">
        <v>5.8426055999999997E-2</v>
      </c>
      <c r="D2510">
        <v>-4.2116830000000001E-2</v>
      </c>
      <c r="E2510">
        <v>1.9871844999999999</v>
      </c>
      <c r="F2510">
        <f t="shared" si="78"/>
        <v>1.9475351999999998E-2</v>
      </c>
      <c r="G2510">
        <f t="shared" si="79"/>
        <v>1.8731052666666668</v>
      </c>
    </row>
    <row r="2511" spans="1:7" x14ac:dyDescent="0.3">
      <c r="A2511">
        <v>25.060000419616699</v>
      </c>
      <c r="B2511">
        <v>17.972286</v>
      </c>
      <c r="C2511">
        <v>5.8346073999999998E-2</v>
      </c>
      <c r="D2511">
        <v>6.5311599999999997E-2</v>
      </c>
      <c r="E2511">
        <v>1.9969205999999999</v>
      </c>
      <c r="F2511">
        <f t="shared" si="78"/>
        <v>1.9448691333333334E-2</v>
      </c>
      <c r="G2511">
        <f t="shared" si="79"/>
        <v>1.8828411555555558</v>
      </c>
    </row>
    <row r="2512" spans="1:7" x14ac:dyDescent="0.3">
      <c r="A2512">
        <v>25.0700006484985</v>
      </c>
      <c r="B2512">
        <v>17.936094000000001</v>
      </c>
      <c r="C2512">
        <v>5.8346073999999998E-2</v>
      </c>
      <c r="D2512">
        <v>9.0947929999999996E-2</v>
      </c>
      <c r="E2512">
        <v>1.9928991</v>
      </c>
      <c r="F2512">
        <f t="shared" si="78"/>
        <v>1.9448691333333334E-2</v>
      </c>
      <c r="G2512">
        <f t="shared" si="79"/>
        <v>1.8788198222222223</v>
      </c>
    </row>
    <row r="2513" spans="1:7" x14ac:dyDescent="0.3">
      <c r="A2513">
        <v>25.079874992370598</v>
      </c>
      <c r="B2513">
        <v>17.964666000000001</v>
      </c>
      <c r="C2513">
        <v>5.8346073999999998E-2</v>
      </c>
      <c r="D2513">
        <v>0.11780504</v>
      </c>
      <c r="E2513">
        <v>1.9960738</v>
      </c>
      <c r="F2513">
        <f t="shared" si="78"/>
        <v>1.9448691333333334E-2</v>
      </c>
      <c r="G2513">
        <f t="shared" si="79"/>
        <v>1.8819944888888891</v>
      </c>
    </row>
    <row r="2514" spans="1:7" x14ac:dyDescent="0.3">
      <c r="A2514">
        <v>25.0899991989135</v>
      </c>
      <c r="B2514">
        <v>17.972286</v>
      </c>
      <c r="C2514">
        <v>5.8346073999999998E-2</v>
      </c>
      <c r="D2514">
        <v>0.13123360000000001</v>
      </c>
      <c r="E2514">
        <v>1.9969205999999999</v>
      </c>
      <c r="F2514">
        <f t="shared" si="78"/>
        <v>1.9448691333333334E-2</v>
      </c>
      <c r="G2514">
        <f t="shared" si="79"/>
        <v>1.8828411555555558</v>
      </c>
    </row>
    <row r="2515" spans="1:7" x14ac:dyDescent="0.3">
      <c r="A2515">
        <v>25.099999427795399</v>
      </c>
      <c r="B2515">
        <v>17.934189</v>
      </c>
      <c r="C2515">
        <v>5.8359402999999997E-2</v>
      </c>
      <c r="D2515">
        <v>0.14344138000000001</v>
      </c>
      <c r="E2515">
        <v>1.9926874999999999</v>
      </c>
      <c r="F2515">
        <f t="shared" si="78"/>
        <v>1.9453134333333334E-2</v>
      </c>
      <c r="G2515">
        <f t="shared" si="79"/>
        <v>1.8786081555555556</v>
      </c>
    </row>
    <row r="2516" spans="1:7" x14ac:dyDescent="0.3">
      <c r="A2516">
        <v>25.109875679016099</v>
      </c>
      <c r="B2516">
        <v>17.998954999999999</v>
      </c>
      <c r="C2516">
        <v>5.8359402999999997E-2</v>
      </c>
      <c r="D2516">
        <v>0.17029849</v>
      </c>
      <c r="E2516">
        <v>1.9998834999999999</v>
      </c>
      <c r="F2516">
        <f t="shared" si="78"/>
        <v>1.9453134333333334E-2</v>
      </c>
      <c r="G2516">
        <f t="shared" si="79"/>
        <v>1.8858043777777778</v>
      </c>
    </row>
    <row r="2517" spans="1:7" x14ac:dyDescent="0.3">
      <c r="A2517">
        <v>25.119999885559</v>
      </c>
      <c r="B2517">
        <v>17.941808999999999</v>
      </c>
      <c r="C2517">
        <v>5.8359402999999997E-2</v>
      </c>
      <c r="D2517">
        <v>0.19715559999999999</v>
      </c>
      <c r="E2517">
        <v>1.9935341</v>
      </c>
      <c r="F2517">
        <f t="shared" si="78"/>
        <v>1.9453134333333334E-2</v>
      </c>
      <c r="G2517">
        <f t="shared" si="79"/>
        <v>1.8794548222222223</v>
      </c>
    </row>
    <row r="2518" spans="1:7" x14ac:dyDescent="0.3">
      <c r="A2518">
        <v>25.129874229431099</v>
      </c>
      <c r="B2518">
        <v>17.945618</v>
      </c>
      <c r="C2518">
        <v>5.8359402999999997E-2</v>
      </c>
      <c r="D2518">
        <v>0.22401270000000001</v>
      </c>
      <c r="E2518">
        <v>1.9939574</v>
      </c>
      <c r="F2518">
        <f t="shared" si="78"/>
        <v>1.9453134333333334E-2</v>
      </c>
      <c r="G2518">
        <f t="shared" si="79"/>
        <v>1.8798780444444445</v>
      </c>
    </row>
    <row r="2519" spans="1:7" x14ac:dyDescent="0.3">
      <c r="A2519">
        <v>25.139874458312899</v>
      </c>
      <c r="B2519">
        <v>17.955143</v>
      </c>
      <c r="C2519">
        <v>5.8386069999999998E-2</v>
      </c>
      <c r="D2519">
        <v>0.22157114999999999</v>
      </c>
      <c r="E2519">
        <v>1.9950155999999999</v>
      </c>
      <c r="F2519">
        <f t="shared" si="78"/>
        <v>1.9462023333333332E-2</v>
      </c>
      <c r="G2519">
        <f t="shared" si="79"/>
        <v>1.8809363777777779</v>
      </c>
    </row>
    <row r="2520" spans="1:7" x14ac:dyDescent="0.3">
      <c r="A2520">
        <v>25.150000572204501</v>
      </c>
      <c r="B2520">
        <v>17.920856000000001</v>
      </c>
      <c r="C2520">
        <v>5.8412726999999998E-2</v>
      </c>
      <c r="D2520">
        <v>0.22035036999999999</v>
      </c>
      <c r="E2520">
        <v>1.991206</v>
      </c>
      <c r="F2520">
        <f t="shared" si="78"/>
        <v>1.9470908999999998E-2</v>
      </c>
      <c r="G2520">
        <f t="shared" si="79"/>
        <v>1.8771267111111112</v>
      </c>
    </row>
    <row r="2521" spans="1:7" x14ac:dyDescent="0.3">
      <c r="A2521">
        <v>25.1598749160766</v>
      </c>
      <c r="B2521">
        <v>17.966571999999999</v>
      </c>
      <c r="C2521">
        <v>5.8426055999999997E-2</v>
      </c>
      <c r="D2521">
        <v>0.23377892</v>
      </c>
      <c r="E2521">
        <v>1.9962854000000001</v>
      </c>
      <c r="F2521">
        <f t="shared" si="78"/>
        <v>1.9475351999999998E-2</v>
      </c>
      <c r="G2521">
        <f t="shared" si="79"/>
        <v>1.8822062666666666</v>
      </c>
    </row>
    <row r="2522" spans="1:7" x14ac:dyDescent="0.3">
      <c r="A2522">
        <v>25.170001029968201</v>
      </c>
      <c r="B2522">
        <v>17.913236999999999</v>
      </c>
      <c r="C2522">
        <v>5.8452714000000003E-2</v>
      </c>
      <c r="D2522">
        <v>0.21790881000000001</v>
      </c>
      <c r="E2522">
        <v>1.9903592999999999</v>
      </c>
      <c r="F2522">
        <f t="shared" si="78"/>
        <v>1.9484238000000001E-2</v>
      </c>
      <c r="G2522">
        <f t="shared" si="79"/>
        <v>1.8762801555555555</v>
      </c>
    </row>
    <row r="2523" spans="1:7" x14ac:dyDescent="0.3">
      <c r="A2523">
        <v>25.1798753738403</v>
      </c>
      <c r="B2523">
        <v>17.951332000000001</v>
      </c>
      <c r="C2523">
        <v>5.8466047E-2</v>
      </c>
      <c r="D2523">
        <v>0.23011659000000001</v>
      </c>
      <c r="E2523">
        <v>1.9945922</v>
      </c>
      <c r="F2523">
        <f t="shared" si="78"/>
        <v>1.9488682333333333E-2</v>
      </c>
      <c r="G2523">
        <f t="shared" si="79"/>
        <v>1.8805129333333335</v>
      </c>
    </row>
    <row r="2524" spans="1:7" x14ac:dyDescent="0.3">
      <c r="A2524">
        <v>25.189999580383301</v>
      </c>
      <c r="B2524">
        <v>17.957046999999999</v>
      </c>
      <c r="C2524">
        <v>5.8492704999999999E-2</v>
      </c>
      <c r="D2524">
        <v>0.22767504</v>
      </c>
      <c r="E2524">
        <v>1.9952272</v>
      </c>
      <c r="F2524">
        <f t="shared" si="78"/>
        <v>1.9497568333333333E-2</v>
      </c>
      <c r="G2524">
        <f t="shared" si="79"/>
        <v>1.8811479333333334</v>
      </c>
    </row>
    <row r="2525" spans="1:7" x14ac:dyDescent="0.3">
      <c r="A2525">
        <v>25.199999809265101</v>
      </c>
      <c r="B2525">
        <v>17.920856000000001</v>
      </c>
      <c r="C2525">
        <v>5.8519362999999998E-2</v>
      </c>
      <c r="D2525">
        <v>0.22523348000000001</v>
      </c>
      <c r="E2525">
        <v>1.991206</v>
      </c>
      <c r="F2525">
        <f t="shared" si="78"/>
        <v>1.9506454333333333E-2</v>
      </c>
      <c r="G2525">
        <f t="shared" si="79"/>
        <v>1.8771267111111112</v>
      </c>
    </row>
    <row r="2526" spans="1:7" x14ac:dyDescent="0.3">
      <c r="A2526">
        <v>25.2098741531372</v>
      </c>
      <c r="B2526">
        <v>17.951332000000001</v>
      </c>
      <c r="C2526">
        <v>5.8546019999999997E-2</v>
      </c>
      <c r="D2526">
        <v>0.22401270000000001</v>
      </c>
      <c r="E2526">
        <v>1.9945922</v>
      </c>
      <c r="F2526">
        <f t="shared" si="78"/>
        <v>1.9515339999999999E-2</v>
      </c>
      <c r="G2526">
        <f t="shared" si="79"/>
        <v>1.8805129333333335</v>
      </c>
    </row>
    <row r="2527" spans="1:7" x14ac:dyDescent="0.3">
      <c r="A2527">
        <v>25.219874382019</v>
      </c>
      <c r="B2527">
        <v>17.917045999999999</v>
      </c>
      <c r="C2527">
        <v>5.8572689999999997E-2</v>
      </c>
      <c r="D2527">
        <v>0.22279193</v>
      </c>
      <c r="E2527">
        <v>1.9907826</v>
      </c>
      <c r="F2527">
        <f t="shared" si="78"/>
        <v>1.952423E-2</v>
      </c>
      <c r="G2527">
        <f t="shared" si="79"/>
        <v>1.8767033777777777</v>
      </c>
    </row>
    <row r="2528" spans="1:7" x14ac:dyDescent="0.3">
      <c r="A2528">
        <v>25.229874610900801</v>
      </c>
      <c r="B2528">
        <v>17.953237999999999</v>
      </c>
      <c r="C2528">
        <v>5.8599350000000001E-2</v>
      </c>
      <c r="D2528">
        <v>0.22035036999999999</v>
      </c>
      <c r="E2528">
        <v>1.994804</v>
      </c>
      <c r="F2528">
        <f t="shared" si="78"/>
        <v>1.9533116666666666E-2</v>
      </c>
      <c r="G2528">
        <f t="shared" si="79"/>
        <v>1.8807247111111112</v>
      </c>
    </row>
    <row r="2529" spans="1:7" x14ac:dyDescent="0.3">
      <c r="A2529">
        <v>25.239874839782701</v>
      </c>
      <c r="B2529">
        <v>17.964666000000001</v>
      </c>
      <c r="C2529">
        <v>5.8626007000000001E-2</v>
      </c>
      <c r="D2529">
        <v>0.21790881000000001</v>
      </c>
      <c r="E2529">
        <v>1.9960738</v>
      </c>
      <c r="F2529">
        <f t="shared" si="78"/>
        <v>1.9542002333333332E-2</v>
      </c>
      <c r="G2529">
        <f t="shared" si="79"/>
        <v>1.8819944888888891</v>
      </c>
    </row>
    <row r="2530" spans="1:7" x14ac:dyDescent="0.3">
      <c r="A2530">
        <v>25.250000953674299</v>
      </c>
      <c r="B2530">
        <v>17.93038</v>
      </c>
      <c r="C2530">
        <v>5.8652665E-2</v>
      </c>
      <c r="D2530">
        <v>0.20203869999999999</v>
      </c>
      <c r="E2530">
        <v>1.9922643</v>
      </c>
      <c r="F2530">
        <f t="shared" si="78"/>
        <v>1.9550888333333332E-2</v>
      </c>
      <c r="G2530">
        <f t="shared" si="79"/>
        <v>1.8781849333333334</v>
      </c>
    </row>
    <row r="2531" spans="1:7" x14ac:dyDescent="0.3">
      <c r="A2531">
        <v>25.259875297546301</v>
      </c>
      <c r="B2531">
        <v>17.99324</v>
      </c>
      <c r="C2531">
        <v>5.8665994999999999E-2</v>
      </c>
      <c r="D2531">
        <v>0.21424647999999999</v>
      </c>
      <c r="E2531">
        <v>1.9992486</v>
      </c>
      <c r="F2531">
        <f t="shared" si="78"/>
        <v>1.9555331666666665E-2</v>
      </c>
      <c r="G2531">
        <f t="shared" si="79"/>
        <v>1.8851693777777778</v>
      </c>
    </row>
    <row r="2532" spans="1:7" x14ac:dyDescent="0.3">
      <c r="A2532">
        <v>25.269999504089299</v>
      </c>
      <c r="B2532">
        <v>17.947523</v>
      </c>
      <c r="C2532">
        <v>5.8665994999999999E-2</v>
      </c>
      <c r="D2532">
        <v>0.24110359000000001</v>
      </c>
      <c r="E2532">
        <v>1.9941690000000001</v>
      </c>
      <c r="F2532">
        <f t="shared" si="78"/>
        <v>1.9555331666666665E-2</v>
      </c>
      <c r="G2532">
        <f t="shared" si="79"/>
        <v>1.8800897111111112</v>
      </c>
    </row>
    <row r="2533" spans="1:7" x14ac:dyDescent="0.3">
      <c r="A2533">
        <v>25.279875755310002</v>
      </c>
      <c r="B2533">
        <v>18.004670000000001</v>
      </c>
      <c r="C2533">
        <v>5.8692656000000003E-2</v>
      </c>
      <c r="D2533">
        <v>0.23866203</v>
      </c>
      <c r="E2533">
        <v>2.0005185999999999</v>
      </c>
      <c r="F2533">
        <f t="shared" si="78"/>
        <v>1.9564218666666668E-2</v>
      </c>
      <c r="G2533">
        <f t="shared" si="79"/>
        <v>1.8864393777777779</v>
      </c>
    </row>
    <row r="2534" spans="1:7" x14ac:dyDescent="0.3">
      <c r="A2534">
        <v>25.289999961852999</v>
      </c>
      <c r="B2534">
        <v>17.981812000000001</v>
      </c>
      <c r="C2534">
        <v>5.8772640000000001E-2</v>
      </c>
      <c r="D2534">
        <v>0.17884393000000001</v>
      </c>
      <c r="E2534">
        <v>1.9979788000000001</v>
      </c>
      <c r="F2534">
        <f t="shared" si="78"/>
        <v>1.9590880000000001E-2</v>
      </c>
      <c r="G2534">
        <f t="shared" si="79"/>
        <v>1.8838996000000003</v>
      </c>
    </row>
    <row r="2535" spans="1:7" x14ac:dyDescent="0.3">
      <c r="A2535">
        <v>25.299874305725002</v>
      </c>
      <c r="B2535">
        <v>17.978000000000002</v>
      </c>
      <c r="C2535">
        <v>5.8852617000000003E-2</v>
      </c>
      <c r="D2535">
        <v>0.11902582</v>
      </c>
      <c r="E2535">
        <v>1.9975554</v>
      </c>
      <c r="F2535">
        <f t="shared" si="78"/>
        <v>1.9617539E-2</v>
      </c>
      <c r="G2535">
        <f t="shared" si="79"/>
        <v>1.8834760444444447</v>
      </c>
    </row>
    <row r="2536" spans="1:7" x14ac:dyDescent="0.3">
      <c r="A2536">
        <v>25.309874534606902</v>
      </c>
      <c r="B2536">
        <v>18.040861</v>
      </c>
      <c r="C2536">
        <v>5.8865946000000002E-2</v>
      </c>
      <c r="D2536">
        <v>0.13123360000000001</v>
      </c>
      <c r="E2536">
        <v>2.00454</v>
      </c>
      <c r="F2536">
        <f t="shared" si="78"/>
        <v>1.9621982E-2</v>
      </c>
      <c r="G2536">
        <f t="shared" si="79"/>
        <v>1.8904605999999999</v>
      </c>
    </row>
    <row r="2537" spans="1:7" x14ac:dyDescent="0.3">
      <c r="A2537">
        <v>25.319874763488698</v>
      </c>
      <c r="B2537">
        <v>18.002763999999999</v>
      </c>
      <c r="C2537">
        <v>5.8865946000000002E-2</v>
      </c>
      <c r="D2537">
        <v>0.15809071</v>
      </c>
      <c r="E2537">
        <v>2.0003068000000002</v>
      </c>
      <c r="F2537">
        <f t="shared" si="78"/>
        <v>1.9621982E-2</v>
      </c>
      <c r="G2537">
        <f t="shared" si="79"/>
        <v>1.8862276</v>
      </c>
    </row>
    <row r="2538" spans="1:7" x14ac:dyDescent="0.3">
      <c r="A2538">
        <v>25.3300008773803</v>
      </c>
      <c r="B2538">
        <v>18.059909999999999</v>
      </c>
      <c r="C2538">
        <v>5.8865946000000002E-2</v>
      </c>
      <c r="D2538">
        <v>0.17151926000000001</v>
      </c>
      <c r="E2538">
        <v>2.0066563999999998</v>
      </c>
      <c r="F2538">
        <f t="shared" si="78"/>
        <v>1.9621982E-2</v>
      </c>
      <c r="G2538">
        <f t="shared" si="79"/>
        <v>1.8925771555555555</v>
      </c>
    </row>
    <row r="2539" spans="1:7" x14ac:dyDescent="0.3">
      <c r="A2539">
        <v>25.339875221252399</v>
      </c>
      <c r="B2539">
        <v>18.061814999999999</v>
      </c>
      <c r="C2539">
        <v>5.8865946000000002E-2</v>
      </c>
      <c r="D2539">
        <v>0.19837637</v>
      </c>
      <c r="E2539">
        <v>2.0068681000000002</v>
      </c>
      <c r="F2539">
        <f t="shared" si="78"/>
        <v>1.9621982E-2</v>
      </c>
      <c r="G2539">
        <f t="shared" si="79"/>
        <v>1.8927888222222222</v>
      </c>
    </row>
    <row r="2540" spans="1:7" x14ac:dyDescent="0.3">
      <c r="A2540">
        <v>25.349875450134199</v>
      </c>
      <c r="B2540">
        <v>18.046576000000002</v>
      </c>
      <c r="C2540">
        <v>5.8865946000000002E-2</v>
      </c>
      <c r="D2540">
        <v>0.22523348000000001</v>
      </c>
      <c r="E2540">
        <v>2.0051749000000001</v>
      </c>
      <c r="F2540">
        <f t="shared" si="78"/>
        <v>1.9621982E-2</v>
      </c>
      <c r="G2540">
        <f t="shared" si="79"/>
        <v>1.8910956000000003</v>
      </c>
    </row>
    <row r="2541" spans="1:7" x14ac:dyDescent="0.3">
      <c r="A2541">
        <v>25.359875679016099</v>
      </c>
      <c r="B2541">
        <v>18.088481999999999</v>
      </c>
      <c r="C2541">
        <v>5.8865946000000002E-2</v>
      </c>
      <c r="D2541">
        <v>0.25209057000000001</v>
      </c>
      <c r="E2541">
        <v>2.0098311999999998</v>
      </c>
      <c r="F2541">
        <f t="shared" si="78"/>
        <v>1.9621982E-2</v>
      </c>
      <c r="G2541">
        <f t="shared" si="79"/>
        <v>1.8957518222222223</v>
      </c>
    </row>
    <row r="2542" spans="1:7" x14ac:dyDescent="0.3">
      <c r="A2542">
        <v>25.369875907897899</v>
      </c>
      <c r="B2542">
        <v>18.025621000000001</v>
      </c>
      <c r="C2542">
        <v>5.8879281999999998E-2</v>
      </c>
      <c r="D2542">
        <v>0.26551913999999999</v>
      </c>
      <c r="E2542">
        <v>2.0028467000000001</v>
      </c>
      <c r="F2542">
        <f t="shared" si="78"/>
        <v>1.9626427333333332E-2</v>
      </c>
      <c r="G2542">
        <f t="shared" si="79"/>
        <v>1.8887672666666668</v>
      </c>
    </row>
    <row r="2543" spans="1:7" x14ac:dyDescent="0.3">
      <c r="A2543">
        <v>25.3800001144409</v>
      </c>
      <c r="B2543">
        <v>18.063718999999999</v>
      </c>
      <c r="C2543">
        <v>5.8945930000000001E-2</v>
      </c>
      <c r="D2543">
        <v>0.22035036999999999</v>
      </c>
      <c r="E2543">
        <v>2.0070796</v>
      </c>
      <c r="F2543">
        <f t="shared" si="78"/>
        <v>1.9648643333333334E-2</v>
      </c>
      <c r="G2543">
        <f t="shared" si="79"/>
        <v>1.8930003777777777</v>
      </c>
    </row>
    <row r="2544" spans="1:7" x14ac:dyDescent="0.3">
      <c r="A2544">
        <v>25.390000343322701</v>
      </c>
      <c r="B2544">
        <v>18.077052999999999</v>
      </c>
      <c r="C2544">
        <v>5.8959259999999999E-2</v>
      </c>
      <c r="D2544">
        <v>0.23255814999999999</v>
      </c>
      <c r="E2544">
        <v>2.0085611000000001</v>
      </c>
      <c r="F2544">
        <f t="shared" si="78"/>
        <v>1.9653086666666666E-2</v>
      </c>
      <c r="G2544">
        <f t="shared" si="79"/>
        <v>1.8944819333333334</v>
      </c>
    </row>
    <row r="2545" spans="1:7" x14ac:dyDescent="0.3">
      <c r="A2545">
        <v>25.399874687194799</v>
      </c>
      <c r="B2545">
        <v>18.029432</v>
      </c>
      <c r="C2545">
        <v>5.8959259999999999E-2</v>
      </c>
      <c r="D2545">
        <v>0.25941523999999999</v>
      </c>
      <c r="E2545">
        <v>2.0032700000000001</v>
      </c>
      <c r="F2545">
        <f t="shared" si="78"/>
        <v>1.9653086666666666E-2</v>
      </c>
      <c r="G2545">
        <f t="shared" si="79"/>
        <v>1.8891907111111113</v>
      </c>
    </row>
    <row r="2546" spans="1:7" x14ac:dyDescent="0.3">
      <c r="A2546">
        <v>25.410000801086401</v>
      </c>
      <c r="B2546">
        <v>18.098006999999999</v>
      </c>
      <c r="C2546">
        <v>5.8959259999999999E-2</v>
      </c>
      <c r="D2546">
        <v>0.27284380000000003</v>
      </c>
      <c r="E2546">
        <v>2.0108893000000001</v>
      </c>
      <c r="F2546">
        <f t="shared" si="78"/>
        <v>1.9653086666666666E-2</v>
      </c>
      <c r="G2546">
        <f t="shared" si="79"/>
        <v>1.8968101555555554</v>
      </c>
    </row>
    <row r="2547" spans="1:7" x14ac:dyDescent="0.3">
      <c r="A2547">
        <v>25.4198751449584</v>
      </c>
      <c r="B2547">
        <v>18.056100000000001</v>
      </c>
      <c r="C2547">
        <v>5.8959259999999999E-2</v>
      </c>
      <c r="D2547">
        <v>0.29970091999999998</v>
      </c>
      <c r="E2547">
        <v>2.0062329999999999</v>
      </c>
      <c r="F2547">
        <f t="shared" si="78"/>
        <v>1.9653086666666666E-2</v>
      </c>
      <c r="G2547">
        <f t="shared" si="79"/>
        <v>1.8921538222222223</v>
      </c>
    </row>
    <row r="2548" spans="1:7" x14ac:dyDescent="0.3">
      <c r="A2548">
        <v>25.4298753738403</v>
      </c>
      <c r="B2548">
        <v>18.075150000000001</v>
      </c>
      <c r="C2548">
        <v>5.8959259999999999E-2</v>
      </c>
      <c r="D2548">
        <v>0.32655802</v>
      </c>
      <c r="E2548">
        <v>2.0083497000000001</v>
      </c>
      <c r="F2548">
        <f t="shared" si="78"/>
        <v>1.9653086666666666E-2</v>
      </c>
      <c r="G2548">
        <f t="shared" si="79"/>
        <v>1.894270488888889</v>
      </c>
    </row>
    <row r="2549" spans="1:7" x14ac:dyDescent="0.3">
      <c r="A2549">
        <v>25.4398756027221</v>
      </c>
      <c r="B2549">
        <v>18.084672999999999</v>
      </c>
      <c r="C2549">
        <v>5.8972589999999998E-2</v>
      </c>
      <c r="D2549">
        <v>0.33876580000000001</v>
      </c>
      <c r="E2549">
        <v>2.0094078</v>
      </c>
      <c r="F2549">
        <f t="shared" si="78"/>
        <v>1.9657529999999999E-2</v>
      </c>
      <c r="G2549">
        <f t="shared" si="79"/>
        <v>1.8953286</v>
      </c>
    </row>
    <row r="2550" spans="1:7" x14ac:dyDescent="0.3">
      <c r="A2550">
        <v>25.449999809265101</v>
      </c>
      <c r="B2550">
        <v>18.038955999999999</v>
      </c>
      <c r="C2550">
        <v>5.8985919999999997E-2</v>
      </c>
      <c r="D2550">
        <v>0.35097358000000001</v>
      </c>
      <c r="E2550">
        <v>2.0043283000000001</v>
      </c>
      <c r="F2550">
        <f t="shared" si="78"/>
        <v>1.9661973333333332E-2</v>
      </c>
      <c r="G2550">
        <f t="shared" si="79"/>
        <v>1.8902489333333332</v>
      </c>
    </row>
    <row r="2551" spans="1:7" x14ac:dyDescent="0.3">
      <c r="A2551">
        <v>25.460000038146902</v>
      </c>
      <c r="B2551">
        <v>18.086576000000001</v>
      </c>
      <c r="C2551">
        <v>5.8999247999999997E-2</v>
      </c>
      <c r="D2551">
        <v>0.36318135000000001</v>
      </c>
      <c r="E2551">
        <v>2.0096194999999999</v>
      </c>
      <c r="F2551">
        <f t="shared" si="78"/>
        <v>1.9666415999999999E-2</v>
      </c>
      <c r="G2551">
        <f t="shared" si="79"/>
        <v>1.8955400444444446</v>
      </c>
    </row>
    <row r="2552" spans="1:7" x14ac:dyDescent="0.3">
      <c r="A2552">
        <v>25.470000267028801</v>
      </c>
      <c r="B2552">
        <v>18.029432</v>
      </c>
      <c r="C2552">
        <v>5.9012580000000002E-2</v>
      </c>
      <c r="D2552">
        <v>0.37538913000000002</v>
      </c>
      <c r="E2552">
        <v>2.0032700000000001</v>
      </c>
      <c r="F2552">
        <f t="shared" si="78"/>
        <v>1.9670860000000002E-2</v>
      </c>
      <c r="G2552">
        <f t="shared" si="79"/>
        <v>1.8891907111111113</v>
      </c>
    </row>
    <row r="2553" spans="1:7" x14ac:dyDescent="0.3">
      <c r="A2553">
        <v>25.480000495910598</v>
      </c>
      <c r="B2553">
        <v>18.056100000000001</v>
      </c>
      <c r="C2553">
        <v>5.9025910000000001E-2</v>
      </c>
      <c r="D2553">
        <v>0.38759690000000002</v>
      </c>
      <c r="E2553">
        <v>2.0062329999999999</v>
      </c>
      <c r="F2553">
        <f t="shared" si="78"/>
        <v>1.9675303333333335E-2</v>
      </c>
      <c r="G2553">
        <f t="shared" si="79"/>
        <v>1.8921538222222223</v>
      </c>
    </row>
    <row r="2554" spans="1:7" x14ac:dyDescent="0.3">
      <c r="A2554">
        <v>25.489874839782701</v>
      </c>
      <c r="B2554">
        <v>18.059909999999999</v>
      </c>
      <c r="C2554">
        <v>5.9025910000000001E-2</v>
      </c>
      <c r="D2554">
        <v>0.40102544000000001</v>
      </c>
      <c r="E2554">
        <v>2.0066563999999998</v>
      </c>
      <c r="F2554">
        <f t="shared" si="78"/>
        <v>1.9675303333333335E-2</v>
      </c>
      <c r="G2554">
        <f t="shared" si="79"/>
        <v>1.8925771555555555</v>
      </c>
    </row>
    <row r="2555" spans="1:7" x14ac:dyDescent="0.3">
      <c r="A2555">
        <v>25.499875068664501</v>
      </c>
      <c r="B2555">
        <v>18.033241</v>
      </c>
      <c r="C2555">
        <v>5.9039245999999997E-2</v>
      </c>
      <c r="D2555">
        <v>0.41323322000000001</v>
      </c>
      <c r="E2555">
        <v>2.0036933000000001</v>
      </c>
      <c r="F2555">
        <f t="shared" si="78"/>
        <v>1.9679748666666667E-2</v>
      </c>
      <c r="G2555">
        <f t="shared" si="79"/>
        <v>1.8896139333333335</v>
      </c>
    </row>
    <row r="2556" spans="1:7" x14ac:dyDescent="0.3">
      <c r="A2556">
        <v>25.509875297546301</v>
      </c>
      <c r="B2556">
        <v>18.090387</v>
      </c>
      <c r="C2556">
        <v>5.9225865000000003E-2</v>
      </c>
      <c r="D2556">
        <v>0.24232437000000001</v>
      </c>
      <c r="E2556">
        <v>2.0100427000000001</v>
      </c>
      <c r="F2556">
        <f t="shared" si="78"/>
        <v>1.9741955000000002E-2</v>
      </c>
      <c r="G2556">
        <f t="shared" si="79"/>
        <v>1.895963488888889</v>
      </c>
    </row>
    <row r="2557" spans="1:7" x14ac:dyDescent="0.3">
      <c r="A2557">
        <v>25.519875526428201</v>
      </c>
      <c r="B2557">
        <v>18.073242</v>
      </c>
      <c r="C2557">
        <v>5.9505794000000001E-2</v>
      </c>
      <c r="D2557">
        <v>-1.4038943E-2</v>
      </c>
      <c r="E2557">
        <v>2.0081380000000002</v>
      </c>
      <c r="F2557">
        <f t="shared" si="78"/>
        <v>1.9835264666666668E-2</v>
      </c>
      <c r="G2557">
        <f t="shared" si="79"/>
        <v>1.8940584888888889</v>
      </c>
    </row>
    <row r="2558" spans="1:7" x14ac:dyDescent="0.3">
      <c r="A2558">
        <v>25.529999732971099</v>
      </c>
      <c r="B2558">
        <v>18.130389999999998</v>
      </c>
      <c r="C2558">
        <v>5.9412487E-2</v>
      </c>
      <c r="D2558">
        <v>9.2168710000000001E-2</v>
      </c>
      <c r="E2558">
        <v>2.0144875</v>
      </c>
      <c r="F2558">
        <f t="shared" si="78"/>
        <v>1.9804162333333333E-2</v>
      </c>
      <c r="G2558">
        <f t="shared" si="79"/>
        <v>1.9004082666666666</v>
      </c>
    </row>
    <row r="2559" spans="1:7" x14ac:dyDescent="0.3">
      <c r="A2559">
        <v>25.539999961852999</v>
      </c>
      <c r="B2559">
        <v>18.174199999999999</v>
      </c>
      <c r="C2559">
        <v>5.9319172000000003E-2</v>
      </c>
      <c r="D2559">
        <v>0.21302570000000001</v>
      </c>
      <c r="E2559">
        <v>2.0193555000000001</v>
      </c>
      <c r="F2559">
        <f t="shared" si="78"/>
        <v>1.9773057333333333E-2</v>
      </c>
      <c r="G2559">
        <f t="shared" si="79"/>
        <v>1.9052760444444443</v>
      </c>
    </row>
    <row r="2560" spans="1:7" x14ac:dyDescent="0.3">
      <c r="A2560">
        <v>25.550000190734799</v>
      </c>
      <c r="B2560">
        <v>18.132294000000002</v>
      </c>
      <c r="C2560">
        <v>5.9332500000000003E-2</v>
      </c>
      <c r="D2560">
        <v>0.22523348000000001</v>
      </c>
      <c r="E2560">
        <v>2.0146989999999998</v>
      </c>
      <c r="F2560">
        <f t="shared" si="78"/>
        <v>1.97775E-2</v>
      </c>
      <c r="G2560">
        <f t="shared" si="79"/>
        <v>1.9006198222222226</v>
      </c>
    </row>
    <row r="2561" spans="1:7" x14ac:dyDescent="0.3">
      <c r="A2561">
        <v>25.560000419616699</v>
      </c>
      <c r="B2561">
        <v>18.191344999999998</v>
      </c>
      <c r="C2561">
        <v>5.9332500000000003E-2</v>
      </c>
      <c r="D2561">
        <v>0.25209057000000001</v>
      </c>
      <c r="E2561">
        <v>2.0212602999999998</v>
      </c>
      <c r="F2561">
        <f t="shared" si="78"/>
        <v>1.97775E-2</v>
      </c>
      <c r="G2561">
        <f t="shared" si="79"/>
        <v>1.9071810444444444</v>
      </c>
    </row>
    <row r="2562" spans="1:7" x14ac:dyDescent="0.3">
      <c r="A2562">
        <v>25.5700006484985</v>
      </c>
      <c r="B2562">
        <v>18.126580000000001</v>
      </c>
      <c r="C2562">
        <v>5.9332500000000003E-2</v>
      </c>
      <c r="D2562">
        <v>0.26551913999999999</v>
      </c>
      <c r="E2562">
        <v>2.0140639999999999</v>
      </c>
      <c r="F2562">
        <f t="shared" si="78"/>
        <v>1.97775E-2</v>
      </c>
      <c r="G2562">
        <f t="shared" si="79"/>
        <v>1.8999849333333334</v>
      </c>
    </row>
    <row r="2563" spans="1:7" x14ac:dyDescent="0.3">
      <c r="A2563">
        <v>25.5800008773803</v>
      </c>
      <c r="B2563">
        <v>18.166581999999998</v>
      </c>
      <c r="C2563">
        <v>5.9332500000000003E-2</v>
      </c>
      <c r="D2563">
        <v>0.29237625</v>
      </c>
      <c r="E2563">
        <v>2.0185089999999999</v>
      </c>
      <c r="F2563">
        <f t="shared" si="78"/>
        <v>1.97775E-2</v>
      </c>
      <c r="G2563">
        <f t="shared" si="79"/>
        <v>1.9044295999999998</v>
      </c>
    </row>
    <row r="2564" spans="1:7" x14ac:dyDescent="0.3">
      <c r="A2564">
        <v>25.589875221252399</v>
      </c>
      <c r="B2564">
        <v>18.176105</v>
      </c>
      <c r="C2564">
        <v>5.9332500000000003E-2</v>
      </c>
      <c r="D2564">
        <v>0.31923336000000002</v>
      </c>
      <c r="E2564">
        <v>2.0195669999999999</v>
      </c>
      <c r="F2564">
        <f t="shared" si="78"/>
        <v>1.97775E-2</v>
      </c>
      <c r="G2564">
        <f t="shared" si="79"/>
        <v>1.9054877111111113</v>
      </c>
    </row>
    <row r="2565" spans="1:7" x14ac:dyDescent="0.3">
      <c r="A2565">
        <v>25.599875450134199</v>
      </c>
      <c r="B2565">
        <v>18.120864999999998</v>
      </c>
      <c r="C2565">
        <v>5.9332500000000003E-2</v>
      </c>
      <c r="D2565">
        <v>0.34609046999999998</v>
      </c>
      <c r="E2565">
        <v>2.0134294000000001</v>
      </c>
      <c r="F2565">
        <f t="shared" si="78"/>
        <v>1.97775E-2</v>
      </c>
      <c r="G2565">
        <f t="shared" si="79"/>
        <v>1.8993499333333332</v>
      </c>
    </row>
    <row r="2566" spans="1:7" x14ac:dyDescent="0.3">
      <c r="A2566">
        <v>25.609875679016099</v>
      </c>
      <c r="B2566">
        <v>18.176105</v>
      </c>
      <c r="C2566">
        <v>5.9332500000000003E-2</v>
      </c>
      <c r="D2566">
        <v>0.37294757000000001</v>
      </c>
      <c r="E2566">
        <v>2.0195669999999999</v>
      </c>
      <c r="F2566">
        <f t="shared" ref="F2566:F2629" si="80">C2566/3</f>
        <v>1.97775E-2</v>
      </c>
      <c r="G2566">
        <f t="shared" ref="G2566:G2629" si="81">(B2566-$B$5)/9</f>
        <v>1.9054877111111113</v>
      </c>
    </row>
    <row r="2567" spans="1:7" x14ac:dyDescent="0.3">
      <c r="A2567">
        <v>25.619875907897899</v>
      </c>
      <c r="B2567">
        <v>18.113244999999999</v>
      </c>
      <c r="C2567">
        <v>5.9332500000000003E-2</v>
      </c>
      <c r="D2567">
        <v>0.39980468000000002</v>
      </c>
      <c r="E2567">
        <v>2.0125825000000002</v>
      </c>
      <c r="F2567">
        <f t="shared" si="80"/>
        <v>1.97775E-2</v>
      </c>
      <c r="G2567">
        <f t="shared" si="81"/>
        <v>1.8985032666666666</v>
      </c>
    </row>
    <row r="2568" spans="1:7" x14ac:dyDescent="0.3">
      <c r="A2568">
        <v>25.629874229431099</v>
      </c>
      <c r="B2568">
        <v>18.126580000000001</v>
      </c>
      <c r="C2568">
        <v>5.9332500000000003E-2</v>
      </c>
      <c r="D2568">
        <v>0.42666179999999998</v>
      </c>
      <c r="E2568">
        <v>2.0140639999999999</v>
      </c>
      <c r="F2568">
        <f t="shared" si="80"/>
        <v>1.97775E-2</v>
      </c>
      <c r="G2568">
        <f t="shared" si="81"/>
        <v>1.8999849333333334</v>
      </c>
    </row>
    <row r="2569" spans="1:7" x14ac:dyDescent="0.3">
      <c r="A2569">
        <v>25.640000343322701</v>
      </c>
      <c r="B2569">
        <v>18.130389999999998</v>
      </c>
      <c r="C2569">
        <v>5.9505794000000001E-2</v>
      </c>
      <c r="D2569">
        <v>0.29848012000000002</v>
      </c>
      <c r="E2569">
        <v>2.0144875</v>
      </c>
      <c r="F2569">
        <f t="shared" si="80"/>
        <v>1.9835264666666668E-2</v>
      </c>
      <c r="G2569">
        <f t="shared" si="81"/>
        <v>1.9004082666666666</v>
      </c>
    </row>
    <row r="2570" spans="1:7" x14ac:dyDescent="0.3">
      <c r="A2570">
        <v>25.650000572204501</v>
      </c>
      <c r="B2570">
        <v>18.132294000000002</v>
      </c>
      <c r="C2570">
        <v>5.9785730000000002E-2</v>
      </c>
      <c r="D2570" s="3">
        <v>-6.1038879999999996E-4</v>
      </c>
      <c r="E2570">
        <v>2.0146989999999998</v>
      </c>
      <c r="F2570">
        <f t="shared" si="80"/>
        <v>1.9928576666666666E-2</v>
      </c>
      <c r="G2570">
        <f t="shared" si="81"/>
        <v>1.9006198222222226</v>
      </c>
    </row>
    <row r="2571" spans="1:7" x14ac:dyDescent="0.3">
      <c r="A2571">
        <v>25.6598749160766</v>
      </c>
      <c r="B2571">
        <v>18.216106</v>
      </c>
      <c r="C2571">
        <v>5.973241E-2</v>
      </c>
      <c r="D2571">
        <v>6.6532380000000002E-2</v>
      </c>
      <c r="E2571">
        <v>2.0240119000000001</v>
      </c>
      <c r="F2571">
        <f t="shared" si="80"/>
        <v>1.9910803333333334E-2</v>
      </c>
      <c r="G2571">
        <f t="shared" si="81"/>
        <v>1.9099322666666667</v>
      </c>
    </row>
    <row r="2572" spans="1:7" x14ac:dyDescent="0.3">
      <c r="A2572">
        <v>25.670001029968201</v>
      </c>
      <c r="B2572">
        <v>18.187533999999999</v>
      </c>
      <c r="C2572">
        <v>5.9639096000000003E-2</v>
      </c>
      <c r="D2572">
        <v>0.18738937</v>
      </c>
      <c r="E2572">
        <v>2.0208370000000002</v>
      </c>
      <c r="F2572">
        <f t="shared" si="80"/>
        <v>1.9879698666666668E-2</v>
      </c>
      <c r="G2572">
        <f t="shared" si="81"/>
        <v>1.9067575999999999</v>
      </c>
    </row>
    <row r="2573" spans="1:7" x14ac:dyDescent="0.3">
      <c r="A2573">
        <v>25.6798753738403</v>
      </c>
      <c r="B2573">
        <v>18.238966000000001</v>
      </c>
      <c r="C2573">
        <v>5.9639096000000003E-2</v>
      </c>
      <c r="D2573">
        <v>0.21302570000000001</v>
      </c>
      <c r="E2573">
        <v>2.0265515000000001</v>
      </c>
      <c r="F2573">
        <f t="shared" si="80"/>
        <v>1.9879698666666668E-2</v>
      </c>
      <c r="G2573">
        <f t="shared" si="81"/>
        <v>1.9124722666666669</v>
      </c>
    </row>
    <row r="2574" spans="1:7" x14ac:dyDescent="0.3">
      <c r="A2574">
        <v>25.6898756027221</v>
      </c>
      <c r="B2574">
        <v>18.221820000000001</v>
      </c>
      <c r="C2574">
        <v>5.9639096000000003E-2</v>
      </c>
      <c r="D2574">
        <v>0.23988281</v>
      </c>
      <c r="E2574">
        <v>2.0246464999999998</v>
      </c>
      <c r="F2574">
        <f t="shared" si="80"/>
        <v>1.9879698666666668E-2</v>
      </c>
      <c r="G2574">
        <f t="shared" si="81"/>
        <v>1.9105671555555557</v>
      </c>
    </row>
    <row r="2575" spans="1:7" x14ac:dyDescent="0.3">
      <c r="A2575">
        <v>25.699999809265101</v>
      </c>
      <c r="B2575">
        <v>18.18563</v>
      </c>
      <c r="C2575">
        <v>5.9639096000000003E-2</v>
      </c>
      <c r="D2575">
        <v>0.26673989999999997</v>
      </c>
      <c r="E2575">
        <v>2.0206254000000001</v>
      </c>
      <c r="F2575">
        <f t="shared" si="80"/>
        <v>1.9879698666666668E-2</v>
      </c>
      <c r="G2575">
        <f t="shared" si="81"/>
        <v>1.9065460444444444</v>
      </c>
    </row>
    <row r="2576" spans="1:7" x14ac:dyDescent="0.3">
      <c r="A2576">
        <v>25.7098741531372</v>
      </c>
      <c r="B2576">
        <v>18.231345999999998</v>
      </c>
      <c r="C2576">
        <v>5.9639096000000003E-2</v>
      </c>
      <c r="D2576">
        <v>0.293597</v>
      </c>
      <c r="E2576">
        <v>2.0257049</v>
      </c>
      <c r="F2576">
        <f t="shared" si="80"/>
        <v>1.9879698666666668E-2</v>
      </c>
      <c r="G2576">
        <f t="shared" si="81"/>
        <v>1.9116255999999998</v>
      </c>
    </row>
    <row r="2577" spans="1:7" x14ac:dyDescent="0.3">
      <c r="A2577">
        <v>25.719874382019</v>
      </c>
      <c r="B2577">
        <v>18.193249000000002</v>
      </c>
      <c r="C2577">
        <v>5.9639096000000003E-2</v>
      </c>
      <c r="D2577">
        <v>0.32045412000000001</v>
      </c>
      <c r="E2577">
        <v>2.0214717000000002</v>
      </c>
      <c r="F2577">
        <f t="shared" si="80"/>
        <v>1.9879698666666668E-2</v>
      </c>
      <c r="G2577">
        <f t="shared" si="81"/>
        <v>1.9073926000000003</v>
      </c>
    </row>
    <row r="2578" spans="1:7" x14ac:dyDescent="0.3">
      <c r="A2578">
        <v>25.730000495910598</v>
      </c>
      <c r="B2578">
        <v>18.218012000000002</v>
      </c>
      <c r="C2578">
        <v>5.9639096000000003E-2</v>
      </c>
      <c r="D2578">
        <v>0.33388269999999998</v>
      </c>
      <c r="E2578">
        <v>2.0242233000000001</v>
      </c>
      <c r="F2578">
        <f t="shared" si="80"/>
        <v>1.9879698666666668E-2</v>
      </c>
      <c r="G2578">
        <f t="shared" si="81"/>
        <v>1.9101440444444446</v>
      </c>
    </row>
    <row r="2579" spans="1:7" x14ac:dyDescent="0.3">
      <c r="A2579">
        <v>25.740000724792399</v>
      </c>
      <c r="B2579">
        <v>18.231345999999998</v>
      </c>
      <c r="C2579">
        <v>5.9639096000000003E-2</v>
      </c>
      <c r="D2579">
        <v>0.3607398</v>
      </c>
      <c r="E2579">
        <v>2.0257049</v>
      </c>
      <c r="F2579">
        <f t="shared" si="80"/>
        <v>1.9879698666666668E-2</v>
      </c>
      <c r="G2579">
        <f t="shared" si="81"/>
        <v>1.9116255999999998</v>
      </c>
    </row>
    <row r="2580" spans="1:7" x14ac:dyDescent="0.3">
      <c r="A2580">
        <v>25.749875068664501</v>
      </c>
      <c r="B2580">
        <v>18.17801</v>
      </c>
      <c r="C2580">
        <v>5.9639096000000003E-2</v>
      </c>
      <c r="D2580">
        <v>0.38759690000000002</v>
      </c>
      <c r="E2580">
        <v>2.0197786999999998</v>
      </c>
      <c r="F2580">
        <f t="shared" si="80"/>
        <v>1.9879698666666668E-2</v>
      </c>
      <c r="G2580">
        <f t="shared" si="81"/>
        <v>1.905699377777778</v>
      </c>
    </row>
    <row r="2581" spans="1:7" x14ac:dyDescent="0.3">
      <c r="A2581">
        <v>25.759999275207502</v>
      </c>
      <c r="B2581">
        <v>18.227537000000002</v>
      </c>
      <c r="C2581">
        <v>5.9639096000000003E-2</v>
      </c>
      <c r="D2581">
        <v>0.41445399999999999</v>
      </c>
      <c r="E2581">
        <v>2.0252816999999999</v>
      </c>
      <c r="F2581">
        <f t="shared" si="80"/>
        <v>1.9879698666666668E-2</v>
      </c>
      <c r="G2581">
        <f t="shared" si="81"/>
        <v>1.911202377777778</v>
      </c>
    </row>
    <row r="2582" spans="1:7" x14ac:dyDescent="0.3">
      <c r="A2582">
        <v>25.769875526428201</v>
      </c>
      <c r="B2582">
        <v>18.170390999999999</v>
      </c>
      <c r="C2582">
        <v>5.9652425000000002E-2</v>
      </c>
      <c r="D2582">
        <v>0.42666179999999998</v>
      </c>
      <c r="E2582">
        <v>2.0189319999999999</v>
      </c>
      <c r="F2582">
        <f t="shared" si="80"/>
        <v>1.9884141666666667E-2</v>
      </c>
      <c r="G2582">
        <f t="shared" si="81"/>
        <v>1.9048528222222221</v>
      </c>
    </row>
    <row r="2583" spans="1:7" x14ac:dyDescent="0.3">
      <c r="A2583">
        <v>25.779875755310002</v>
      </c>
      <c r="B2583">
        <v>18.198965000000001</v>
      </c>
      <c r="C2583">
        <v>5.9999009999999998E-2</v>
      </c>
      <c r="D2583">
        <v>9.9493380000000006E-2</v>
      </c>
      <c r="E2583">
        <v>2.0221070000000001</v>
      </c>
      <c r="F2583">
        <f t="shared" si="80"/>
        <v>1.9999670000000001E-2</v>
      </c>
      <c r="G2583">
        <f t="shared" si="81"/>
        <v>1.9080277111111112</v>
      </c>
    </row>
    <row r="2584" spans="1:7" x14ac:dyDescent="0.3">
      <c r="A2584">
        <v>25.789875984191799</v>
      </c>
      <c r="B2584">
        <v>18.250395000000001</v>
      </c>
      <c r="C2584">
        <v>6.0145642999999999E-2</v>
      </c>
      <c r="D2584">
        <v>-4.4558383999999999E-2</v>
      </c>
      <c r="E2584">
        <v>2.0278214999999999</v>
      </c>
      <c r="F2584">
        <f t="shared" si="80"/>
        <v>2.0048547666666666E-2</v>
      </c>
      <c r="G2584">
        <f t="shared" si="81"/>
        <v>1.9137421555555558</v>
      </c>
    </row>
    <row r="2585" spans="1:7" x14ac:dyDescent="0.3">
      <c r="A2585">
        <v>25.799874305725002</v>
      </c>
      <c r="B2585">
        <v>18.254204000000001</v>
      </c>
      <c r="C2585">
        <v>6.0078992999999997E-2</v>
      </c>
      <c r="D2585">
        <v>4.9441494000000002E-2</v>
      </c>
      <c r="E2585">
        <v>2.0282447000000001</v>
      </c>
      <c r="F2585">
        <f t="shared" si="80"/>
        <v>2.0026330999999998E-2</v>
      </c>
      <c r="G2585">
        <f t="shared" si="81"/>
        <v>1.9141653777777781</v>
      </c>
    </row>
    <row r="2586" spans="1:7" x14ac:dyDescent="0.3">
      <c r="A2586">
        <v>25.809874534606902</v>
      </c>
      <c r="B2586">
        <v>18.35135</v>
      </c>
      <c r="C2586">
        <v>6.0052334999999998E-2</v>
      </c>
      <c r="D2586">
        <v>8.9727156000000002E-2</v>
      </c>
      <c r="E2586">
        <v>2.0390389999999998</v>
      </c>
      <c r="F2586">
        <f t="shared" si="80"/>
        <v>2.0017444999999998E-2</v>
      </c>
      <c r="G2586">
        <f t="shared" si="81"/>
        <v>1.9249593777777778</v>
      </c>
    </row>
    <row r="2587" spans="1:7" x14ac:dyDescent="0.3">
      <c r="A2587">
        <v>25.8200006484985</v>
      </c>
      <c r="B2587">
        <v>18.326589999999999</v>
      </c>
      <c r="C2587">
        <v>6.0052334999999998E-2</v>
      </c>
      <c r="D2587">
        <v>0.11658426400000001</v>
      </c>
      <c r="E2587">
        <v>2.0362873000000001</v>
      </c>
      <c r="F2587">
        <f t="shared" si="80"/>
        <v>2.0017444999999998E-2</v>
      </c>
      <c r="G2587">
        <f t="shared" si="81"/>
        <v>1.9222082666666667</v>
      </c>
    </row>
    <row r="2588" spans="1:7" x14ac:dyDescent="0.3">
      <c r="A2588">
        <v>25.8300008773803</v>
      </c>
      <c r="B2588">
        <v>18.347543999999999</v>
      </c>
      <c r="C2588">
        <v>6.0052334999999998E-2</v>
      </c>
      <c r="D2588">
        <v>0.14344138000000001</v>
      </c>
      <c r="E2588">
        <v>2.0386156999999998</v>
      </c>
      <c r="F2588">
        <f t="shared" si="80"/>
        <v>2.0017444999999998E-2</v>
      </c>
      <c r="G2588">
        <f t="shared" si="81"/>
        <v>1.924536488888889</v>
      </c>
    </row>
    <row r="2589" spans="1:7" x14ac:dyDescent="0.3">
      <c r="A2589">
        <v>25.8399991989135</v>
      </c>
      <c r="B2589">
        <v>18.345635999999999</v>
      </c>
      <c r="C2589">
        <v>6.0065663999999998E-2</v>
      </c>
      <c r="D2589">
        <v>0.15564916000000001</v>
      </c>
      <c r="E2589">
        <v>2.0384039999999999</v>
      </c>
      <c r="F2589">
        <f t="shared" si="80"/>
        <v>2.0021887999999998E-2</v>
      </c>
      <c r="G2589">
        <f t="shared" si="81"/>
        <v>1.9243244888888889</v>
      </c>
    </row>
    <row r="2590" spans="1:7" x14ac:dyDescent="0.3">
      <c r="A2590">
        <v>25.849875450134199</v>
      </c>
      <c r="B2590">
        <v>18.313255000000002</v>
      </c>
      <c r="C2590">
        <v>6.0065663999999998E-2</v>
      </c>
      <c r="D2590">
        <v>0.18250626</v>
      </c>
      <c r="E2590">
        <v>2.0348058</v>
      </c>
      <c r="F2590">
        <f t="shared" si="80"/>
        <v>2.0021887999999998E-2</v>
      </c>
      <c r="G2590">
        <f t="shared" si="81"/>
        <v>1.9207266000000003</v>
      </c>
    </row>
    <row r="2591" spans="1:7" x14ac:dyDescent="0.3">
      <c r="A2591">
        <v>25.8599996566772</v>
      </c>
      <c r="B2591">
        <v>18.355162</v>
      </c>
      <c r="C2591">
        <v>6.0065663999999998E-2</v>
      </c>
      <c r="D2591">
        <v>0.20936336999999999</v>
      </c>
      <c r="E2591">
        <v>2.0394619999999999</v>
      </c>
      <c r="F2591">
        <f t="shared" si="80"/>
        <v>2.0021887999999998E-2</v>
      </c>
      <c r="G2591">
        <f t="shared" si="81"/>
        <v>1.9253829333333334</v>
      </c>
    </row>
    <row r="2592" spans="1:7" x14ac:dyDescent="0.3">
      <c r="A2592">
        <v>25.869999885559</v>
      </c>
      <c r="B2592">
        <v>18.301825999999998</v>
      </c>
      <c r="C2592">
        <v>6.0078992999999997E-2</v>
      </c>
      <c r="D2592">
        <v>0.22279193</v>
      </c>
      <c r="E2592">
        <v>2.0335359999999998</v>
      </c>
      <c r="F2592">
        <f t="shared" si="80"/>
        <v>2.0026330999999998E-2</v>
      </c>
      <c r="G2592">
        <f t="shared" si="81"/>
        <v>1.9194567111111109</v>
      </c>
    </row>
    <row r="2593" spans="1:7" x14ac:dyDescent="0.3">
      <c r="A2593">
        <v>25.879874229431099</v>
      </c>
      <c r="B2593">
        <v>18.339924</v>
      </c>
      <c r="C2593">
        <v>6.0078992999999997E-2</v>
      </c>
      <c r="D2593">
        <v>0.24964902999999999</v>
      </c>
      <c r="E2593">
        <v>2.0377687999999998</v>
      </c>
      <c r="F2593">
        <f t="shared" si="80"/>
        <v>2.0026330999999998E-2</v>
      </c>
      <c r="G2593">
        <f t="shared" si="81"/>
        <v>1.9236898222222223</v>
      </c>
    </row>
    <row r="2594" spans="1:7" x14ac:dyDescent="0.3">
      <c r="A2594">
        <v>25.889874458312899</v>
      </c>
      <c r="B2594">
        <v>18.338018000000002</v>
      </c>
      <c r="C2594">
        <v>6.0078992999999997E-2</v>
      </c>
      <c r="D2594">
        <v>0.26307760000000002</v>
      </c>
      <c r="E2594">
        <v>2.0375573999999999</v>
      </c>
      <c r="F2594">
        <f t="shared" si="80"/>
        <v>2.0026330999999998E-2</v>
      </c>
      <c r="G2594">
        <f t="shared" si="81"/>
        <v>1.9234780444444448</v>
      </c>
    </row>
    <row r="2595" spans="1:7" x14ac:dyDescent="0.3">
      <c r="A2595">
        <v>25.900000572204501</v>
      </c>
      <c r="B2595">
        <v>18.286587000000001</v>
      </c>
      <c r="C2595">
        <v>6.0105649999999997E-2</v>
      </c>
      <c r="D2595">
        <v>0.26063603000000002</v>
      </c>
      <c r="E2595">
        <v>2.0318426999999999</v>
      </c>
      <c r="F2595">
        <f t="shared" si="80"/>
        <v>2.0035216666666664E-2</v>
      </c>
      <c r="G2595">
        <f t="shared" si="81"/>
        <v>1.917763488888889</v>
      </c>
    </row>
    <row r="2596" spans="1:7" x14ac:dyDescent="0.3">
      <c r="A2596">
        <v>25.9098749160766</v>
      </c>
      <c r="B2596">
        <v>18.35135</v>
      </c>
      <c r="C2596">
        <v>6.0132313999999999E-2</v>
      </c>
      <c r="D2596">
        <v>0.25819448</v>
      </c>
      <c r="E2596">
        <v>2.0390389999999998</v>
      </c>
      <c r="F2596">
        <f t="shared" si="80"/>
        <v>2.0044104666666666E-2</v>
      </c>
      <c r="G2596">
        <f t="shared" si="81"/>
        <v>1.9249593777777778</v>
      </c>
    </row>
    <row r="2597" spans="1:7" x14ac:dyDescent="0.3">
      <c r="A2597">
        <v>25.920001029968201</v>
      </c>
      <c r="B2597">
        <v>18.307539999999999</v>
      </c>
      <c r="C2597">
        <v>6.0158969999999999E-2</v>
      </c>
      <c r="D2597">
        <v>0.25575291999999999</v>
      </c>
      <c r="E2597">
        <v>2.0341708999999999</v>
      </c>
      <c r="F2597">
        <f t="shared" si="80"/>
        <v>2.005299E-2</v>
      </c>
      <c r="G2597">
        <f t="shared" si="81"/>
        <v>1.9200916000000001</v>
      </c>
    </row>
    <row r="2598" spans="1:7" x14ac:dyDescent="0.3">
      <c r="A2598">
        <v>25.929999351501401</v>
      </c>
      <c r="B2598">
        <v>18.315159999999999</v>
      </c>
      <c r="C2598">
        <v>6.0185637E-2</v>
      </c>
      <c r="D2598">
        <v>0.25575291999999999</v>
      </c>
      <c r="E2598">
        <v>2.0350174999999999</v>
      </c>
      <c r="F2598">
        <f t="shared" si="80"/>
        <v>2.0061879000000001E-2</v>
      </c>
      <c r="G2598">
        <f t="shared" si="81"/>
        <v>1.9209382666666666</v>
      </c>
    </row>
    <row r="2599" spans="1:7" x14ac:dyDescent="0.3">
      <c r="A2599">
        <v>25.939999580383301</v>
      </c>
      <c r="B2599">
        <v>18.313255000000002</v>
      </c>
      <c r="C2599">
        <v>6.0225630000000002E-2</v>
      </c>
      <c r="D2599">
        <v>0.23988281</v>
      </c>
      <c r="E2599">
        <v>2.0348058</v>
      </c>
      <c r="F2599">
        <f t="shared" si="80"/>
        <v>2.007521E-2</v>
      </c>
      <c r="G2599">
        <f t="shared" si="81"/>
        <v>1.9207266000000003</v>
      </c>
    </row>
    <row r="2600" spans="1:7" x14ac:dyDescent="0.3">
      <c r="A2600">
        <v>25.949999809265101</v>
      </c>
      <c r="B2600">
        <v>18.292300999999998</v>
      </c>
      <c r="C2600">
        <v>6.0265616000000001E-2</v>
      </c>
      <c r="D2600">
        <v>0.22401270000000001</v>
      </c>
      <c r="E2600">
        <v>2.0324778999999999</v>
      </c>
      <c r="F2600">
        <f t="shared" si="80"/>
        <v>2.0088538666666666E-2</v>
      </c>
      <c r="G2600">
        <f t="shared" si="81"/>
        <v>1.9183983777777778</v>
      </c>
    </row>
    <row r="2601" spans="1:7" x14ac:dyDescent="0.3">
      <c r="A2601">
        <v>25.960000038146902</v>
      </c>
      <c r="B2601">
        <v>18.334209999999999</v>
      </c>
      <c r="C2601">
        <v>6.0318931999999999E-2</v>
      </c>
      <c r="D2601">
        <v>0.20814260000000001</v>
      </c>
      <c r="E2601">
        <v>2.0371342000000001</v>
      </c>
      <c r="F2601">
        <f t="shared" si="80"/>
        <v>2.0106310666666665E-2</v>
      </c>
      <c r="G2601">
        <f t="shared" si="81"/>
        <v>1.9230549333333333</v>
      </c>
    </row>
    <row r="2602" spans="1:7" x14ac:dyDescent="0.3">
      <c r="A2602">
        <v>25.970000267028801</v>
      </c>
      <c r="B2602">
        <v>18.292300999999998</v>
      </c>
      <c r="C2602">
        <v>6.0358929999999998E-2</v>
      </c>
      <c r="D2602">
        <v>0.16297381999999999</v>
      </c>
      <c r="E2602">
        <v>2.0324778999999999</v>
      </c>
      <c r="F2602">
        <f t="shared" si="80"/>
        <v>2.0119643333333333E-2</v>
      </c>
      <c r="G2602">
        <f t="shared" si="81"/>
        <v>1.9183983777777778</v>
      </c>
    </row>
    <row r="2603" spans="1:7" x14ac:dyDescent="0.3">
      <c r="A2603">
        <v>25.980000495910598</v>
      </c>
      <c r="B2603">
        <v>18.345635999999999</v>
      </c>
      <c r="C2603">
        <v>6.0412247000000002E-2</v>
      </c>
      <c r="D2603">
        <v>0.13245438000000001</v>
      </c>
      <c r="E2603">
        <v>2.0384039999999999</v>
      </c>
      <c r="F2603">
        <f t="shared" si="80"/>
        <v>2.0137415666666669E-2</v>
      </c>
      <c r="G2603">
        <f t="shared" si="81"/>
        <v>1.9243244888888889</v>
      </c>
    </row>
    <row r="2604" spans="1:7" x14ac:dyDescent="0.3">
      <c r="A2604">
        <v>25.989874839782701</v>
      </c>
      <c r="B2604">
        <v>18.378019999999999</v>
      </c>
      <c r="C2604">
        <v>6.0438909999999998E-2</v>
      </c>
      <c r="D2604">
        <v>0.13001283</v>
      </c>
      <c r="E2604">
        <v>2.0420020000000001</v>
      </c>
      <c r="F2604">
        <f t="shared" si="80"/>
        <v>2.0146303333333334E-2</v>
      </c>
      <c r="G2604">
        <f t="shared" si="81"/>
        <v>1.927922711111111</v>
      </c>
    </row>
    <row r="2605" spans="1:7" x14ac:dyDescent="0.3">
      <c r="A2605">
        <v>26.000000953674299</v>
      </c>
      <c r="B2605">
        <v>18.35135</v>
      </c>
      <c r="C2605">
        <v>6.0452237999999998E-2</v>
      </c>
      <c r="D2605">
        <v>0.1422206</v>
      </c>
      <c r="E2605">
        <v>2.0390389999999998</v>
      </c>
      <c r="F2605">
        <f t="shared" si="80"/>
        <v>2.0150746000000001E-2</v>
      </c>
      <c r="G2605">
        <f t="shared" si="81"/>
        <v>1.9249593777777778</v>
      </c>
    </row>
    <row r="2606" spans="1:7" x14ac:dyDescent="0.3">
      <c r="A2606">
        <v>26.009999275207502</v>
      </c>
      <c r="B2606">
        <v>18.391354</v>
      </c>
      <c r="C2606">
        <v>6.0465566999999998E-2</v>
      </c>
      <c r="D2606">
        <v>0.15442838</v>
      </c>
      <c r="E2606">
        <v>2.0434834999999998</v>
      </c>
      <c r="F2606">
        <f t="shared" si="80"/>
        <v>2.0155189E-2</v>
      </c>
      <c r="G2606">
        <f t="shared" si="81"/>
        <v>1.9294042666666666</v>
      </c>
    </row>
    <row r="2607" spans="1:7" x14ac:dyDescent="0.3">
      <c r="A2607">
        <v>26.019999504089299</v>
      </c>
      <c r="B2607">
        <v>18.372305000000001</v>
      </c>
      <c r="C2607">
        <v>6.0492224999999997E-2</v>
      </c>
      <c r="D2607">
        <v>0.1532076</v>
      </c>
      <c r="E2607">
        <v>2.0413670000000002</v>
      </c>
      <c r="F2607">
        <f t="shared" si="80"/>
        <v>2.0164075E-2</v>
      </c>
      <c r="G2607">
        <f t="shared" si="81"/>
        <v>1.9272877111111113</v>
      </c>
    </row>
    <row r="2608" spans="1:7" x14ac:dyDescent="0.3">
      <c r="A2608">
        <v>26.029999732971099</v>
      </c>
      <c r="B2608">
        <v>18.408498999999999</v>
      </c>
      <c r="C2608">
        <v>6.0532219999999998E-2</v>
      </c>
      <c r="D2608">
        <v>0.15076603999999999</v>
      </c>
      <c r="E2608">
        <v>2.0453885000000001</v>
      </c>
      <c r="F2608">
        <f t="shared" si="80"/>
        <v>2.0177406666666665E-2</v>
      </c>
      <c r="G2608">
        <f t="shared" si="81"/>
        <v>1.9313092666666667</v>
      </c>
    </row>
    <row r="2609" spans="1:7" x14ac:dyDescent="0.3">
      <c r="A2609">
        <v>26.039875984191799</v>
      </c>
      <c r="B2609">
        <v>18.416117</v>
      </c>
      <c r="C2609">
        <v>6.0558880000000002E-2</v>
      </c>
      <c r="D2609">
        <v>0.13367515999999999</v>
      </c>
      <c r="E2609">
        <v>2.0462349999999998</v>
      </c>
      <c r="F2609">
        <f t="shared" si="80"/>
        <v>2.0186293333333334E-2</v>
      </c>
      <c r="G2609">
        <f t="shared" si="81"/>
        <v>1.9321557111111112</v>
      </c>
    </row>
    <row r="2610" spans="1:7" x14ac:dyDescent="0.3">
      <c r="A2610">
        <v>26.049874305725002</v>
      </c>
      <c r="B2610">
        <v>18.381830000000001</v>
      </c>
      <c r="C2610">
        <v>6.058554E-2</v>
      </c>
      <c r="D2610">
        <v>0.11780504</v>
      </c>
      <c r="E2610">
        <v>2.0424251999999998</v>
      </c>
      <c r="F2610">
        <f t="shared" si="80"/>
        <v>2.019518E-2</v>
      </c>
      <c r="G2610">
        <f t="shared" si="81"/>
        <v>1.9283460444444447</v>
      </c>
    </row>
    <row r="2611" spans="1:7" x14ac:dyDescent="0.3">
      <c r="A2611">
        <v>26.060000419616699</v>
      </c>
      <c r="B2611">
        <v>18.437069999999999</v>
      </c>
      <c r="C2611">
        <v>6.0598869999999999E-2</v>
      </c>
      <c r="D2611">
        <v>0.13001283</v>
      </c>
      <c r="E2611">
        <v>2.0485631999999998</v>
      </c>
      <c r="F2611">
        <f t="shared" si="80"/>
        <v>2.0199623333333333E-2</v>
      </c>
      <c r="G2611">
        <f t="shared" si="81"/>
        <v>1.934483822222222</v>
      </c>
    </row>
    <row r="2612" spans="1:7" x14ac:dyDescent="0.3">
      <c r="A2612">
        <v>26.069874763488698</v>
      </c>
      <c r="B2612">
        <v>18.38945</v>
      </c>
      <c r="C2612">
        <v>6.0625526999999999E-2</v>
      </c>
      <c r="D2612">
        <v>0.12879204999999999</v>
      </c>
      <c r="E2612">
        <v>2.043272</v>
      </c>
      <c r="F2612">
        <f t="shared" si="80"/>
        <v>2.0208509E-2</v>
      </c>
      <c r="G2612">
        <f t="shared" si="81"/>
        <v>1.9291927111111111</v>
      </c>
    </row>
    <row r="2613" spans="1:7" x14ac:dyDescent="0.3">
      <c r="A2613">
        <v>26.0800008773803</v>
      </c>
      <c r="B2613">
        <v>18.431356000000001</v>
      </c>
      <c r="C2613">
        <v>6.0638855999999998E-2</v>
      </c>
      <c r="D2613">
        <v>0.1422206</v>
      </c>
      <c r="E2613">
        <v>2.0479280000000002</v>
      </c>
      <c r="F2613">
        <f t="shared" si="80"/>
        <v>2.0212951999999999E-2</v>
      </c>
      <c r="G2613">
        <f t="shared" si="81"/>
        <v>1.9338489333333335</v>
      </c>
    </row>
    <row r="2614" spans="1:7" x14ac:dyDescent="0.3">
      <c r="A2614">
        <v>26.089875221252399</v>
      </c>
      <c r="B2614">
        <v>18.463740000000001</v>
      </c>
      <c r="C2614">
        <v>6.0665524999999998E-2</v>
      </c>
      <c r="D2614">
        <v>0.13977904999999999</v>
      </c>
      <c r="E2614">
        <v>2.0515262999999999</v>
      </c>
      <c r="F2614">
        <f t="shared" si="80"/>
        <v>2.0221841666666667E-2</v>
      </c>
      <c r="G2614">
        <f t="shared" si="81"/>
        <v>1.9374471555555557</v>
      </c>
    </row>
    <row r="2615" spans="1:7" x14ac:dyDescent="0.3">
      <c r="A2615">
        <v>26.099875450134199</v>
      </c>
      <c r="B2615">
        <v>18.438974000000002</v>
      </c>
      <c r="C2615">
        <v>6.0692184000000003E-2</v>
      </c>
      <c r="D2615">
        <v>0.13855827000000001</v>
      </c>
      <c r="E2615">
        <v>2.0487747000000001</v>
      </c>
      <c r="F2615">
        <f t="shared" si="80"/>
        <v>2.0230728E-2</v>
      </c>
      <c r="G2615">
        <f t="shared" si="81"/>
        <v>1.934695377777778</v>
      </c>
    </row>
    <row r="2616" spans="1:7" x14ac:dyDescent="0.3">
      <c r="A2616">
        <v>26.109875679016099</v>
      </c>
      <c r="B2616">
        <v>18.478977</v>
      </c>
      <c r="C2616">
        <v>6.0718840000000003E-2</v>
      </c>
      <c r="D2616">
        <v>0.13611671</v>
      </c>
      <c r="E2616">
        <v>2.0532195999999998</v>
      </c>
      <c r="F2616">
        <f t="shared" si="80"/>
        <v>2.0239613333333333E-2</v>
      </c>
      <c r="G2616">
        <f t="shared" si="81"/>
        <v>1.9391401555555556</v>
      </c>
    </row>
    <row r="2617" spans="1:7" x14ac:dyDescent="0.3">
      <c r="A2617">
        <v>26.119999885559</v>
      </c>
      <c r="B2617">
        <v>18.448499999999999</v>
      </c>
      <c r="C2617">
        <v>6.0732170000000002E-2</v>
      </c>
      <c r="D2617">
        <v>0.14832449</v>
      </c>
      <c r="E2617">
        <v>2.049833</v>
      </c>
      <c r="F2617">
        <f t="shared" si="80"/>
        <v>2.0244056666666666E-2</v>
      </c>
      <c r="G2617">
        <f t="shared" si="81"/>
        <v>1.9357538222222221</v>
      </c>
    </row>
    <row r="2618" spans="1:7" x14ac:dyDescent="0.3">
      <c r="A2618">
        <v>26.1300001144409</v>
      </c>
      <c r="B2618">
        <v>18.452309</v>
      </c>
      <c r="C2618">
        <v>6.0745500000000001E-2</v>
      </c>
      <c r="D2618">
        <v>0.14832449</v>
      </c>
      <c r="E2618">
        <v>2.0502563</v>
      </c>
      <c r="F2618">
        <f t="shared" si="80"/>
        <v>2.0248499999999999E-2</v>
      </c>
      <c r="G2618">
        <f t="shared" si="81"/>
        <v>1.9361770444444444</v>
      </c>
    </row>
    <row r="2619" spans="1:7" x14ac:dyDescent="0.3">
      <c r="A2619">
        <v>26.140000343322701</v>
      </c>
      <c r="B2619">
        <v>18.465643</v>
      </c>
      <c r="C2619">
        <v>6.0772161999999998E-2</v>
      </c>
      <c r="D2619">
        <v>0.14588292999999999</v>
      </c>
      <c r="E2619">
        <v>2.0517378000000002</v>
      </c>
      <c r="F2619">
        <f t="shared" si="80"/>
        <v>2.0257387333333331E-2</v>
      </c>
      <c r="G2619">
        <f t="shared" si="81"/>
        <v>1.9376586</v>
      </c>
    </row>
    <row r="2620" spans="1:7" x14ac:dyDescent="0.3">
      <c r="A2620">
        <v>26.150000572204501</v>
      </c>
      <c r="B2620">
        <v>18.44088</v>
      </c>
      <c r="C2620">
        <v>6.0785489999999998E-2</v>
      </c>
      <c r="D2620">
        <v>0.15809071</v>
      </c>
      <c r="E2620">
        <v>2.0489864</v>
      </c>
      <c r="F2620">
        <f t="shared" si="80"/>
        <v>2.0261829999999998E-2</v>
      </c>
      <c r="G2620">
        <f t="shared" si="81"/>
        <v>1.9349071555555557</v>
      </c>
    </row>
    <row r="2621" spans="1:7" x14ac:dyDescent="0.3">
      <c r="A2621">
        <v>26.160000801086401</v>
      </c>
      <c r="B2621">
        <v>18.507549999999998</v>
      </c>
      <c r="C2621">
        <v>6.0812150000000002E-2</v>
      </c>
      <c r="D2621">
        <v>0.15686992999999999</v>
      </c>
      <c r="E2621">
        <v>2.0563940000000001</v>
      </c>
      <c r="F2621">
        <f t="shared" si="80"/>
        <v>2.0270716666666667E-2</v>
      </c>
      <c r="G2621">
        <f t="shared" si="81"/>
        <v>1.9423149333333332</v>
      </c>
    </row>
    <row r="2622" spans="1:7" x14ac:dyDescent="0.3">
      <c r="A2622">
        <v>26.1698751449584</v>
      </c>
      <c r="B2622">
        <v>18.475168</v>
      </c>
      <c r="C2622">
        <v>6.0825485999999998E-2</v>
      </c>
      <c r="D2622">
        <v>0.16907770999999999</v>
      </c>
      <c r="E2622">
        <v>2.0527961000000001</v>
      </c>
      <c r="F2622">
        <f t="shared" si="80"/>
        <v>2.0275161999999999E-2</v>
      </c>
      <c r="G2622">
        <f t="shared" si="81"/>
        <v>1.9387169333333334</v>
      </c>
    </row>
    <row r="2623" spans="1:7" x14ac:dyDescent="0.3">
      <c r="A2623">
        <v>26.179999351501401</v>
      </c>
      <c r="B2623">
        <v>18.499929999999999</v>
      </c>
      <c r="C2623">
        <v>6.0852143999999997E-2</v>
      </c>
      <c r="D2623">
        <v>0.16663615000000001</v>
      </c>
      <c r="E2623">
        <v>2.0555474999999999</v>
      </c>
      <c r="F2623">
        <f t="shared" si="80"/>
        <v>2.0284047999999999E-2</v>
      </c>
      <c r="G2623">
        <f t="shared" si="81"/>
        <v>1.9414682666666667</v>
      </c>
    </row>
    <row r="2624" spans="1:7" x14ac:dyDescent="0.3">
      <c r="A2624">
        <v>26.1898756027221</v>
      </c>
      <c r="B2624">
        <v>18.492311000000001</v>
      </c>
      <c r="C2624">
        <v>6.0865473000000003E-2</v>
      </c>
      <c r="D2624">
        <v>0.17884393000000001</v>
      </c>
      <c r="E2624">
        <v>2.0547010000000001</v>
      </c>
      <c r="F2624">
        <f t="shared" si="80"/>
        <v>2.0288491000000002E-2</v>
      </c>
      <c r="G2624">
        <f t="shared" si="81"/>
        <v>1.9406217111111113</v>
      </c>
    </row>
    <row r="2625" spans="1:7" x14ac:dyDescent="0.3">
      <c r="A2625">
        <v>26.199875831604</v>
      </c>
      <c r="B2625">
        <v>18.467548000000001</v>
      </c>
      <c r="C2625">
        <v>6.0878802000000003E-2</v>
      </c>
      <c r="D2625">
        <v>0.19105169999999999</v>
      </c>
      <c r="E2625">
        <v>2.0519495000000001</v>
      </c>
      <c r="F2625">
        <f t="shared" si="80"/>
        <v>2.0292934000000002E-2</v>
      </c>
      <c r="G2625">
        <f t="shared" si="81"/>
        <v>1.9378702666666667</v>
      </c>
    </row>
    <row r="2626" spans="1:7" x14ac:dyDescent="0.3">
      <c r="A2626">
        <v>26.210000038146902</v>
      </c>
      <c r="B2626">
        <v>18.51136</v>
      </c>
      <c r="C2626">
        <v>6.0905463999999999E-2</v>
      </c>
      <c r="D2626">
        <v>0.17640238</v>
      </c>
      <c r="E2626">
        <v>2.0568175000000002</v>
      </c>
      <c r="F2626">
        <f t="shared" si="80"/>
        <v>2.0301821333333334E-2</v>
      </c>
      <c r="G2626">
        <f t="shared" si="81"/>
        <v>1.9427382666666668</v>
      </c>
    </row>
    <row r="2627" spans="1:7" x14ac:dyDescent="0.3">
      <c r="A2627">
        <v>26.220000267028801</v>
      </c>
      <c r="B2627">
        <v>18.480879999999999</v>
      </c>
      <c r="C2627">
        <v>6.0918792999999999E-2</v>
      </c>
      <c r="D2627">
        <v>0.18861015</v>
      </c>
      <c r="E2627">
        <v>2.0534309999999998</v>
      </c>
      <c r="F2627">
        <f t="shared" si="80"/>
        <v>2.0306264333333334E-2</v>
      </c>
      <c r="G2627">
        <f t="shared" si="81"/>
        <v>1.9393516</v>
      </c>
    </row>
    <row r="2628" spans="1:7" x14ac:dyDescent="0.3">
      <c r="A2628">
        <v>26.230000495910598</v>
      </c>
      <c r="B2628">
        <v>18.494215000000001</v>
      </c>
      <c r="C2628">
        <v>6.0932121999999998E-2</v>
      </c>
      <c r="D2628">
        <v>0.20081793000000001</v>
      </c>
      <c r="E2628">
        <v>2.0549126000000002</v>
      </c>
      <c r="F2628">
        <f t="shared" si="80"/>
        <v>2.0310707333333334E-2</v>
      </c>
      <c r="G2628">
        <f t="shared" si="81"/>
        <v>1.9408332666666668</v>
      </c>
    </row>
    <row r="2629" spans="1:7" x14ac:dyDescent="0.3">
      <c r="A2629">
        <v>26.240000724792399</v>
      </c>
      <c r="B2629">
        <v>18.505645999999999</v>
      </c>
      <c r="C2629">
        <v>6.0958779999999997E-2</v>
      </c>
      <c r="D2629">
        <v>0.19959715</v>
      </c>
      <c r="E2629">
        <v>2.0561826000000001</v>
      </c>
      <c r="F2629">
        <f t="shared" si="80"/>
        <v>2.0319593333333334E-2</v>
      </c>
      <c r="G2629">
        <f t="shared" si="81"/>
        <v>1.9421033777777776</v>
      </c>
    </row>
    <row r="2630" spans="1:7" x14ac:dyDescent="0.3">
      <c r="A2630">
        <v>26.250000953674299</v>
      </c>
      <c r="B2630">
        <v>18.496120000000001</v>
      </c>
      <c r="C2630">
        <v>6.0972110000000003E-2</v>
      </c>
      <c r="D2630">
        <v>0.21180493</v>
      </c>
      <c r="E2630">
        <v>2.0551244999999998</v>
      </c>
      <c r="F2630">
        <f t="shared" ref="F2630:F2693" si="82">C2630/3</f>
        <v>2.0324036666666667E-2</v>
      </c>
      <c r="G2630">
        <f t="shared" ref="G2630:G2693" si="83">(B2630-$B$5)/9</f>
        <v>1.9410449333333335</v>
      </c>
    </row>
    <row r="2631" spans="1:7" x14ac:dyDescent="0.3">
      <c r="A2631">
        <v>26.259875297546301</v>
      </c>
      <c r="B2631">
        <v>18.534217999999999</v>
      </c>
      <c r="C2631">
        <v>6.0985445999999999E-2</v>
      </c>
      <c r="D2631">
        <v>0.22401270000000001</v>
      </c>
      <c r="E2631">
        <v>2.0593574000000001</v>
      </c>
      <c r="F2631">
        <f t="shared" si="82"/>
        <v>2.0328481999999998E-2</v>
      </c>
      <c r="G2631">
        <f t="shared" si="83"/>
        <v>1.9452780444444444</v>
      </c>
    </row>
    <row r="2632" spans="1:7" x14ac:dyDescent="0.3">
      <c r="A2632">
        <v>26.269999504089299</v>
      </c>
      <c r="B2632">
        <v>18.507549999999998</v>
      </c>
      <c r="C2632">
        <v>6.0998780000000002E-2</v>
      </c>
      <c r="D2632">
        <v>0.23622048000000001</v>
      </c>
      <c r="E2632">
        <v>2.0563940000000001</v>
      </c>
      <c r="F2632">
        <f t="shared" si="82"/>
        <v>2.0332926666666667E-2</v>
      </c>
      <c r="G2632">
        <f t="shared" si="83"/>
        <v>1.9423149333333332</v>
      </c>
    </row>
    <row r="2633" spans="1:7" x14ac:dyDescent="0.3">
      <c r="A2633">
        <v>26.279999732971099</v>
      </c>
      <c r="B2633">
        <v>18.515170000000001</v>
      </c>
      <c r="C2633">
        <v>6.1012108000000002E-2</v>
      </c>
      <c r="D2633">
        <v>0.24842826000000001</v>
      </c>
      <c r="E2633">
        <v>2.0572406999999999</v>
      </c>
      <c r="F2633">
        <f t="shared" si="82"/>
        <v>2.0337369333333334E-2</v>
      </c>
      <c r="G2633">
        <f t="shared" si="83"/>
        <v>1.9431616000000003</v>
      </c>
    </row>
    <row r="2634" spans="1:7" x14ac:dyDescent="0.3">
      <c r="A2634">
        <v>26.289875984191799</v>
      </c>
      <c r="B2634">
        <v>18.538029000000002</v>
      </c>
      <c r="C2634">
        <v>6.1025437000000002E-2</v>
      </c>
      <c r="D2634">
        <v>0.26063603000000002</v>
      </c>
      <c r="E2634">
        <v>2.0597805999999999</v>
      </c>
      <c r="F2634">
        <f t="shared" si="82"/>
        <v>2.0341812333333334E-2</v>
      </c>
      <c r="G2634">
        <f t="shared" si="83"/>
        <v>1.9457014888888891</v>
      </c>
    </row>
    <row r="2635" spans="1:7" x14ac:dyDescent="0.3">
      <c r="A2635">
        <v>26.300000190734799</v>
      </c>
      <c r="B2635">
        <v>18.509454999999999</v>
      </c>
      <c r="C2635">
        <v>6.1038769999999999E-2</v>
      </c>
      <c r="D2635">
        <v>0.26063603000000002</v>
      </c>
      <c r="E2635">
        <v>2.0566059999999999</v>
      </c>
      <c r="F2635">
        <f t="shared" si="82"/>
        <v>2.0346256666666666E-2</v>
      </c>
      <c r="G2635">
        <f t="shared" si="83"/>
        <v>1.9425265999999999</v>
      </c>
    </row>
    <row r="2636" spans="1:7" x14ac:dyDescent="0.3">
      <c r="A2636">
        <v>26.310000419616699</v>
      </c>
      <c r="B2636">
        <v>18.566600000000001</v>
      </c>
      <c r="C2636">
        <v>6.1052099999999998E-2</v>
      </c>
      <c r="D2636">
        <v>0.27284380000000003</v>
      </c>
      <c r="E2636">
        <v>2.0629553999999999</v>
      </c>
      <c r="F2636">
        <f t="shared" si="82"/>
        <v>2.0350699999999999E-2</v>
      </c>
      <c r="G2636">
        <f t="shared" si="83"/>
        <v>1.9488760444444446</v>
      </c>
    </row>
    <row r="2637" spans="1:7" x14ac:dyDescent="0.3">
      <c r="A2637">
        <v>26.3200006484985</v>
      </c>
      <c r="B2637">
        <v>18.517074999999998</v>
      </c>
      <c r="C2637">
        <v>6.1078756999999997E-2</v>
      </c>
      <c r="D2637">
        <v>0.28505158000000003</v>
      </c>
      <c r="E2637">
        <v>2.0574523999999998</v>
      </c>
      <c r="F2637">
        <f t="shared" si="82"/>
        <v>2.0359585666666666E-2</v>
      </c>
      <c r="G2637">
        <f t="shared" si="83"/>
        <v>1.9433732666666665</v>
      </c>
    </row>
    <row r="2638" spans="1:7" x14ac:dyDescent="0.3">
      <c r="A2638">
        <v>26.329874992370598</v>
      </c>
      <c r="B2638">
        <v>18.549455999999999</v>
      </c>
      <c r="C2638">
        <v>6.1092085999999997E-2</v>
      </c>
      <c r="D2638">
        <v>0.28261003000000001</v>
      </c>
      <c r="E2638">
        <v>2.0610507</v>
      </c>
      <c r="F2638">
        <f t="shared" si="82"/>
        <v>2.0364028666666666E-2</v>
      </c>
      <c r="G2638">
        <f t="shared" si="83"/>
        <v>1.9469711555555556</v>
      </c>
    </row>
    <row r="2639" spans="1:7" x14ac:dyDescent="0.3">
      <c r="A2639">
        <v>26.3399991989135</v>
      </c>
      <c r="B2639">
        <v>18.536123</v>
      </c>
      <c r="C2639">
        <v>6.1105420000000001E-2</v>
      </c>
      <c r="D2639">
        <v>0.29481780000000002</v>
      </c>
      <c r="E2639">
        <v>2.0595690000000002</v>
      </c>
      <c r="F2639">
        <f t="shared" si="82"/>
        <v>2.0368473333333335E-2</v>
      </c>
      <c r="G2639">
        <f t="shared" si="83"/>
        <v>1.9454897111111111</v>
      </c>
    </row>
    <row r="2640" spans="1:7" x14ac:dyDescent="0.3">
      <c r="A2640">
        <v>26.349999427795399</v>
      </c>
      <c r="B2640">
        <v>18.490406</v>
      </c>
      <c r="C2640">
        <v>6.1105420000000001E-2</v>
      </c>
      <c r="D2640">
        <v>0.32167489999999999</v>
      </c>
      <c r="E2640">
        <v>2.0544894</v>
      </c>
      <c r="F2640">
        <f t="shared" si="82"/>
        <v>2.0368473333333335E-2</v>
      </c>
      <c r="G2640">
        <f t="shared" si="83"/>
        <v>1.9404100444444445</v>
      </c>
    </row>
    <row r="2641" spans="1:7" x14ac:dyDescent="0.3">
      <c r="A2641">
        <v>26.359875679016099</v>
      </c>
      <c r="B2641">
        <v>18.549455999999999</v>
      </c>
      <c r="C2641">
        <v>6.1118748000000001E-2</v>
      </c>
      <c r="D2641">
        <v>0.33388269999999998</v>
      </c>
      <c r="E2641">
        <v>2.0610507</v>
      </c>
      <c r="F2641">
        <f t="shared" si="82"/>
        <v>2.0372916000000001E-2</v>
      </c>
      <c r="G2641">
        <f t="shared" si="83"/>
        <v>1.9469711555555556</v>
      </c>
    </row>
    <row r="2642" spans="1:7" x14ac:dyDescent="0.3">
      <c r="A2642">
        <v>26.369999885559</v>
      </c>
      <c r="B2642">
        <v>18.486597</v>
      </c>
      <c r="C2642">
        <v>6.1132077E-2</v>
      </c>
      <c r="D2642">
        <v>0.34731123000000003</v>
      </c>
      <c r="E2642">
        <v>2.0540660000000002</v>
      </c>
      <c r="F2642">
        <f t="shared" si="82"/>
        <v>2.0377359000000001E-2</v>
      </c>
      <c r="G2642">
        <f t="shared" si="83"/>
        <v>1.9399868222222223</v>
      </c>
    </row>
    <row r="2643" spans="1:7" x14ac:dyDescent="0.3">
      <c r="A2643">
        <v>26.379874229431099</v>
      </c>
      <c r="B2643">
        <v>18.517074999999998</v>
      </c>
      <c r="C2643">
        <v>6.1145414000000002E-2</v>
      </c>
      <c r="D2643">
        <v>0.34609046999999998</v>
      </c>
      <c r="E2643">
        <v>2.0574523999999998</v>
      </c>
      <c r="F2643">
        <f t="shared" si="82"/>
        <v>2.0381804666666666E-2</v>
      </c>
      <c r="G2643">
        <f t="shared" si="83"/>
        <v>1.9433732666666665</v>
      </c>
    </row>
    <row r="2644" spans="1:7" x14ac:dyDescent="0.3">
      <c r="A2644">
        <v>26.390000343322701</v>
      </c>
      <c r="B2644">
        <v>18.513263999999999</v>
      </c>
      <c r="C2644">
        <v>6.1158743000000002E-2</v>
      </c>
      <c r="D2644">
        <v>0.35829823999999999</v>
      </c>
      <c r="E2644">
        <v>2.057029</v>
      </c>
      <c r="F2644">
        <f t="shared" si="82"/>
        <v>2.0386247666666666E-2</v>
      </c>
      <c r="G2644">
        <f t="shared" si="83"/>
        <v>1.9429498222222223</v>
      </c>
    </row>
    <row r="2645" spans="1:7" x14ac:dyDescent="0.3">
      <c r="A2645">
        <v>26.399874687194799</v>
      </c>
      <c r="B2645">
        <v>18.492311000000001</v>
      </c>
      <c r="C2645">
        <v>6.1172070000000002E-2</v>
      </c>
      <c r="D2645">
        <v>0.37050601999999999</v>
      </c>
      <c r="E2645">
        <v>2.0547010000000001</v>
      </c>
      <c r="F2645">
        <f t="shared" si="82"/>
        <v>2.039069E-2</v>
      </c>
      <c r="G2645">
        <f t="shared" si="83"/>
        <v>1.9406217111111113</v>
      </c>
    </row>
    <row r="2646" spans="1:7" x14ac:dyDescent="0.3">
      <c r="A2646">
        <v>26.410000801086401</v>
      </c>
      <c r="B2646">
        <v>18.558979999999998</v>
      </c>
      <c r="C2646">
        <v>6.1185400000000001E-2</v>
      </c>
      <c r="D2646">
        <v>0.38271379999999999</v>
      </c>
      <c r="E2646">
        <v>2.0621087999999999</v>
      </c>
      <c r="F2646">
        <f t="shared" si="82"/>
        <v>2.0395133333333332E-2</v>
      </c>
      <c r="G2646">
        <f t="shared" si="83"/>
        <v>1.9480293777777777</v>
      </c>
    </row>
    <row r="2647" spans="1:7" x14ac:dyDescent="0.3">
      <c r="A2647">
        <v>26.420001029968201</v>
      </c>
      <c r="B2647">
        <v>18.503740000000001</v>
      </c>
      <c r="C2647">
        <v>6.119873E-2</v>
      </c>
      <c r="D2647">
        <v>0.39492157</v>
      </c>
      <c r="E2647">
        <v>2.055971</v>
      </c>
      <c r="F2647">
        <f t="shared" si="82"/>
        <v>2.0399576666666665E-2</v>
      </c>
      <c r="G2647">
        <f t="shared" si="83"/>
        <v>1.9418916000000002</v>
      </c>
    </row>
    <row r="2648" spans="1:7" x14ac:dyDescent="0.3">
      <c r="A2648">
        <v>26.429999351501401</v>
      </c>
      <c r="B2648">
        <v>18.528503000000001</v>
      </c>
      <c r="C2648">
        <v>6.1212062999999997E-2</v>
      </c>
      <c r="D2648">
        <v>0.40835009999999999</v>
      </c>
      <c r="E2648">
        <v>2.0587222999999999</v>
      </c>
      <c r="F2648">
        <f t="shared" si="82"/>
        <v>2.0404020999999998E-2</v>
      </c>
      <c r="G2648">
        <f t="shared" si="83"/>
        <v>1.9446430444444447</v>
      </c>
    </row>
    <row r="2649" spans="1:7" x14ac:dyDescent="0.3">
      <c r="A2649">
        <v>26.439999580383301</v>
      </c>
      <c r="B2649">
        <v>18.536123</v>
      </c>
      <c r="C2649">
        <v>6.1225391999999997E-2</v>
      </c>
      <c r="D2649">
        <v>0.42177868000000002</v>
      </c>
      <c r="E2649">
        <v>2.0595690000000002</v>
      </c>
      <c r="F2649">
        <f t="shared" si="82"/>
        <v>2.0408463999999998E-2</v>
      </c>
      <c r="G2649">
        <f t="shared" si="83"/>
        <v>1.9454897111111111</v>
      </c>
    </row>
    <row r="2650" spans="1:7" x14ac:dyDescent="0.3">
      <c r="A2650">
        <v>26.449999809265101</v>
      </c>
      <c r="B2650">
        <v>18.498025999999999</v>
      </c>
      <c r="C2650">
        <v>6.1252050000000002E-2</v>
      </c>
      <c r="D2650">
        <v>0.41933712000000001</v>
      </c>
      <c r="E2650">
        <v>2.0553357999999999</v>
      </c>
      <c r="F2650">
        <f t="shared" si="82"/>
        <v>2.0417350000000001E-2</v>
      </c>
      <c r="G2650">
        <f t="shared" si="83"/>
        <v>1.9412567111111112</v>
      </c>
    </row>
    <row r="2651" spans="1:7" x14ac:dyDescent="0.3">
      <c r="A2651">
        <v>26.4598741531372</v>
      </c>
      <c r="B2651">
        <v>18.558979999999998</v>
      </c>
      <c r="C2651">
        <v>6.1265380000000001E-2</v>
      </c>
      <c r="D2651">
        <v>0.41811632999999998</v>
      </c>
      <c r="E2651">
        <v>2.0621087999999999</v>
      </c>
      <c r="F2651">
        <f t="shared" si="82"/>
        <v>2.0421793333333334E-2</v>
      </c>
      <c r="G2651">
        <f t="shared" si="83"/>
        <v>1.9480293777777777</v>
      </c>
    </row>
    <row r="2652" spans="1:7" x14ac:dyDescent="0.3">
      <c r="A2652">
        <v>26.469874382019</v>
      </c>
      <c r="B2652">
        <v>18.528503000000001</v>
      </c>
      <c r="C2652">
        <v>6.1292037000000001E-2</v>
      </c>
      <c r="D2652">
        <v>0.41567478000000002</v>
      </c>
      <c r="E2652">
        <v>2.0587222999999999</v>
      </c>
      <c r="F2652">
        <f t="shared" si="82"/>
        <v>2.0430679E-2</v>
      </c>
      <c r="G2652">
        <f t="shared" si="83"/>
        <v>1.9446430444444447</v>
      </c>
    </row>
    <row r="2653" spans="1:7" x14ac:dyDescent="0.3">
      <c r="A2653">
        <v>26.480000495910598</v>
      </c>
      <c r="B2653">
        <v>18.553267000000002</v>
      </c>
      <c r="C2653">
        <v>6.1571974000000002E-2</v>
      </c>
      <c r="D2653">
        <v>0.14588292999999999</v>
      </c>
      <c r="E2653">
        <v>2.0614737999999999</v>
      </c>
      <c r="F2653">
        <f t="shared" si="82"/>
        <v>2.0523991333333335E-2</v>
      </c>
      <c r="G2653">
        <f t="shared" si="83"/>
        <v>1.9473946000000002</v>
      </c>
    </row>
    <row r="2654" spans="1:7" x14ac:dyDescent="0.3">
      <c r="A2654">
        <v>26.490000724792399</v>
      </c>
      <c r="B2654">
        <v>18.587553</v>
      </c>
      <c r="C2654">
        <v>6.1758593000000001E-2</v>
      </c>
      <c r="D2654">
        <v>-2.5025940999999999E-2</v>
      </c>
      <c r="E2654">
        <v>2.0652835</v>
      </c>
      <c r="F2654">
        <f t="shared" si="82"/>
        <v>2.0586197666666667E-2</v>
      </c>
      <c r="G2654">
        <f t="shared" si="83"/>
        <v>1.9512041555555557</v>
      </c>
    </row>
    <row r="2655" spans="1:7" x14ac:dyDescent="0.3">
      <c r="A2655">
        <v>26.500000953674299</v>
      </c>
      <c r="B2655">
        <v>18.62565</v>
      </c>
      <c r="C2655">
        <v>6.1678620000000003E-2</v>
      </c>
      <c r="D2655">
        <v>8.2402489999999995E-2</v>
      </c>
      <c r="E2655">
        <v>2.0695166999999999</v>
      </c>
      <c r="F2655">
        <f t="shared" si="82"/>
        <v>2.0559540000000001E-2</v>
      </c>
      <c r="G2655">
        <f t="shared" si="83"/>
        <v>1.9554371555555556</v>
      </c>
    </row>
    <row r="2656" spans="1:7" x14ac:dyDescent="0.3">
      <c r="A2656">
        <v>26.509999275207502</v>
      </c>
      <c r="B2656">
        <v>18.682796</v>
      </c>
      <c r="C2656">
        <v>6.1638627000000001E-2</v>
      </c>
      <c r="D2656">
        <v>0.14954527000000001</v>
      </c>
      <c r="E2656">
        <v>2.075866</v>
      </c>
      <c r="F2656">
        <f t="shared" si="82"/>
        <v>2.0546208999999999E-2</v>
      </c>
      <c r="G2656">
        <f t="shared" si="83"/>
        <v>1.9617867111111111</v>
      </c>
    </row>
    <row r="2657" spans="1:7" x14ac:dyDescent="0.3">
      <c r="A2657">
        <v>26.519875526428201</v>
      </c>
      <c r="B2657">
        <v>18.658033</v>
      </c>
      <c r="C2657">
        <v>6.1638627000000001E-2</v>
      </c>
      <c r="D2657">
        <v>0.17640238</v>
      </c>
      <c r="E2657">
        <v>2.0731145999999998</v>
      </c>
      <c r="F2657">
        <f t="shared" si="82"/>
        <v>2.0546208999999999E-2</v>
      </c>
      <c r="G2657">
        <f t="shared" si="83"/>
        <v>1.9590352666666666</v>
      </c>
    </row>
    <row r="2658" spans="1:7" x14ac:dyDescent="0.3">
      <c r="A2658">
        <v>26.529999732971099</v>
      </c>
      <c r="B2658">
        <v>18.677081999999999</v>
      </c>
      <c r="C2658">
        <v>6.1638627000000001E-2</v>
      </c>
      <c r="D2658">
        <v>0.20325947999999999</v>
      </c>
      <c r="E2658">
        <v>2.075231</v>
      </c>
      <c r="F2658">
        <f t="shared" si="82"/>
        <v>2.0546208999999999E-2</v>
      </c>
      <c r="G2658">
        <f t="shared" si="83"/>
        <v>1.9611518222222222</v>
      </c>
    </row>
    <row r="2659" spans="1:7" x14ac:dyDescent="0.3">
      <c r="A2659">
        <v>26.539999961852999</v>
      </c>
      <c r="B2659">
        <v>18.684699999999999</v>
      </c>
      <c r="C2659">
        <v>6.1638627000000001E-2</v>
      </c>
      <c r="D2659">
        <v>0.21668804</v>
      </c>
      <c r="E2659">
        <v>2.0760776999999999</v>
      </c>
      <c r="F2659">
        <f t="shared" si="82"/>
        <v>2.0546208999999999E-2</v>
      </c>
      <c r="G2659">
        <f t="shared" si="83"/>
        <v>1.9619982666666667</v>
      </c>
    </row>
    <row r="2660" spans="1:7" x14ac:dyDescent="0.3">
      <c r="A2660">
        <v>26.549874305725002</v>
      </c>
      <c r="B2660">
        <v>18.623745</v>
      </c>
      <c r="C2660">
        <v>6.1638627000000001E-2</v>
      </c>
      <c r="D2660">
        <v>0.24354513999999999</v>
      </c>
      <c r="E2660">
        <v>2.0693049999999999</v>
      </c>
      <c r="F2660">
        <f t="shared" si="82"/>
        <v>2.0546208999999999E-2</v>
      </c>
      <c r="G2660">
        <f t="shared" si="83"/>
        <v>1.9552254888888889</v>
      </c>
    </row>
    <row r="2661" spans="1:7" x14ac:dyDescent="0.3">
      <c r="A2661">
        <v>26.559874534606902</v>
      </c>
      <c r="B2661">
        <v>18.677081999999999</v>
      </c>
      <c r="C2661">
        <v>6.1651956000000001E-2</v>
      </c>
      <c r="D2661">
        <v>0.25575291999999999</v>
      </c>
      <c r="E2661">
        <v>2.075231</v>
      </c>
      <c r="F2661">
        <f t="shared" si="82"/>
        <v>2.0550651999999999E-2</v>
      </c>
      <c r="G2661">
        <f t="shared" si="83"/>
        <v>1.9611518222222222</v>
      </c>
    </row>
    <row r="2662" spans="1:7" x14ac:dyDescent="0.3">
      <c r="A2662">
        <v>26.569874763488698</v>
      </c>
      <c r="B2662">
        <v>18.619935999999999</v>
      </c>
      <c r="C2662">
        <v>6.1651956000000001E-2</v>
      </c>
      <c r="D2662">
        <v>0.28261003000000001</v>
      </c>
      <c r="E2662">
        <v>2.0688814999999998</v>
      </c>
      <c r="F2662">
        <f t="shared" si="82"/>
        <v>2.0550651999999999E-2</v>
      </c>
      <c r="G2662">
        <f t="shared" si="83"/>
        <v>1.9548022666666667</v>
      </c>
    </row>
    <row r="2663" spans="1:7" x14ac:dyDescent="0.3">
      <c r="A2663">
        <v>26.579874992370598</v>
      </c>
      <c r="B2663">
        <v>18.618031999999999</v>
      </c>
      <c r="C2663">
        <v>6.1665289999999998E-2</v>
      </c>
      <c r="D2663">
        <v>0.29481780000000002</v>
      </c>
      <c r="E2663">
        <v>2.06867</v>
      </c>
      <c r="F2663">
        <f t="shared" si="82"/>
        <v>2.0555096666666665E-2</v>
      </c>
      <c r="G2663">
        <f t="shared" si="83"/>
        <v>1.9545907111111112</v>
      </c>
    </row>
    <row r="2664" spans="1:7" x14ac:dyDescent="0.3">
      <c r="A2664">
        <v>26.589875221252399</v>
      </c>
      <c r="B2664">
        <v>18.640889999999999</v>
      </c>
      <c r="C2664">
        <v>6.1665289999999998E-2</v>
      </c>
      <c r="D2664">
        <v>0.32167489999999999</v>
      </c>
      <c r="E2664">
        <v>2.0712096999999998</v>
      </c>
      <c r="F2664">
        <f t="shared" si="82"/>
        <v>2.0555096666666665E-2</v>
      </c>
      <c r="G2664">
        <f t="shared" si="83"/>
        <v>1.9571304888888887</v>
      </c>
    </row>
    <row r="2665" spans="1:7" x14ac:dyDescent="0.3">
      <c r="A2665">
        <v>26.599875450134199</v>
      </c>
      <c r="B2665">
        <v>18.608506999999999</v>
      </c>
      <c r="C2665">
        <v>6.1665289999999998E-2</v>
      </c>
      <c r="D2665">
        <v>0.34853202</v>
      </c>
      <c r="E2665">
        <v>2.0676117000000001</v>
      </c>
      <c r="F2665">
        <f t="shared" si="82"/>
        <v>2.0555096666666665E-2</v>
      </c>
      <c r="G2665">
        <f t="shared" si="83"/>
        <v>1.9535323777777778</v>
      </c>
    </row>
    <row r="2666" spans="1:7" x14ac:dyDescent="0.3">
      <c r="A2666">
        <v>26.6099996566772</v>
      </c>
      <c r="B2666">
        <v>18.661842</v>
      </c>
      <c r="C2666">
        <v>6.1678620000000003E-2</v>
      </c>
      <c r="D2666">
        <v>0.3607398</v>
      </c>
      <c r="E2666">
        <v>2.0735378</v>
      </c>
      <c r="F2666">
        <f t="shared" si="82"/>
        <v>2.0559540000000001E-2</v>
      </c>
      <c r="G2666">
        <f t="shared" si="83"/>
        <v>1.9594584888888891</v>
      </c>
    </row>
    <row r="2667" spans="1:7" x14ac:dyDescent="0.3">
      <c r="A2667">
        <v>26.619999885559</v>
      </c>
      <c r="B2667">
        <v>18.602792999999998</v>
      </c>
      <c r="C2667">
        <v>6.1678620000000003E-2</v>
      </c>
      <c r="D2667">
        <v>0.37416833999999999</v>
      </c>
      <c r="E2667">
        <v>2.0669767999999999</v>
      </c>
      <c r="F2667">
        <f t="shared" si="82"/>
        <v>2.0559540000000001E-2</v>
      </c>
      <c r="G2667">
        <f t="shared" si="83"/>
        <v>1.9528974888888888</v>
      </c>
    </row>
    <row r="2668" spans="1:7" x14ac:dyDescent="0.3">
      <c r="A2668">
        <v>26.6300001144409</v>
      </c>
      <c r="B2668">
        <v>18.616126999999999</v>
      </c>
      <c r="C2668">
        <v>6.1691946999999997E-2</v>
      </c>
      <c r="D2668">
        <v>0.3863761</v>
      </c>
      <c r="E2668">
        <v>2.0684583000000001</v>
      </c>
      <c r="F2668">
        <f t="shared" si="82"/>
        <v>2.0563982333333331E-2</v>
      </c>
      <c r="G2668">
        <f t="shared" si="83"/>
        <v>1.9543790444444444</v>
      </c>
    </row>
    <row r="2669" spans="1:7" x14ac:dyDescent="0.3">
      <c r="A2669">
        <v>26.639874458312899</v>
      </c>
      <c r="B2669">
        <v>18.616126999999999</v>
      </c>
      <c r="C2669">
        <v>6.1705276000000003E-2</v>
      </c>
      <c r="D2669">
        <v>0.39980468000000002</v>
      </c>
      <c r="E2669">
        <v>2.0684583000000001</v>
      </c>
      <c r="F2669">
        <f t="shared" si="82"/>
        <v>2.0568425333333334E-2</v>
      </c>
      <c r="G2669">
        <f t="shared" si="83"/>
        <v>1.9543790444444444</v>
      </c>
    </row>
    <row r="2670" spans="1:7" x14ac:dyDescent="0.3">
      <c r="A2670">
        <v>26.649874687194799</v>
      </c>
      <c r="B2670">
        <v>18.595172999999999</v>
      </c>
      <c r="C2670">
        <v>6.1718605000000003E-2</v>
      </c>
      <c r="D2670">
        <v>0.41323322000000001</v>
      </c>
      <c r="E2670">
        <v>2.0661301999999999</v>
      </c>
      <c r="F2670">
        <f t="shared" si="82"/>
        <v>2.0572868333333334E-2</v>
      </c>
      <c r="G2670">
        <f t="shared" si="83"/>
        <v>1.9520508222222221</v>
      </c>
    </row>
    <row r="2671" spans="1:7" x14ac:dyDescent="0.3">
      <c r="A2671">
        <v>26.6598749160766</v>
      </c>
      <c r="B2671">
        <v>18.618031999999999</v>
      </c>
      <c r="C2671">
        <v>6.1745264000000001E-2</v>
      </c>
      <c r="D2671">
        <v>0.41079167</v>
      </c>
      <c r="E2671">
        <v>2.06867</v>
      </c>
      <c r="F2671">
        <f t="shared" si="82"/>
        <v>2.0581754666666667E-2</v>
      </c>
      <c r="G2671">
        <f t="shared" si="83"/>
        <v>1.9545907111111112</v>
      </c>
    </row>
    <row r="2672" spans="1:7" x14ac:dyDescent="0.3">
      <c r="A2672">
        <v>26.6698751449584</v>
      </c>
      <c r="B2672">
        <v>18.585650000000001</v>
      </c>
      <c r="C2672">
        <v>6.1771925999999998E-2</v>
      </c>
      <c r="D2672">
        <v>0.40835009999999999</v>
      </c>
      <c r="E2672">
        <v>2.0650718000000001</v>
      </c>
      <c r="F2672">
        <f t="shared" si="82"/>
        <v>2.0590641999999999E-2</v>
      </c>
      <c r="G2672">
        <f t="shared" si="83"/>
        <v>1.9509927111111114</v>
      </c>
    </row>
    <row r="2673" spans="1:7" x14ac:dyDescent="0.3">
      <c r="A2673">
        <v>26.679999351501401</v>
      </c>
      <c r="B2673">
        <v>18.612317999999998</v>
      </c>
      <c r="C2673">
        <v>6.1811919999999999E-2</v>
      </c>
      <c r="D2673">
        <v>0.39248001999999999</v>
      </c>
      <c r="E2673">
        <v>2.0680350999999999</v>
      </c>
      <c r="F2673">
        <f t="shared" si="82"/>
        <v>2.0603973333333334E-2</v>
      </c>
      <c r="G2673">
        <f t="shared" si="83"/>
        <v>1.9539558222222222</v>
      </c>
    </row>
    <row r="2674" spans="1:7" x14ac:dyDescent="0.3">
      <c r="A2674">
        <v>26.6898756027221</v>
      </c>
      <c r="B2674">
        <v>18.640889999999999</v>
      </c>
      <c r="C2674">
        <v>6.1851907999999997E-2</v>
      </c>
      <c r="D2674">
        <v>0.3766099</v>
      </c>
      <c r="E2674">
        <v>2.0712096999999998</v>
      </c>
      <c r="F2674">
        <f t="shared" si="82"/>
        <v>2.0617302666666667E-2</v>
      </c>
      <c r="G2674">
        <f t="shared" si="83"/>
        <v>1.9571304888888887</v>
      </c>
    </row>
    <row r="2675" spans="1:7" x14ac:dyDescent="0.3">
      <c r="A2675">
        <v>26.699999809265101</v>
      </c>
      <c r="B2675">
        <v>18.604697999999999</v>
      </c>
      <c r="C2675">
        <v>6.1905228E-2</v>
      </c>
      <c r="D2675">
        <v>0.33144112999999997</v>
      </c>
      <c r="E2675">
        <v>2.0671884999999999</v>
      </c>
      <c r="F2675">
        <f t="shared" si="82"/>
        <v>2.0635075999999999E-2</v>
      </c>
      <c r="G2675">
        <f t="shared" si="83"/>
        <v>1.9531091555555555</v>
      </c>
    </row>
    <row r="2676" spans="1:7" x14ac:dyDescent="0.3">
      <c r="A2676">
        <v>26.710000038146902</v>
      </c>
      <c r="B2676">
        <v>18.638985000000002</v>
      </c>
      <c r="C2676">
        <v>6.197188E-2</v>
      </c>
      <c r="D2676">
        <v>0.28627235000000001</v>
      </c>
      <c r="E2676">
        <v>2.0709979999999999</v>
      </c>
      <c r="F2676">
        <f t="shared" si="82"/>
        <v>2.0657293333333333E-2</v>
      </c>
      <c r="G2676">
        <f t="shared" si="83"/>
        <v>1.9569188222222225</v>
      </c>
    </row>
    <row r="2677" spans="1:7" x14ac:dyDescent="0.3">
      <c r="A2677">
        <v>26.719874382019</v>
      </c>
      <c r="B2677">
        <v>18.602792999999998</v>
      </c>
      <c r="C2677">
        <v>6.205186E-2</v>
      </c>
      <c r="D2677">
        <v>0.22767504</v>
      </c>
      <c r="E2677">
        <v>2.0669767999999999</v>
      </c>
      <c r="F2677">
        <f t="shared" si="82"/>
        <v>2.0683953333333335E-2</v>
      </c>
      <c r="G2677">
        <f t="shared" si="83"/>
        <v>1.9528974888888888</v>
      </c>
    </row>
    <row r="2678" spans="1:7" x14ac:dyDescent="0.3">
      <c r="A2678">
        <v>26.730000495910598</v>
      </c>
      <c r="B2678">
        <v>18.669461999999999</v>
      </c>
      <c r="C2678">
        <v>6.2118514999999999E-2</v>
      </c>
      <c r="D2678">
        <v>0.18372704000000001</v>
      </c>
      <c r="E2678">
        <v>2.0743844999999999</v>
      </c>
      <c r="F2678">
        <f t="shared" si="82"/>
        <v>2.0706171666666665E-2</v>
      </c>
      <c r="G2678">
        <f t="shared" si="83"/>
        <v>1.9603051555555555</v>
      </c>
    </row>
    <row r="2679" spans="1:7" x14ac:dyDescent="0.3">
      <c r="A2679">
        <v>26.739874839782701</v>
      </c>
      <c r="B2679">
        <v>18.726607999999999</v>
      </c>
      <c r="C2679">
        <v>6.2171829999999997E-2</v>
      </c>
      <c r="D2679">
        <v>0.15198681999999999</v>
      </c>
      <c r="E2679">
        <v>2.0807338</v>
      </c>
      <c r="F2679">
        <f t="shared" si="82"/>
        <v>2.0723943333333331E-2</v>
      </c>
      <c r="G2679">
        <f t="shared" si="83"/>
        <v>1.966654711111111</v>
      </c>
    </row>
    <row r="2680" spans="1:7" x14ac:dyDescent="0.3">
      <c r="A2680">
        <v>26.749875068664501</v>
      </c>
      <c r="B2680">
        <v>18.694224999999999</v>
      </c>
      <c r="C2680">
        <v>6.2185160000000003E-2</v>
      </c>
      <c r="D2680">
        <v>0.16541538</v>
      </c>
      <c r="E2680">
        <v>2.0771358000000002</v>
      </c>
      <c r="F2680">
        <f t="shared" si="82"/>
        <v>2.0728386666666668E-2</v>
      </c>
      <c r="G2680">
        <f t="shared" si="83"/>
        <v>1.9630566</v>
      </c>
    </row>
    <row r="2681" spans="1:7" x14ac:dyDescent="0.3">
      <c r="A2681">
        <v>26.759999275207502</v>
      </c>
      <c r="B2681">
        <v>18.764706</v>
      </c>
      <c r="C2681">
        <v>6.2185160000000003E-2</v>
      </c>
      <c r="D2681">
        <v>0.19227248</v>
      </c>
      <c r="E2681">
        <v>2.0849669999999998</v>
      </c>
      <c r="F2681">
        <f t="shared" si="82"/>
        <v>2.0728386666666668E-2</v>
      </c>
      <c r="G2681">
        <f t="shared" si="83"/>
        <v>1.9708878222222224</v>
      </c>
    </row>
    <row r="2682" spans="1:7" x14ac:dyDescent="0.3">
      <c r="A2682">
        <v>26.769875526428201</v>
      </c>
      <c r="B2682">
        <v>18.717082999999999</v>
      </c>
      <c r="C2682">
        <v>6.2198490000000002E-2</v>
      </c>
      <c r="D2682">
        <v>0.20448026</v>
      </c>
      <c r="E2682">
        <v>2.0796757000000001</v>
      </c>
      <c r="F2682">
        <f t="shared" si="82"/>
        <v>2.0732830000000001E-2</v>
      </c>
      <c r="G2682">
        <f t="shared" si="83"/>
        <v>1.9655963777777776</v>
      </c>
    </row>
    <row r="2683" spans="1:7" x14ac:dyDescent="0.3">
      <c r="A2683">
        <v>26.779999732971099</v>
      </c>
      <c r="B2683">
        <v>18.747561999999999</v>
      </c>
      <c r="C2683">
        <v>6.222515E-2</v>
      </c>
      <c r="D2683">
        <v>0.18861015</v>
      </c>
      <c r="E2683">
        <v>2.0830622000000001</v>
      </c>
      <c r="F2683">
        <f t="shared" si="82"/>
        <v>2.0741716666666667E-2</v>
      </c>
      <c r="G2683">
        <f t="shared" si="83"/>
        <v>1.9689829333333333</v>
      </c>
    </row>
    <row r="2684" spans="1:7" x14ac:dyDescent="0.3">
      <c r="A2684">
        <v>26.789875984191799</v>
      </c>
      <c r="B2684">
        <v>18.781849000000001</v>
      </c>
      <c r="C2684">
        <v>6.2265139999999997E-2</v>
      </c>
      <c r="D2684">
        <v>0.17274004000000001</v>
      </c>
      <c r="E2684">
        <v>2.0868718999999998</v>
      </c>
      <c r="F2684">
        <f t="shared" si="82"/>
        <v>2.0755046666666666E-2</v>
      </c>
      <c r="G2684">
        <f t="shared" si="83"/>
        <v>1.9727926000000002</v>
      </c>
    </row>
    <row r="2685" spans="1:7" x14ac:dyDescent="0.3">
      <c r="A2685">
        <v>26.800000190734799</v>
      </c>
      <c r="B2685">
        <v>18.760895000000001</v>
      </c>
      <c r="C2685">
        <v>6.2305133999999998E-2</v>
      </c>
      <c r="D2685">
        <v>0.15686992999999999</v>
      </c>
      <c r="E2685">
        <v>2.0845437000000002</v>
      </c>
      <c r="F2685">
        <f t="shared" si="82"/>
        <v>2.0768378000000001E-2</v>
      </c>
      <c r="G2685">
        <f t="shared" si="83"/>
        <v>1.9704643777777779</v>
      </c>
    </row>
    <row r="2686" spans="1:7" x14ac:dyDescent="0.3">
      <c r="A2686">
        <v>26.810000419616699</v>
      </c>
      <c r="B2686">
        <v>18.819946000000002</v>
      </c>
      <c r="C2686">
        <v>6.2331796000000002E-2</v>
      </c>
      <c r="D2686">
        <v>0.15442838</v>
      </c>
      <c r="E2686">
        <v>2.0911046999999998</v>
      </c>
      <c r="F2686">
        <f t="shared" si="82"/>
        <v>2.0777265333333333E-2</v>
      </c>
      <c r="G2686">
        <f t="shared" si="83"/>
        <v>1.9770256000000002</v>
      </c>
    </row>
    <row r="2687" spans="1:7" x14ac:dyDescent="0.3">
      <c r="A2687">
        <v>26.819874763488698</v>
      </c>
      <c r="B2687">
        <v>18.781849000000001</v>
      </c>
      <c r="C2687">
        <v>6.2358454000000001E-2</v>
      </c>
      <c r="D2687">
        <v>0.15198681999999999</v>
      </c>
      <c r="E2687">
        <v>2.0868718999999998</v>
      </c>
      <c r="F2687">
        <f t="shared" si="82"/>
        <v>2.0786151333333332E-2</v>
      </c>
      <c r="G2687">
        <f t="shared" si="83"/>
        <v>1.9727926000000002</v>
      </c>
    </row>
    <row r="2688" spans="1:7" x14ac:dyDescent="0.3">
      <c r="A2688">
        <v>26.829874992370598</v>
      </c>
      <c r="B2688">
        <v>18.821852</v>
      </c>
      <c r="C2688">
        <v>6.2371783E-2</v>
      </c>
      <c r="D2688">
        <v>0.1641946</v>
      </c>
      <c r="E2688">
        <v>2.0913165</v>
      </c>
      <c r="F2688">
        <f t="shared" si="82"/>
        <v>2.0790594333333332E-2</v>
      </c>
      <c r="G2688">
        <f t="shared" si="83"/>
        <v>1.9772373777777779</v>
      </c>
    </row>
    <row r="2689" spans="1:7" x14ac:dyDescent="0.3">
      <c r="A2689">
        <v>26.839875221252399</v>
      </c>
      <c r="B2689">
        <v>18.835184000000002</v>
      </c>
      <c r="C2689">
        <v>6.2398439999999999E-2</v>
      </c>
      <c r="D2689">
        <v>0.16297381999999999</v>
      </c>
      <c r="E2689">
        <v>2.0927980000000002</v>
      </c>
      <c r="F2689">
        <f t="shared" si="82"/>
        <v>2.0799479999999999E-2</v>
      </c>
      <c r="G2689">
        <f t="shared" si="83"/>
        <v>1.9787187111111113</v>
      </c>
    </row>
    <row r="2690" spans="1:7" x14ac:dyDescent="0.3">
      <c r="A2690">
        <v>26.849875450134199</v>
      </c>
      <c r="B2690">
        <v>18.797089</v>
      </c>
      <c r="C2690">
        <v>6.2411769999999998E-2</v>
      </c>
      <c r="D2690">
        <v>0.17518159999999999</v>
      </c>
      <c r="E2690">
        <v>2.088565</v>
      </c>
      <c r="F2690">
        <f t="shared" si="82"/>
        <v>2.0803923333333332E-2</v>
      </c>
      <c r="G2690">
        <f t="shared" si="83"/>
        <v>1.9744859333333333</v>
      </c>
    </row>
    <row r="2691" spans="1:7" x14ac:dyDescent="0.3">
      <c r="A2691">
        <v>26.859875679016099</v>
      </c>
      <c r="B2691">
        <v>18.846613000000001</v>
      </c>
      <c r="C2691">
        <v>6.2438439999999998E-2</v>
      </c>
      <c r="D2691">
        <v>0.17396081999999999</v>
      </c>
      <c r="E2691">
        <v>2.0940677999999999</v>
      </c>
      <c r="F2691">
        <f t="shared" si="82"/>
        <v>2.0812813333333333E-2</v>
      </c>
      <c r="G2691">
        <f t="shared" si="83"/>
        <v>1.9799886000000002</v>
      </c>
    </row>
    <row r="2692" spans="1:7" x14ac:dyDescent="0.3">
      <c r="A2692">
        <v>26.869875907897899</v>
      </c>
      <c r="B2692">
        <v>18.81804</v>
      </c>
      <c r="C2692">
        <v>6.2451769999999997E-2</v>
      </c>
      <c r="D2692">
        <v>0.17274004000000001</v>
      </c>
      <c r="E2692">
        <v>2.0908932999999998</v>
      </c>
      <c r="F2692">
        <f t="shared" si="82"/>
        <v>2.0817256666666666E-2</v>
      </c>
      <c r="G2692">
        <f t="shared" si="83"/>
        <v>1.9768138222222222</v>
      </c>
    </row>
    <row r="2693" spans="1:7" x14ac:dyDescent="0.3">
      <c r="A2693">
        <v>26.8800001144409</v>
      </c>
      <c r="B2693">
        <v>18.827563999999999</v>
      </c>
      <c r="C2693">
        <v>6.2478427000000003E-2</v>
      </c>
      <c r="D2693">
        <v>0.17029849</v>
      </c>
      <c r="E2693">
        <v>2.0919514000000001</v>
      </c>
      <c r="F2693">
        <f t="shared" si="82"/>
        <v>2.0826142333333336E-2</v>
      </c>
      <c r="G2693">
        <f t="shared" si="83"/>
        <v>1.9778720444444444</v>
      </c>
    </row>
    <row r="2694" spans="1:7" x14ac:dyDescent="0.3">
      <c r="A2694">
        <v>26.889874458312899</v>
      </c>
      <c r="B2694">
        <v>18.838995000000001</v>
      </c>
      <c r="C2694">
        <v>6.2505089999999999E-2</v>
      </c>
      <c r="D2694">
        <v>0.16785692999999999</v>
      </c>
      <c r="E2694">
        <v>2.0932214</v>
      </c>
      <c r="F2694">
        <f t="shared" ref="F2694:F2757" si="84">C2694/3</f>
        <v>2.0835030000000001E-2</v>
      </c>
      <c r="G2694">
        <f t="shared" ref="G2694:G2757" si="85">(B2694-$B$5)/9</f>
        <v>1.9791421555555557</v>
      </c>
    </row>
    <row r="2695" spans="1:7" x14ac:dyDescent="0.3">
      <c r="A2695">
        <v>26.900000572204501</v>
      </c>
      <c r="B2695">
        <v>18.810421000000002</v>
      </c>
      <c r="C2695">
        <v>6.2531749999999997E-2</v>
      </c>
      <c r="D2695">
        <v>0.16541538</v>
      </c>
      <c r="E2695">
        <v>2.0900463999999999</v>
      </c>
      <c r="F2695">
        <f t="shared" si="84"/>
        <v>2.0843916666666667E-2</v>
      </c>
      <c r="G2695">
        <f t="shared" si="85"/>
        <v>1.975967266666667</v>
      </c>
    </row>
    <row r="2696" spans="1:7" x14ac:dyDescent="0.3">
      <c r="A2696">
        <v>26.9098749160766</v>
      </c>
      <c r="B2696">
        <v>18.871378</v>
      </c>
      <c r="C2696">
        <v>6.2545076000000005E-2</v>
      </c>
      <c r="D2696">
        <v>0.17762315000000001</v>
      </c>
      <c r="E2696">
        <v>2.0968195999999999</v>
      </c>
      <c r="F2696">
        <f t="shared" si="84"/>
        <v>2.0848358666666667E-2</v>
      </c>
      <c r="G2696">
        <f t="shared" si="85"/>
        <v>1.9827402666666667</v>
      </c>
    </row>
    <row r="2697" spans="1:7" x14ac:dyDescent="0.3">
      <c r="A2697">
        <v>26.9198751449584</v>
      </c>
      <c r="B2697">
        <v>18.833279000000001</v>
      </c>
      <c r="C2697">
        <v>6.2571734000000004E-2</v>
      </c>
      <c r="D2697">
        <v>0.17518159999999999</v>
      </c>
      <c r="E2697">
        <v>2.0925862999999998</v>
      </c>
      <c r="F2697">
        <f t="shared" si="84"/>
        <v>2.0857244666666667E-2</v>
      </c>
      <c r="G2697">
        <f t="shared" si="85"/>
        <v>1.9785070444444446</v>
      </c>
    </row>
    <row r="2698" spans="1:7" x14ac:dyDescent="0.3">
      <c r="A2698">
        <v>26.929999351501401</v>
      </c>
      <c r="B2698">
        <v>18.850424</v>
      </c>
      <c r="C2698">
        <v>6.2598390000000004E-2</v>
      </c>
      <c r="D2698">
        <v>0.17274004000000001</v>
      </c>
      <c r="E2698">
        <v>2.0944912000000002</v>
      </c>
      <c r="F2698">
        <f t="shared" si="84"/>
        <v>2.086613E-2</v>
      </c>
      <c r="G2698">
        <f t="shared" si="85"/>
        <v>1.9804120444444446</v>
      </c>
    </row>
    <row r="2699" spans="1:7" x14ac:dyDescent="0.3">
      <c r="A2699">
        <v>26.9398756027221</v>
      </c>
      <c r="B2699">
        <v>18.88852</v>
      </c>
      <c r="C2699">
        <v>6.2625059999999996E-2</v>
      </c>
      <c r="D2699">
        <v>0.15686992999999999</v>
      </c>
      <c r="E2699">
        <v>2.0987241000000001</v>
      </c>
      <c r="F2699">
        <f t="shared" si="84"/>
        <v>2.0875019999999998E-2</v>
      </c>
      <c r="G2699">
        <f t="shared" si="85"/>
        <v>1.9846449333333334</v>
      </c>
    </row>
    <row r="2700" spans="1:7" x14ac:dyDescent="0.3">
      <c r="A2700">
        <v>26.949875831604</v>
      </c>
      <c r="B2700">
        <v>18.833279000000001</v>
      </c>
      <c r="C2700">
        <v>6.2638390000000002E-2</v>
      </c>
      <c r="D2700">
        <v>0.16907770999999999</v>
      </c>
      <c r="E2700">
        <v>2.0925862999999998</v>
      </c>
      <c r="F2700">
        <f t="shared" si="84"/>
        <v>2.0879463333333334E-2</v>
      </c>
      <c r="G2700">
        <f t="shared" si="85"/>
        <v>1.9785070444444446</v>
      </c>
    </row>
    <row r="2701" spans="1:7" x14ac:dyDescent="0.3">
      <c r="A2701">
        <v>26.9598741531372</v>
      </c>
      <c r="B2701">
        <v>18.892330000000001</v>
      </c>
      <c r="C2701">
        <v>6.2651715999999996E-2</v>
      </c>
      <c r="D2701">
        <v>0.18128548999999999</v>
      </c>
      <c r="E2701">
        <v>2.0991475999999998</v>
      </c>
      <c r="F2701">
        <f t="shared" si="84"/>
        <v>2.0883905333333331E-2</v>
      </c>
      <c r="G2701">
        <f t="shared" si="85"/>
        <v>1.9850682666666668</v>
      </c>
    </row>
    <row r="2702" spans="1:7" x14ac:dyDescent="0.3">
      <c r="A2702">
        <v>26.969874382019</v>
      </c>
      <c r="B2702">
        <v>18.848517999999999</v>
      </c>
      <c r="C2702">
        <v>6.2678373999999995E-2</v>
      </c>
      <c r="D2702">
        <v>0.17884393000000001</v>
      </c>
      <c r="E2702">
        <v>2.0942794999999998</v>
      </c>
      <c r="F2702">
        <f t="shared" si="84"/>
        <v>2.0892791333333331E-2</v>
      </c>
      <c r="G2702">
        <f t="shared" si="85"/>
        <v>1.9802002666666665</v>
      </c>
    </row>
    <row r="2703" spans="1:7" x14ac:dyDescent="0.3">
      <c r="A2703">
        <v>26.980000495910598</v>
      </c>
      <c r="B2703">
        <v>18.88852</v>
      </c>
      <c r="C2703">
        <v>6.2705040000000004E-2</v>
      </c>
      <c r="D2703">
        <v>0.17762315000000001</v>
      </c>
      <c r="E2703">
        <v>2.0987241000000001</v>
      </c>
      <c r="F2703">
        <f t="shared" si="84"/>
        <v>2.0901680000000002E-2</v>
      </c>
      <c r="G2703">
        <f t="shared" si="85"/>
        <v>1.9846449333333334</v>
      </c>
    </row>
    <row r="2704" spans="1:7" x14ac:dyDescent="0.3">
      <c r="A2704">
        <v>26.990000724792399</v>
      </c>
      <c r="B2704">
        <v>18.89995</v>
      </c>
      <c r="C2704">
        <v>6.2731700000000001E-2</v>
      </c>
      <c r="D2704">
        <v>0.19105169999999999</v>
      </c>
      <c r="E2704">
        <v>2.0999941999999998</v>
      </c>
      <c r="F2704">
        <f t="shared" si="84"/>
        <v>2.0910566666666668E-2</v>
      </c>
      <c r="G2704">
        <f t="shared" si="85"/>
        <v>1.9859149333333335</v>
      </c>
    </row>
    <row r="2705" spans="1:7" x14ac:dyDescent="0.3">
      <c r="A2705">
        <v>26.999875068664501</v>
      </c>
      <c r="B2705">
        <v>18.863758000000001</v>
      </c>
      <c r="C2705">
        <v>6.2745029999999993E-2</v>
      </c>
      <c r="D2705">
        <v>0.18861015</v>
      </c>
      <c r="E2705">
        <v>2.0959728000000002</v>
      </c>
      <c r="F2705">
        <f t="shared" si="84"/>
        <v>2.0915009999999998E-2</v>
      </c>
      <c r="G2705">
        <f t="shared" si="85"/>
        <v>1.9818936000000003</v>
      </c>
    </row>
    <row r="2706" spans="1:7" x14ac:dyDescent="0.3">
      <c r="A2706">
        <v>27.009875297546301</v>
      </c>
      <c r="B2706">
        <v>18.913284000000001</v>
      </c>
      <c r="C2706">
        <v>6.2758359999999999E-2</v>
      </c>
      <c r="D2706">
        <v>0.20081793000000001</v>
      </c>
      <c r="E2706">
        <v>2.1014756999999999</v>
      </c>
      <c r="F2706">
        <f t="shared" si="84"/>
        <v>2.0919453333333334E-2</v>
      </c>
      <c r="G2706">
        <f t="shared" si="85"/>
        <v>1.9873964888888891</v>
      </c>
    </row>
    <row r="2707" spans="1:7" x14ac:dyDescent="0.3">
      <c r="A2707">
        <v>27.019999504089299</v>
      </c>
      <c r="B2707">
        <v>18.863758000000001</v>
      </c>
      <c r="C2707">
        <v>6.2771690000000005E-2</v>
      </c>
      <c r="D2707">
        <v>0.19959715</v>
      </c>
      <c r="E2707">
        <v>2.0959728000000002</v>
      </c>
      <c r="F2707">
        <f t="shared" si="84"/>
        <v>2.0923896666666667E-2</v>
      </c>
      <c r="G2707">
        <f t="shared" si="85"/>
        <v>1.9818936000000003</v>
      </c>
    </row>
    <row r="2708" spans="1:7" x14ac:dyDescent="0.3">
      <c r="A2708">
        <v>27.030001640319799</v>
      </c>
      <c r="B2708">
        <v>18.89995</v>
      </c>
      <c r="C2708">
        <v>6.2798350000000003E-2</v>
      </c>
      <c r="D2708">
        <v>0.19837637</v>
      </c>
      <c r="E2708">
        <v>2.0999941999999998</v>
      </c>
      <c r="F2708">
        <f t="shared" si="84"/>
        <v>2.0932783333333333E-2</v>
      </c>
      <c r="G2708">
        <f t="shared" si="85"/>
        <v>1.9859149333333335</v>
      </c>
    </row>
    <row r="2709" spans="1:7" x14ac:dyDescent="0.3">
      <c r="A2709">
        <v>27.039999961852999</v>
      </c>
      <c r="B2709">
        <v>18.905664000000002</v>
      </c>
      <c r="C2709">
        <v>6.2811679999999995E-2</v>
      </c>
      <c r="D2709">
        <v>0.21180493</v>
      </c>
      <c r="E2709">
        <v>2.1006290000000001</v>
      </c>
      <c r="F2709">
        <f t="shared" si="84"/>
        <v>2.0937226666666666E-2</v>
      </c>
      <c r="G2709">
        <f t="shared" si="85"/>
        <v>1.9865498222222224</v>
      </c>
    </row>
    <row r="2710" spans="1:7" x14ac:dyDescent="0.3">
      <c r="A2710">
        <v>27.049876213073698</v>
      </c>
      <c r="B2710">
        <v>18.898045</v>
      </c>
      <c r="C2710">
        <v>6.2838340000000006E-2</v>
      </c>
      <c r="D2710">
        <v>0.20936336999999999</v>
      </c>
      <c r="E2710">
        <v>2.0997824999999999</v>
      </c>
      <c r="F2710">
        <f t="shared" si="84"/>
        <v>2.0946113333333335E-2</v>
      </c>
      <c r="G2710">
        <f t="shared" si="85"/>
        <v>1.9857032666666667</v>
      </c>
    </row>
    <row r="2711" spans="1:7" x14ac:dyDescent="0.3">
      <c r="A2711">
        <v>27.059874534606902</v>
      </c>
      <c r="B2711">
        <v>18.924713000000001</v>
      </c>
      <c r="C2711">
        <v>6.2851669999999998E-2</v>
      </c>
      <c r="D2711">
        <v>0.22157114999999999</v>
      </c>
      <c r="E2711">
        <v>2.1027458000000001</v>
      </c>
      <c r="F2711">
        <f t="shared" si="84"/>
        <v>2.0950556666666665E-2</v>
      </c>
      <c r="G2711">
        <f t="shared" si="85"/>
        <v>1.988666377777778</v>
      </c>
    </row>
    <row r="2712" spans="1:7" x14ac:dyDescent="0.3">
      <c r="A2712">
        <v>27.069876670837399</v>
      </c>
      <c r="B2712">
        <v>18.911379</v>
      </c>
      <c r="C2712">
        <v>6.2865000000000004E-2</v>
      </c>
      <c r="D2712">
        <v>0.23377892</v>
      </c>
      <c r="E2712">
        <v>2.101264</v>
      </c>
      <c r="F2712">
        <f t="shared" si="84"/>
        <v>2.0955000000000001E-2</v>
      </c>
      <c r="G2712">
        <f t="shared" si="85"/>
        <v>1.9871848222222224</v>
      </c>
    </row>
    <row r="2713" spans="1:7" x14ac:dyDescent="0.3">
      <c r="A2713">
        <v>27.079874992370598</v>
      </c>
      <c r="B2713">
        <v>18.928522000000001</v>
      </c>
      <c r="C2713">
        <v>6.2878325999999998E-2</v>
      </c>
      <c r="D2713">
        <v>0.2459867</v>
      </c>
      <c r="E2713">
        <v>2.1031689999999998</v>
      </c>
      <c r="F2713">
        <f t="shared" si="84"/>
        <v>2.0959441999999998E-2</v>
      </c>
      <c r="G2713">
        <f t="shared" si="85"/>
        <v>1.9890896000000002</v>
      </c>
    </row>
    <row r="2714" spans="1:7" x14ac:dyDescent="0.3">
      <c r="A2714">
        <v>27.0899991989135</v>
      </c>
      <c r="B2714">
        <v>18.934237</v>
      </c>
      <c r="C2714">
        <v>6.2891655000000005E-2</v>
      </c>
      <c r="D2714">
        <v>0.25819448</v>
      </c>
      <c r="E2714">
        <v>2.1038038999999999</v>
      </c>
      <c r="F2714">
        <f t="shared" si="84"/>
        <v>2.0963885000000002E-2</v>
      </c>
      <c r="G2714">
        <f t="shared" si="85"/>
        <v>1.9897246</v>
      </c>
    </row>
    <row r="2715" spans="1:7" x14ac:dyDescent="0.3">
      <c r="A2715">
        <v>27.099875450134199</v>
      </c>
      <c r="B2715">
        <v>18.884709999999998</v>
      </c>
      <c r="C2715">
        <v>6.2904983999999997E-2</v>
      </c>
      <c r="D2715">
        <v>0.25697367999999998</v>
      </c>
      <c r="E2715">
        <v>2.0983010000000002</v>
      </c>
      <c r="F2715">
        <f t="shared" si="84"/>
        <v>2.0968327999999998E-2</v>
      </c>
      <c r="G2715">
        <f t="shared" si="85"/>
        <v>1.9842215999999999</v>
      </c>
    </row>
    <row r="2716" spans="1:7" x14ac:dyDescent="0.3">
      <c r="A2716">
        <v>27.1099996566772</v>
      </c>
      <c r="B2716">
        <v>18.928522000000001</v>
      </c>
      <c r="C2716">
        <v>6.291832E-2</v>
      </c>
      <c r="D2716">
        <v>0.26918145999999998</v>
      </c>
      <c r="E2716">
        <v>2.1031689999999998</v>
      </c>
      <c r="F2716">
        <f t="shared" si="84"/>
        <v>2.0972773333333333E-2</v>
      </c>
      <c r="G2716">
        <f t="shared" si="85"/>
        <v>1.9890896000000002</v>
      </c>
    </row>
    <row r="2717" spans="1:7" x14ac:dyDescent="0.3">
      <c r="A2717">
        <v>27.120001792907701</v>
      </c>
      <c r="B2717">
        <v>18.909472999999998</v>
      </c>
      <c r="C2717">
        <v>6.2944985999999994E-2</v>
      </c>
      <c r="D2717">
        <v>0.2679607</v>
      </c>
      <c r="E2717">
        <v>2.1010525000000002</v>
      </c>
      <c r="F2717">
        <f t="shared" si="84"/>
        <v>2.0981661999999998E-2</v>
      </c>
      <c r="G2717">
        <f t="shared" si="85"/>
        <v>1.9869730444444444</v>
      </c>
    </row>
    <row r="2718" spans="1:7" x14ac:dyDescent="0.3">
      <c r="A2718">
        <v>27.129874229431099</v>
      </c>
      <c r="B2718">
        <v>18.936142</v>
      </c>
      <c r="C2718">
        <v>6.2958315000000001E-2</v>
      </c>
      <c r="D2718">
        <v>0.28016847</v>
      </c>
      <c r="E2718">
        <v>2.1040155999999999</v>
      </c>
      <c r="F2718">
        <f t="shared" si="84"/>
        <v>2.0986105000000001E-2</v>
      </c>
      <c r="G2718">
        <f t="shared" si="85"/>
        <v>1.9899362666666667</v>
      </c>
    </row>
    <row r="2719" spans="1:7" x14ac:dyDescent="0.3">
      <c r="A2719">
        <v>27.1398763656616</v>
      </c>
      <c r="B2719">
        <v>18.938047000000001</v>
      </c>
      <c r="C2719">
        <v>6.2971643999999993E-2</v>
      </c>
      <c r="D2719">
        <v>0.29237625</v>
      </c>
      <c r="E2719">
        <v>2.1042272999999998</v>
      </c>
      <c r="F2719">
        <f t="shared" si="84"/>
        <v>2.0990547999999998E-2</v>
      </c>
      <c r="G2719">
        <f t="shared" si="85"/>
        <v>1.9901479333333336</v>
      </c>
    </row>
    <row r="2720" spans="1:7" x14ac:dyDescent="0.3">
      <c r="A2720">
        <v>27.149874687194799</v>
      </c>
      <c r="B2720">
        <v>18.913284000000001</v>
      </c>
      <c r="C2720">
        <v>6.2984970000000001E-2</v>
      </c>
      <c r="D2720">
        <v>0.31923336000000002</v>
      </c>
      <c r="E2720">
        <v>2.1014756999999999</v>
      </c>
      <c r="F2720">
        <f t="shared" si="84"/>
        <v>2.0994990000000002E-2</v>
      </c>
      <c r="G2720">
        <f t="shared" si="85"/>
        <v>1.9873964888888891</v>
      </c>
    </row>
    <row r="2721" spans="1:7" x14ac:dyDescent="0.3">
      <c r="A2721">
        <v>27.159876823425201</v>
      </c>
      <c r="B2721">
        <v>18.949476000000001</v>
      </c>
      <c r="C2721">
        <v>6.2984970000000001E-2</v>
      </c>
      <c r="D2721">
        <v>0.33144112999999997</v>
      </c>
      <c r="E2721">
        <v>2.1054971</v>
      </c>
      <c r="F2721">
        <f t="shared" si="84"/>
        <v>2.0994990000000002E-2</v>
      </c>
      <c r="G2721">
        <f t="shared" si="85"/>
        <v>1.9914178222222223</v>
      </c>
    </row>
    <row r="2722" spans="1:7" x14ac:dyDescent="0.3">
      <c r="A2722">
        <v>27.170001029968201</v>
      </c>
      <c r="B2722">
        <v>18.903759000000001</v>
      </c>
      <c r="C2722">
        <v>6.2998299999999993E-2</v>
      </c>
      <c r="D2722">
        <v>0.34364889999999998</v>
      </c>
      <c r="E2722">
        <v>2.1004176000000001</v>
      </c>
      <c r="F2722">
        <f t="shared" si="84"/>
        <v>2.0999433333333331E-2</v>
      </c>
      <c r="G2722">
        <f t="shared" si="85"/>
        <v>1.9863381555555557</v>
      </c>
    </row>
    <row r="2723" spans="1:7" x14ac:dyDescent="0.3">
      <c r="A2723">
        <v>27.179873466491699</v>
      </c>
      <c r="B2723">
        <v>18.930427999999999</v>
      </c>
      <c r="C2723">
        <v>6.3011629999999999E-2</v>
      </c>
      <c r="D2723">
        <v>0.34242812</v>
      </c>
      <c r="E2723">
        <v>2.1033803999999998</v>
      </c>
      <c r="F2723">
        <f t="shared" si="84"/>
        <v>2.1003876666666667E-2</v>
      </c>
      <c r="G2723">
        <f t="shared" si="85"/>
        <v>1.9893013777777777</v>
      </c>
    </row>
    <row r="2724" spans="1:7" x14ac:dyDescent="0.3">
      <c r="A2724">
        <v>27.1898756027221</v>
      </c>
      <c r="B2724">
        <v>18.941856000000001</v>
      </c>
      <c r="C2724">
        <v>6.3024960000000005E-2</v>
      </c>
      <c r="D2724">
        <v>0.35585670000000003</v>
      </c>
      <c r="E2724">
        <v>2.1046505</v>
      </c>
      <c r="F2724">
        <f t="shared" si="84"/>
        <v>2.100832E-2</v>
      </c>
      <c r="G2724">
        <f t="shared" si="85"/>
        <v>1.9905711555555559</v>
      </c>
    </row>
    <row r="2725" spans="1:7" x14ac:dyDescent="0.3">
      <c r="A2725">
        <v>27.199999809265101</v>
      </c>
      <c r="B2725">
        <v>18.905664000000002</v>
      </c>
      <c r="C2725">
        <v>6.3038289999999997E-2</v>
      </c>
      <c r="D2725">
        <v>0.36806445999999998</v>
      </c>
      <c r="E2725">
        <v>2.1006290000000001</v>
      </c>
      <c r="F2725">
        <f t="shared" si="84"/>
        <v>2.1012763333333333E-2</v>
      </c>
      <c r="G2725">
        <f t="shared" si="85"/>
        <v>1.9865498222222224</v>
      </c>
    </row>
    <row r="2726" spans="1:7" x14ac:dyDescent="0.3">
      <c r="A2726">
        <v>27.210001945495598</v>
      </c>
      <c r="B2726">
        <v>18.972334</v>
      </c>
      <c r="C2726">
        <v>6.3051620000000003E-2</v>
      </c>
      <c r="D2726">
        <v>0.38027223999999998</v>
      </c>
      <c r="E2726">
        <v>2.1080367999999998</v>
      </c>
      <c r="F2726">
        <f t="shared" si="84"/>
        <v>2.1017206666666666E-2</v>
      </c>
      <c r="G2726">
        <f t="shared" si="85"/>
        <v>1.9939576000000001</v>
      </c>
    </row>
    <row r="2727" spans="1:7" x14ac:dyDescent="0.3">
      <c r="A2727">
        <v>27.219874382019</v>
      </c>
      <c r="B2727">
        <v>18.932333</v>
      </c>
      <c r="C2727">
        <v>6.3064949999999995E-2</v>
      </c>
      <c r="D2727">
        <v>0.39370077999999997</v>
      </c>
      <c r="E2727">
        <v>2.1035922</v>
      </c>
      <c r="F2727">
        <f t="shared" si="84"/>
        <v>2.1021649999999999E-2</v>
      </c>
      <c r="G2727">
        <f t="shared" si="85"/>
        <v>1.9895130444444444</v>
      </c>
    </row>
    <row r="2728" spans="1:7" x14ac:dyDescent="0.3">
      <c r="A2728">
        <v>27.229876518249501</v>
      </c>
      <c r="B2728">
        <v>18.951381999999999</v>
      </c>
      <c r="C2728">
        <v>6.307828E-2</v>
      </c>
      <c r="D2728">
        <v>0.42055789999999998</v>
      </c>
      <c r="E2728">
        <v>2.1057087999999999</v>
      </c>
      <c r="F2728">
        <f t="shared" si="84"/>
        <v>2.1026093333333332E-2</v>
      </c>
      <c r="G2728">
        <f t="shared" si="85"/>
        <v>1.9916296</v>
      </c>
    </row>
    <row r="2729" spans="1:7" x14ac:dyDescent="0.3">
      <c r="A2729">
        <v>27.239874839782701</v>
      </c>
      <c r="B2729">
        <v>18.945667</v>
      </c>
      <c r="C2729">
        <v>6.333155E-2</v>
      </c>
      <c r="D2729">
        <v>0.19471404</v>
      </c>
      <c r="E2729">
        <v>2.1050740000000001</v>
      </c>
      <c r="F2729">
        <f t="shared" si="84"/>
        <v>2.1110516666666666E-2</v>
      </c>
      <c r="G2729">
        <f t="shared" si="85"/>
        <v>1.9909946000000001</v>
      </c>
    </row>
    <row r="2730" spans="1:7" x14ac:dyDescent="0.3">
      <c r="A2730">
        <v>27.249876976013098</v>
      </c>
      <c r="B2730">
        <v>18.951381999999999</v>
      </c>
      <c r="C2730">
        <v>6.3558160000000002E-2</v>
      </c>
      <c r="D2730">
        <v>-4.8220715999999997E-2</v>
      </c>
      <c r="E2730">
        <v>2.1057087999999999</v>
      </c>
      <c r="F2730">
        <f t="shared" si="84"/>
        <v>2.1186053333333333E-2</v>
      </c>
      <c r="G2730">
        <f t="shared" si="85"/>
        <v>1.9916296</v>
      </c>
    </row>
    <row r="2731" spans="1:7" x14ac:dyDescent="0.3">
      <c r="A2731">
        <v>27.259875297546301</v>
      </c>
      <c r="B2731">
        <v>19.025670999999999</v>
      </c>
      <c r="C2731">
        <v>6.3451530000000006E-2</v>
      </c>
      <c r="D2731">
        <v>5.9207715000000001E-2</v>
      </c>
      <c r="E2731">
        <v>2.1139630999999999</v>
      </c>
      <c r="F2731">
        <f t="shared" si="84"/>
        <v>2.1150510000000001E-2</v>
      </c>
      <c r="G2731">
        <f t="shared" si="85"/>
        <v>1.9998839333333334</v>
      </c>
    </row>
    <row r="2732" spans="1:7" x14ac:dyDescent="0.3">
      <c r="A2732">
        <v>27.269873619079501</v>
      </c>
      <c r="B2732">
        <v>19.02186</v>
      </c>
      <c r="C2732">
        <v>6.3358209999999998E-2</v>
      </c>
      <c r="D2732">
        <v>0.19349326</v>
      </c>
      <c r="E2732">
        <v>2.1135397</v>
      </c>
      <c r="F2732">
        <f t="shared" si="84"/>
        <v>2.1119403333333332E-2</v>
      </c>
      <c r="G2732">
        <f t="shared" si="85"/>
        <v>1.9994604888888889</v>
      </c>
    </row>
    <row r="2733" spans="1:7" x14ac:dyDescent="0.3">
      <c r="A2733">
        <v>27.279875755310002</v>
      </c>
      <c r="B2733">
        <v>19.052337999999999</v>
      </c>
      <c r="C2733">
        <v>6.3358209999999998E-2</v>
      </c>
      <c r="D2733">
        <v>0.21912959000000001</v>
      </c>
      <c r="E2733">
        <v>2.1169262</v>
      </c>
      <c r="F2733">
        <f t="shared" si="84"/>
        <v>2.1119403333333332E-2</v>
      </c>
      <c r="G2733">
        <f t="shared" si="85"/>
        <v>2.0028469333333332</v>
      </c>
    </row>
    <row r="2734" spans="1:7" x14ac:dyDescent="0.3">
      <c r="A2734">
        <v>27.289874076843201</v>
      </c>
      <c r="B2734">
        <v>19.063766000000001</v>
      </c>
      <c r="C2734">
        <v>6.3371549999999999E-2</v>
      </c>
      <c r="D2734">
        <v>0.23133736999999999</v>
      </c>
      <c r="E2734">
        <v>2.1181960000000002</v>
      </c>
      <c r="F2734">
        <f t="shared" si="84"/>
        <v>2.112385E-2</v>
      </c>
      <c r="G2734">
        <f t="shared" si="85"/>
        <v>2.0041167111111111</v>
      </c>
    </row>
    <row r="2735" spans="1:7" x14ac:dyDescent="0.3">
      <c r="A2735">
        <v>27.299876213073698</v>
      </c>
      <c r="B2735">
        <v>18.999002000000001</v>
      </c>
      <c r="C2735">
        <v>6.3371549999999999E-2</v>
      </c>
      <c r="D2735">
        <v>0.25819448</v>
      </c>
      <c r="E2735">
        <v>2.1110000000000002</v>
      </c>
      <c r="F2735">
        <f t="shared" si="84"/>
        <v>2.112385E-2</v>
      </c>
      <c r="G2735">
        <f t="shared" si="85"/>
        <v>1.9969207111111114</v>
      </c>
    </row>
    <row r="2736" spans="1:7" x14ac:dyDescent="0.3">
      <c r="A2736">
        <v>27.310000419616699</v>
      </c>
      <c r="B2736">
        <v>19.067577</v>
      </c>
      <c r="C2736">
        <v>6.3371549999999999E-2</v>
      </c>
      <c r="D2736">
        <v>0.28505158000000003</v>
      </c>
      <c r="E2736">
        <v>2.1186194</v>
      </c>
      <c r="F2736">
        <f t="shared" si="84"/>
        <v>2.112385E-2</v>
      </c>
      <c r="G2736">
        <f t="shared" si="85"/>
        <v>2.0045401555555555</v>
      </c>
    </row>
    <row r="2737" spans="1:7" x14ac:dyDescent="0.3">
      <c r="A2737">
        <v>27.319876670837399</v>
      </c>
      <c r="B2737">
        <v>19.027574999999999</v>
      </c>
      <c r="C2737">
        <v>6.3371549999999999E-2</v>
      </c>
      <c r="D2737">
        <v>0.31190869999999998</v>
      </c>
      <c r="E2737">
        <v>2.1141746000000001</v>
      </c>
      <c r="F2737">
        <f t="shared" si="84"/>
        <v>2.112385E-2</v>
      </c>
      <c r="G2737">
        <f t="shared" si="85"/>
        <v>2.0000954888888889</v>
      </c>
    </row>
    <row r="2738" spans="1:7" x14ac:dyDescent="0.3">
      <c r="A2738">
        <v>27.329874992370598</v>
      </c>
      <c r="B2738">
        <v>19.039003000000001</v>
      </c>
      <c r="C2738">
        <v>6.3371549999999999E-2</v>
      </c>
      <c r="D2738">
        <v>0.33876580000000001</v>
      </c>
      <c r="E2738">
        <v>2.1154446999999998</v>
      </c>
      <c r="F2738">
        <f t="shared" si="84"/>
        <v>2.112385E-2</v>
      </c>
      <c r="G2738">
        <f t="shared" si="85"/>
        <v>2.0013652666666668</v>
      </c>
    </row>
    <row r="2739" spans="1:7" x14ac:dyDescent="0.3">
      <c r="A2739">
        <v>27.339873313903801</v>
      </c>
      <c r="B2739">
        <v>19.050432000000001</v>
      </c>
      <c r="C2739">
        <v>6.3371549999999999E-2</v>
      </c>
      <c r="D2739">
        <v>0.35219433999999999</v>
      </c>
      <c r="E2739">
        <v>2.1167145000000001</v>
      </c>
      <c r="F2739">
        <f t="shared" si="84"/>
        <v>2.112385E-2</v>
      </c>
      <c r="G2739">
        <f t="shared" si="85"/>
        <v>2.0026351555555557</v>
      </c>
    </row>
    <row r="2740" spans="1:7" x14ac:dyDescent="0.3">
      <c r="A2740">
        <v>27.350001335144</v>
      </c>
      <c r="B2740">
        <v>19.010431000000001</v>
      </c>
      <c r="C2740">
        <v>6.3384876000000007E-2</v>
      </c>
      <c r="D2740">
        <v>0.36440212</v>
      </c>
      <c r="E2740">
        <v>2.1122698999999998</v>
      </c>
      <c r="F2740">
        <f t="shared" si="84"/>
        <v>2.1128292000000003E-2</v>
      </c>
      <c r="G2740">
        <f t="shared" si="85"/>
        <v>1.9981906</v>
      </c>
    </row>
    <row r="2741" spans="1:7" x14ac:dyDescent="0.3">
      <c r="A2741">
        <v>27.359873771667399</v>
      </c>
      <c r="B2741">
        <v>19.040908999999999</v>
      </c>
      <c r="C2741">
        <v>6.3384876000000007E-2</v>
      </c>
      <c r="D2741">
        <v>0.39125922000000002</v>
      </c>
      <c r="E2741">
        <v>2.1156564000000002</v>
      </c>
      <c r="F2741">
        <f t="shared" si="84"/>
        <v>2.1128292000000003E-2</v>
      </c>
      <c r="G2741">
        <f t="shared" si="85"/>
        <v>2.0015770444444443</v>
      </c>
    </row>
    <row r="2742" spans="1:7" x14ac:dyDescent="0.3">
      <c r="A2742">
        <v>27.370001792907701</v>
      </c>
      <c r="B2742">
        <v>19.004716999999999</v>
      </c>
      <c r="C2742">
        <v>6.3398204999999999E-2</v>
      </c>
      <c r="D2742">
        <v>0.40346700000000002</v>
      </c>
      <c r="E2742">
        <v>2.1116350000000002</v>
      </c>
      <c r="F2742">
        <f t="shared" si="84"/>
        <v>2.1132735E-2</v>
      </c>
      <c r="G2742">
        <f t="shared" si="85"/>
        <v>1.9975557111111111</v>
      </c>
    </row>
    <row r="2743" spans="1:7" x14ac:dyDescent="0.3">
      <c r="A2743">
        <v>27.379874229431099</v>
      </c>
      <c r="B2743">
        <v>19.012336999999999</v>
      </c>
      <c r="C2743">
        <v>6.3411540000000002E-2</v>
      </c>
      <c r="D2743">
        <v>0.41567478000000002</v>
      </c>
      <c r="E2743">
        <v>2.1124816000000002</v>
      </c>
      <c r="F2743">
        <f t="shared" si="84"/>
        <v>2.1137180000000002E-2</v>
      </c>
      <c r="G2743">
        <f t="shared" si="85"/>
        <v>1.9984023777777777</v>
      </c>
    </row>
    <row r="2744" spans="1:7" x14ac:dyDescent="0.3">
      <c r="A2744">
        <v>27.3899984359741</v>
      </c>
      <c r="B2744">
        <v>19.027574999999999</v>
      </c>
      <c r="C2744">
        <v>6.34382E-2</v>
      </c>
      <c r="D2744">
        <v>0.41323322000000001</v>
      </c>
      <c r="E2744">
        <v>2.1141746000000001</v>
      </c>
      <c r="F2744">
        <f t="shared" si="84"/>
        <v>2.1146066666666668E-2</v>
      </c>
      <c r="G2744">
        <f t="shared" si="85"/>
        <v>2.0000954888888889</v>
      </c>
    </row>
    <row r="2745" spans="1:7" x14ac:dyDescent="0.3">
      <c r="A2745">
        <v>27.399874687194799</v>
      </c>
      <c r="B2745">
        <v>18.997097</v>
      </c>
      <c r="C2745">
        <v>6.3451530000000006E-2</v>
      </c>
      <c r="D2745">
        <v>0.42544100000000001</v>
      </c>
      <c r="E2745">
        <v>2.1107882999999998</v>
      </c>
      <c r="F2745">
        <f t="shared" si="84"/>
        <v>2.1150510000000001E-2</v>
      </c>
      <c r="G2745">
        <f t="shared" si="85"/>
        <v>1.9967090444444446</v>
      </c>
    </row>
    <row r="2746" spans="1:7" x14ac:dyDescent="0.3">
      <c r="A2746">
        <v>27.409998893737701</v>
      </c>
      <c r="B2746">
        <v>19.042814</v>
      </c>
      <c r="C2746">
        <v>6.3651479999999996E-2</v>
      </c>
      <c r="D2746">
        <v>0.24110359000000001</v>
      </c>
      <c r="E2746">
        <v>2.1158679999999999</v>
      </c>
      <c r="F2746">
        <f t="shared" si="84"/>
        <v>2.1217159999999999E-2</v>
      </c>
      <c r="G2746">
        <f t="shared" si="85"/>
        <v>2.0017887111111112</v>
      </c>
    </row>
    <row r="2747" spans="1:7" x14ac:dyDescent="0.3">
      <c r="A2747">
        <v>27.4198751449584</v>
      </c>
      <c r="B2747">
        <v>19.031383999999999</v>
      </c>
      <c r="C2747">
        <v>6.3998059999999996E-2</v>
      </c>
      <c r="D2747">
        <v>-0.11414270999999999</v>
      </c>
      <c r="E2747">
        <v>2.114598</v>
      </c>
      <c r="F2747">
        <f t="shared" si="84"/>
        <v>2.1332686666666666E-2</v>
      </c>
      <c r="G2747">
        <f t="shared" si="85"/>
        <v>2.0005187111111109</v>
      </c>
    </row>
    <row r="2748" spans="1:7" x14ac:dyDescent="0.3">
      <c r="A2748">
        <v>27.429873466491699</v>
      </c>
      <c r="B2748">
        <v>19.120913000000002</v>
      </c>
      <c r="C2748">
        <v>6.3971399999999998E-2</v>
      </c>
      <c r="D2748">
        <v>-7.5077824000000001E-2</v>
      </c>
      <c r="E2748">
        <v>2.1245455999999998</v>
      </c>
      <c r="F2748">
        <f t="shared" si="84"/>
        <v>2.13238E-2</v>
      </c>
      <c r="G2748">
        <f t="shared" si="85"/>
        <v>2.010466377777778</v>
      </c>
    </row>
    <row r="2749" spans="1:7" x14ac:dyDescent="0.3">
      <c r="A2749">
        <v>27.4398756027221</v>
      </c>
      <c r="B2749">
        <v>19.183772999999999</v>
      </c>
      <c r="C2749">
        <v>6.3878089999999998E-2</v>
      </c>
      <c r="D2749">
        <v>5.9207715000000001E-2</v>
      </c>
      <c r="E2749">
        <v>2.1315300000000001</v>
      </c>
      <c r="F2749">
        <f t="shared" si="84"/>
        <v>2.1292696666666666E-2</v>
      </c>
      <c r="G2749">
        <f t="shared" si="85"/>
        <v>2.0174508222222221</v>
      </c>
    </row>
    <row r="2750" spans="1:7" x14ac:dyDescent="0.3">
      <c r="A2750">
        <v>27.449999809265101</v>
      </c>
      <c r="B2750">
        <v>19.157104</v>
      </c>
      <c r="C2750">
        <v>6.3878089999999998E-2</v>
      </c>
      <c r="D2750">
        <v>8.4844045000000007E-2</v>
      </c>
      <c r="E2750">
        <v>2.1285669999999999</v>
      </c>
      <c r="F2750">
        <f t="shared" si="84"/>
        <v>2.1292696666666666E-2</v>
      </c>
      <c r="G2750">
        <f t="shared" si="85"/>
        <v>2.0144876000000003</v>
      </c>
    </row>
    <row r="2751" spans="1:7" x14ac:dyDescent="0.3">
      <c r="A2751">
        <v>27.460001945495598</v>
      </c>
      <c r="B2751">
        <v>19.204726999999998</v>
      </c>
      <c r="C2751">
        <v>6.3878089999999998E-2</v>
      </c>
      <c r="D2751">
        <v>0.11170115</v>
      </c>
      <c r="E2751">
        <v>2.1338583999999998</v>
      </c>
      <c r="F2751">
        <f t="shared" si="84"/>
        <v>2.1292696666666666E-2</v>
      </c>
      <c r="G2751">
        <f t="shared" si="85"/>
        <v>2.0197790444444443</v>
      </c>
    </row>
    <row r="2752" spans="1:7" x14ac:dyDescent="0.3">
      <c r="A2752">
        <v>27.470000267028801</v>
      </c>
      <c r="B2752">
        <v>19.174247999999999</v>
      </c>
      <c r="C2752">
        <v>6.3878089999999998E-2</v>
      </c>
      <c r="D2752">
        <v>0.13855827000000001</v>
      </c>
      <c r="E2752">
        <v>2.1304717000000002</v>
      </c>
      <c r="F2752">
        <f t="shared" si="84"/>
        <v>2.1292696666666666E-2</v>
      </c>
      <c r="G2752">
        <f t="shared" si="85"/>
        <v>2.0163924888888887</v>
      </c>
    </row>
    <row r="2753" spans="1:7" x14ac:dyDescent="0.3">
      <c r="A2753">
        <v>27.479876518249501</v>
      </c>
      <c r="B2753">
        <v>19.176152999999999</v>
      </c>
      <c r="C2753">
        <v>6.3891420000000004E-2</v>
      </c>
      <c r="D2753">
        <v>0.15076603999999999</v>
      </c>
      <c r="E2753">
        <v>2.1306834000000001</v>
      </c>
      <c r="F2753">
        <f t="shared" si="84"/>
        <v>2.1297140000000003E-2</v>
      </c>
      <c r="G2753">
        <f t="shared" si="85"/>
        <v>2.0166041555555556</v>
      </c>
    </row>
    <row r="2754" spans="1:7" x14ac:dyDescent="0.3">
      <c r="A2754">
        <v>27.490000724792399</v>
      </c>
      <c r="B2754">
        <v>19.160914999999999</v>
      </c>
      <c r="C2754">
        <v>6.3891420000000004E-2</v>
      </c>
      <c r="D2754">
        <v>0.17762315000000001</v>
      </c>
      <c r="E2754">
        <v>2.1289902000000001</v>
      </c>
      <c r="F2754">
        <f t="shared" si="84"/>
        <v>2.1297140000000003E-2</v>
      </c>
      <c r="G2754">
        <f t="shared" si="85"/>
        <v>2.0149110444444442</v>
      </c>
    </row>
    <row r="2755" spans="1:7" x14ac:dyDescent="0.3">
      <c r="A2755">
        <v>27.499876976013098</v>
      </c>
      <c r="B2755">
        <v>19.117104000000001</v>
      </c>
      <c r="C2755">
        <v>6.3891420000000004E-2</v>
      </c>
      <c r="D2755">
        <v>0.19105169999999999</v>
      </c>
      <c r="E2755">
        <v>2.1241224000000001</v>
      </c>
      <c r="F2755">
        <f t="shared" si="84"/>
        <v>2.1297140000000003E-2</v>
      </c>
      <c r="G2755">
        <f t="shared" si="85"/>
        <v>2.0100431555555556</v>
      </c>
    </row>
    <row r="2756" spans="1:7" x14ac:dyDescent="0.3">
      <c r="A2756">
        <v>27.509875297546301</v>
      </c>
      <c r="B2756">
        <v>19.170438999999998</v>
      </c>
      <c r="C2756">
        <v>6.3904754999999994E-2</v>
      </c>
      <c r="D2756">
        <v>0.20325947999999999</v>
      </c>
      <c r="E2756">
        <v>2.1300485</v>
      </c>
      <c r="F2756">
        <f t="shared" si="84"/>
        <v>2.1301584999999998E-2</v>
      </c>
      <c r="G2756">
        <f t="shared" si="85"/>
        <v>2.0159692666666666</v>
      </c>
    </row>
    <row r="2757" spans="1:7" x14ac:dyDescent="0.3">
      <c r="A2757">
        <v>27.519873619079501</v>
      </c>
      <c r="B2757">
        <v>19.120913000000002</v>
      </c>
      <c r="C2757">
        <v>6.3931409999999994E-2</v>
      </c>
      <c r="D2757">
        <v>0.20325947999999999</v>
      </c>
      <c r="E2757">
        <v>2.1245455999999998</v>
      </c>
      <c r="F2757">
        <f t="shared" si="84"/>
        <v>2.1310469999999998E-2</v>
      </c>
      <c r="G2757">
        <f t="shared" si="85"/>
        <v>2.010466377777778</v>
      </c>
    </row>
    <row r="2758" spans="1:7" x14ac:dyDescent="0.3">
      <c r="A2758">
        <v>27.529875755310002</v>
      </c>
      <c r="B2758">
        <v>19.141867000000001</v>
      </c>
      <c r="C2758">
        <v>6.3958070000000006E-2</v>
      </c>
      <c r="D2758">
        <v>0.20203869999999999</v>
      </c>
      <c r="E2758">
        <v>2.1268737</v>
      </c>
      <c r="F2758">
        <f t="shared" ref="F2758:F2821" si="86">C2758/3</f>
        <v>2.1319356666666667E-2</v>
      </c>
      <c r="G2758">
        <f t="shared" ref="G2758:G2821" si="87">(B2758-$B$5)/9</f>
        <v>2.0127946000000003</v>
      </c>
    </row>
    <row r="2759" spans="1:7" x14ac:dyDescent="0.3">
      <c r="A2759">
        <v>27.539999961852999</v>
      </c>
      <c r="B2759">
        <v>19.159009999999999</v>
      </c>
      <c r="C2759">
        <v>6.3998059999999996E-2</v>
      </c>
      <c r="D2759">
        <v>0.19959715</v>
      </c>
      <c r="E2759">
        <v>2.1287786999999998</v>
      </c>
      <c r="F2759">
        <f t="shared" si="86"/>
        <v>2.1332686666666666E-2</v>
      </c>
      <c r="G2759">
        <f t="shared" si="87"/>
        <v>2.0146993777777777</v>
      </c>
    </row>
    <row r="2760" spans="1:7" x14ac:dyDescent="0.3">
      <c r="A2760">
        <v>27.549998283386198</v>
      </c>
      <c r="B2760">
        <v>19.113292999999999</v>
      </c>
      <c r="C2760">
        <v>6.4024724000000005E-2</v>
      </c>
      <c r="D2760">
        <v>0.19715559999999999</v>
      </c>
      <c r="E2760">
        <v>2.1236989999999998</v>
      </c>
      <c r="F2760">
        <f t="shared" si="86"/>
        <v>2.1341574666666668E-2</v>
      </c>
      <c r="G2760">
        <f t="shared" si="87"/>
        <v>2.0096197111111112</v>
      </c>
    </row>
    <row r="2761" spans="1:7" x14ac:dyDescent="0.3">
      <c r="A2761">
        <v>27.560000419616699</v>
      </c>
      <c r="B2761">
        <v>19.179962</v>
      </c>
      <c r="C2761">
        <v>6.4051380000000005E-2</v>
      </c>
      <c r="D2761">
        <v>0.18006470999999999</v>
      </c>
      <c r="E2761">
        <v>2.1311068999999998</v>
      </c>
      <c r="F2761">
        <f t="shared" si="86"/>
        <v>2.1350460000000002E-2</v>
      </c>
      <c r="G2761">
        <f t="shared" si="87"/>
        <v>2.0170273777777776</v>
      </c>
    </row>
    <row r="2762" spans="1:7" x14ac:dyDescent="0.3">
      <c r="A2762">
        <v>27.569998741149899</v>
      </c>
      <c r="B2762">
        <v>19.151389999999999</v>
      </c>
      <c r="C2762">
        <v>6.4091380000000003E-2</v>
      </c>
      <c r="D2762">
        <v>0.1641946</v>
      </c>
      <c r="E2762">
        <v>2.1279319999999999</v>
      </c>
      <c r="F2762">
        <f t="shared" si="86"/>
        <v>2.1363793333333336E-2</v>
      </c>
      <c r="G2762">
        <f t="shared" si="87"/>
        <v>2.0138527111111113</v>
      </c>
    </row>
    <row r="2763" spans="1:7" x14ac:dyDescent="0.3">
      <c r="A2763">
        <v>27.579874992370598</v>
      </c>
      <c r="B2763">
        <v>19.181868000000001</v>
      </c>
      <c r="C2763">
        <v>6.4131363999999996E-2</v>
      </c>
      <c r="D2763">
        <v>0.13489593999999999</v>
      </c>
      <c r="E2763">
        <v>2.1313183000000002</v>
      </c>
      <c r="F2763">
        <f t="shared" si="86"/>
        <v>2.1377121333333332E-2</v>
      </c>
      <c r="G2763">
        <f t="shared" si="87"/>
        <v>2.017239155555556</v>
      </c>
    </row>
    <row r="2764" spans="1:7" x14ac:dyDescent="0.3">
      <c r="A2764">
        <v>27.5899991989135</v>
      </c>
      <c r="B2764">
        <v>19.199010000000001</v>
      </c>
      <c r="C2764">
        <v>6.4171350000000002E-2</v>
      </c>
      <c r="D2764">
        <v>0.11780504</v>
      </c>
      <c r="E2764">
        <v>2.1332233</v>
      </c>
      <c r="F2764">
        <f t="shared" si="86"/>
        <v>2.1390450000000002E-2</v>
      </c>
      <c r="G2764">
        <f t="shared" si="87"/>
        <v>2.0191438222222224</v>
      </c>
    </row>
    <row r="2765" spans="1:7" x14ac:dyDescent="0.3">
      <c r="A2765">
        <v>27.599875450134199</v>
      </c>
      <c r="B2765">
        <v>19.147580999999999</v>
      </c>
      <c r="C2765">
        <v>6.419801E-2</v>
      </c>
      <c r="D2765">
        <v>0.11658426400000001</v>
      </c>
      <c r="E2765">
        <v>2.1275086000000001</v>
      </c>
      <c r="F2765">
        <f t="shared" si="86"/>
        <v>2.1399336666666668E-2</v>
      </c>
      <c r="G2765">
        <f t="shared" si="87"/>
        <v>2.0134294888888888</v>
      </c>
    </row>
    <row r="2766" spans="1:7" x14ac:dyDescent="0.3">
      <c r="A2766">
        <v>27.609873771667399</v>
      </c>
      <c r="B2766">
        <v>19.229489999999998</v>
      </c>
      <c r="C2766">
        <v>6.4224674999999995E-2</v>
      </c>
      <c r="D2766">
        <v>0.11414270999999999</v>
      </c>
      <c r="E2766">
        <v>2.1366098</v>
      </c>
      <c r="F2766">
        <f t="shared" si="86"/>
        <v>2.1408224999999999E-2</v>
      </c>
      <c r="G2766">
        <f t="shared" si="87"/>
        <v>2.0225304888888886</v>
      </c>
    </row>
    <row r="2767" spans="1:7" x14ac:dyDescent="0.3">
      <c r="A2767">
        <v>27.619875907897899</v>
      </c>
      <c r="B2767">
        <v>19.189487</v>
      </c>
      <c r="C2767">
        <v>6.4251340000000004E-2</v>
      </c>
      <c r="D2767">
        <v>0.11170115</v>
      </c>
      <c r="E2767">
        <v>2.1321650000000001</v>
      </c>
      <c r="F2767">
        <f t="shared" si="86"/>
        <v>2.1417113333333335E-2</v>
      </c>
      <c r="G2767">
        <f t="shared" si="87"/>
        <v>2.018085711111111</v>
      </c>
    </row>
    <row r="2768" spans="1:7" x14ac:dyDescent="0.3">
      <c r="A2768">
        <v>27.6300001144409</v>
      </c>
      <c r="B2768">
        <v>19.206630000000001</v>
      </c>
      <c r="C2768">
        <v>6.4278000000000002E-2</v>
      </c>
      <c r="D2768">
        <v>0.11048037600000001</v>
      </c>
      <c r="E2768">
        <v>2.1340699999999999</v>
      </c>
      <c r="F2768">
        <f t="shared" si="86"/>
        <v>2.1426000000000001E-2</v>
      </c>
      <c r="G2768">
        <f t="shared" si="87"/>
        <v>2.0199904888888889</v>
      </c>
    </row>
    <row r="2769" spans="1:7" x14ac:dyDescent="0.3">
      <c r="A2769">
        <v>27.6398763656616</v>
      </c>
      <c r="B2769">
        <v>19.231394000000002</v>
      </c>
      <c r="C2769">
        <v>6.430466E-2</v>
      </c>
      <c r="D2769">
        <v>0.1092596</v>
      </c>
      <c r="E2769">
        <v>2.1368212999999998</v>
      </c>
      <c r="F2769">
        <f t="shared" si="86"/>
        <v>2.1434886666666667E-2</v>
      </c>
      <c r="G2769">
        <f t="shared" si="87"/>
        <v>2.0227420444444446</v>
      </c>
    </row>
    <row r="2770" spans="1:7" x14ac:dyDescent="0.3">
      <c r="A2770">
        <v>27.649874687194799</v>
      </c>
      <c r="B2770">
        <v>19.178059000000001</v>
      </c>
      <c r="C2770">
        <v>6.4331315E-2</v>
      </c>
      <c r="D2770">
        <v>0.10681804</v>
      </c>
      <c r="E2770">
        <v>2.1308951</v>
      </c>
      <c r="F2770">
        <f t="shared" si="86"/>
        <v>2.1443771666666667E-2</v>
      </c>
      <c r="G2770">
        <f t="shared" si="87"/>
        <v>2.0168159333333335</v>
      </c>
    </row>
    <row r="2771" spans="1:7" x14ac:dyDescent="0.3">
      <c r="A2771">
        <v>27.659876823425201</v>
      </c>
      <c r="B2771">
        <v>19.231394000000002</v>
      </c>
      <c r="C2771">
        <v>6.435797E-2</v>
      </c>
      <c r="D2771">
        <v>9.0947929999999996E-2</v>
      </c>
      <c r="E2771">
        <v>2.1368212999999998</v>
      </c>
      <c r="F2771">
        <f t="shared" si="86"/>
        <v>2.1452656666666667E-2</v>
      </c>
      <c r="G2771">
        <f t="shared" si="87"/>
        <v>2.0227420444444446</v>
      </c>
    </row>
    <row r="2772" spans="1:7" x14ac:dyDescent="0.3">
      <c r="A2772">
        <v>27.6698751449584</v>
      </c>
      <c r="B2772">
        <v>19.199010000000001</v>
      </c>
      <c r="C2772">
        <v>6.4384640000000007E-2</v>
      </c>
      <c r="D2772">
        <v>8.8506379999999996E-2</v>
      </c>
      <c r="E2772">
        <v>2.1332233</v>
      </c>
      <c r="F2772">
        <f t="shared" si="86"/>
        <v>2.1461546666666668E-2</v>
      </c>
      <c r="G2772">
        <f t="shared" si="87"/>
        <v>2.0191438222222224</v>
      </c>
    </row>
    <row r="2773" spans="1:7" x14ac:dyDescent="0.3">
      <c r="A2773">
        <v>27.679999351501401</v>
      </c>
      <c r="B2773">
        <v>19.248536999999999</v>
      </c>
      <c r="C2773">
        <v>6.4397969999999999E-2</v>
      </c>
      <c r="D2773">
        <v>0.100714155</v>
      </c>
      <c r="E2773">
        <v>2.1387260000000001</v>
      </c>
      <c r="F2773">
        <f t="shared" si="86"/>
        <v>2.1465990000000001E-2</v>
      </c>
      <c r="G2773">
        <f t="shared" si="87"/>
        <v>2.024646822222222</v>
      </c>
    </row>
    <row r="2774" spans="1:7" x14ac:dyDescent="0.3">
      <c r="A2774">
        <v>27.690001487731902</v>
      </c>
      <c r="B2774">
        <v>19.252348000000001</v>
      </c>
      <c r="C2774">
        <v>6.4424629999999997E-2</v>
      </c>
      <c r="D2774">
        <v>9.8272600000000002E-2</v>
      </c>
      <c r="E2774">
        <v>2.1391494</v>
      </c>
      <c r="F2774">
        <f t="shared" si="86"/>
        <v>2.1474876666666667E-2</v>
      </c>
      <c r="G2774">
        <f t="shared" si="87"/>
        <v>2.0250702666666669</v>
      </c>
    </row>
    <row r="2775" spans="1:7" x14ac:dyDescent="0.3">
      <c r="A2775">
        <v>27.6998739242553</v>
      </c>
      <c r="B2775">
        <v>19.2333</v>
      </c>
      <c r="C2775">
        <v>6.4437956000000005E-2</v>
      </c>
      <c r="D2775">
        <v>0.11048037600000001</v>
      </c>
      <c r="E2775">
        <v>2.1370330000000002</v>
      </c>
      <c r="F2775">
        <f t="shared" si="86"/>
        <v>2.1479318666666667E-2</v>
      </c>
      <c r="G2775">
        <f t="shared" si="87"/>
        <v>2.0229538222222221</v>
      </c>
    </row>
    <row r="2776" spans="1:7" x14ac:dyDescent="0.3">
      <c r="A2776">
        <v>27.709876060485801</v>
      </c>
      <c r="B2776">
        <v>19.280919999999998</v>
      </c>
      <c r="C2776">
        <v>6.4477950000000006E-2</v>
      </c>
      <c r="D2776">
        <v>9.3389490000000006E-2</v>
      </c>
      <c r="E2776">
        <v>2.1423242</v>
      </c>
      <c r="F2776">
        <f t="shared" si="86"/>
        <v>2.1492650000000002E-2</v>
      </c>
      <c r="G2776">
        <f t="shared" si="87"/>
        <v>2.0282449333333332</v>
      </c>
    </row>
    <row r="2777" spans="1:7" x14ac:dyDescent="0.3">
      <c r="A2777">
        <v>27.719874382019</v>
      </c>
      <c r="B2777">
        <v>19.235202999999998</v>
      </c>
      <c r="C2777">
        <v>6.4491279999999998E-2</v>
      </c>
      <c r="D2777">
        <v>0.105597265</v>
      </c>
      <c r="E2777">
        <v>2.1372445</v>
      </c>
      <c r="F2777">
        <f t="shared" si="86"/>
        <v>2.1497093333333332E-2</v>
      </c>
      <c r="G2777">
        <f t="shared" si="87"/>
        <v>2.0231652666666666</v>
      </c>
    </row>
    <row r="2778" spans="1:7" x14ac:dyDescent="0.3">
      <c r="A2778">
        <v>27.729876518249501</v>
      </c>
      <c r="B2778">
        <v>19.280919999999998</v>
      </c>
      <c r="C2778">
        <v>6.4517939999999996E-2</v>
      </c>
      <c r="D2778">
        <v>0.10315571</v>
      </c>
      <c r="E2778">
        <v>2.1423242</v>
      </c>
      <c r="F2778">
        <f t="shared" si="86"/>
        <v>2.1505979999999997E-2</v>
      </c>
      <c r="G2778">
        <f t="shared" si="87"/>
        <v>2.0282449333333332</v>
      </c>
    </row>
    <row r="2779" spans="1:7" x14ac:dyDescent="0.3">
      <c r="A2779">
        <v>27.739874839782701</v>
      </c>
      <c r="B2779">
        <v>19.301871999999999</v>
      </c>
      <c r="C2779">
        <v>6.4531270000000002E-2</v>
      </c>
      <c r="D2779">
        <v>0.10315571</v>
      </c>
      <c r="E2779">
        <v>2.1446521000000001</v>
      </c>
      <c r="F2779">
        <f t="shared" si="86"/>
        <v>2.1510423333333334E-2</v>
      </c>
      <c r="G2779">
        <f t="shared" si="87"/>
        <v>2.0305729333333336</v>
      </c>
    </row>
    <row r="2780" spans="1:7" x14ac:dyDescent="0.3">
      <c r="A2780">
        <v>27.749999046325598</v>
      </c>
      <c r="B2780">
        <v>19.259965999999999</v>
      </c>
      <c r="C2780">
        <v>6.4557929999999999E-2</v>
      </c>
      <c r="D2780">
        <v>0.100714155</v>
      </c>
      <c r="E2780">
        <v>2.139996</v>
      </c>
      <c r="F2780">
        <f t="shared" si="86"/>
        <v>2.151931E-2</v>
      </c>
      <c r="G2780">
        <f t="shared" si="87"/>
        <v>2.0259167111111109</v>
      </c>
    </row>
    <row r="2781" spans="1:7" x14ac:dyDescent="0.3">
      <c r="A2781">
        <v>27.760001182556099</v>
      </c>
      <c r="B2781">
        <v>19.317112000000002</v>
      </c>
      <c r="C2781">
        <v>6.4571260000000005E-2</v>
      </c>
      <c r="D2781">
        <v>0.11292193</v>
      </c>
      <c r="E2781">
        <v>2.1463456000000001</v>
      </c>
      <c r="F2781">
        <f t="shared" si="86"/>
        <v>2.1523753333333336E-2</v>
      </c>
      <c r="G2781">
        <f t="shared" si="87"/>
        <v>2.0322662666666669</v>
      </c>
    </row>
    <row r="2782" spans="1:7" x14ac:dyDescent="0.3">
      <c r="A2782">
        <v>27.769873619079501</v>
      </c>
      <c r="B2782">
        <v>19.277111000000001</v>
      </c>
      <c r="C2782">
        <v>6.4597920000000003E-2</v>
      </c>
      <c r="D2782">
        <v>0.11292193</v>
      </c>
      <c r="E2782">
        <v>2.1419008000000002</v>
      </c>
      <c r="F2782">
        <f t="shared" si="86"/>
        <v>2.1532640000000002E-2</v>
      </c>
      <c r="G2782">
        <f t="shared" si="87"/>
        <v>2.0278217111111112</v>
      </c>
    </row>
    <row r="2783" spans="1:7" x14ac:dyDescent="0.3">
      <c r="A2783">
        <v>27.780001640319799</v>
      </c>
      <c r="B2783">
        <v>19.298065000000001</v>
      </c>
      <c r="C2783">
        <v>6.4624580000000001E-2</v>
      </c>
      <c r="D2783">
        <v>0.11170115</v>
      </c>
      <c r="E2783">
        <v>2.1442291999999998</v>
      </c>
      <c r="F2783">
        <f t="shared" si="86"/>
        <v>2.1541526666666668E-2</v>
      </c>
      <c r="G2783">
        <f t="shared" si="87"/>
        <v>2.0301499333333335</v>
      </c>
    </row>
    <row r="2784" spans="1:7" x14ac:dyDescent="0.3">
      <c r="A2784">
        <v>27.789874076843201</v>
      </c>
      <c r="B2784">
        <v>19.296157999999998</v>
      </c>
      <c r="C2784">
        <v>6.4637910000000007E-2</v>
      </c>
      <c r="D2784">
        <v>0.12390893</v>
      </c>
      <c r="E2784">
        <v>2.1440174999999999</v>
      </c>
      <c r="F2784">
        <f t="shared" si="86"/>
        <v>2.1545970000000001E-2</v>
      </c>
      <c r="G2784">
        <f t="shared" si="87"/>
        <v>2.0299380444444441</v>
      </c>
    </row>
    <row r="2785" spans="1:7" x14ac:dyDescent="0.3">
      <c r="A2785">
        <v>27.799876213073698</v>
      </c>
      <c r="B2785">
        <v>19.273299999999999</v>
      </c>
      <c r="C2785">
        <v>6.4651236000000001E-2</v>
      </c>
      <c r="D2785">
        <v>0.13733749000000001</v>
      </c>
      <c r="E2785">
        <v>2.1414776</v>
      </c>
      <c r="F2785">
        <f t="shared" si="86"/>
        <v>2.1550412000000001E-2</v>
      </c>
      <c r="G2785">
        <f t="shared" si="87"/>
        <v>2.0273982666666668</v>
      </c>
    </row>
    <row r="2786" spans="1:7" x14ac:dyDescent="0.3">
      <c r="A2786">
        <v>27.809874534606902</v>
      </c>
      <c r="B2786">
        <v>19.32854</v>
      </c>
      <c r="C2786">
        <v>6.4677894E-2</v>
      </c>
      <c r="D2786">
        <v>0.13611671</v>
      </c>
      <c r="E2786">
        <v>2.1476153999999998</v>
      </c>
      <c r="F2786">
        <f t="shared" si="86"/>
        <v>2.1559298000000001E-2</v>
      </c>
      <c r="G2786">
        <f t="shared" si="87"/>
        <v>2.0335360444444444</v>
      </c>
    </row>
    <row r="2787" spans="1:7" x14ac:dyDescent="0.3">
      <c r="A2787">
        <v>27.819876670837399</v>
      </c>
      <c r="B2787">
        <v>19.273299999999999</v>
      </c>
      <c r="C2787">
        <v>6.4691230000000002E-2</v>
      </c>
      <c r="D2787">
        <v>0.13489593999999999</v>
      </c>
      <c r="E2787">
        <v>2.1414776</v>
      </c>
      <c r="F2787">
        <f t="shared" si="86"/>
        <v>2.1563743333333333E-2</v>
      </c>
      <c r="G2787">
        <f t="shared" si="87"/>
        <v>2.0273982666666668</v>
      </c>
    </row>
    <row r="2788" spans="1:7" x14ac:dyDescent="0.3">
      <c r="A2788">
        <v>27.829874992370598</v>
      </c>
      <c r="B2788">
        <v>19.303778000000001</v>
      </c>
      <c r="C2788">
        <v>6.4717899999999995E-2</v>
      </c>
      <c r="D2788">
        <v>0.13245438000000001</v>
      </c>
      <c r="E2788">
        <v>2.1448640000000001</v>
      </c>
      <c r="F2788">
        <f t="shared" si="86"/>
        <v>2.157263333333333E-2</v>
      </c>
      <c r="G2788">
        <f t="shared" si="87"/>
        <v>2.0307847111111115</v>
      </c>
    </row>
    <row r="2789" spans="1:7" x14ac:dyDescent="0.3">
      <c r="A2789">
        <v>27.8399991989135</v>
      </c>
      <c r="B2789">
        <v>19.324732000000001</v>
      </c>
      <c r="C2789">
        <v>6.4731225000000003E-2</v>
      </c>
      <c r="D2789">
        <v>0.14466216000000001</v>
      </c>
      <c r="E2789">
        <v>2.1471922000000001</v>
      </c>
      <c r="F2789">
        <f t="shared" si="86"/>
        <v>2.1577075000000001E-2</v>
      </c>
      <c r="G2789">
        <f t="shared" si="87"/>
        <v>2.0331129333333333</v>
      </c>
    </row>
    <row r="2790" spans="1:7" x14ac:dyDescent="0.3">
      <c r="A2790">
        <v>27.850001335144</v>
      </c>
      <c r="B2790">
        <v>19.288540000000001</v>
      </c>
      <c r="C2790">
        <v>6.4744553999999996E-2</v>
      </c>
      <c r="D2790">
        <v>0.15686992999999999</v>
      </c>
      <c r="E2790">
        <v>2.1431708</v>
      </c>
      <c r="F2790">
        <f t="shared" si="86"/>
        <v>2.1581517999999997E-2</v>
      </c>
      <c r="G2790">
        <f t="shared" si="87"/>
        <v>2.0290916000000001</v>
      </c>
    </row>
    <row r="2791" spans="1:7" x14ac:dyDescent="0.3">
      <c r="A2791">
        <v>27.8599996566772</v>
      </c>
      <c r="B2791">
        <v>19.339971999999999</v>
      </c>
      <c r="C2791">
        <v>6.4771209999999996E-2</v>
      </c>
      <c r="D2791">
        <v>0.15564916000000001</v>
      </c>
      <c r="E2791">
        <v>2.1488855</v>
      </c>
      <c r="F2791">
        <f t="shared" si="86"/>
        <v>2.1590403333333331E-2</v>
      </c>
      <c r="G2791">
        <f t="shared" si="87"/>
        <v>2.0348062666666666</v>
      </c>
    </row>
    <row r="2792" spans="1:7" x14ac:dyDescent="0.3">
      <c r="A2792">
        <v>27.870001792907701</v>
      </c>
      <c r="B2792">
        <v>19.317112000000002</v>
      </c>
      <c r="C2792">
        <v>6.4784540000000002E-2</v>
      </c>
      <c r="D2792">
        <v>0.16785692999999999</v>
      </c>
      <c r="E2792">
        <v>2.1463456000000001</v>
      </c>
      <c r="F2792">
        <f t="shared" si="86"/>
        <v>2.1594846666666667E-2</v>
      </c>
      <c r="G2792">
        <f t="shared" si="87"/>
        <v>2.0322662666666669</v>
      </c>
    </row>
    <row r="2793" spans="1:7" x14ac:dyDescent="0.3">
      <c r="A2793">
        <v>27.8800001144409</v>
      </c>
      <c r="B2793">
        <v>19.326637000000002</v>
      </c>
      <c r="C2793">
        <v>6.4797869999999994E-2</v>
      </c>
      <c r="D2793">
        <v>0.18006470999999999</v>
      </c>
      <c r="E2793">
        <v>2.1474039999999999</v>
      </c>
      <c r="F2793">
        <f t="shared" si="86"/>
        <v>2.1599289999999997E-2</v>
      </c>
      <c r="G2793">
        <f t="shared" si="87"/>
        <v>2.0333246000000003</v>
      </c>
    </row>
    <row r="2794" spans="1:7" x14ac:dyDescent="0.3">
      <c r="A2794">
        <v>27.8898763656616</v>
      </c>
      <c r="B2794">
        <v>19.343779999999999</v>
      </c>
      <c r="C2794">
        <v>6.4824530000000005E-2</v>
      </c>
      <c r="D2794">
        <v>0.17762315000000001</v>
      </c>
      <c r="E2794">
        <v>2.1493087000000002</v>
      </c>
      <c r="F2794">
        <f t="shared" si="86"/>
        <v>2.160817666666667E-2</v>
      </c>
      <c r="G2794">
        <f t="shared" si="87"/>
        <v>2.0352293777777777</v>
      </c>
    </row>
    <row r="2795" spans="1:7" x14ac:dyDescent="0.3">
      <c r="A2795">
        <v>27.900000572204501</v>
      </c>
      <c r="B2795">
        <v>19.320923000000001</v>
      </c>
      <c r="C2795">
        <v>6.4837859999999997E-2</v>
      </c>
      <c r="D2795">
        <v>0.17640238</v>
      </c>
      <c r="E2795">
        <v>2.1467689999999999</v>
      </c>
      <c r="F2795">
        <f t="shared" si="86"/>
        <v>2.1612619999999999E-2</v>
      </c>
      <c r="G2795">
        <f t="shared" si="87"/>
        <v>2.0326897111111113</v>
      </c>
    </row>
    <row r="2796" spans="1:7" x14ac:dyDescent="0.3">
      <c r="A2796">
        <v>27.909876823425201</v>
      </c>
      <c r="B2796">
        <v>19.372353</v>
      </c>
      <c r="C2796">
        <v>6.4851190000000003E-2</v>
      </c>
      <c r="D2796">
        <v>0.18861015</v>
      </c>
      <c r="E2796">
        <v>2.1524835000000002</v>
      </c>
      <c r="F2796">
        <f t="shared" si="86"/>
        <v>2.1617063333333335E-2</v>
      </c>
      <c r="G2796">
        <f t="shared" si="87"/>
        <v>2.0384041555555559</v>
      </c>
    </row>
    <row r="2797" spans="1:7" x14ac:dyDescent="0.3">
      <c r="A2797">
        <v>27.9198751449584</v>
      </c>
      <c r="B2797">
        <v>19.345686000000001</v>
      </c>
      <c r="C2797">
        <v>6.4877850000000001E-2</v>
      </c>
      <c r="D2797">
        <v>0.20081793000000001</v>
      </c>
      <c r="E2797">
        <v>2.1495204000000001</v>
      </c>
      <c r="F2797">
        <f t="shared" si="86"/>
        <v>2.1625950000000001E-2</v>
      </c>
      <c r="G2797">
        <f t="shared" si="87"/>
        <v>2.0354411555555556</v>
      </c>
    </row>
    <row r="2798" spans="1:7" x14ac:dyDescent="0.3">
      <c r="A2798">
        <v>27.929873466491699</v>
      </c>
      <c r="B2798">
        <v>19.343779999999999</v>
      </c>
      <c r="C2798">
        <v>6.4891180000000007E-2</v>
      </c>
      <c r="D2798">
        <v>0.19837637</v>
      </c>
      <c r="E2798">
        <v>2.1493087000000002</v>
      </c>
      <c r="F2798">
        <f t="shared" si="86"/>
        <v>2.1630393333333334E-2</v>
      </c>
      <c r="G2798">
        <f t="shared" si="87"/>
        <v>2.0352293777777777</v>
      </c>
    </row>
    <row r="2799" spans="1:7" x14ac:dyDescent="0.3">
      <c r="A2799">
        <v>27.940001487731902</v>
      </c>
      <c r="B2799">
        <v>19.353306</v>
      </c>
      <c r="C2799">
        <v>6.4904519999999993E-2</v>
      </c>
      <c r="D2799">
        <v>0.21058415</v>
      </c>
      <c r="E2799">
        <v>2.1503670000000001</v>
      </c>
      <c r="F2799">
        <f t="shared" si="86"/>
        <v>2.1634839999999999E-2</v>
      </c>
      <c r="G2799">
        <f t="shared" si="87"/>
        <v>2.0362878222222225</v>
      </c>
    </row>
    <row r="2800" spans="1:7" x14ac:dyDescent="0.3">
      <c r="A2800">
        <v>27.949999809265101</v>
      </c>
      <c r="B2800">
        <v>19.313303000000001</v>
      </c>
      <c r="C2800">
        <v>6.4917849999999999E-2</v>
      </c>
      <c r="D2800">
        <v>0.22279193</v>
      </c>
      <c r="E2800">
        <v>2.1459223999999999</v>
      </c>
      <c r="F2800">
        <f t="shared" si="86"/>
        <v>2.1639283333333332E-2</v>
      </c>
      <c r="G2800">
        <f t="shared" si="87"/>
        <v>2.0318430444444449</v>
      </c>
    </row>
    <row r="2801" spans="1:7" x14ac:dyDescent="0.3">
      <c r="A2801">
        <v>27.959876060485801</v>
      </c>
      <c r="B2801">
        <v>19.360924000000001</v>
      </c>
      <c r="C2801">
        <v>6.4931180000000005E-2</v>
      </c>
      <c r="D2801">
        <v>0.23499970000000001</v>
      </c>
      <c r="E2801">
        <v>2.1512134000000001</v>
      </c>
      <c r="F2801">
        <f t="shared" si="86"/>
        <v>2.1643726666666668E-2</v>
      </c>
      <c r="G2801">
        <f t="shared" si="87"/>
        <v>2.037134266666667</v>
      </c>
    </row>
    <row r="2802" spans="1:7" x14ac:dyDescent="0.3">
      <c r="A2802">
        <v>27.969874382019</v>
      </c>
      <c r="B2802">
        <v>19.330445999999998</v>
      </c>
      <c r="C2802">
        <v>6.4957835000000005E-2</v>
      </c>
      <c r="D2802">
        <v>0.23255814999999999</v>
      </c>
      <c r="E2802">
        <v>2.1478271000000002</v>
      </c>
      <c r="F2802">
        <f t="shared" si="86"/>
        <v>2.1652611666666668E-2</v>
      </c>
      <c r="G2802">
        <f t="shared" si="87"/>
        <v>2.0337478222222223</v>
      </c>
    </row>
    <row r="2803" spans="1:7" x14ac:dyDescent="0.3">
      <c r="A2803">
        <v>27.979998588562001</v>
      </c>
      <c r="B2803">
        <v>19.339971999999999</v>
      </c>
      <c r="C2803">
        <v>6.4971163999999998E-2</v>
      </c>
      <c r="D2803">
        <v>0.23133736999999999</v>
      </c>
      <c r="E2803">
        <v>2.1488855</v>
      </c>
      <c r="F2803">
        <f t="shared" si="86"/>
        <v>2.1657054666666665E-2</v>
      </c>
      <c r="G2803">
        <f t="shared" si="87"/>
        <v>2.0348062666666666</v>
      </c>
    </row>
    <row r="2804" spans="1:7" x14ac:dyDescent="0.3">
      <c r="A2804">
        <v>27.989874839782701</v>
      </c>
      <c r="B2804">
        <v>19.364735</v>
      </c>
      <c r="C2804">
        <v>6.4984490000000006E-2</v>
      </c>
      <c r="D2804">
        <v>0.24354513999999999</v>
      </c>
      <c r="E2804">
        <v>2.1516367999999999</v>
      </c>
      <c r="F2804">
        <f t="shared" si="86"/>
        <v>2.1661496666666669E-2</v>
      </c>
      <c r="G2804">
        <f t="shared" si="87"/>
        <v>2.0375577111111109</v>
      </c>
    </row>
    <row r="2805" spans="1:7" x14ac:dyDescent="0.3">
      <c r="A2805">
        <v>27.999876976013098</v>
      </c>
      <c r="B2805">
        <v>19.330445999999998</v>
      </c>
      <c r="C2805">
        <v>6.4997819999999998E-2</v>
      </c>
      <c r="D2805">
        <v>0.25575291999999999</v>
      </c>
      <c r="E2805">
        <v>2.1478271000000002</v>
      </c>
      <c r="F2805">
        <f t="shared" si="86"/>
        <v>2.1665939999999998E-2</v>
      </c>
      <c r="G2805">
        <f t="shared" si="87"/>
        <v>2.0337478222222223</v>
      </c>
    </row>
    <row r="2806" spans="1:7" x14ac:dyDescent="0.3">
      <c r="A2806">
        <v>28.009875297546301</v>
      </c>
      <c r="B2806">
        <v>19.395212000000001</v>
      </c>
      <c r="C2806">
        <v>6.5024479999999996E-2</v>
      </c>
      <c r="D2806">
        <v>0.25331136999999998</v>
      </c>
      <c r="E2806">
        <v>2.1550232999999999</v>
      </c>
      <c r="F2806">
        <f t="shared" si="86"/>
        <v>2.1674826666666664E-2</v>
      </c>
      <c r="G2806">
        <f t="shared" si="87"/>
        <v>2.0409440444444447</v>
      </c>
    </row>
    <row r="2807" spans="1:7" x14ac:dyDescent="0.3">
      <c r="A2807">
        <v>28.019873619079501</v>
      </c>
      <c r="B2807">
        <v>19.366637999999998</v>
      </c>
      <c r="C2807">
        <v>6.5037819999999996E-2</v>
      </c>
      <c r="D2807">
        <v>0.26673989999999997</v>
      </c>
      <c r="E2807">
        <v>2.1518486000000001</v>
      </c>
      <c r="F2807">
        <f t="shared" si="86"/>
        <v>2.1679273333333332E-2</v>
      </c>
      <c r="G2807">
        <f t="shared" si="87"/>
        <v>2.0377691555555555</v>
      </c>
    </row>
    <row r="2808" spans="1:7" x14ac:dyDescent="0.3">
      <c r="A2808">
        <v>28.030001640319799</v>
      </c>
      <c r="B2808">
        <v>19.376162999999998</v>
      </c>
      <c r="C2808">
        <v>6.5051146000000004E-2</v>
      </c>
      <c r="D2808">
        <v>0.27894767999999998</v>
      </c>
      <c r="E2808">
        <v>2.1529069999999999</v>
      </c>
      <c r="F2808">
        <f t="shared" si="86"/>
        <v>2.1683715333333336E-2</v>
      </c>
      <c r="G2808">
        <f t="shared" si="87"/>
        <v>2.0388274888888889</v>
      </c>
    </row>
    <row r="2809" spans="1:7" x14ac:dyDescent="0.3">
      <c r="A2809">
        <v>28.039874076843201</v>
      </c>
      <c r="B2809">
        <v>19.395212000000001</v>
      </c>
      <c r="C2809">
        <v>6.5064474999999997E-2</v>
      </c>
      <c r="D2809">
        <v>0.29115545999999998</v>
      </c>
      <c r="E2809">
        <v>2.1550232999999999</v>
      </c>
      <c r="F2809">
        <f t="shared" si="86"/>
        <v>2.1688158333333332E-2</v>
      </c>
      <c r="G2809">
        <f t="shared" si="87"/>
        <v>2.0409440444444447</v>
      </c>
    </row>
    <row r="2810" spans="1:7" x14ac:dyDescent="0.3">
      <c r="A2810">
        <v>28.049998283386198</v>
      </c>
      <c r="B2810">
        <v>19.339971999999999</v>
      </c>
      <c r="C2810">
        <v>6.5077804000000003E-2</v>
      </c>
      <c r="D2810">
        <v>0.30458403000000001</v>
      </c>
      <c r="E2810">
        <v>2.1488855</v>
      </c>
      <c r="F2810">
        <f t="shared" si="86"/>
        <v>2.1692601333333335E-2</v>
      </c>
      <c r="G2810">
        <f t="shared" si="87"/>
        <v>2.0348062666666666</v>
      </c>
    </row>
    <row r="2811" spans="1:7" x14ac:dyDescent="0.3">
      <c r="A2811">
        <v>28.059874534606902</v>
      </c>
      <c r="B2811">
        <v>19.404736</v>
      </c>
      <c r="C2811">
        <v>6.5104460000000003E-2</v>
      </c>
      <c r="D2811">
        <v>0.28871390000000002</v>
      </c>
      <c r="E2811">
        <v>2.1560817000000001</v>
      </c>
      <c r="F2811">
        <f t="shared" si="86"/>
        <v>2.1701486666666669E-2</v>
      </c>
      <c r="G2811">
        <f t="shared" si="87"/>
        <v>2.0420022666666666</v>
      </c>
    </row>
    <row r="2812" spans="1:7" x14ac:dyDescent="0.3">
      <c r="A2812">
        <v>28.069998741149899</v>
      </c>
      <c r="B2812">
        <v>19.359020000000001</v>
      </c>
      <c r="C2812">
        <v>6.5117789999999995E-2</v>
      </c>
      <c r="D2812">
        <v>0.30092168000000002</v>
      </c>
      <c r="E2812">
        <v>2.1510020000000001</v>
      </c>
      <c r="F2812">
        <f t="shared" si="86"/>
        <v>2.1705929999999998E-2</v>
      </c>
      <c r="G2812">
        <f t="shared" si="87"/>
        <v>2.0369227111111115</v>
      </c>
    </row>
    <row r="2813" spans="1:7" x14ac:dyDescent="0.3">
      <c r="A2813">
        <v>28.079874992370598</v>
      </c>
      <c r="B2813">
        <v>19.395212000000001</v>
      </c>
      <c r="C2813">
        <v>6.5131129999999995E-2</v>
      </c>
      <c r="D2813">
        <v>0.31312944999999998</v>
      </c>
      <c r="E2813">
        <v>2.1550232999999999</v>
      </c>
      <c r="F2813">
        <f t="shared" si="86"/>
        <v>2.1710376666666666E-2</v>
      </c>
      <c r="G2813">
        <f t="shared" si="87"/>
        <v>2.0409440444444447</v>
      </c>
    </row>
    <row r="2814" spans="1:7" x14ac:dyDescent="0.3">
      <c r="A2814">
        <v>28.089873313903801</v>
      </c>
      <c r="B2814">
        <v>19.385687000000001</v>
      </c>
      <c r="C2814">
        <v>6.5144460000000001E-2</v>
      </c>
      <c r="D2814">
        <v>0.32533722999999998</v>
      </c>
      <c r="E2814">
        <v>2.1539649999999999</v>
      </c>
      <c r="F2814">
        <f t="shared" si="86"/>
        <v>2.1714819999999999E-2</v>
      </c>
      <c r="G2814">
        <f t="shared" si="87"/>
        <v>2.0398857111111113</v>
      </c>
    </row>
    <row r="2815" spans="1:7" x14ac:dyDescent="0.3">
      <c r="A2815">
        <v>28.099875450134199</v>
      </c>
      <c r="B2815">
        <v>19.349495000000001</v>
      </c>
      <c r="C2815">
        <v>6.5157785999999995E-2</v>
      </c>
      <c r="D2815">
        <v>0.33754499999999998</v>
      </c>
      <c r="E2815">
        <v>2.1499435999999998</v>
      </c>
      <c r="F2815">
        <f t="shared" si="86"/>
        <v>2.1719262E-2</v>
      </c>
      <c r="G2815">
        <f t="shared" si="87"/>
        <v>2.0358643777777781</v>
      </c>
    </row>
    <row r="2816" spans="1:7" x14ac:dyDescent="0.3">
      <c r="A2816">
        <v>28.109873771667399</v>
      </c>
      <c r="B2816">
        <v>19.395212000000001</v>
      </c>
      <c r="C2816">
        <v>6.5171115000000002E-2</v>
      </c>
      <c r="D2816">
        <v>0.34975277999999999</v>
      </c>
      <c r="E2816">
        <v>2.1550232999999999</v>
      </c>
      <c r="F2816">
        <f t="shared" si="86"/>
        <v>2.1723704999999999E-2</v>
      </c>
      <c r="G2816">
        <f t="shared" si="87"/>
        <v>2.0409440444444447</v>
      </c>
    </row>
    <row r="2817" spans="1:7" x14ac:dyDescent="0.3">
      <c r="A2817">
        <v>28.120001792907701</v>
      </c>
      <c r="B2817">
        <v>19.372353</v>
      </c>
      <c r="C2817">
        <v>6.5197779999999997E-2</v>
      </c>
      <c r="D2817">
        <v>0.34731123000000003</v>
      </c>
      <c r="E2817">
        <v>2.1524835000000002</v>
      </c>
      <c r="F2817">
        <f t="shared" si="86"/>
        <v>2.1732593333333331E-2</v>
      </c>
      <c r="G2817">
        <f t="shared" si="87"/>
        <v>2.0384041555555559</v>
      </c>
    </row>
    <row r="2818" spans="1:7" x14ac:dyDescent="0.3">
      <c r="A2818">
        <v>28.1300001144409</v>
      </c>
      <c r="B2818">
        <v>19.379971999999999</v>
      </c>
      <c r="C2818">
        <v>6.5211110000000003E-2</v>
      </c>
      <c r="D2818">
        <v>0.35951899999999998</v>
      </c>
      <c r="E2818">
        <v>2.15333</v>
      </c>
      <c r="F2818">
        <f t="shared" si="86"/>
        <v>2.1737036666666668E-2</v>
      </c>
      <c r="G2818">
        <f t="shared" si="87"/>
        <v>2.0392507111111109</v>
      </c>
    </row>
    <row r="2819" spans="1:7" x14ac:dyDescent="0.3">
      <c r="A2819">
        <v>28.1398763656616</v>
      </c>
      <c r="B2819">
        <v>19.395212000000001</v>
      </c>
      <c r="C2819">
        <v>6.523777E-2</v>
      </c>
      <c r="D2819">
        <v>0.34364889999999998</v>
      </c>
      <c r="E2819">
        <v>2.1550232999999999</v>
      </c>
      <c r="F2819">
        <f t="shared" si="86"/>
        <v>2.1745923333333333E-2</v>
      </c>
      <c r="G2819">
        <f t="shared" si="87"/>
        <v>2.0409440444444447</v>
      </c>
    </row>
    <row r="2820" spans="1:7" x14ac:dyDescent="0.3">
      <c r="A2820">
        <v>28.149874687194799</v>
      </c>
      <c r="B2820">
        <v>19.353306</v>
      </c>
      <c r="C2820">
        <v>6.5251100000000006E-2</v>
      </c>
      <c r="D2820">
        <v>0.35707745000000002</v>
      </c>
      <c r="E2820">
        <v>2.1503670000000001</v>
      </c>
      <c r="F2820">
        <f t="shared" si="86"/>
        <v>2.175036666666667E-2</v>
      </c>
      <c r="G2820">
        <f t="shared" si="87"/>
        <v>2.0362878222222225</v>
      </c>
    </row>
    <row r="2821" spans="1:7" x14ac:dyDescent="0.3">
      <c r="A2821">
        <v>28.159998893737701</v>
      </c>
      <c r="B2821">
        <v>19.397116</v>
      </c>
      <c r="C2821">
        <v>6.5264426E-2</v>
      </c>
      <c r="D2821">
        <v>0.37050601999999999</v>
      </c>
      <c r="E2821">
        <v>2.1552348000000001</v>
      </c>
      <c r="F2821">
        <f t="shared" si="86"/>
        <v>2.1754808666666667E-2</v>
      </c>
      <c r="G2821">
        <f t="shared" si="87"/>
        <v>2.0411556000000002</v>
      </c>
    </row>
    <row r="2822" spans="1:7" x14ac:dyDescent="0.3">
      <c r="A2822">
        <v>28.170001029968201</v>
      </c>
      <c r="B2822">
        <v>19.360924000000001</v>
      </c>
      <c r="C2822">
        <v>6.5277755000000007E-2</v>
      </c>
      <c r="D2822">
        <v>0.38393455999999998</v>
      </c>
      <c r="E2822">
        <v>2.1512134000000001</v>
      </c>
      <c r="F2822">
        <f t="shared" ref="F2822:F2885" si="88">C2822/3</f>
        <v>2.175925166666667E-2</v>
      </c>
      <c r="G2822">
        <f t="shared" ref="G2822:G2885" si="89">(B2822-$B$5)/9</f>
        <v>2.037134266666667</v>
      </c>
    </row>
    <row r="2823" spans="1:7" x14ac:dyDescent="0.3">
      <c r="A2823">
        <v>28.179873466491699</v>
      </c>
      <c r="B2823">
        <v>19.359020000000001</v>
      </c>
      <c r="C2823">
        <v>6.5291083999999999E-2</v>
      </c>
      <c r="D2823">
        <v>0.39614232999999999</v>
      </c>
      <c r="E2823">
        <v>2.1510020000000001</v>
      </c>
      <c r="F2823">
        <f t="shared" si="88"/>
        <v>2.1763694666666666E-2</v>
      </c>
      <c r="G2823">
        <f t="shared" si="89"/>
        <v>2.0369227111111115</v>
      </c>
    </row>
    <row r="2824" spans="1:7" x14ac:dyDescent="0.3">
      <c r="A2824">
        <v>28.1898756027221</v>
      </c>
      <c r="B2824">
        <v>19.383780999999999</v>
      </c>
      <c r="C2824">
        <v>6.5317739999999999E-2</v>
      </c>
      <c r="D2824">
        <v>0.39370077999999997</v>
      </c>
      <c r="E2824">
        <v>2.1537533</v>
      </c>
      <c r="F2824">
        <f t="shared" si="88"/>
        <v>2.177258E-2</v>
      </c>
      <c r="G2824">
        <f t="shared" si="89"/>
        <v>2.0396739333333334</v>
      </c>
    </row>
    <row r="2825" spans="1:7" x14ac:dyDescent="0.3">
      <c r="A2825">
        <v>28.199999809265101</v>
      </c>
      <c r="B2825">
        <v>19.359020000000001</v>
      </c>
      <c r="C2825">
        <v>6.5344410000000006E-2</v>
      </c>
      <c r="D2825">
        <v>0.39125922000000002</v>
      </c>
      <c r="E2825">
        <v>2.1510020000000001</v>
      </c>
      <c r="F2825">
        <f t="shared" si="88"/>
        <v>2.1781470000000001E-2</v>
      </c>
      <c r="G2825">
        <f t="shared" si="89"/>
        <v>2.0369227111111115</v>
      </c>
    </row>
    <row r="2826" spans="1:7" x14ac:dyDescent="0.3">
      <c r="A2826">
        <v>28.210001945495598</v>
      </c>
      <c r="B2826">
        <v>19.431401999999999</v>
      </c>
      <c r="C2826">
        <v>6.5357744999999995E-2</v>
      </c>
      <c r="D2826">
        <v>0.40346700000000002</v>
      </c>
      <c r="E2826">
        <v>2.1590444999999998</v>
      </c>
      <c r="F2826">
        <f t="shared" si="88"/>
        <v>2.1785914999999999E-2</v>
      </c>
      <c r="G2826">
        <f t="shared" si="89"/>
        <v>2.0449651555555555</v>
      </c>
    </row>
    <row r="2827" spans="1:7" x14ac:dyDescent="0.3">
      <c r="A2827">
        <v>28.219874382019</v>
      </c>
      <c r="B2827">
        <v>19.400926999999999</v>
      </c>
      <c r="C2827">
        <v>6.5384399999999995E-2</v>
      </c>
      <c r="D2827">
        <v>0.38759690000000002</v>
      </c>
      <c r="E2827">
        <v>2.1556582</v>
      </c>
      <c r="F2827">
        <f t="shared" si="88"/>
        <v>2.17948E-2</v>
      </c>
      <c r="G2827">
        <f t="shared" si="89"/>
        <v>2.0415790444444446</v>
      </c>
    </row>
    <row r="2828" spans="1:7" x14ac:dyDescent="0.3">
      <c r="A2828">
        <v>28.229876518249501</v>
      </c>
      <c r="B2828">
        <v>19.41807</v>
      </c>
      <c r="C2828">
        <v>6.5411059999999993E-2</v>
      </c>
      <c r="D2828">
        <v>0.38515535000000001</v>
      </c>
      <c r="E2828">
        <v>2.1575631999999998</v>
      </c>
      <c r="F2828">
        <f t="shared" si="88"/>
        <v>2.1803686666666666E-2</v>
      </c>
      <c r="G2828">
        <f t="shared" si="89"/>
        <v>2.0434838222222225</v>
      </c>
    </row>
    <row r="2829" spans="1:7" x14ac:dyDescent="0.3">
      <c r="A2829">
        <v>28.240000724792399</v>
      </c>
      <c r="B2829">
        <v>19.440928</v>
      </c>
      <c r="C2829">
        <v>6.5424389999999999E-2</v>
      </c>
      <c r="D2829">
        <v>0.39736313000000001</v>
      </c>
      <c r="E2829">
        <v>2.1601028000000002</v>
      </c>
      <c r="F2829">
        <f t="shared" si="88"/>
        <v>2.1808129999999998E-2</v>
      </c>
      <c r="G2829">
        <f t="shared" si="89"/>
        <v>2.0460235999999998</v>
      </c>
    </row>
    <row r="2830" spans="1:7" x14ac:dyDescent="0.3">
      <c r="A2830">
        <v>28.249876976013098</v>
      </c>
      <c r="B2830">
        <v>19.391400999999998</v>
      </c>
      <c r="C2830">
        <v>6.5451049999999997E-2</v>
      </c>
      <c r="D2830">
        <v>0.39492157</v>
      </c>
      <c r="E2830">
        <v>2.1545999999999998</v>
      </c>
      <c r="F2830">
        <f t="shared" si="88"/>
        <v>2.1817016666666664E-2</v>
      </c>
      <c r="G2830">
        <f t="shared" si="89"/>
        <v>2.0405205999999998</v>
      </c>
    </row>
    <row r="2831" spans="1:7" x14ac:dyDescent="0.3">
      <c r="A2831">
        <v>28.260001182556099</v>
      </c>
      <c r="B2831">
        <v>19.419975000000001</v>
      </c>
      <c r="C2831">
        <v>6.5477709999999995E-2</v>
      </c>
      <c r="D2831">
        <v>0.39248001999999999</v>
      </c>
      <c r="E2831">
        <v>2.1577747</v>
      </c>
      <c r="F2831">
        <f t="shared" si="88"/>
        <v>2.182590333333333E-2</v>
      </c>
      <c r="G2831">
        <f t="shared" si="89"/>
        <v>2.043695488888889</v>
      </c>
    </row>
    <row r="2832" spans="1:7" x14ac:dyDescent="0.3">
      <c r="A2832">
        <v>28.269873619079501</v>
      </c>
      <c r="B2832">
        <v>19.400926999999999</v>
      </c>
      <c r="C2832">
        <v>6.5517694000000001E-2</v>
      </c>
      <c r="D2832">
        <v>0.3766099</v>
      </c>
      <c r="E2832">
        <v>2.1556582</v>
      </c>
      <c r="F2832">
        <f t="shared" si="88"/>
        <v>2.1839231333333334E-2</v>
      </c>
      <c r="G2832">
        <f t="shared" si="89"/>
        <v>2.0415790444444446</v>
      </c>
    </row>
    <row r="2833" spans="1:7" x14ac:dyDescent="0.3">
      <c r="A2833">
        <v>28.280001640319799</v>
      </c>
      <c r="B2833">
        <v>19.439022000000001</v>
      </c>
      <c r="C2833">
        <v>6.5571025000000005E-2</v>
      </c>
      <c r="D2833">
        <v>0.34731123000000003</v>
      </c>
      <c r="E2833">
        <v>2.1598910999999998</v>
      </c>
      <c r="F2833">
        <f t="shared" si="88"/>
        <v>2.1857008333333334E-2</v>
      </c>
      <c r="G2833">
        <f t="shared" si="89"/>
        <v>2.0458118222222224</v>
      </c>
    </row>
    <row r="2834" spans="1:7" x14ac:dyDescent="0.3">
      <c r="A2834">
        <v>28.289999961852999</v>
      </c>
      <c r="B2834">
        <v>19.459976000000001</v>
      </c>
      <c r="C2834">
        <v>6.5651000000000001E-2</v>
      </c>
      <c r="D2834">
        <v>0.30092168000000002</v>
      </c>
      <c r="E2834">
        <v>2.1622195</v>
      </c>
      <c r="F2834">
        <f t="shared" si="88"/>
        <v>2.1883666666666666E-2</v>
      </c>
      <c r="G2834">
        <f t="shared" si="89"/>
        <v>2.0481400444444446</v>
      </c>
    </row>
    <row r="2835" spans="1:7" x14ac:dyDescent="0.3">
      <c r="A2835">
        <v>28.299876213073698</v>
      </c>
      <c r="B2835">
        <v>19.456167000000001</v>
      </c>
      <c r="C2835">
        <v>6.5717650000000002E-2</v>
      </c>
      <c r="D2835">
        <v>0.22645425999999999</v>
      </c>
      <c r="E2835">
        <v>2.1617959999999998</v>
      </c>
      <c r="F2835">
        <f t="shared" si="88"/>
        <v>2.1905883333333334E-2</v>
      </c>
      <c r="G2835">
        <f t="shared" si="89"/>
        <v>2.0477168222222222</v>
      </c>
    </row>
    <row r="2836" spans="1:7" x14ac:dyDescent="0.3">
      <c r="A2836">
        <v>28.309874534606902</v>
      </c>
      <c r="B2836">
        <v>19.507597000000001</v>
      </c>
      <c r="C2836">
        <v>6.5770969999999998E-2</v>
      </c>
      <c r="D2836">
        <v>0.19593482000000001</v>
      </c>
      <c r="E2836">
        <v>2.1675105000000001</v>
      </c>
      <c r="F2836">
        <f t="shared" si="88"/>
        <v>2.1923656666666666E-2</v>
      </c>
      <c r="G2836">
        <f t="shared" si="89"/>
        <v>2.0534312666666668</v>
      </c>
    </row>
    <row r="2837" spans="1:7" x14ac:dyDescent="0.3">
      <c r="A2837">
        <v>28.319998741149899</v>
      </c>
      <c r="B2837">
        <v>19.490454</v>
      </c>
      <c r="C2837">
        <v>6.5810960000000002E-2</v>
      </c>
      <c r="D2837">
        <v>0.17884393000000001</v>
      </c>
      <c r="E2837">
        <v>2.1656057999999998</v>
      </c>
      <c r="F2837">
        <f t="shared" si="88"/>
        <v>2.1936986666666668E-2</v>
      </c>
      <c r="G2837">
        <f t="shared" si="89"/>
        <v>2.0515264888888889</v>
      </c>
    </row>
    <row r="2838" spans="1:7" x14ac:dyDescent="0.3">
      <c r="A2838">
        <v>28.3300008773803</v>
      </c>
      <c r="B2838">
        <v>19.524742</v>
      </c>
      <c r="C2838">
        <v>6.5837619999999999E-2</v>
      </c>
      <c r="D2838">
        <v>0.17762315000000001</v>
      </c>
      <c r="E2838">
        <v>2.1694154999999999</v>
      </c>
      <c r="F2838">
        <f t="shared" si="88"/>
        <v>2.1945873333333334E-2</v>
      </c>
      <c r="G2838">
        <f t="shared" si="89"/>
        <v>2.0553362666666666</v>
      </c>
    </row>
    <row r="2839" spans="1:7" x14ac:dyDescent="0.3">
      <c r="A2839">
        <v>28.339873313903801</v>
      </c>
      <c r="B2839">
        <v>19.560934</v>
      </c>
      <c r="C2839">
        <v>6.585096E-2</v>
      </c>
      <c r="D2839">
        <v>0.18983093000000001</v>
      </c>
      <c r="E2839">
        <v>2.1734366000000001</v>
      </c>
      <c r="F2839">
        <f t="shared" si="88"/>
        <v>2.1950319999999999E-2</v>
      </c>
      <c r="G2839">
        <f t="shared" si="89"/>
        <v>2.0593576000000002</v>
      </c>
    </row>
    <row r="2840" spans="1:7" x14ac:dyDescent="0.3">
      <c r="A2840">
        <v>28.350001335144</v>
      </c>
      <c r="B2840">
        <v>19.524742</v>
      </c>
      <c r="C2840">
        <v>6.5877619999999998E-2</v>
      </c>
      <c r="D2840">
        <v>0.18738937</v>
      </c>
      <c r="E2840">
        <v>2.1694154999999999</v>
      </c>
      <c r="F2840">
        <f t="shared" si="88"/>
        <v>2.1959206666666665E-2</v>
      </c>
      <c r="G2840">
        <f t="shared" si="89"/>
        <v>2.0553362666666666</v>
      </c>
    </row>
    <row r="2841" spans="1:7" x14ac:dyDescent="0.3">
      <c r="A2841">
        <v>28.3599996566772</v>
      </c>
      <c r="B2841">
        <v>19.579979999999999</v>
      </c>
      <c r="C2841">
        <v>6.5904274999999998E-2</v>
      </c>
      <c r="D2841">
        <v>0.18616859999999999</v>
      </c>
      <c r="E2841">
        <v>2.1755532999999998</v>
      </c>
      <c r="F2841">
        <f t="shared" si="88"/>
        <v>2.1968091666666665E-2</v>
      </c>
      <c r="G2841">
        <f t="shared" si="89"/>
        <v>2.0614738222222222</v>
      </c>
    </row>
    <row r="2842" spans="1:7" x14ac:dyDescent="0.3">
      <c r="A2842">
        <v>28.370001792907701</v>
      </c>
      <c r="B2842">
        <v>19.536171</v>
      </c>
      <c r="C2842">
        <v>6.5944260000000005E-2</v>
      </c>
      <c r="D2842">
        <v>0.16907770999999999</v>
      </c>
      <c r="E2842">
        <v>2.1706853000000002</v>
      </c>
      <c r="F2842">
        <f t="shared" si="88"/>
        <v>2.1981420000000002E-2</v>
      </c>
      <c r="G2842">
        <f t="shared" si="89"/>
        <v>2.0566061555555555</v>
      </c>
    </row>
    <row r="2843" spans="1:7" x14ac:dyDescent="0.3">
      <c r="A2843">
        <v>28.379874229431099</v>
      </c>
      <c r="B2843">
        <v>19.570457000000001</v>
      </c>
      <c r="C2843">
        <v>6.599758E-2</v>
      </c>
      <c r="D2843">
        <v>0.12390893</v>
      </c>
      <c r="E2843">
        <v>2.1744949999999998</v>
      </c>
      <c r="F2843">
        <f t="shared" si="88"/>
        <v>2.1999193333333333E-2</v>
      </c>
      <c r="G2843">
        <f t="shared" si="89"/>
        <v>2.0604157111111112</v>
      </c>
    </row>
    <row r="2844" spans="1:7" x14ac:dyDescent="0.3">
      <c r="A2844">
        <v>28.3898763656616</v>
      </c>
      <c r="B2844">
        <v>19.60284</v>
      </c>
      <c r="C2844">
        <v>6.6024250000000007E-2</v>
      </c>
      <c r="D2844">
        <v>0.121467374</v>
      </c>
      <c r="E2844">
        <v>2.1780930000000001</v>
      </c>
      <c r="F2844">
        <f t="shared" si="88"/>
        <v>2.2008083333333334E-2</v>
      </c>
      <c r="G2844">
        <f t="shared" si="89"/>
        <v>2.0640138222222224</v>
      </c>
    </row>
    <row r="2845" spans="1:7" x14ac:dyDescent="0.3">
      <c r="A2845">
        <v>28.399874687194799</v>
      </c>
      <c r="B2845">
        <v>19.560934</v>
      </c>
      <c r="C2845">
        <v>6.6050910000000004E-2</v>
      </c>
      <c r="D2845">
        <v>0.11902582</v>
      </c>
      <c r="E2845">
        <v>2.1734366000000001</v>
      </c>
      <c r="F2845">
        <f t="shared" si="88"/>
        <v>2.201697E-2</v>
      </c>
      <c r="G2845">
        <f t="shared" si="89"/>
        <v>2.0593576000000002</v>
      </c>
    </row>
    <row r="2846" spans="1:7" x14ac:dyDescent="0.3">
      <c r="A2846">
        <v>28.409998893737701</v>
      </c>
      <c r="B2846">
        <v>19.623795000000001</v>
      </c>
      <c r="C2846">
        <v>6.6077570000000002E-2</v>
      </c>
      <c r="D2846">
        <v>0.11780504</v>
      </c>
      <c r="E2846">
        <v>2.1804209999999999</v>
      </c>
      <c r="F2846">
        <f t="shared" si="88"/>
        <v>2.2025856666666666E-2</v>
      </c>
      <c r="G2846">
        <f t="shared" si="89"/>
        <v>2.0663421555555557</v>
      </c>
    </row>
    <row r="2847" spans="1:7" x14ac:dyDescent="0.3">
      <c r="A2847">
        <v>28.420001029968201</v>
      </c>
      <c r="B2847">
        <v>19.589506</v>
      </c>
      <c r="C2847">
        <v>6.6104226000000002E-2</v>
      </c>
      <c r="D2847">
        <v>0.11780504</v>
      </c>
      <c r="E2847">
        <v>2.1766117</v>
      </c>
      <c r="F2847">
        <f t="shared" si="88"/>
        <v>2.2034742E-2</v>
      </c>
      <c r="G2847">
        <f t="shared" si="89"/>
        <v>2.0625322666666666</v>
      </c>
    </row>
    <row r="2848" spans="1:7" x14ac:dyDescent="0.3">
      <c r="A2848">
        <v>28.429873466491699</v>
      </c>
      <c r="B2848">
        <v>19.614270000000001</v>
      </c>
      <c r="C2848">
        <v>6.6130884000000001E-2</v>
      </c>
      <c r="D2848">
        <v>0.115363486</v>
      </c>
      <c r="E2848">
        <v>2.1793627999999998</v>
      </c>
      <c r="F2848">
        <f t="shared" si="88"/>
        <v>2.2043627999999999E-2</v>
      </c>
      <c r="G2848">
        <f t="shared" si="89"/>
        <v>2.0652838222222223</v>
      </c>
    </row>
    <row r="2849" spans="1:7" x14ac:dyDescent="0.3">
      <c r="A2849">
        <v>28.4398756027221</v>
      </c>
      <c r="B2849">
        <v>19.627602</v>
      </c>
      <c r="C2849">
        <v>6.6170880000000001E-2</v>
      </c>
      <c r="D2849">
        <v>9.9493380000000006E-2</v>
      </c>
      <c r="E2849">
        <v>2.1808445000000001</v>
      </c>
      <c r="F2849">
        <f t="shared" si="88"/>
        <v>2.205696E-2</v>
      </c>
      <c r="G2849">
        <f t="shared" si="89"/>
        <v>2.0667651555555557</v>
      </c>
    </row>
    <row r="2850" spans="1:7" x14ac:dyDescent="0.3">
      <c r="A2850">
        <v>28.4498739242553</v>
      </c>
      <c r="B2850">
        <v>19.61046</v>
      </c>
      <c r="C2850">
        <v>6.6197539999999999E-2</v>
      </c>
      <c r="D2850">
        <v>9.7051819999999997E-2</v>
      </c>
      <c r="E2850">
        <v>2.1789396000000001</v>
      </c>
      <c r="F2850">
        <f t="shared" si="88"/>
        <v>2.2065846666666666E-2</v>
      </c>
      <c r="G2850">
        <f t="shared" si="89"/>
        <v>2.0648604888888888</v>
      </c>
    </row>
    <row r="2851" spans="1:7" x14ac:dyDescent="0.3">
      <c r="A2851">
        <v>28.459876060485801</v>
      </c>
      <c r="B2851">
        <v>19.646650000000001</v>
      </c>
      <c r="C2851">
        <v>6.6210865999999993E-2</v>
      </c>
      <c r="D2851">
        <v>9.5831044000000004E-2</v>
      </c>
      <c r="E2851">
        <v>2.1829610000000002</v>
      </c>
      <c r="F2851">
        <f t="shared" si="88"/>
        <v>2.2070288666666663E-2</v>
      </c>
      <c r="G2851">
        <f t="shared" si="89"/>
        <v>2.0688816000000001</v>
      </c>
    </row>
    <row r="2852" spans="1:7" x14ac:dyDescent="0.3">
      <c r="A2852">
        <v>28.469874382019</v>
      </c>
      <c r="B2852">
        <v>19.631413999999999</v>
      </c>
      <c r="C2852">
        <v>6.6237530000000003E-2</v>
      </c>
      <c r="D2852">
        <v>9.3389490000000006E-2</v>
      </c>
      <c r="E2852">
        <v>2.1812680000000002</v>
      </c>
      <c r="F2852">
        <f t="shared" si="88"/>
        <v>2.2079176666666669E-2</v>
      </c>
      <c r="G2852">
        <f t="shared" si="89"/>
        <v>2.0671887111111111</v>
      </c>
    </row>
    <row r="2853" spans="1:7" x14ac:dyDescent="0.3">
      <c r="A2853">
        <v>28.479998588562001</v>
      </c>
      <c r="B2853">
        <v>19.663795</v>
      </c>
      <c r="C2853">
        <v>6.6264190000000001E-2</v>
      </c>
      <c r="D2853">
        <v>9.0947929999999996E-2</v>
      </c>
      <c r="E2853">
        <v>2.184866</v>
      </c>
      <c r="F2853">
        <f t="shared" si="88"/>
        <v>2.2088063333333335E-2</v>
      </c>
      <c r="G2853">
        <f t="shared" si="89"/>
        <v>2.0707865999999999</v>
      </c>
    </row>
    <row r="2854" spans="1:7" x14ac:dyDescent="0.3">
      <c r="A2854">
        <v>28.489874839782701</v>
      </c>
      <c r="B2854">
        <v>19.675224</v>
      </c>
      <c r="C2854">
        <v>6.6304180000000004E-2</v>
      </c>
      <c r="D2854">
        <v>7.6298599999999994E-2</v>
      </c>
      <c r="E2854">
        <v>2.1861359999999999</v>
      </c>
      <c r="F2854">
        <f t="shared" si="88"/>
        <v>2.2101393333333334E-2</v>
      </c>
      <c r="G2854">
        <f t="shared" si="89"/>
        <v>2.0720564888888888</v>
      </c>
    </row>
    <row r="2855" spans="1:7" x14ac:dyDescent="0.3">
      <c r="A2855">
        <v>28.499876976013098</v>
      </c>
      <c r="B2855">
        <v>19.656175999999999</v>
      </c>
      <c r="C2855">
        <v>6.6344169999999994E-2</v>
      </c>
      <c r="D2855">
        <v>6.0428493E-2</v>
      </c>
      <c r="E2855">
        <v>2.1840193000000001</v>
      </c>
      <c r="F2855">
        <f t="shared" si="88"/>
        <v>2.2114723333333332E-2</v>
      </c>
      <c r="G2855">
        <f t="shared" si="89"/>
        <v>2.0699400444444445</v>
      </c>
    </row>
    <row r="2856" spans="1:7" x14ac:dyDescent="0.3">
      <c r="A2856">
        <v>28.510001182556099</v>
      </c>
      <c r="B2856">
        <v>19.703797999999999</v>
      </c>
      <c r="C2856">
        <v>6.6370830000000006E-2</v>
      </c>
      <c r="D2856">
        <v>5.7986937000000002E-2</v>
      </c>
      <c r="E2856">
        <v>2.1893106000000002</v>
      </c>
      <c r="F2856">
        <f t="shared" si="88"/>
        <v>2.2123610000000002E-2</v>
      </c>
      <c r="G2856">
        <f t="shared" si="89"/>
        <v>2.0752313777777776</v>
      </c>
    </row>
    <row r="2857" spans="1:7" x14ac:dyDescent="0.3">
      <c r="A2857">
        <v>28.519873619079501</v>
      </c>
      <c r="B2857">
        <v>19.692367999999998</v>
      </c>
      <c r="C2857">
        <v>6.6384159999999998E-2</v>
      </c>
      <c r="D2857">
        <v>7.0194714000000005E-2</v>
      </c>
      <c r="E2857">
        <v>2.1880405000000001</v>
      </c>
      <c r="F2857">
        <f t="shared" si="88"/>
        <v>2.2128053333333331E-2</v>
      </c>
      <c r="G2857">
        <f t="shared" si="89"/>
        <v>2.0739613777777777</v>
      </c>
    </row>
    <row r="2858" spans="1:7" x14ac:dyDescent="0.3">
      <c r="A2858">
        <v>28.530001640319799</v>
      </c>
      <c r="B2858">
        <v>19.698081999999999</v>
      </c>
      <c r="C2858">
        <v>6.6397490000000003E-2</v>
      </c>
      <c r="D2858">
        <v>8.2402489999999995E-2</v>
      </c>
      <c r="E2858">
        <v>2.1886754000000002</v>
      </c>
      <c r="F2858">
        <f t="shared" si="88"/>
        <v>2.2132496666666668E-2</v>
      </c>
      <c r="G2858">
        <f t="shared" si="89"/>
        <v>2.0745962666666666</v>
      </c>
    </row>
    <row r="2859" spans="1:7" x14ac:dyDescent="0.3">
      <c r="A2859">
        <v>28.539999961852999</v>
      </c>
      <c r="B2859">
        <v>19.730464999999999</v>
      </c>
      <c r="C2859">
        <v>6.6424150000000001E-2</v>
      </c>
      <c r="D2859">
        <v>6.6532380000000002E-2</v>
      </c>
      <c r="E2859">
        <v>2.1922736</v>
      </c>
      <c r="F2859">
        <f t="shared" si="88"/>
        <v>2.2141383333333334E-2</v>
      </c>
      <c r="G2859">
        <f t="shared" si="89"/>
        <v>2.0781943777777778</v>
      </c>
    </row>
    <row r="2860" spans="1:7" x14ac:dyDescent="0.3">
      <c r="A2860">
        <v>28.549998283386198</v>
      </c>
      <c r="B2860">
        <v>19.690463999999999</v>
      </c>
      <c r="C2860">
        <v>6.6450809999999999E-2</v>
      </c>
      <c r="D2860">
        <v>6.4090826000000004E-2</v>
      </c>
      <c r="E2860">
        <v>2.1878289999999998</v>
      </c>
      <c r="F2860">
        <f t="shared" si="88"/>
        <v>2.215027E-2</v>
      </c>
      <c r="G2860">
        <f t="shared" si="89"/>
        <v>2.0737498222222222</v>
      </c>
    </row>
    <row r="2861" spans="1:7" x14ac:dyDescent="0.3">
      <c r="A2861">
        <v>28.560000419616699</v>
      </c>
      <c r="B2861">
        <v>19.736180999999998</v>
      </c>
      <c r="C2861">
        <v>6.6464140000000005E-2</v>
      </c>
      <c r="D2861">
        <v>7.6298599999999994E-2</v>
      </c>
      <c r="E2861">
        <v>2.1929088000000001</v>
      </c>
      <c r="F2861">
        <f t="shared" si="88"/>
        <v>2.2154713333333336E-2</v>
      </c>
      <c r="G2861">
        <f t="shared" si="89"/>
        <v>2.0788294888888887</v>
      </c>
    </row>
    <row r="2862" spans="1:7" x14ac:dyDescent="0.3">
      <c r="A2862">
        <v>28.569876670837399</v>
      </c>
      <c r="B2862">
        <v>19.686653</v>
      </c>
      <c r="C2862">
        <v>6.6477469999999997E-2</v>
      </c>
      <c r="D2862">
        <v>8.8506379999999996E-2</v>
      </c>
      <c r="E2862">
        <v>2.1874056</v>
      </c>
      <c r="F2862">
        <f t="shared" si="88"/>
        <v>2.2159156666666666E-2</v>
      </c>
      <c r="G2862">
        <f t="shared" si="89"/>
        <v>2.0733263777777777</v>
      </c>
    </row>
    <row r="2863" spans="1:7" x14ac:dyDescent="0.3">
      <c r="A2863">
        <v>28.579874992370598</v>
      </c>
      <c r="B2863">
        <v>19.701892999999998</v>
      </c>
      <c r="C2863">
        <v>6.6504136000000005E-2</v>
      </c>
      <c r="D2863">
        <v>8.7285600000000005E-2</v>
      </c>
      <c r="E2863">
        <v>2.1890988</v>
      </c>
      <c r="F2863">
        <f t="shared" si="88"/>
        <v>2.2168045333333334E-2</v>
      </c>
      <c r="G2863">
        <f t="shared" si="89"/>
        <v>2.0750197111111111</v>
      </c>
    </row>
    <row r="2864" spans="1:7" x14ac:dyDescent="0.3">
      <c r="A2864">
        <v>28.589873313903801</v>
      </c>
      <c r="B2864">
        <v>19.730464999999999</v>
      </c>
      <c r="C2864">
        <v>6.6530794000000004E-2</v>
      </c>
      <c r="D2864">
        <v>8.606482E-2</v>
      </c>
      <c r="E2864">
        <v>2.1922736</v>
      </c>
      <c r="F2864">
        <f t="shared" si="88"/>
        <v>2.2176931333333334E-2</v>
      </c>
      <c r="G2864">
        <f t="shared" si="89"/>
        <v>2.0781943777777778</v>
      </c>
    </row>
    <row r="2865" spans="1:7" x14ac:dyDescent="0.3">
      <c r="A2865">
        <v>28.599875450134199</v>
      </c>
      <c r="B2865">
        <v>19.692367999999998</v>
      </c>
      <c r="C2865">
        <v>6.6530794000000004E-2</v>
      </c>
      <c r="D2865">
        <v>0.11292193</v>
      </c>
      <c r="E2865">
        <v>2.1880405000000001</v>
      </c>
      <c r="F2865">
        <f t="shared" si="88"/>
        <v>2.2176931333333334E-2</v>
      </c>
      <c r="G2865">
        <f t="shared" si="89"/>
        <v>2.0739613777777777</v>
      </c>
    </row>
    <row r="2866" spans="1:7" x14ac:dyDescent="0.3">
      <c r="A2866">
        <v>28.6099996566772</v>
      </c>
      <c r="B2866">
        <v>19.7438</v>
      </c>
      <c r="C2866">
        <v>6.6544119999999998E-2</v>
      </c>
      <c r="D2866">
        <v>0.12512971000000001</v>
      </c>
      <c r="E2866">
        <v>2.1937551000000002</v>
      </c>
      <c r="F2866">
        <f t="shared" si="88"/>
        <v>2.2181373333333334E-2</v>
      </c>
      <c r="G2866">
        <f t="shared" si="89"/>
        <v>2.0796760444444446</v>
      </c>
    </row>
    <row r="2867" spans="1:7" x14ac:dyDescent="0.3">
      <c r="A2867">
        <v>28.620001792907701</v>
      </c>
      <c r="B2867">
        <v>19.726655999999998</v>
      </c>
      <c r="C2867">
        <v>6.6557450000000004E-2</v>
      </c>
      <c r="D2867">
        <v>0.12512971000000001</v>
      </c>
      <c r="E2867">
        <v>2.1918503999999999</v>
      </c>
      <c r="F2867">
        <f t="shared" si="88"/>
        <v>2.2185816666666667E-2</v>
      </c>
      <c r="G2867">
        <f t="shared" si="89"/>
        <v>2.0777711555555554</v>
      </c>
    </row>
    <row r="2868" spans="1:7" x14ac:dyDescent="0.3">
      <c r="A2868">
        <v>28.6300001144409</v>
      </c>
      <c r="B2868">
        <v>19.755230000000001</v>
      </c>
      <c r="C2868">
        <v>6.6584110000000002E-2</v>
      </c>
      <c r="D2868">
        <v>0.12512971000000001</v>
      </c>
      <c r="E2868">
        <v>2.1950251999999999</v>
      </c>
      <c r="F2868">
        <f t="shared" si="88"/>
        <v>2.2194703333333333E-2</v>
      </c>
      <c r="G2868">
        <f t="shared" si="89"/>
        <v>2.0809460444444445</v>
      </c>
    </row>
    <row r="2869" spans="1:7" x14ac:dyDescent="0.3">
      <c r="A2869">
        <v>28.6399984359741</v>
      </c>
      <c r="B2869">
        <v>19.757133</v>
      </c>
      <c r="C2869">
        <v>6.661077E-2</v>
      </c>
      <c r="D2869">
        <v>0.12512971000000001</v>
      </c>
      <c r="E2869">
        <v>2.1952367000000002</v>
      </c>
      <c r="F2869">
        <f t="shared" si="88"/>
        <v>2.2203589999999999E-2</v>
      </c>
      <c r="G2869">
        <f t="shared" si="89"/>
        <v>2.0811574888888891</v>
      </c>
    </row>
    <row r="2870" spans="1:7" x14ac:dyDescent="0.3">
      <c r="A2870">
        <v>28.649874687194799</v>
      </c>
      <c r="B2870">
        <v>19.713322000000002</v>
      </c>
      <c r="C2870">
        <v>6.6637429999999997E-2</v>
      </c>
      <c r="D2870">
        <v>0.12268815</v>
      </c>
      <c r="E2870">
        <v>2.190369</v>
      </c>
      <c r="F2870">
        <f t="shared" si="88"/>
        <v>2.2212476666666665E-2</v>
      </c>
      <c r="G2870">
        <f t="shared" si="89"/>
        <v>2.0762896000000004</v>
      </c>
    </row>
    <row r="2871" spans="1:7" x14ac:dyDescent="0.3">
      <c r="A2871">
        <v>28.659876823425201</v>
      </c>
      <c r="B2871">
        <v>19.757133</v>
      </c>
      <c r="C2871">
        <v>6.6650756000000005E-2</v>
      </c>
      <c r="D2871">
        <v>0.13489593999999999</v>
      </c>
      <c r="E2871">
        <v>2.1952367000000002</v>
      </c>
      <c r="F2871">
        <f t="shared" si="88"/>
        <v>2.2216918666666668E-2</v>
      </c>
      <c r="G2871">
        <f t="shared" si="89"/>
        <v>2.0811574888888891</v>
      </c>
    </row>
    <row r="2872" spans="1:7" x14ac:dyDescent="0.3">
      <c r="A2872">
        <v>28.6698751449584</v>
      </c>
      <c r="B2872">
        <v>19.726655999999998</v>
      </c>
      <c r="C2872">
        <v>6.6664089999999995E-2</v>
      </c>
      <c r="D2872">
        <v>0.14710371</v>
      </c>
      <c r="E2872">
        <v>2.1918503999999999</v>
      </c>
      <c r="F2872">
        <f t="shared" si="88"/>
        <v>2.2221363333333331E-2</v>
      </c>
      <c r="G2872">
        <f t="shared" si="89"/>
        <v>2.0777711555555554</v>
      </c>
    </row>
    <row r="2873" spans="1:7" x14ac:dyDescent="0.3">
      <c r="A2873">
        <v>28.679999351501401</v>
      </c>
      <c r="B2873">
        <v>19.73237</v>
      </c>
      <c r="C2873">
        <v>6.6677429999999996E-2</v>
      </c>
      <c r="D2873">
        <v>0.15931149</v>
      </c>
      <c r="E2873">
        <v>2.1924853</v>
      </c>
      <c r="F2873">
        <f t="shared" si="88"/>
        <v>2.2225809999999999E-2</v>
      </c>
      <c r="G2873">
        <f t="shared" si="89"/>
        <v>2.0784060444444443</v>
      </c>
    </row>
    <row r="2874" spans="1:7" x14ac:dyDescent="0.3">
      <c r="A2874">
        <v>28.690001487731902</v>
      </c>
      <c r="B2874">
        <v>19.766659000000001</v>
      </c>
      <c r="C2874">
        <v>6.6704089999999994E-2</v>
      </c>
      <c r="D2874">
        <v>0.15686992999999999</v>
      </c>
      <c r="E2874">
        <v>2.1962950000000001</v>
      </c>
      <c r="F2874">
        <f t="shared" si="88"/>
        <v>2.2234696666666665E-2</v>
      </c>
      <c r="G2874">
        <f t="shared" si="89"/>
        <v>2.0822159333333334</v>
      </c>
    </row>
    <row r="2875" spans="1:7" x14ac:dyDescent="0.3">
      <c r="A2875">
        <v>28.699999809265101</v>
      </c>
      <c r="B2875">
        <v>19.738085000000002</v>
      </c>
      <c r="C2875">
        <v>6.6717416000000002E-2</v>
      </c>
      <c r="D2875">
        <v>0.15564916000000001</v>
      </c>
      <c r="E2875">
        <v>2.1931202000000001</v>
      </c>
      <c r="F2875">
        <f t="shared" si="88"/>
        <v>2.2239138666666668E-2</v>
      </c>
      <c r="G2875">
        <f t="shared" si="89"/>
        <v>2.0790410444444447</v>
      </c>
    </row>
    <row r="2876" spans="1:7" x14ac:dyDescent="0.3">
      <c r="A2876">
        <v>28.709876060485801</v>
      </c>
      <c r="B2876">
        <v>19.774279</v>
      </c>
      <c r="C2876">
        <v>6.6730744999999994E-2</v>
      </c>
      <c r="D2876">
        <v>0.16785692999999999</v>
      </c>
      <c r="E2876">
        <v>2.1971416000000001</v>
      </c>
      <c r="F2876">
        <f t="shared" si="88"/>
        <v>2.2243581666666665E-2</v>
      </c>
      <c r="G2876">
        <f t="shared" si="89"/>
        <v>2.0830625999999999</v>
      </c>
    </row>
    <row r="2877" spans="1:7" x14ac:dyDescent="0.3">
      <c r="A2877">
        <v>28.720000267028801</v>
      </c>
      <c r="B2877">
        <v>19.730464999999999</v>
      </c>
      <c r="C2877">
        <v>6.6757399999999995E-2</v>
      </c>
      <c r="D2877">
        <v>0.18006470999999999</v>
      </c>
      <c r="E2877">
        <v>2.1922736</v>
      </c>
      <c r="F2877">
        <f t="shared" si="88"/>
        <v>2.2252466666666665E-2</v>
      </c>
      <c r="G2877">
        <f t="shared" si="89"/>
        <v>2.0781943777777778</v>
      </c>
    </row>
    <row r="2878" spans="1:7" x14ac:dyDescent="0.3">
      <c r="A2878">
        <v>28.729876518249501</v>
      </c>
      <c r="B2878">
        <v>19.749516</v>
      </c>
      <c r="C2878">
        <v>6.677073E-2</v>
      </c>
      <c r="D2878">
        <v>0.17884393000000001</v>
      </c>
      <c r="E2878">
        <v>2.1943902999999998</v>
      </c>
      <c r="F2878">
        <f t="shared" si="88"/>
        <v>2.2256910000000001E-2</v>
      </c>
      <c r="G2878">
        <f t="shared" si="89"/>
        <v>2.0803111555555556</v>
      </c>
    </row>
    <row r="2879" spans="1:7" x14ac:dyDescent="0.3">
      <c r="A2879">
        <v>28.739874839782701</v>
      </c>
      <c r="B2879">
        <v>19.789515000000002</v>
      </c>
      <c r="C2879">
        <v>6.6784060000000006E-2</v>
      </c>
      <c r="D2879">
        <v>0.19105169999999999</v>
      </c>
      <c r="E2879">
        <v>2.1988346999999999</v>
      </c>
      <c r="F2879">
        <f t="shared" si="88"/>
        <v>2.2261353333333334E-2</v>
      </c>
      <c r="G2879">
        <f t="shared" si="89"/>
        <v>2.0847554888888893</v>
      </c>
    </row>
    <row r="2880" spans="1:7" x14ac:dyDescent="0.3">
      <c r="A2880">
        <v>28.749999046325598</v>
      </c>
      <c r="B2880">
        <v>19.728560999999999</v>
      </c>
      <c r="C2880">
        <v>6.6810720000000004E-2</v>
      </c>
      <c r="D2880">
        <v>0.20325947999999999</v>
      </c>
      <c r="E2880">
        <v>2.1920620999999998</v>
      </c>
      <c r="F2880">
        <f t="shared" si="88"/>
        <v>2.227024E-2</v>
      </c>
      <c r="G2880">
        <f t="shared" si="89"/>
        <v>2.0779828222222223</v>
      </c>
    </row>
    <row r="2881" spans="1:7" x14ac:dyDescent="0.3">
      <c r="A2881">
        <v>28.759875297546301</v>
      </c>
      <c r="B2881">
        <v>19.785706000000001</v>
      </c>
      <c r="C2881">
        <v>6.6824056000000007E-2</v>
      </c>
      <c r="D2881">
        <v>0.20203869999999999</v>
      </c>
      <c r="E2881">
        <v>2.1984115000000002</v>
      </c>
      <c r="F2881">
        <f t="shared" si="88"/>
        <v>2.2274685333333336E-2</v>
      </c>
      <c r="G2881">
        <f t="shared" si="89"/>
        <v>2.0843322666666668</v>
      </c>
    </row>
    <row r="2882" spans="1:7" x14ac:dyDescent="0.3">
      <c r="A2882">
        <v>28.769999504089299</v>
      </c>
      <c r="B2882">
        <v>19.757133</v>
      </c>
      <c r="C2882">
        <v>6.6837384999999999E-2</v>
      </c>
      <c r="D2882">
        <v>0.21424647999999999</v>
      </c>
      <c r="E2882">
        <v>2.1952367000000002</v>
      </c>
      <c r="F2882">
        <f t="shared" si="88"/>
        <v>2.2279128333333332E-2</v>
      </c>
      <c r="G2882">
        <f t="shared" si="89"/>
        <v>2.0811574888888891</v>
      </c>
    </row>
    <row r="2883" spans="1:7" x14ac:dyDescent="0.3">
      <c r="A2883">
        <v>28.779875755310002</v>
      </c>
      <c r="B2883">
        <v>19.770465999999999</v>
      </c>
      <c r="C2883">
        <v>6.6850714000000006E-2</v>
      </c>
      <c r="D2883">
        <v>0.21424647999999999</v>
      </c>
      <c r="E2883">
        <v>2.1967181999999998</v>
      </c>
      <c r="F2883">
        <f t="shared" si="88"/>
        <v>2.2283571333333335E-2</v>
      </c>
      <c r="G2883">
        <f t="shared" si="89"/>
        <v>2.0826389333333335</v>
      </c>
    </row>
    <row r="2884" spans="1:7" x14ac:dyDescent="0.3">
      <c r="A2884">
        <v>28.789874076843201</v>
      </c>
      <c r="B2884">
        <v>19.785706000000001</v>
      </c>
      <c r="C2884">
        <v>6.6877370000000005E-2</v>
      </c>
      <c r="D2884">
        <v>0.21180493</v>
      </c>
      <c r="E2884">
        <v>2.1984115000000002</v>
      </c>
      <c r="F2884">
        <f t="shared" si="88"/>
        <v>2.2292456666666668E-2</v>
      </c>
      <c r="G2884">
        <f t="shared" si="89"/>
        <v>2.0843322666666668</v>
      </c>
    </row>
    <row r="2885" spans="1:7" x14ac:dyDescent="0.3">
      <c r="A2885">
        <v>28.799998283386198</v>
      </c>
      <c r="B2885">
        <v>19.736180999999998</v>
      </c>
      <c r="C2885">
        <v>6.6890710000000006E-2</v>
      </c>
      <c r="D2885">
        <v>0.22401270000000001</v>
      </c>
      <c r="E2885">
        <v>2.1929088000000001</v>
      </c>
      <c r="F2885">
        <f t="shared" si="88"/>
        <v>2.2296903333333336E-2</v>
      </c>
      <c r="G2885">
        <f t="shared" si="89"/>
        <v>2.0788294888888887</v>
      </c>
    </row>
    <row r="2886" spans="1:7" x14ac:dyDescent="0.3">
      <c r="A2886">
        <v>28.809874534606902</v>
      </c>
      <c r="B2886">
        <v>19.778085999999998</v>
      </c>
      <c r="C2886">
        <v>6.6904039999999998E-2</v>
      </c>
      <c r="D2886">
        <v>0.23622048000000001</v>
      </c>
      <c r="E2886">
        <v>2.1975647999999999</v>
      </c>
      <c r="F2886">
        <f t="shared" ref="F2886:F2949" si="90">C2886/3</f>
        <v>2.2301346666666666E-2</v>
      </c>
      <c r="G2886">
        <f t="shared" ref="G2886:G2949" si="91">(B2886-$B$5)/9</f>
        <v>2.0834855999999999</v>
      </c>
    </row>
    <row r="2887" spans="1:7" x14ac:dyDescent="0.3">
      <c r="A2887">
        <v>28.819998741149899</v>
      </c>
      <c r="B2887">
        <v>19.730464999999999</v>
      </c>
      <c r="C2887">
        <v>6.6917370000000004E-2</v>
      </c>
      <c r="D2887">
        <v>0.24964902999999999</v>
      </c>
      <c r="E2887">
        <v>2.1922736</v>
      </c>
      <c r="F2887">
        <f t="shared" si="90"/>
        <v>2.2305790000000002E-2</v>
      </c>
      <c r="G2887">
        <f t="shared" si="91"/>
        <v>2.0781943777777778</v>
      </c>
    </row>
    <row r="2888" spans="1:7" x14ac:dyDescent="0.3">
      <c r="A2888">
        <v>28.8300008773803</v>
      </c>
      <c r="B2888">
        <v>19.745705000000001</v>
      </c>
      <c r="C2888">
        <v>6.6930699999999996E-2</v>
      </c>
      <c r="D2888">
        <v>0.2618568</v>
      </c>
      <c r="E2888">
        <v>2.1939668999999999</v>
      </c>
      <c r="F2888">
        <f t="shared" si="90"/>
        <v>2.2310233333333332E-2</v>
      </c>
      <c r="G2888">
        <f t="shared" si="91"/>
        <v>2.0798877111111111</v>
      </c>
    </row>
    <row r="2889" spans="1:7" x14ac:dyDescent="0.3">
      <c r="A2889">
        <v>28.8399991989135</v>
      </c>
      <c r="B2889">
        <v>19.781898000000002</v>
      </c>
      <c r="C2889">
        <v>6.6957354999999996E-2</v>
      </c>
      <c r="D2889">
        <v>0.27528535999999998</v>
      </c>
      <c r="E2889">
        <v>2.1979883</v>
      </c>
      <c r="F2889">
        <f t="shared" si="90"/>
        <v>2.2319118333333332E-2</v>
      </c>
      <c r="G2889">
        <f t="shared" si="91"/>
        <v>2.0839091555555558</v>
      </c>
    </row>
    <row r="2890" spans="1:7" x14ac:dyDescent="0.3">
      <c r="A2890">
        <v>28.850001335144</v>
      </c>
      <c r="B2890">
        <v>19.738085000000002</v>
      </c>
      <c r="C2890">
        <v>6.6970680000000005E-2</v>
      </c>
      <c r="D2890">
        <v>0.27284380000000003</v>
      </c>
      <c r="E2890">
        <v>2.1931202000000001</v>
      </c>
      <c r="F2890">
        <f t="shared" si="90"/>
        <v>2.2323560000000003E-2</v>
      </c>
      <c r="G2890">
        <f t="shared" si="91"/>
        <v>2.0790410444444447</v>
      </c>
    </row>
    <row r="2891" spans="1:7" x14ac:dyDescent="0.3">
      <c r="A2891">
        <v>28.8599996566772</v>
      </c>
      <c r="B2891">
        <v>19.779990999999999</v>
      </c>
      <c r="C2891">
        <v>6.6984020000000005E-2</v>
      </c>
      <c r="D2891">
        <v>0.27162301999999999</v>
      </c>
      <c r="E2891">
        <v>2.1977768000000002</v>
      </c>
      <c r="F2891">
        <f t="shared" si="90"/>
        <v>2.2328006666666667E-2</v>
      </c>
      <c r="G2891">
        <f t="shared" si="91"/>
        <v>2.0836972666666664</v>
      </c>
    </row>
    <row r="2892" spans="1:7" x14ac:dyDescent="0.3">
      <c r="A2892">
        <v>28.869875907897899</v>
      </c>
      <c r="B2892">
        <v>19.755230000000001</v>
      </c>
      <c r="C2892">
        <v>6.6997349999999997E-2</v>
      </c>
      <c r="D2892">
        <v>0.28383079999999999</v>
      </c>
      <c r="E2892">
        <v>2.1950251999999999</v>
      </c>
      <c r="F2892">
        <f t="shared" si="90"/>
        <v>2.233245E-2</v>
      </c>
      <c r="G2892">
        <f t="shared" si="91"/>
        <v>2.0809460444444445</v>
      </c>
    </row>
    <row r="2893" spans="1:7" x14ac:dyDescent="0.3">
      <c r="A2893">
        <v>28.879874229431099</v>
      </c>
      <c r="B2893">
        <v>19.774279</v>
      </c>
      <c r="C2893">
        <v>6.6997349999999997E-2</v>
      </c>
      <c r="D2893">
        <v>0.31068790000000002</v>
      </c>
      <c r="E2893">
        <v>2.1971416000000001</v>
      </c>
      <c r="F2893">
        <f t="shared" si="90"/>
        <v>2.233245E-2</v>
      </c>
      <c r="G2893">
        <f t="shared" si="91"/>
        <v>2.0830625999999999</v>
      </c>
    </row>
    <row r="2894" spans="1:7" x14ac:dyDescent="0.3">
      <c r="A2894">
        <v>28.8899984359741</v>
      </c>
      <c r="B2894">
        <v>19.791419999999999</v>
      </c>
      <c r="C2894">
        <v>6.7010680000000003E-2</v>
      </c>
      <c r="D2894">
        <v>0.32411646999999999</v>
      </c>
      <c r="E2894">
        <v>2.1990466</v>
      </c>
      <c r="F2894">
        <f t="shared" si="90"/>
        <v>2.2336893333333333E-2</v>
      </c>
      <c r="G2894">
        <f t="shared" si="91"/>
        <v>2.0849671555555553</v>
      </c>
    </row>
    <row r="2895" spans="1:7" x14ac:dyDescent="0.3">
      <c r="A2895">
        <v>28.900000572204501</v>
      </c>
      <c r="B2895">
        <v>19.749516</v>
      </c>
      <c r="C2895">
        <v>6.7024009999999995E-2</v>
      </c>
      <c r="D2895">
        <v>0.33754499999999998</v>
      </c>
      <c r="E2895">
        <v>2.1943902999999998</v>
      </c>
      <c r="F2895">
        <f t="shared" si="90"/>
        <v>2.2341336666666666E-2</v>
      </c>
      <c r="G2895">
        <f t="shared" si="91"/>
        <v>2.0803111555555556</v>
      </c>
    </row>
    <row r="2896" spans="1:7" x14ac:dyDescent="0.3">
      <c r="A2896">
        <v>28.909876823425201</v>
      </c>
      <c r="B2896">
        <v>19.800944999999999</v>
      </c>
      <c r="C2896">
        <v>6.7050665999999995E-2</v>
      </c>
      <c r="D2896">
        <v>0.33632424</v>
      </c>
      <c r="E2896">
        <v>2.2001050000000002</v>
      </c>
      <c r="F2896">
        <f t="shared" si="90"/>
        <v>2.2350221999999999E-2</v>
      </c>
      <c r="G2896">
        <f t="shared" si="91"/>
        <v>2.0860254888888887</v>
      </c>
    </row>
    <row r="2897" spans="1:7" x14ac:dyDescent="0.3">
      <c r="A2897">
        <v>28.9198751449584</v>
      </c>
      <c r="B2897">
        <v>19.766659000000001</v>
      </c>
      <c r="C2897">
        <v>6.7063995000000001E-2</v>
      </c>
      <c r="D2897">
        <v>0.34853202</v>
      </c>
      <c r="E2897">
        <v>2.1962950000000001</v>
      </c>
      <c r="F2897">
        <f t="shared" si="90"/>
        <v>2.2354664999999999E-2</v>
      </c>
      <c r="G2897">
        <f t="shared" si="91"/>
        <v>2.0822159333333334</v>
      </c>
    </row>
    <row r="2898" spans="1:7" x14ac:dyDescent="0.3">
      <c r="A2898">
        <v>28.929873466491699</v>
      </c>
      <c r="B2898">
        <v>19.789515000000002</v>
      </c>
      <c r="C2898">
        <v>6.7090650000000002E-2</v>
      </c>
      <c r="D2898">
        <v>0.34609046999999998</v>
      </c>
      <c r="E2898">
        <v>2.1988346999999999</v>
      </c>
      <c r="F2898">
        <f t="shared" si="90"/>
        <v>2.2363549999999999E-2</v>
      </c>
      <c r="G2898">
        <f t="shared" si="91"/>
        <v>2.0847554888888893</v>
      </c>
    </row>
    <row r="2899" spans="1:7" x14ac:dyDescent="0.3">
      <c r="A2899">
        <v>28.9398756027221</v>
      </c>
      <c r="B2899">
        <v>19.81428</v>
      </c>
      <c r="C2899">
        <v>6.7117319999999994E-2</v>
      </c>
      <c r="D2899">
        <v>0.33022034</v>
      </c>
      <c r="E2899">
        <v>2.2015864999999999</v>
      </c>
      <c r="F2899">
        <f t="shared" si="90"/>
        <v>2.2372439999999997E-2</v>
      </c>
      <c r="G2899">
        <f t="shared" si="91"/>
        <v>2.0875071555555555</v>
      </c>
    </row>
    <row r="2900" spans="1:7" x14ac:dyDescent="0.3">
      <c r="A2900">
        <v>28.9498739242553</v>
      </c>
      <c r="B2900">
        <v>19.760943999999999</v>
      </c>
      <c r="C2900">
        <v>6.713065E-2</v>
      </c>
      <c r="D2900">
        <v>0.34364889999999998</v>
      </c>
      <c r="E2900">
        <v>2.1956600000000002</v>
      </c>
      <c r="F2900">
        <f t="shared" si="90"/>
        <v>2.2376883333333333E-2</v>
      </c>
      <c r="G2900">
        <f t="shared" si="91"/>
        <v>2.081580933333333</v>
      </c>
    </row>
    <row r="2901" spans="1:7" x14ac:dyDescent="0.3">
      <c r="A2901">
        <v>28.960001945495598</v>
      </c>
      <c r="B2901">
        <v>19.831423000000001</v>
      </c>
      <c r="C2901">
        <v>6.7143984000000004E-2</v>
      </c>
      <c r="D2901">
        <v>0.35585670000000003</v>
      </c>
      <c r="E2901">
        <v>2.2034912000000002</v>
      </c>
      <c r="F2901">
        <f t="shared" si="90"/>
        <v>2.2381328000000002E-2</v>
      </c>
      <c r="G2901">
        <f t="shared" si="91"/>
        <v>2.0894119333333334</v>
      </c>
    </row>
    <row r="2902" spans="1:7" x14ac:dyDescent="0.3">
      <c r="A2902">
        <v>28.970000267028801</v>
      </c>
      <c r="B2902">
        <v>19.785706000000001</v>
      </c>
      <c r="C2902">
        <v>6.7157309999999998E-2</v>
      </c>
      <c r="D2902">
        <v>0.36806445999999998</v>
      </c>
      <c r="E2902">
        <v>2.1984115000000002</v>
      </c>
      <c r="F2902">
        <f t="shared" si="90"/>
        <v>2.2385769999999999E-2</v>
      </c>
      <c r="G2902">
        <f t="shared" si="91"/>
        <v>2.0843322666666668</v>
      </c>
    </row>
    <row r="2903" spans="1:7" x14ac:dyDescent="0.3">
      <c r="A2903">
        <v>28.979876518249501</v>
      </c>
      <c r="B2903">
        <v>19.799040000000002</v>
      </c>
      <c r="C2903">
        <v>6.7170640000000004E-2</v>
      </c>
      <c r="D2903">
        <v>0.38027223999999998</v>
      </c>
      <c r="E2903">
        <v>2.1998929999999999</v>
      </c>
      <c r="F2903">
        <f t="shared" si="90"/>
        <v>2.2390213333333336E-2</v>
      </c>
      <c r="G2903">
        <f t="shared" si="91"/>
        <v>2.0858138222222227</v>
      </c>
    </row>
    <row r="2904" spans="1:7" x14ac:dyDescent="0.3">
      <c r="A2904">
        <v>28.990000724792399</v>
      </c>
      <c r="B2904">
        <v>19.819994000000001</v>
      </c>
      <c r="C2904">
        <v>6.7183969999999996E-2</v>
      </c>
      <c r="D2904">
        <v>0.39370077999999997</v>
      </c>
      <c r="E2904">
        <v>2.2022214</v>
      </c>
      <c r="F2904">
        <f t="shared" si="90"/>
        <v>2.2394656666666665E-2</v>
      </c>
      <c r="G2904">
        <f t="shared" si="91"/>
        <v>2.0881420444444445</v>
      </c>
    </row>
    <row r="2905" spans="1:7" x14ac:dyDescent="0.3">
      <c r="A2905">
        <v>28.999876976013098</v>
      </c>
      <c r="B2905">
        <v>19.797134</v>
      </c>
      <c r="C2905">
        <v>6.7210629999999993E-2</v>
      </c>
      <c r="D2905">
        <v>0.39125922000000002</v>
      </c>
      <c r="E2905">
        <v>2.1996813</v>
      </c>
      <c r="F2905">
        <f t="shared" si="90"/>
        <v>2.2403543333333331E-2</v>
      </c>
      <c r="G2905">
        <f t="shared" si="91"/>
        <v>2.0856020444444443</v>
      </c>
    </row>
    <row r="2906" spans="1:7" x14ac:dyDescent="0.3">
      <c r="A2906">
        <v>29.010001182556099</v>
      </c>
      <c r="B2906">
        <v>19.831423000000001</v>
      </c>
      <c r="C2906">
        <v>6.7237290000000005E-2</v>
      </c>
      <c r="D2906">
        <v>0.39003845999999998</v>
      </c>
      <c r="E2906">
        <v>2.2034912000000002</v>
      </c>
      <c r="F2906">
        <f t="shared" si="90"/>
        <v>2.2412430000000001E-2</v>
      </c>
      <c r="G2906">
        <f t="shared" si="91"/>
        <v>2.0894119333333334</v>
      </c>
    </row>
    <row r="2907" spans="1:7" x14ac:dyDescent="0.3">
      <c r="A2907">
        <v>29.019873619079501</v>
      </c>
      <c r="B2907">
        <v>19.787610999999998</v>
      </c>
      <c r="C2907">
        <v>6.7263946000000005E-2</v>
      </c>
      <c r="D2907">
        <v>0.37416833999999999</v>
      </c>
      <c r="E2907">
        <v>2.1986232000000001</v>
      </c>
      <c r="F2907">
        <f t="shared" si="90"/>
        <v>2.2421315333333334E-2</v>
      </c>
      <c r="G2907">
        <f t="shared" si="91"/>
        <v>2.0845439333333333</v>
      </c>
    </row>
    <row r="2908" spans="1:7" x14ac:dyDescent="0.3">
      <c r="A2908">
        <v>29.030001640319799</v>
      </c>
      <c r="B2908">
        <v>19.812373999999998</v>
      </c>
      <c r="C2908">
        <v>6.7303940000000007E-2</v>
      </c>
      <c r="D2908">
        <v>0.35829823999999999</v>
      </c>
      <c r="E2908">
        <v>2.2013748</v>
      </c>
      <c r="F2908">
        <f t="shared" si="90"/>
        <v>2.2434646666666669E-2</v>
      </c>
      <c r="G2908">
        <f t="shared" si="91"/>
        <v>2.0872953777777776</v>
      </c>
    </row>
    <row r="2909" spans="1:7" x14ac:dyDescent="0.3">
      <c r="A2909">
        <v>29.039874076843201</v>
      </c>
      <c r="B2909">
        <v>19.846662999999999</v>
      </c>
      <c r="C2909">
        <v>6.7330609999999999E-2</v>
      </c>
      <c r="D2909">
        <v>0.35585670000000003</v>
      </c>
      <c r="E2909">
        <v>2.2051845000000001</v>
      </c>
      <c r="F2909">
        <f t="shared" si="90"/>
        <v>2.2443536666666666E-2</v>
      </c>
      <c r="G2909">
        <f t="shared" si="91"/>
        <v>2.0911052666666667</v>
      </c>
    </row>
    <row r="2910" spans="1:7" x14ac:dyDescent="0.3">
      <c r="A2910">
        <v>29.049876213073698</v>
      </c>
      <c r="B2910">
        <v>19.816182999999999</v>
      </c>
      <c r="C2910">
        <v>6.7343934999999994E-2</v>
      </c>
      <c r="D2910">
        <v>0.36806445999999998</v>
      </c>
      <c r="E2910">
        <v>2.2017980000000001</v>
      </c>
      <c r="F2910">
        <f t="shared" si="90"/>
        <v>2.244797833333333E-2</v>
      </c>
      <c r="G2910">
        <f t="shared" si="91"/>
        <v>2.0877186000000001</v>
      </c>
    </row>
    <row r="2911" spans="1:7" x14ac:dyDescent="0.3">
      <c r="A2911">
        <v>29.059874534606902</v>
      </c>
      <c r="B2911">
        <v>19.861899999999999</v>
      </c>
      <c r="C2911">
        <v>6.7370589999999994E-2</v>
      </c>
      <c r="D2911">
        <v>0.36562289999999997</v>
      </c>
      <c r="E2911">
        <v>2.2068775</v>
      </c>
      <c r="F2911">
        <f t="shared" si="90"/>
        <v>2.245686333333333E-2</v>
      </c>
      <c r="G2911">
        <f t="shared" si="91"/>
        <v>2.0927982666666667</v>
      </c>
    </row>
    <row r="2912" spans="1:7" x14ac:dyDescent="0.3">
      <c r="A2912">
        <v>29.069876670837399</v>
      </c>
      <c r="B2912">
        <v>19.835232000000001</v>
      </c>
      <c r="C2912">
        <v>6.7410579999999998E-2</v>
      </c>
      <c r="D2912">
        <v>0.34853202</v>
      </c>
      <c r="E2912">
        <v>2.2039143999999999</v>
      </c>
      <c r="F2912">
        <f t="shared" si="90"/>
        <v>2.2470193333333333E-2</v>
      </c>
      <c r="G2912">
        <f t="shared" si="91"/>
        <v>2.0898351555555559</v>
      </c>
    </row>
    <row r="2913" spans="1:7" x14ac:dyDescent="0.3">
      <c r="A2913">
        <v>29.079874992370598</v>
      </c>
      <c r="B2913">
        <v>19.829516999999999</v>
      </c>
      <c r="C2913">
        <v>6.7437239999999996E-2</v>
      </c>
      <c r="D2913">
        <v>0.34731123000000003</v>
      </c>
      <c r="E2913">
        <v>2.2032794999999998</v>
      </c>
      <c r="F2913">
        <f t="shared" si="90"/>
        <v>2.2479079999999999E-2</v>
      </c>
      <c r="G2913">
        <f t="shared" si="91"/>
        <v>2.0892001555555555</v>
      </c>
    </row>
    <row r="2914" spans="1:7" x14ac:dyDescent="0.3">
      <c r="A2914">
        <v>29.0899991989135</v>
      </c>
      <c r="B2914">
        <v>19.858091000000002</v>
      </c>
      <c r="C2914">
        <v>6.7490560000000005E-2</v>
      </c>
      <c r="D2914">
        <v>0.31679180000000001</v>
      </c>
      <c r="E2914">
        <v>2.2064542999999999</v>
      </c>
      <c r="F2914">
        <f t="shared" si="90"/>
        <v>2.2496853333333334E-2</v>
      </c>
      <c r="G2914">
        <f t="shared" si="91"/>
        <v>2.0923750444444447</v>
      </c>
    </row>
    <row r="2915" spans="1:7" x14ac:dyDescent="0.3">
      <c r="A2915">
        <v>29.100001335144</v>
      </c>
      <c r="B2915">
        <v>19.819994000000001</v>
      </c>
      <c r="C2915">
        <v>6.7530549999999995E-2</v>
      </c>
      <c r="D2915">
        <v>0.28627235000000001</v>
      </c>
      <c r="E2915">
        <v>2.2022214</v>
      </c>
      <c r="F2915">
        <f t="shared" si="90"/>
        <v>2.2510183333333333E-2</v>
      </c>
      <c r="G2915">
        <f t="shared" si="91"/>
        <v>2.0881420444444445</v>
      </c>
    </row>
    <row r="2916" spans="1:7" x14ac:dyDescent="0.3">
      <c r="A2916">
        <v>29.109873771667399</v>
      </c>
      <c r="B2916">
        <v>19.907616000000001</v>
      </c>
      <c r="C2916">
        <v>6.7583874000000002E-2</v>
      </c>
      <c r="D2916">
        <v>0.25575291999999999</v>
      </c>
      <c r="E2916">
        <v>2.2119572000000001</v>
      </c>
      <c r="F2916">
        <f t="shared" si="90"/>
        <v>2.2527958000000001E-2</v>
      </c>
      <c r="G2916">
        <f t="shared" si="91"/>
        <v>2.0978778222222223</v>
      </c>
    </row>
    <row r="2917" spans="1:7" x14ac:dyDescent="0.3">
      <c r="A2917">
        <v>29.119875907897899</v>
      </c>
      <c r="B2917">
        <v>19.871426</v>
      </c>
      <c r="C2917">
        <v>6.7637199999999995E-2</v>
      </c>
      <c r="D2917">
        <v>0.22523348000000001</v>
      </c>
      <c r="E2917">
        <v>2.2079358</v>
      </c>
      <c r="F2917">
        <f t="shared" si="90"/>
        <v>2.2545733333333332E-2</v>
      </c>
      <c r="G2917">
        <f t="shared" si="91"/>
        <v>2.093856711111111</v>
      </c>
    </row>
    <row r="2918" spans="1:7" x14ac:dyDescent="0.3">
      <c r="A2918">
        <v>29.1300001144409</v>
      </c>
      <c r="B2918">
        <v>19.890474000000001</v>
      </c>
      <c r="C2918">
        <v>6.7690513999999993E-2</v>
      </c>
      <c r="D2918">
        <v>0.19471404</v>
      </c>
      <c r="E2918">
        <v>2.2100523000000001</v>
      </c>
      <c r="F2918">
        <f t="shared" si="90"/>
        <v>2.2563504666666664E-2</v>
      </c>
      <c r="G2918">
        <f t="shared" si="91"/>
        <v>2.0959731555555559</v>
      </c>
    </row>
    <row r="2919" spans="1:7" x14ac:dyDescent="0.3">
      <c r="A2919">
        <v>29.1398763656616</v>
      </c>
      <c r="B2919">
        <v>19.919044</v>
      </c>
      <c r="C2919">
        <v>6.7717169999999993E-2</v>
      </c>
      <c r="D2919">
        <v>0.19227248</v>
      </c>
      <c r="E2919">
        <v>2.2132269999999998</v>
      </c>
      <c r="F2919">
        <f t="shared" si="90"/>
        <v>2.2572389999999998E-2</v>
      </c>
      <c r="G2919">
        <f t="shared" si="91"/>
        <v>2.0991476000000002</v>
      </c>
    </row>
    <row r="2920" spans="1:7" x14ac:dyDescent="0.3">
      <c r="A2920">
        <v>29.149874687194799</v>
      </c>
      <c r="B2920">
        <v>19.875235</v>
      </c>
      <c r="C2920">
        <v>6.7757159999999997E-2</v>
      </c>
      <c r="D2920">
        <v>0.17518159999999999</v>
      </c>
      <c r="E2920">
        <v>2.2083591999999999</v>
      </c>
      <c r="F2920">
        <f t="shared" si="90"/>
        <v>2.258572E-2</v>
      </c>
      <c r="G2920">
        <f t="shared" si="91"/>
        <v>2.0942799333333335</v>
      </c>
    </row>
    <row r="2921" spans="1:7" x14ac:dyDescent="0.3">
      <c r="A2921">
        <v>29.159998893737701</v>
      </c>
      <c r="B2921">
        <v>19.934284000000002</v>
      </c>
      <c r="C2921">
        <v>6.7783825000000006E-2</v>
      </c>
      <c r="D2921">
        <v>0.17274004000000001</v>
      </c>
      <c r="E2921">
        <v>2.2149203000000002</v>
      </c>
      <c r="F2921">
        <f t="shared" si="90"/>
        <v>2.2594608333333335E-2</v>
      </c>
      <c r="G2921">
        <f t="shared" si="91"/>
        <v>2.1008409333333335</v>
      </c>
    </row>
    <row r="2922" spans="1:7" x14ac:dyDescent="0.3">
      <c r="A2922">
        <v>29.1698751449584</v>
      </c>
      <c r="B2922">
        <v>19.917142999999999</v>
      </c>
      <c r="C2922">
        <v>6.7810490000000001E-2</v>
      </c>
      <c r="D2922">
        <v>0.17029849</v>
      </c>
      <c r="E2922">
        <v>2.2130155999999999</v>
      </c>
      <c r="F2922">
        <f t="shared" si="90"/>
        <v>2.2603496666666667E-2</v>
      </c>
      <c r="G2922">
        <f t="shared" si="91"/>
        <v>2.0989363777777776</v>
      </c>
    </row>
    <row r="2923" spans="1:7" x14ac:dyDescent="0.3">
      <c r="A2923">
        <v>29.179999351501401</v>
      </c>
      <c r="B2923">
        <v>19.949524</v>
      </c>
      <c r="C2923">
        <v>6.7850480000000005E-2</v>
      </c>
      <c r="D2923">
        <v>0.15564916000000001</v>
      </c>
      <c r="E2923">
        <v>2.2166134999999998</v>
      </c>
      <c r="F2923">
        <f t="shared" si="90"/>
        <v>2.2616826666666669E-2</v>
      </c>
      <c r="G2923">
        <f t="shared" si="91"/>
        <v>2.1025342666666669</v>
      </c>
    </row>
    <row r="2924" spans="1:7" x14ac:dyDescent="0.3">
      <c r="A2924">
        <v>29.190001487731902</v>
      </c>
      <c r="B2924">
        <v>19.983809999999998</v>
      </c>
      <c r="C2924">
        <v>6.7877136000000005E-2</v>
      </c>
      <c r="D2924">
        <v>0.13977904999999999</v>
      </c>
      <c r="E2924">
        <v>2.2204231999999999</v>
      </c>
      <c r="F2924">
        <f t="shared" si="90"/>
        <v>2.2625712000000003E-2</v>
      </c>
      <c r="G2924">
        <f t="shared" si="91"/>
        <v>2.1063438222222222</v>
      </c>
    </row>
    <row r="2925" spans="1:7" x14ac:dyDescent="0.3">
      <c r="A2925">
        <v>29.1998739242553</v>
      </c>
      <c r="B2925">
        <v>19.949524</v>
      </c>
      <c r="C2925">
        <v>6.7903794000000003E-2</v>
      </c>
      <c r="D2925">
        <v>0.13733749000000001</v>
      </c>
      <c r="E2925">
        <v>2.2166134999999998</v>
      </c>
      <c r="F2925">
        <f t="shared" si="90"/>
        <v>2.2634598000000002E-2</v>
      </c>
      <c r="G2925">
        <f t="shared" si="91"/>
        <v>2.1025342666666669</v>
      </c>
    </row>
    <row r="2926" spans="1:7" x14ac:dyDescent="0.3">
      <c r="A2926">
        <v>29.210001945495598</v>
      </c>
      <c r="B2926">
        <v>20.014289999999999</v>
      </c>
      <c r="C2926">
        <v>6.7917119999999997E-2</v>
      </c>
      <c r="D2926">
        <v>0.14954527000000001</v>
      </c>
      <c r="E2926">
        <v>2.2238096999999999</v>
      </c>
      <c r="F2926">
        <f t="shared" si="90"/>
        <v>2.2639039999999999E-2</v>
      </c>
      <c r="G2926">
        <f t="shared" si="91"/>
        <v>2.1097304888888888</v>
      </c>
    </row>
    <row r="2927" spans="1:7" x14ac:dyDescent="0.3">
      <c r="A2927">
        <v>29.219874382019</v>
      </c>
      <c r="B2927">
        <v>19.970476000000001</v>
      </c>
      <c r="C2927">
        <v>6.7957119999999996E-2</v>
      </c>
      <c r="D2927">
        <v>0.13245438000000001</v>
      </c>
      <c r="E2927">
        <v>2.2189416999999998</v>
      </c>
      <c r="F2927">
        <f t="shared" si="90"/>
        <v>2.2652373333333333E-2</v>
      </c>
      <c r="G2927">
        <f t="shared" si="91"/>
        <v>2.1048622666666668</v>
      </c>
    </row>
    <row r="2928" spans="1:7" x14ac:dyDescent="0.3">
      <c r="A2928">
        <v>29.229998588562001</v>
      </c>
      <c r="B2928">
        <v>19.968572999999999</v>
      </c>
      <c r="C2928">
        <v>6.7983779999999994E-2</v>
      </c>
      <c r="D2928">
        <v>0.13123360000000001</v>
      </c>
      <c r="E2928">
        <v>2.2187299999999999</v>
      </c>
      <c r="F2928">
        <f t="shared" si="90"/>
        <v>2.2661259999999999E-2</v>
      </c>
      <c r="G2928">
        <f t="shared" si="91"/>
        <v>2.1046508222222222</v>
      </c>
    </row>
    <row r="2929" spans="1:7" x14ac:dyDescent="0.3">
      <c r="A2929">
        <v>29.239874839782701</v>
      </c>
      <c r="B2929">
        <v>20.014289999999999</v>
      </c>
      <c r="C2929">
        <v>6.8010440000000005E-2</v>
      </c>
      <c r="D2929">
        <v>0.12879204999999999</v>
      </c>
      <c r="E2929">
        <v>2.2238096999999999</v>
      </c>
      <c r="F2929">
        <f t="shared" si="90"/>
        <v>2.2670146666666668E-2</v>
      </c>
      <c r="G2929">
        <f t="shared" si="91"/>
        <v>2.1097304888888888</v>
      </c>
    </row>
    <row r="2930" spans="1:7" x14ac:dyDescent="0.3">
      <c r="A2930">
        <v>29.249876976013098</v>
      </c>
      <c r="B2930">
        <v>19.993335999999999</v>
      </c>
      <c r="C2930">
        <v>6.8050429999999995E-2</v>
      </c>
      <c r="D2930">
        <v>0.11292193</v>
      </c>
      <c r="E2930">
        <v>2.2214816000000002</v>
      </c>
      <c r="F2930">
        <f t="shared" si="90"/>
        <v>2.2683476666666664E-2</v>
      </c>
      <c r="G2930">
        <f t="shared" si="91"/>
        <v>2.1074022666666665</v>
      </c>
    </row>
    <row r="2931" spans="1:7" x14ac:dyDescent="0.3">
      <c r="A2931">
        <v>29.260001182556099</v>
      </c>
      <c r="B2931">
        <v>20.037147999999998</v>
      </c>
      <c r="C2931">
        <v>6.8077090000000007E-2</v>
      </c>
      <c r="D2931">
        <v>0.11292193</v>
      </c>
      <c r="E2931">
        <v>2.2263494000000001</v>
      </c>
      <c r="F2931">
        <f t="shared" si="90"/>
        <v>2.2692363333333337E-2</v>
      </c>
      <c r="G2931">
        <f t="shared" si="91"/>
        <v>2.1122702666666666</v>
      </c>
    </row>
    <row r="2932" spans="1:7" x14ac:dyDescent="0.3">
      <c r="A2932">
        <v>29.269873619079501</v>
      </c>
      <c r="B2932">
        <v>20.014289999999999</v>
      </c>
      <c r="C2932">
        <v>6.8103746000000007E-2</v>
      </c>
      <c r="D2932">
        <v>9.7051819999999997E-2</v>
      </c>
      <c r="E2932">
        <v>2.2238096999999999</v>
      </c>
      <c r="F2932">
        <f t="shared" si="90"/>
        <v>2.270124866666667E-2</v>
      </c>
      <c r="G2932">
        <f t="shared" si="91"/>
        <v>2.1097304888888888</v>
      </c>
    </row>
    <row r="2933" spans="1:7" x14ac:dyDescent="0.3">
      <c r="A2933">
        <v>29.279875755310002</v>
      </c>
      <c r="B2933">
        <v>20.018098999999999</v>
      </c>
      <c r="C2933">
        <v>6.8130410000000002E-2</v>
      </c>
      <c r="D2933">
        <v>9.4610269999999996E-2</v>
      </c>
      <c r="E2933">
        <v>2.2242329999999999</v>
      </c>
      <c r="F2933">
        <f t="shared" si="90"/>
        <v>2.2710136666666669E-2</v>
      </c>
      <c r="G2933">
        <f t="shared" si="91"/>
        <v>2.1101537111111113</v>
      </c>
    </row>
    <row r="2934" spans="1:7" x14ac:dyDescent="0.3">
      <c r="A2934">
        <v>29.289999961852999</v>
      </c>
      <c r="B2934">
        <v>20.05048</v>
      </c>
      <c r="C2934">
        <v>6.815707E-2</v>
      </c>
      <c r="D2934">
        <v>9.2168710000000001E-2</v>
      </c>
      <c r="E2934">
        <v>2.2278310000000001</v>
      </c>
      <c r="F2934">
        <f t="shared" si="90"/>
        <v>2.2719023333333335E-2</v>
      </c>
      <c r="G2934">
        <f t="shared" si="91"/>
        <v>2.1137516000000001</v>
      </c>
    </row>
    <row r="2935" spans="1:7" x14ac:dyDescent="0.3">
      <c r="A2935">
        <v>29.299876213073698</v>
      </c>
      <c r="B2935">
        <v>19.997145</v>
      </c>
      <c r="C2935">
        <v>6.8183729999999998E-2</v>
      </c>
      <c r="D2935">
        <v>8.9727156000000002E-2</v>
      </c>
      <c r="E2935">
        <v>2.2219047999999999</v>
      </c>
      <c r="F2935">
        <f t="shared" si="90"/>
        <v>2.272791E-2</v>
      </c>
      <c r="G2935">
        <f t="shared" si="91"/>
        <v>2.107825488888889</v>
      </c>
    </row>
    <row r="2936" spans="1:7" x14ac:dyDescent="0.3">
      <c r="A2936">
        <v>29.310000419616699</v>
      </c>
      <c r="B2936">
        <v>20.061909</v>
      </c>
      <c r="C2936">
        <v>6.8197060000000004E-2</v>
      </c>
      <c r="D2936">
        <v>0.10193493000000001</v>
      </c>
      <c r="E2936">
        <v>2.2291007</v>
      </c>
      <c r="F2936">
        <f t="shared" si="90"/>
        <v>2.2732353333333333E-2</v>
      </c>
      <c r="G2936">
        <f t="shared" si="91"/>
        <v>2.115021488888889</v>
      </c>
    </row>
    <row r="2937" spans="1:7" x14ac:dyDescent="0.3">
      <c r="A2937">
        <v>29.319998741149899</v>
      </c>
      <c r="B2937">
        <v>20.037147999999998</v>
      </c>
      <c r="C2937">
        <v>6.8223720000000002E-2</v>
      </c>
      <c r="D2937">
        <v>9.9493380000000006E-2</v>
      </c>
      <c r="E2937">
        <v>2.2263494000000001</v>
      </c>
      <c r="F2937">
        <f t="shared" si="90"/>
        <v>2.2741239999999999E-2</v>
      </c>
      <c r="G2937">
        <f t="shared" si="91"/>
        <v>2.1122702666666666</v>
      </c>
    </row>
    <row r="2938" spans="1:7" x14ac:dyDescent="0.3">
      <c r="A2938">
        <v>29.329874992370598</v>
      </c>
      <c r="B2938">
        <v>20.056194000000001</v>
      </c>
      <c r="C2938">
        <v>6.8250379999999999E-2</v>
      </c>
      <c r="D2938">
        <v>9.7051819999999997E-2</v>
      </c>
      <c r="E2938">
        <v>2.2284657999999999</v>
      </c>
      <c r="F2938">
        <f t="shared" si="90"/>
        <v>2.2750126666666665E-2</v>
      </c>
      <c r="G2938">
        <f t="shared" si="91"/>
        <v>2.114386488888889</v>
      </c>
    </row>
    <row r="2939" spans="1:7" x14ac:dyDescent="0.3">
      <c r="A2939">
        <v>29.3399991989135</v>
      </c>
      <c r="B2939">
        <v>20.082863</v>
      </c>
      <c r="C2939">
        <v>6.8277045999999994E-2</v>
      </c>
      <c r="D2939">
        <v>9.5831044000000004E-2</v>
      </c>
      <c r="E2939">
        <v>2.2314289999999999</v>
      </c>
      <c r="F2939">
        <f t="shared" si="90"/>
        <v>2.275901533333333E-2</v>
      </c>
      <c r="G2939">
        <f t="shared" si="91"/>
        <v>2.1173497111111113</v>
      </c>
    </row>
    <row r="2940" spans="1:7" x14ac:dyDescent="0.3">
      <c r="A2940">
        <v>29.350001335144</v>
      </c>
      <c r="B2940">
        <v>20.035240000000002</v>
      </c>
      <c r="C2940">
        <v>6.8290375E-2</v>
      </c>
      <c r="D2940">
        <v>9.5831044000000004E-2</v>
      </c>
      <c r="E2940">
        <v>2.2261375999999999</v>
      </c>
      <c r="F2940">
        <f t="shared" si="90"/>
        <v>2.2763458333333333E-2</v>
      </c>
      <c r="G2940">
        <f t="shared" si="91"/>
        <v>2.1120582666666667</v>
      </c>
    </row>
    <row r="2941" spans="1:7" x14ac:dyDescent="0.3">
      <c r="A2941">
        <v>29.3599996566772</v>
      </c>
      <c r="B2941">
        <v>20.084768</v>
      </c>
      <c r="C2941">
        <v>6.8317030000000001E-2</v>
      </c>
      <c r="D2941">
        <v>9.3389490000000006E-2</v>
      </c>
      <c r="E2941">
        <v>2.2316408000000001</v>
      </c>
      <c r="F2941">
        <f t="shared" si="90"/>
        <v>2.2772343333333334E-2</v>
      </c>
      <c r="G2941">
        <f t="shared" si="91"/>
        <v>2.1175613777777778</v>
      </c>
    </row>
    <row r="2942" spans="1:7" x14ac:dyDescent="0.3">
      <c r="A2942">
        <v>29.369875907897899</v>
      </c>
      <c r="B2942">
        <v>20.063814000000001</v>
      </c>
      <c r="C2942">
        <v>6.8343689999999999E-2</v>
      </c>
      <c r="D2942">
        <v>9.0947929999999996E-2</v>
      </c>
      <c r="E2942">
        <v>2.2293124</v>
      </c>
      <c r="F2942">
        <f t="shared" si="90"/>
        <v>2.278123E-2</v>
      </c>
      <c r="G2942">
        <f t="shared" si="91"/>
        <v>2.1152331555555559</v>
      </c>
    </row>
    <row r="2943" spans="1:7" x14ac:dyDescent="0.3">
      <c r="A2943">
        <v>29.3800001144409</v>
      </c>
      <c r="B2943">
        <v>20.080957000000001</v>
      </c>
      <c r="C2943">
        <v>6.8357020000000004E-2</v>
      </c>
      <c r="D2943">
        <v>0.10315571</v>
      </c>
      <c r="E2943">
        <v>2.2312170999999998</v>
      </c>
      <c r="F2943">
        <f t="shared" si="90"/>
        <v>2.2785673333333336E-2</v>
      </c>
      <c r="G2943">
        <f t="shared" si="91"/>
        <v>2.1171379333333338</v>
      </c>
    </row>
    <row r="2944" spans="1:7" x14ac:dyDescent="0.3">
      <c r="A2944">
        <v>29.3899984359741</v>
      </c>
      <c r="B2944">
        <v>20.107626</v>
      </c>
      <c r="C2944">
        <v>6.8383680000000002E-2</v>
      </c>
      <c r="D2944">
        <v>0.11658426400000001</v>
      </c>
      <c r="E2944">
        <v>2.2341804999999999</v>
      </c>
      <c r="F2944">
        <f t="shared" si="90"/>
        <v>2.2794560000000002E-2</v>
      </c>
      <c r="G2944">
        <f t="shared" si="91"/>
        <v>2.1201011555555556</v>
      </c>
    </row>
    <row r="2945" spans="1:7" x14ac:dyDescent="0.3">
      <c r="A2945">
        <v>29.400000572204501</v>
      </c>
      <c r="B2945">
        <v>20.056194000000001</v>
      </c>
      <c r="C2945">
        <v>6.8397009999999994E-2</v>
      </c>
      <c r="D2945">
        <v>0.11414270999999999</v>
      </c>
      <c r="E2945">
        <v>2.2284657999999999</v>
      </c>
      <c r="F2945">
        <f t="shared" si="90"/>
        <v>2.2799003333333331E-2</v>
      </c>
      <c r="G2945">
        <f t="shared" si="91"/>
        <v>2.114386488888889</v>
      </c>
    </row>
    <row r="2946" spans="1:7" x14ac:dyDescent="0.3">
      <c r="A2946">
        <v>29.409998893737701</v>
      </c>
      <c r="B2946">
        <v>20.103816999999999</v>
      </c>
      <c r="C2946">
        <v>6.841034E-2</v>
      </c>
      <c r="D2946">
        <v>0.12635049000000001</v>
      </c>
      <c r="E2946">
        <v>2.2337573000000002</v>
      </c>
      <c r="F2946">
        <f t="shared" si="90"/>
        <v>2.2803446666666668E-2</v>
      </c>
      <c r="G2946">
        <f t="shared" si="91"/>
        <v>2.1196779333333335</v>
      </c>
    </row>
    <row r="2947" spans="1:7" x14ac:dyDescent="0.3">
      <c r="A2947">
        <v>29.420001029968201</v>
      </c>
      <c r="B2947">
        <v>20.084768</v>
      </c>
      <c r="C2947">
        <v>6.8437010000000006E-2</v>
      </c>
      <c r="D2947">
        <v>0.12390893</v>
      </c>
      <c r="E2947">
        <v>2.2316408000000001</v>
      </c>
      <c r="F2947">
        <f t="shared" si="90"/>
        <v>2.2812336666666669E-2</v>
      </c>
      <c r="G2947">
        <f t="shared" si="91"/>
        <v>2.1175613777777778</v>
      </c>
    </row>
    <row r="2948" spans="1:7" x14ac:dyDescent="0.3">
      <c r="A2948">
        <v>29.429873466491699</v>
      </c>
      <c r="B2948">
        <v>20.080957000000001</v>
      </c>
      <c r="C2948">
        <v>6.8450339999999998E-2</v>
      </c>
      <c r="D2948">
        <v>0.12268815</v>
      </c>
      <c r="E2948">
        <v>2.2312170999999998</v>
      </c>
      <c r="F2948">
        <f t="shared" si="90"/>
        <v>2.2816779999999998E-2</v>
      </c>
      <c r="G2948">
        <f t="shared" si="91"/>
        <v>2.1171379333333338</v>
      </c>
    </row>
    <row r="2949" spans="1:7" x14ac:dyDescent="0.3">
      <c r="A2949">
        <v>29.440001487731902</v>
      </c>
      <c r="B2949">
        <v>20.128579999999999</v>
      </c>
      <c r="C2949">
        <v>6.8476999999999996E-2</v>
      </c>
      <c r="D2949">
        <v>0.1202466</v>
      </c>
      <c r="E2949">
        <v>2.2365086000000001</v>
      </c>
      <c r="F2949">
        <f t="shared" si="90"/>
        <v>2.2825666666666664E-2</v>
      </c>
      <c r="G2949">
        <f t="shared" si="91"/>
        <v>2.1224293777777778</v>
      </c>
    </row>
    <row r="2950" spans="1:7" x14ac:dyDescent="0.3">
      <c r="A2950">
        <v>29.4498739242553</v>
      </c>
      <c r="B2950">
        <v>20.061909</v>
      </c>
      <c r="C2950">
        <v>6.8490330000000002E-2</v>
      </c>
      <c r="D2950">
        <v>0.13245438000000001</v>
      </c>
      <c r="E2950">
        <v>2.2291007</v>
      </c>
      <c r="F2950">
        <f t="shared" ref="F2950:F3013" si="92">C2950/3</f>
        <v>2.2830110000000001E-2</v>
      </c>
      <c r="G2950">
        <f t="shared" ref="G2950:G3013" si="93">(B2950-$B$5)/9</f>
        <v>2.115021488888889</v>
      </c>
    </row>
    <row r="2951" spans="1:7" x14ac:dyDescent="0.3">
      <c r="A2951">
        <v>29.460001945495598</v>
      </c>
      <c r="B2951">
        <v>20.119054999999999</v>
      </c>
      <c r="C2951">
        <v>6.8516985000000002E-2</v>
      </c>
      <c r="D2951">
        <v>0.13001283</v>
      </c>
      <c r="E2951">
        <v>2.2354503000000001</v>
      </c>
      <c r="F2951">
        <f t="shared" si="92"/>
        <v>2.2838995000000001E-2</v>
      </c>
      <c r="G2951">
        <f t="shared" si="93"/>
        <v>2.1213710444444445</v>
      </c>
    </row>
    <row r="2952" spans="1:7" x14ac:dyDescent="0.3">
      <c r="A2952">
        <v>29.469874382019</v>
      </c>
      <c r="B2952">
        <v>20.094291999999999</v>
      </c>
      <c r="C2952">
        <v>6.8530309999999997E-2</v>
      </c>
      <c r="D2952">
        <v>0.14344138000000001</v>
      </c>
      <c r="E2952">
        <v>2.2326986999999998</v>
      </c>
      <c r="F2952">
        <f t="shared" si="92"/>
        <v>2.2843436666666665E-2</v>
      </c>
      <c r="G2952">
        <f t="shared" si="93"/>
        <v>2.1186196000000002</v>
      </c>
    </row>
    <row r="2953" spans="1:7" x14ac:dyDescent="0.3">
      <c r="A2953">
        <v>29.479998588562001</v>
      </c>
      <c r="B2953">
        <v>20.119054999999999</v>
      </c>
      <c r="C2953">
        <v>6.8543640000000003E-2</v>
      </c>
      <c r="D2953">
        <v>0.15564916000000001</v>
      </c>
      <c r="E2953">
        <v>2.2354503000000001</v>
      </c>
      <c r="F2953">
        <f t="shared" si="92"/>
        <v>2.2847880000000001E-2</v>
      </c>
      <c r="G2953">
        <f t="shared" si="93"/>
        <v>2.1213710444444445</v>
      </c>
    </row>
    <row r="2954" spans="1:7" x14ac:dyDescent="0.3">
      <c r="A2954">
        <v>29.490000724792399</v>
      </c>
      <c r="B2954">
        <v>20.132390000000001</v>
      </c>
      <c r="C2954">
        <v>6.8570300000000001E-2</v>
      </c>
      <c r="D2954">
        <v>0.15442838</v>
      </c>
      <c r="E2954">
        <v>2.2369317999999998</v>
      </c>
      <c r="F2954">
        <f t="shared" si="92"/>
        <v>2.2856766666666667E-2</v>
      </c>
      <c r="G2954">
        <f t="shared" si="93"/>
        <v>2.1228527111111113</v>
      </c>
    </row>
    <row r="2955" spans="1:7" x14ac:dyDescent="0.3">
      <c r="A2955">
        <v>29.499876976013098</v>
      </c>
      <c r="B2955">
        <v>20.084768</v>
      </c>
      <c r="C2955">
        <v>6.8583630000000007E-2</v>
      </c>
      <c r="D2955">
        <v>0.16663615000000001</v>
      </c>
      <c r="E2955">
        <v>2.2316408000000001</v>
      </c>
      <c r="F2955">
        <f t="shared" si="92"/>
        <v>2.2861210000000003E-2</v>
      </c>
      <c r="G2955">
        <f t="shared" si="93"/>
        <v>2.1175613777777778</v>
      </c>
    </row>
    <row r="2956" spans="1:7" x14ac:dyDescent="0.3">
      <c r="A2956">
        <v>29.510001182556099</v>
      </c>
      <c r="B2956">
        <v>20.149533999999999</v>
      </c>
      <c r="C2956">
        <v>6.8596959999999998E-2</v>
      </c>
      <c r="D2956">
        <v>0.16541538</v>
      </c>
      <c r="E2956">
        <v>2.2388368000000001</v>
      </c>
      <c r="F2956">
        <f t="shared" si="92"/>
        <v>2.2865653333333333E-2</v>
      </c>
      <c r="G2956">
        <f t="shared" si="93"/>
        <v>2.1247576000000001</v>
      </c>
    </row>
    <row r="2957" spans="1:7" x14ac:dyDescent="0.3">
      <c r="A2957">
        <v>29.519873619079501</v>
      </c>
      <c r="B2957">
        <v>20.103816999999999</v>
      </c>
      <c r="C2957">
        <v>6.8610296000000001E-2</v>
      </c>
      <c r="D2957">
        <v>0.17762315000000001</v>
      </c>
      <c r="E2957">
        <v>2.2337573000000002</v>
      </c>
      <c r="F2957">
        <f t="shared" si="92"/>
        <v>2.2870098666666668E-2</v>
      </c>
      <c r="G2957">
        <f t="shared" si="93"/>
        <v>2.1196779333333335</v>
      </c>
    </row>
    <row r="2958" spans="1:7" x14ac:dyDescent="0.3">
      <c r="A2958">
        <v>29.529875755310002</v>
      </c>
      <c r="B2958">
        <v>20.126674999999999</v>
      </c>
      <c r="C2958">
        <v>6.8636954E-2</v>
      </c>
      <c r="D2958">
        <v>0.17518159999999999</v>
      </c>
      <c r="E2958">
        <v>2.236297</v>
      </c>
      <c r="F2958">
        <f t="shared" si="92"/>
        <v>2.2878984666666668E-2</v>
      </c>
      <c r="G2958">
        <f t="shared" si="93"/>
        <v>2.1222177111111109</v>
      </c>
    </row>
    <row r="2959" spans="1:7" x14ac:dyDescent="0.3">
      <c r="A2959">
        <v>29.539999961852999</v>
      </c>
      <c r="B2959">
        <v>20.151437999999999</v>
      </c>
      <c r="C2959">
        <v>6.8650279999999994E-2</v>
      </c>
      <c r="D2959">
        <v>0.18861015</v>
      </c>
      <c r="E2959">
        <v>2.2390482</v>
      </c>
      <c r="F2959">
        <f t="shared" si="92"/>
        <v>2.2883426666666665E-2</v>
      </c>
      <c r="G2959">
        <f t="shared" si="93"/>
        <v>2.1249691555555557</v>
      </c>
    </row>
    <row r="2960" spans="1:7" x14ac:dyDescent="0.3">
      <c r="A2960">
        <v>29.549876213073698</v>
      </c>
      <c r="B2960">
        <v>20.105720000000002</v>
      </c>
      <c r="C2960">
        <v>6.8663619999999995E-2</v>
      </c>
      <c r="D2960">
        <v>0.20081793000000001</v>
      </c>
      <c r="E2960">
        <v>2.2339685</v>
      </c>
      <c r="F2960">
        <f t="shared" si="92"/>
        <v>2.2887873333333333E-2</v>
      </c>
      <c r="G2960">
        <f t="shared" si="93"/>
        <v>2.1198893777777781</v>
      </c>
    </row>
    <row r="2961" spans="1:7" x14ac:dyDescent="0.3">
      <c r="A2961">
        <v>29.559874534606902</v>
      </c>
      <c r="B2961">
        <v>20.147628999999998</v>
      </c>
      <c r="C2961">
        <v>6.867695E-2</v>
      </c>
      <c r="D2961">
        <v>0.21302570000000001</v>
      </c>
      <c r="E2961">
        <v>2.2386249999999999</v>
      </c>
      <c r="F2961">
        <f t="shared" si="92"/>
        <v>2.2892316666666666E-2</v>
      </c>
      <c r="G2961">
        <f t="shared" si="93"/>
        <v>2.1245459333333332</v>
      </c>
    </row>
    <row r="2962" spans="1:7" x14ac:dyDescent="0.3">
      <c r="A2962">
        <v>29.569998741149899</v>
      </c>
      <c r="B2962">
        <v>20.126674999999999</v>
      </c>
      <c r="C2962">
        <v>6.8703609999999998E-2</v>
      </c>
      <c r="D2962">
        <v>0.21180493</v>
      </c>
      <c r="E2962">
        <v>2.236297</v>
      </c>
      <c r="F2962">
        <f t="shared" si="92"/>
        <v>2.2901203333333332E-2</v>
      </c>
      <c r="G2962">
        <f t="shared" si="93"/>
        <v>2.1222177111111109</v>
      </c>
    </row>
    <row r="2963" spans="1:7" x14ac:dyDescent="0.3">
      <c r="A2963">
        <v>29.5800008773803</v>
      </c>
      <c r="B2963">
        <v>20.134295000000002</v>
      </c>
      <c r="C2963">
        <v>6.8716936000000006E-2</v>
      </c>
      <c r="D2963">
        <v>0.22401270000000001</v>
      </c>
      <c r="E2963">
        <v>2.2371435000000002</v>
      </c>
      <c r="F2963">
        <f t="shared" si="92"/>
        <v>2.2905645333333335E-2</v>
      </c>
      <c r="G2963">
        <f t="shared" si="93"/>
        <v>2.1230643777777782</v>
      </c>
    </row>
    <row r="2964" spans="1:7" x14ac:dyDescent="0.3">
      <c r="A2964">
        <v>29.589873313903801</v>
      </c>
      <c r="B2964">
        <v>20.166677</v>
      </c>
      <c r="C2964">
        <v>6.8730264999999999E-2</v>
      </c>
      <c r="D2964">
        <v>0.22279193</v>
      </c>
      <c r="E2964">
        <v>2.2407417000000001</v>
      </c>
      <c r="F2964">
        <f t="shared" si="92"/>
        <v>2.2910088333333332E-2</v>
      </c>
      <c r="G2964">
        <f t="shared" si="93"/>
        <v>2.126662377777778</v>
      </c>
    </row>
    <row r="2965" spans="1:7" x14ac:dyDescent="0.3">
      <c r="A2965">
        <v>29.599875450134199</v>
      </c>
      <c r="B2965">
        <v>20.113340000000001</v>
      </c>
      <c r="C2965">
        <v>6.8743594000000005E-2</v>
      </c>
      <c r="D2965">
        <v>0.23499970000000001</v>
      </c>
      <c r="E2965">
        <v>2.2348154</v>
      </c>
      <c r="F2965">
        <f t="shared" si="92"/>
        <v>2.2914531333333335E-2</v>
      </c>
      <c r="G2965">
        <f t="shared" si="93"/>
        <v>2.1207360444444445</v>
      </c>
    </row>
    <row r="2966" spans="1:7" x14ac:dyDescent="0.3">
      <c r="A2966">
        <v>29.609873771667399</v>
      </c>
      <c r="B2966">
        <v>20.170484999999999</v>
      </c>
      <c r="C2966">
        <v>6.8756919999999999E-2</v>
      </c>
      <c r="D2966">
        <v>0.24720748000000001</v>
      </c>
      <c r="E2966">
        <v>2.2411650000000001</v>
      </c>
      <c r="F2966">
        <f t="shared" si="92"/>
        <v>2.2918973333333332E-2</v>
      </c>
      <c r="G2966">
        <f t="shared" si="93"/>
        <v>2.127085488888889</v>
      </c>
    </row>
    <row r="2967" spans="1:7" x14ac:dyDescent="0.3">
      <c r="A2967">
        <v>29.620001792907701</v>
      </c>
      <c r="B2967">
        <v>20.134295000000002</v>
      </c>
      <c r="C2967">
        <v>6.877026E-2</v>
      </c>
      <c r="D2967">
        <v>0.25941523999999999</v>
      </c>
      <c r="E2967">
        <v>2.2371435000000002</v>
      </c>
      <c r="F2967">
        <f t="shared" si="92"/>
        <v>2.292342E-2</v>
      </c>
      <c r="G2967">
        <f t="shared" si="93"/>
        <v>2.1230643777777782</v>
      </c>
    </row>
    <row r="2968" spans="1:7" x14ac:dyDescent="0.3">
      <c r="A2968">
        <v>29.629874229431099</v>
      </c>
      <c r="B2968">
        <v>20.145723</v>
      </c>
      <c r="C2968">
        <v>6.8783590000000006E-2</v>
      </c>
      <c r="D2968">
        <v>0.27284380000000003</v>
      </c>
      <c r="E2968">
        <v>2.2384132999999999</v>
      </c>
      <c r="F2968">
        <f t="shared" si="92"/>
        <v>2.2927863333333336E-2</v>
      </c>
      <c r="G2968">
        <f t="shared" si="93"/>
        <v>2.1243341555555557</v>
      </c>
    </row>
    <row r="2969" spans="1:7" x14ac:dyDescent="0.3">
      <c r="A2969">
        <v>29.6398763656616</v>
      </c>
      <c r="B2969">
        <v>20.160962999999999</v>
      </c>
      <c r="C2969">
        <v>6.8810250000000003E-2</v>
      </c>
      <c r="D2969">
        <v>0.27040225000000001</v>
      </c>
      <c r="E2969">
        <v>2.2401065999999998</v>
      </c>
      <c r="F2969">
        <f t="shared" si="92"/>
        <v>2.2936750000000002E-2</v>
      </c>
      <c r="G2969">
        <f t="shared" si="93"/>
        <v>2.126027488888889</v>
      </c>
    </row>
    <row r="2970" spans="1:7" x14ac:dyDescent="0.3">
      <c r="A2970">
        <v>29.650000572204501</v>
      </c>
      <c r="B2970">
        <v>20.117151</v>
      </c>
      <c r="C2970">
        <v>6.8823575999999997E-2</v>
      </c>
      <c r="D2970">
        <v>0.28383079999999999</v>
      </c>
      <c r="E2970">
        <v>2.2352387999999999</v>
      </c>
      <c r="F2970">
        <f t="shared" si="92"/>
        <v>2.2941191999999999E-2</v>
      </c>
      <c r="G2970">
        <f t="shared" si="93"/>
        <v>2.1211594888888889</v>
      </c>
    </row>
    <row r="2971" spans="1:7" x14ac:dyDescent="0.3">
      <c r="A2971">
        <v>29.659876823425201</v>
      </c>
      <c r="B2971">
        <v>20.181916999999999</v>
      </c>
      <c r="C2971">
        <v>6.8823575999999997E-2</v>
      </c>
      <c r="D2971">
        <v>0.31068790000000002</v>
      </c>
      <c r="E2971">
        <v>2.242435</v>
      </c>
      <c r="F2971">
        <f t="shared" si="92"/>
        <v>2.2941191999999999E-2</v>
      </c>
      <c r="G2971">
        <f t="shared" si="93"/>
        <v>2.1283557111111109</v>
      </c>
    </row>
    <row r="2972" spans="1:7" x14ac:dyDescent="0.3">
      <c r="A2972">
        <v>29.6698751449584</v>
      </c>
      <c r="B2972">
        <v>20.124770999999999</v>
      </c>
      <c r="C2972">
        <v>6.8836905000000004E-2</v>
      </c>
      <c r="D2972">
        <v>0.30946713999999997</v>
      </c>
      <c r="E2972">
        <v>2.2360853999999999</v>
      </c>
      <c r="F2972">
        <f t="shared" si="92"/>
        <v>2.2945635000000002E-2</v>
      </c>
      <c r="G2972">
        <f t="shared" si="93"/>
        <v>2.1220061555555554</v>
      </c>
    </row>
    <row r="2973" spans="1:7" x14ac:dyDescent="0.3">
      <c r="A2973">
        <v>29.679873466491699</v>
      </c>
      <c r="B2973">
        <v>20.138103000000001</v>
      </c>
      <c r="C2973">
        <v>6.8863560000000004E-2</v>
      </c>
      <c r="D2973">
        <v>0.30824634000000001</v>
      </c>
      <c r="E2973">
        <v>2.2375666999999999</v>
      </c>
      <c r="F2973">
        <f t="shared" si="92"/>
        <v>2.2954520000000003E-2</v>
      </c>
      <c r="G2973">
        <f t="shared" si="93"/>
        <v>2.1234874888888893</v>
      </c>
    </row>
    <row r="2974" spans="1:7" x14ac:dyDescent="0.3">
      <c r="A2974">
        <v>29.6898756027221</v>
      </c>
      <c r="B2974">
        <v>20.162868</v>
      </c>
      <c r="C2974">
        <v>6.8876900000000005E-2</v>
      </c>
      <c r="D2974">
        <v>0.32045412000000001</v>
      </c>
      <c r="E2974">
        <v>2.2403183000000002</v>
      </c>
      <c r="F2974">
        <f t="shared" si="92"/>
        <v>2.2958966666666667E-2</v>
      </c>
      <c r="G2974">
        <f t="shared" si="93"/>
        <v>2.1262391555555555</v>
      </c>
    </row>
    <row r="2975" spans="1:7" x14ac:dyDescent="0.3">
      <c r="A2975">
        <v>29.6998739242553</v>
      </c>
      <c r="B2975">
        <v>20.122865999999998</v>
      </c>
      <c r="C2975">
        <v>6.8890229999999997E-2</v>
      </c>
      <c r="D2975">
        <v>0.33266190000000001</v>
      </c>
      <c r="E2975">
        <v>2.2358737</v>
      </c>
      <c r="F2975">
        <f t="shared" si="92"/>
        <v>2.296341E-2</v>
      </c>
      <c r="G2975">
        <f t="shared" si="93"/>
        <v>2.1217944888888889</v>
      </c>
    </row>
    <row r="2976" spans="1:7" x14ac:dyDescent="0.3">
      <c r="A2976">
        <v>29.710001945495598</v>
      </c>
      <c r="B2976">
        <v>20.136199999999999</v>
      </c>
      <c r="C2976">
        <v>6.8903560000000003E-2</v>
      </c>
      <c r="D2976">
        <v>0.34486967000000002</v>
      </c>
      <c r="E2976">
        <v>2.2373552000000001</v>
      </c>
      <c r="F2976">
        <f t="shared" si="92"/>
        <v>2.2967853333333333E-2</v>
      </c>
      <c r="G2976">
        <f t="shared" si="93"/>
        <v>2.1232760444444443</v>
      </c>
    </row>
    <row r="2977" spans="1:7" x14ac:dyDescent="0.3">
      <c r="A2977">
        <v>29.719874382019</v>
      </c>
      <c r="B2977">
        <v>20.134295000000002</v>
      </c>
      <c r="C2977">
        <v>6.8916889999999995E-2</v>
      </c>
      <c r="D2977">
        <v>0.35707745000000002</v>
      </c>
      <c r="E2977">
        <v>2.2371435000000002</v>
      </c>
      <c r="F2977">
        <f t="shared" si="92"/>
        <v>2.2972296666666666E-2</v>
      </c>
      <c r="G2977">
        <f t="shared" si="93"/>
        <v>2.1230643777777782</v>
      </c>
    </row>
    <row r="2978" spans="1:7" x14ac:dyDescent="0.3">
      <c r="A2978">
        <v>29.729998588562001</v>
      </c>
      <c r="B2978">
        <v>20.143820000000002</v>
      </c>
      <c r="C2978">
        <v>6.893022E-2</v>
      </c>
      <c r="D2978">
        <v>0.37050601999999999</v>
      </c>
      <c r="E2978">
        <v>2.2382019</v>
      </c>
      <c r="F2978">
        <f t="shared" si="92"/>
        <v>2.2976739999999999E-2</v>
      </c>
      <c r="G2978">
        <f t="shared" si="93"/>
        <v>2.1241227111111112</v>
      </c>
    </row>
    <row r="2979" spans="1:7" x14ac:dyDescent="0.3">
      <c r="A2979">
        <v>29.739874839782701</v>
      </c>
      <c r="B2979">
        <v>20.164771999999999</v>
      </c>
      <c r="C2979">
        <v>6.893022E-2</v>
      </c>
      <c r="D2979">
        <v>0.39736313000000001</v>
      </c>
      <c r="E2979">
        <v>2.2405298</v>
      </c>
      <c r="F2979">
        <f t="shared" si="92"/>
        <v>2.2976739999999999E-2</v>
      </c>
      <c r="G2979">
        <f t="shared" si="93"/>
        <v>2.1264507111111111</v>
      </c>
    </row>
    <row r="2980" spans="1:7" x14ac:dyDescent="0.3">
      <c r="A2980">
        <v>29.749876976013098</v>
      </c>
      <c r="B2980">
        <v>20.126674999999999</v>
      </c>
      <c r="C2980">
        <v>6.8943550000000006E-2</v>
      </c>
      <c r="D2980">
        <v>0.39614232999999999</v>
      </c>
      <c r="E2980">
        <v>2.236297</v>
      </c>
      <c r="F2980">
        <f t="shared" si="92"/>
        <v>2.2981183333333335E-2</v>
      </c>
      <c r="G2980">
        <f t="shared" si="93"/>
        <v>2.1222177111111109</v>
      </c>
    </row>
    <row r="2981" spans="1:7" x14ac:dyDescent="0.3">
      <c r="A2981">
        <v>29.759875297546301</v>
      </c>
      <c r="B2981">
        <v>20.172391999999999</v>
      </c>
      <c r="C2981">
        <v>6.8970210000000004E-2</v>
      </c>
      <c r="D2981">
        <v>0.39492157</v>
      </c>
      <c r="E2981">
        <v>2.2413764</v>
      </c>
      <c r="F2981">
        <f t="shared" si="92"/>
        <v>2.2990070000000001E-2</v>
      </c>
      <c r="G2981">
        <f t="shared" si="93"/>
        <v>2.1272973777777775</v>
      </c>
    </row>
    <row r="2982" spans="1:7" x14ac:dyDescent="0.3">
      <c r="A2982">
        <v>29.769999504089299</v>
      </c>
      <c r="B2982">
        <v>20.138103000000001</v>
      </c>
      <c r="C2982">
        <v>6.8983539999999996E-2</v>
      </c>
      <c r="D2982">
        <v>0.40712935</v>
      </c>
      <c r="E2982">
        <v>2.2375666999999999</v>
      </c>
      <c r="F2982">
        <f t="shared" si="92"/>
        <v>2.2994513333333331E-2</v>
      </c>
      <c r="G2982">
        <f t="shared" si="93"/>
        <v>2.1234874888888893</v>
      </c>
    </row>
    <row r="2983" spans="1:7" x14ac:dyDescent="0.3">
      <c r="A2983">
        <v>29.780001640319799</v>
      </c>
      <c r="B2983">
        <v>20.140008999999999</v>
      </c>
      <c r="C2983">
        <v>6.8996870000000002E-2</v>
      </c>
      <c r="D2983">
        <v>0.41933712000000001</v>
      </c>
      <c r="E2983">
        <v>2.2377783999999998</v>
      </c>
      <c r="F2983">
        <f t="shared" si="92"/>
        <v>2.2998956666666667E-2</v>
      </c>
      <c r="G2983">
        <f t="shared" si="93"/>
        <v>2.1236992666666668</v>
      </c>
    </row>
    <row r="2984" spans="1:7" x14ac:dyDescent="0.3">
      <c r="A2984">
        <v>29.789999961852999</v>
      </c>
      <c r="B2984">
        <v>20.168583000000002</v>
      </c>
      <c r="C2984">
        <v>6.902353E-2</v>
      </c>
      <c r="D2984">
        <v>0.41811632999999998</v>
      </c>
      <c r="E2984">
        <v>2.2409534</v>
      </c>
      <c r="F2984">
        <f t="shared" si="92"/>
        <v>2.3007843333333333E-2</v>
      </c>
      <c r="G2984">
        <f t="shared" si="93"/>
        <v>2.1268741555555559</v>
      </c>
    </row>
    <row r="2985" spans="1:7" x14ac:dyDescent="0.3">
      <c r="A2985">
        <v>29.799998283386198</v>
      </c>
      <c r="B2985">
        <v>20.143820000000002</v>
      </c>
      <c r="C2985">
        <v>6.9050185E-2</v>
      </c>
      <c r="D2985">
        <v>0.41567478000000002</v>
      </c>
      <c r="E2985">
        <v>2.2382019</v>
      </c>
      <c r="F2985">
        <f t="shared" si="92"/>
        <v>2.3016728333333333E-2</v>
      </c>
      <c r="G2985">
        <f t="shared" si="93"/>
        <v>2.1241227111111112</v>
      </c>
    </row>
    <row r="2986" spans="1:7" x14ac:dyDescent="0.3">
      <c r="A2986">
        <v>29.809874534606902</v>
      </c>
      <c r="B2986">
        <v>20.195250000000001</v>
      </c>
      <c r="C2986">
        <v>6.9103520000000002E-2</v>
      </c>
      <c r="D2986">
        <v>0.38515535000000001</v>
      </c>
      <c r="E2986">
        <v>2.2439165000000001</v>
      </c>
      <c r="F2986">
        <f t="shared" si="92"/>
        <v>2.3034506666666666E-2</v>
      </c>
      <c r="G2986">
        <f t="shared" si="93"/>
        <v>2.1298371555555557</v>
      </c>
    </row>
    <row r="2987" spans="1:7" x14ac:dyDescent="0.3">
      <c r="A2987">
        <v>29.819998741149899</v>
      </c>
      <c r="B2987">
        <v>20.170484999999999</v>
      </c>
      <c r="C2987">
        <v>6.9463423999999996E-2</v>
      </c>
      <c r="D2987">
        <v>4.6999939999999997E-2</v>
      </c>
      <c r="E2987">
        <v>2.2411650000000001</v>
      </c>
      <c r="F2987">
        <f t="shared" si="92"/>
        <v>2.3154474666666664E-2</v>
      </c>
      <c r="G2987">
        <f t="shared" si="93"/>
        <v>2.127085488888889</v>
      </c>
    </row>
    <row r="2988" spans="1:7" x14ac:dyDescent="0.3">
      <c r="A2988">
        <v>29.829874992370598</v>
      </c>
      <c r="B2988">
        <v>20.235250000000001</v>
      </c>
      <c r="C2988">
        <v>6.9530079999999994E-2</v>
      </c>
      <c r="D2988">
        <v>-2.6246719000000002E-2</v>
      </c>
      <c r="E2988">
        <v>2.2483609000000002</v>
      </c>
      <c r="F2988">
        <f t="shared" si="92"/>
        <v>2.3176693333333331E-2</v>
      </c>
      <c r="G2988">
        <f t="shared" si="93"/>
        <v>2.1342816</v>
      </c>
    </row>
    <row r="2989" spans="1:7" x14ac:dyDescent="0.3">
      <c r="A2989">
        <v>29.8399991989135</v>
      </c>
      <c r="B2989">
        <v>20.303826999999998</v>
      </c>
      <c r="C2989">
        <v>6.9450095000000003E-2</v>
      </c>
      <c r="D2989">
        <v>8.1181710000000004E-2</v>
      </c>
      <c r="E2989">
        <v>2.2559805000000002</v>
      </c>
      <c r="F2989">
        <f t="shared" si="92"/>
        <v>2.3150031666666668E-2</v>
      </c>
      <c r="G2989">
        <f t="shared" si="93"/>
        <v>2.1419012666666664</v>
      </c>
    </row>
    <row r="2990" spans="1:7" x14ac:dyDescent="0.3">
      <c r="A2990">
        <v>29.849875450134199</v>
      </c>
      <c r="B2990">
        <v>20.265730000000001</v>
      </c>
      <c r="C2990">
        <v>6.9436765999999997E-2</v>
      </c>
      <c r="D2990">
        <v>0.121467374</v>
      </c>
      <c r="E2990">
        <v>2.2517474000000002</v>
      </c>
      <c r="F2990">
        <f t="shared" si="92"/>
        <v>2.3145588666666665E-2</v>
      </c>
      <c r="G2990">
        <f t="shared" si="93"/>
        <v>2.1376682666666671</v>
      </c>
    </row>
    <row r="2991" spans="1:7" x14ac:dyDescent="0.3">
      <c r="A2991">
        <v>29.8599996566772</v>
      </c>
      <c r="B2991">
        <v>20.351445999999999</v>
      </c>
      <c r="C2991">
        <v>6.9436765999999997E-2</v>
      </c>
      <c r="D2991">
        <v>0.14832449</v>
      </c>
      <c r="E2991">
        <v>2.2612714999999999</v>
      </c>
      <c r="F2991">
        <f t="shared" si="92"/>
        <v>2.3145588666666665E-2</v>
      </c>
      <c r="G2991">
        <f t="shared" si="93"/>
        <v>2.1471922666666665</v>
      </c>
    </row>
    <row r="2992" spans="1:7" x14ac:dyDescent="0.3">
      <c r="A2992">
        <v>29.870001792907701</v>
      </c>
      <c r="B2992">
        <v>20.311447000000001</v>
      </c>
      <c r="C2992">
        <v>6.9436765999999997E-2</v>
      </c>
      <c r="D2992">
        <v>0.17518159999999999</v>
      </c>
      <c r="E2992">
        <v>2.2568269999999999</v>
      </c>
      <c r="F2992">
        <f t="shared" si="92"/>
        <v>2.3145588666666665E-2</v>
      </c>
      <c r="G2992">
        <f t="shared" si="93"/>
        <v>2.1427479333333337</v>
      </c>
    </row>
    <row r="2993" spans="1:7" x14ac:dyDescent="0.3">
      <c r="A2993">
        <v>29.8800001144409</v>
      </c>
      <c r="B2993">
        <v>20.307635999999999</v>
      </c>
      <c r="C2993">
        <v>6.9436765999999997E-2</v>
      </c>
      <c r="D2993">
        <v>0.20203869999999999</v>
      </c>
      <c r="E2993">
        <v>2.2564036999999999</v>
      </c>
      <c r="F2993">
        <f t="shared" si="92"/>
        <v>2.3145588666666665E-2</v>
      </c>
      <c r="G2993">
        <f t="shared" si="93"/>
        <v>2.1423244888888888</v>
      </c>
    </row>
    <row r="2994" spans="1:7" x14ac:dyDescent="0.3">
      <c r="A2994">
        <v>29.8898763656616</v>
      </c>
      <c r="B2994">
        <v>20.309542</v>
      </c>
      <c r="C2994">
        <v>6.9450095000000003E-2</v>
      </c>
      <c r="D2994">
        <v>0.21424647999999999</v>
      </c>
      <c r="E2994">
        <v>2.2566153999999998</v>
      </c>
      <c r="F2994">
        <f t="shared" si="92"/>
        <v>2.3150031666666668E-2</v>
      </c>
      <c r="G2994">
        <f t="shared" si="93"/>
        <v>2.1425362666666667</v>
      </c>
    </row>
    <row r="2995" spans="1:7" x14ac:dyDescent="0.3">
      <c r="A2995">
        <v>29.900000572204501</v>
      </c>
      <c r="B2995">
        <v>20.275252999999999</v>
      </c>
      <c r="C2995">
        <v>6.9450095000000003E-2</v>
      </c>
      <c r="D2995">
        <v>0.24110359000000001</v>
      </c>
      <c r="E2995">
        <v>2.2528057000000001</v>
      </c>
      <c r="F2995">
        <f t="shared" si="92"/>
        <v>2.3150031666666668E-2</v>
      </c>
      <c r="G2995">
        <f t="shared" si="93"/>
        <v>2.1387263777777776</v>
      </c>
    </row>
    <row r="2996" spans="1:7" x14ac:dyDescent="0.3">
      <c r="A2996">
        <v>29.909876823425201</v>
      </c>
      <c r="B2996">
        <v>20.309542</v>
      </c>
      <c r="C2996">
        <v>6.9463423999999996E-2</v>
      </c>
      <c r="D2996">
        <v>0.23988281</v>
      </c>
      <c r="E2996">
        <v>2.2566153999999998</v>
      </c>
      <c r="F2996">
        <f t="shared" si="92"/>
        <v>2.3154474666666664E-2</v>
      </c>
      <c r="G2996">
        <f t="shared" si="93"/>
        <v>2.1425362666666667</v>
      </c>
    </row>
    <row r="2997" spans="1:7" x14ac:dyDescent="0.3">
      <c r="A2997">
        <v>29.920001029968201</v>
      </c>
      <c r="B2997">
        <v>20.271443999999999</v>
      </c>
      <c r="C2997">
        <v>6.9463423999999996E-2</v>
      </c>
      <c r="D2997">
        <v>0.26673989999999997</v>
      </c>
      <c r="E2997">
        <v>2.2523825</v>
      </c>
      <c r="F2997">
        <f t="shared" si="92"/>
        <v>2.3154474666666664E-2</v>
      </c>
      <c r="G2997">
        <f t="shared" si="93"/>
        <v>2.1383031555555556</v>
      </c>
    </row>
    <row r="2998" spans="1:7" x14ac:dyDescent="0.3">
      <c r="A2998">
        <v>29.929873466491699</v>
      </c>
      <c r="B2998">
        <v>20.254300000000001</v>
      </c>
      <c r="C2998">
        <v>6.9463423999999996E-2</v>
      </c>
      <c r="D2998">
        <v>0.293597</v>
      </c>
      <c r="E2998">
        <v>2.2504773</v>
      </c>
      <c r="F2998">
        <f t="shared" si="92"/>
        <v>2.3154474666666664E-2</v>
      </c>
      <c r="G2998">
        <f t="shared" si="93"/>
        <v>2.1363982666666668</v>
      </c>
    </row>
    <row r="2999" spans="1:7" x14ac:dyDescent="0.3">
      <c r="A2999">
        <v>29.9398756027221</v>
      </c>
      <c r="B2999">
        <v>20.284779</v>
      </c>
      <c r="C2999">
        <v>6.9476750000000004E-2</v>
      </c>
      <c r="D2999">
        <v>0.30580479999999999</v>
      </c>
      <c r="E2999">
        <v>2.2538640000000001</v>
      </c>
      <c r="F2999">
        <f t="shared" si="92"/>
        <v>2.3158916666666668E-2</v>
      </c>
      <c r="G2999">
        <f t="shared" si="93"/>
        <v>2.1397848222222224</v>
      </c>
    </row>
    <row r="3000" spans="1:7" x14ac:dyDescent="0.3">
      <c r="A3000">
        <v>29.9498739242553</v>
      </c>
      <c r="B3000">
        <v>20.229536</v>
      </c>
      <c r="C3000">
        <v>6.9476750000000004E-2</v>
      </c>
      <c r="D3000">
        <v>0.33266190000000001</v>
      </c>
      <c r="E3000">
        <v>2.2477260000000001</v>
      </c>
      <c r="F3000">
        <f t="shared" si="92"/>
        <v>2.3158916666666668E-2</v>
      </c>
      <c r="G3000">
        <f t="shared" si="93"/>
        <v>2.133646711111111</v>
      </c>
    </row>
    <row r="3001" spans="1:7" x14ac:dyDescent="0.3">
      <c r="A3001">
        <v>29.960001945495598</v>
      </c>
      <c r="B3001">
        <v>20.279064000000002</v>
      </c>
      <c r="C3001">
        <v>6.9490079999999996E-2</v>
      </c>
      <c r="D3001">
        <v>0.34486967000000002</v>
      </c>
      <c r="E3001">
        <v>2.2532290000000001</v>
      </c>
      <c r="F3001">
        <f t="shared" si="92"/>
        <v>2.3163359999999997E-2</v>
      </c>
      <c r="G3001">
        <f t="shared" si="93"/>
        <v>2.1391498222222225</v>
      </c>
    </row>
    <row r="3002" spans="1:7" x14ac:dyDescent="0.3">
      <c r="A3002">
        <v>29.970000267028801</v>
      </c>
      <c r="B3002">
        <v>20.261918999999999</v>
      </c>
      <c r="C3002">
        <v>6.9516739999999994E-2</v>
      </c>
      <c r="D3002">
        <v>0.35707745000000002</v>
      </c>
      <c r="E3002">
        <v>2.2513242</v>
      </c>
      <c r="F3002">
        <f t="shared" si="92"/>
        <v>2.3172246666666663E-2</v>
      </c>
      <c r="G3002">
        <f t="shared" si="93"/>
        <v>2.1372448222222222</v>
      </c>
    </row>
    <row r="3003" spans="1:7" x14ac:dyDescent="0.3">
      <c r="A3003">
        <v>29.979998588562001</v>
      </c>
      <c r="B3003">
        <v>20.267633</v>
      </c>
      <c r="C3003">
        <v>6.9530079999999994E-2</v>
      </c>
      <c r="D3003">
        <v>0.3546359</v>
      </c>
      <c r="E3003">
        <v>2.2519588000000001</v>
      </c>
      <c r="F3003">
        <f t="shared" si="92"/>
        <v>2.3176693333333331E-2</v>
      </c>
      <c r="G3003">
        <f t="shared" si="93"/>
        <v>2.1378797111111112</v>
      </c>
    </row>
    <row r="3004" spans="1:7" x14ac:dyDescent="0.3">
      <c r="A3004">
        <v>29.990000724792399</v>
      </c>
      <c r="B3004">
        <v>20.290493000000001</v>
      </c>
      <c r="C3004">
        <v>6.9556734999999995E-2</v>
      </c>
      <c r="D3004">
        <v>0.33876580000000001</v>
      </c>
      <c r="E3004">
        <v>2.2544987000000001</v>
      </c>
      <c r="F3004">
        <f t="shared" si="92"/>
        <v>2.3185578333333332E-2</v>
      </c>
      <c r="G3004">
        <f t="shared" si="93"/>
        <v>2.1404197111111114</v>
      </c>
    </row>
    <row r="3005" spans="1:7" x14ac:dyDescent="0.3">
      <c r="A3005">
        <v>29.999999046325598</v>
      </c>
      <c r="B3005">
        <v>20.24287</v>
      </c>
      <c r="C3005">
        <v>6.9583400000000004E-2</v>
      </c>
      <c r="D3005">
        <v>0.33632424</v>
      </c>
      <c r="E3005">
        <v>2.2492074999999998</v>
      </c>
      <c r="F3005">
        <f t="shared" si="92"/>
        <v>2.3194466666666667E-2</v>
      </c>
      <c r="G3005">
        <f t="shared" si="93"/>
        <v>2.1351282666666669</v>
      </c>
    </row>
    <row r="3006" spans="1:7" x14ac:dyDescent="0.3">
      <c r="A3006">
        <v>30.009875297546301</v>
      </c>
      <c r="B3006">
        <v>20.282872999999999</v>
      </c>
      <c r="C3006">
        <v>6.9623389999999993E-2</v>
      </c>
      <c r="D3006">
        <v>0.32045412000000001</v>
      </c>
      <c r="E3006">
        <v>2.2536523000000002</v>
      </c>
      <c r="F3006">
        <f t="shared" si="92"/>
        <v>2.3207796666666666E-2</v>
      </c>
      <c r="G3006">
        <f t="shared" si="93"/>
        <v>2.1395730444444445</v>
      </c>
    </row>
    <row r="3007" spans="1:7" x14ac:dyDescent="0.3">
      <c r="A3007">
        <v>30.019873619079501</v>
      </c>
      <c r="B3007">
        <v>20.252396000000001</v>
      </c>
      <c r="C3007">
        <v>6.9676705000000005E-2</v>
      </c>
      <c r="D3007">
        <v>0.29115545999999998</v>
      </c>
      <c r="E3007">
        <v>2.2502658000000002</v>
      </c>
      <c r="F3007">
        <f t="shared" si="92"/>
        <v>2.3225568333333335E-2</v>
      </c>
      <c r="G3007">
        <f t="shared" si="93"/>
        <v>2.1361867111111112</v>
      </c>
    </row>
    <row r="3008" spans="1:7" x14ac:dyDescent="0.3">
      <c r="A3008">
        <v>30.029875755310002</v>
      </c>
      <c r="B3008">
        <v>20.271443999999999</v>
      </c>
      <c r="C3008">
        <v>6.9730020000000004E-2</v>
      </c>
      <c r="D3008">
        <v>0.25941523999999999</v>
      </c>
      <c r="E3008">
        <v>2.2523825</v>
      </c>
      <c r="F3008">
        <f t="shared" si="92"/>
        <v>2.3243340000000001E-2</v>
      </c>
      <c r="G3008">
        <f t="shared" si="93"/>
        <v>2.1383031555555556</v>
      </c>
    </row>
    <row r="3009" spans="1:7" x14ac:dyDescent="0.3">
      <c r="A3009">
        <v>30.039999961852999</v>
      </c>
      <c r="B3009">
        <v>20.307635999999999</v>
      </c>
      <c r="C3009">
        <v>6.979668E-2</v>
      </c>
      <c r="D3009">
        <v>0.21302570000000001</v>
      </c>
      <c r="E3009">
        <v>2.2564036999999999</v>
      </c>
      <c r="F3009">
        <f t="shared" si="92"/>
        <v>2.3265560000000001E-2</v>
      </c>
      <c r="G3009">
        <f t="shared" si="93"/>
        <v>2.1423244888888888</v>
      </c>
    </row>
    <row r="3010" spans="1:7" x14ac:dyDescent="0.3">
      <c r="A3010">
        <v>30.049998283386198</v>
      </c>
      <c r="B3010">
        <v>20.275252999999999</v>
      </c>
      <c r="C3010">
        <v>6.9836670000000003E-2</v>
      </c>
      <c r="D3010">
        <v>0.19593482000000001</v>
      </c>
      <c r="E3010">
        <v>2.2528057000000001</v>
      </c>
      <c r="F3010">
        <f t="shared" si="92"/>
        <v>2.327889E-2</v>
      </c>
      <c r="G3010">
        <f t="shared" si="93"/>
        <v>2.1387263777777776</v>
      </c>
    </row>
    <row r="3011" spans="1:7" x14ac:dyDescent="0.3">
      <c r="A3011">
        <v>30.060000419616699</v>
      </c>
      <c r="B3011">
        <v>20.347636999999999</v>
      </c>
      <c r="C3011">
        <v>6.9863330000000001E-2</v>
      </c>
      <c r="D3011">
        <v>0.19349326</v>
      </c>
      <c r="E3011">
        <v>2.2608483000000001</v>
      </c>
      <c r="F3011">
        <f t="shared" si="92"/>
        <v>2.3287776666666666E-2</v>
      </c>
      <c r="G3011">
        <f t="shared" si="93"/>
        <v>2.1467690444444445</v>
      </c>
    </row>
    <row r="3012" spans="1:7" x14ac:dyDescent="0.3">
      <c r="A3012">
        <v>30.069998741149899</v>
      </c>
      <c r="B3012">
        <v>20.326682999999999</v>
      </c>
      <c r="C3012">
        <v>6.9889985000000002E-2</v>
      </c>
      <c r="D3012">
        <v>0.17762315000000001</v>
      </c>
      <c r="E3012">
        <v>2.2585201000000001</v>
      </c>
      <c r="F3012">
        <f t="shared" si="92"/>
        <v>2.3296661666666666E-2</v>
      </c>
      <c r="G3012">
        <f t="shared" si="93"/>
        <v>2.1444408222222222</v>
      </c>
    </row>
    <row r="3013" spans="1:7" x14ac:dyDescent="0.3">
      <c r="A3013">
        <v>30.0800008773803</v>
      </c>
      <c r="B3013">
        <v>20.360970999999999</v>
      </c>
      <c r="C3013">
        <v>6.9903320000000005E-2</v>
      </c>
      <c r="D3013">
        <v>0.18983093000000001</v>
      </c>
      <c r="E3013">
        <v>2.2623297999999998</v>
      </c>
      <c r="F3013">
        <f t="shared" si="92"/>
        <v>2.3301106666666668E-2</v>
      </c>
      <c r="G3013">
        <f t="shared" si="93"/>
        <v>2.1482505999999999</v>
      </c>
    </row>
    <row r="3014" spans="1:7" x14ac:dyDescent="0.3">
      <c r="A3014">
        <v>30.0899991989135</v>
      </c>
      <c r="B3014">
        <v>20.389544999999998</v>
      </c>
      <c r="C3014">
        <v>6.9916649999999997E-2</v>
      </c>
      <c r="D3014">
        <v>0.20203869999999999</v>
      </c>
      <c r="E3014">
        <v>2.2655048</v>
      </c>
      <c r="F3014">
        <f t="shared" ref="F3014:F3077" si="94">C3014/3</f>
        <v>2.3305549999999998E-2</v>
      </c>
      <c r="G3014">
        <f t="shared" ref="G3014:G3077" si="95">(B3014-$B$5)/9</f>
        <v>2.1514254888888886</v>
      </c>
    </row>
    <row r="3015" spans="1:7" x14ac:dyDescent="0.3">
      <c r="A3015">
        <v>30.099875450134199</v>
      </c>
      <c r="B3015">
        <v>20.36478</v>
      </c>
      <c r="C3015">
        <v>6.995664E-2</v>
      </c>
      <c r="D3015">
        <v>0.18494782000000001</v>
      </c>
      <c r="E3015">
        <v>2.262753</v>
      </c>
      <c r="F3015">
        <f t="shared" si="94"/>
        <v>2.331888E-2</v>
      </c>
      <c r="G3015">
        <f t="shared" si="95"/>
        <v>2.1486738222222224</v>
      </c>
    </row>
    <row r="3016" spans="1:7" x14ac:dyDescent="0.3">
      <c r="A3016">
        <v>30.1099996566772</v>
      </c>
      <c r="B3016">
        <v>20.40288</v>
      </c>
      <c r="C3016">
        <v>6.9983299999999998E-2</v>
      </c>
      <c r="D3016">
        <v>0.18372704000000001</v>
      </c>
      <c r="E3016">
        <v>2.2669864</v>
      </c>
      <c r="F3016">
        <f t="shared" si="94"/>
        <v>2.3327766666666666E-2</v>
      </c>
      <c r="G3016">
        <f t="shared" si="95"/>
        <v>2.1529071555555555</v>
      </c>
    </row>
    <row r="3017" spans="1:7" x14ac:dyDescent="0.3">
      <c r="A3017">
        <v>30.119875907897899</v>
      </c>
      <c r="B3017">
        <v>20.370497</v>
      </c>
      <c r="C3017">
        <v>7.0023290000000002E-2</v>
      </c>
      <c r="D3017">
        <v>0.16663615000000001</v>
      </c>
      <c r="E3017">
        <v>2.2633882000000001</v>
      </c>
      <c r="F3017">
        <f t="shared" si="94"/>
        <v>2.3341096666666668E-2</v>
      </c>
      <c r="G3017">
        <f t="shared" si="95"/>
        <v>2.1493090444444447</v>
      </c>
    </row>
    <row r="3018" spans="1:7" x14ac:dyDescent="0.3">
      <c r="A3018">
        <v>30.1300001144409</v>
      </c>
      <c r="B3018">
        <v>20.393353999999999</v>
      </c>
      <c r="C3018">
        <v>7.0036619999999994E-2</v>
      </c>
      <c r="D3018">
        <v>0.17884393000000001</v>
      </c>
      <c r="E3018">
        <v>2.2659280000000002</v>
      </c>
      <c r="F3018">
        <f t="shared" si="94"/>
        <v>2.3345539999999998E-2</v>
      </c>
      <c r="G3018">
        <f t="shared" si="95"/>
        <v>2.1518487111111111</v>
      </c>
    </row>
    <row r="3019" spans="1:7" x14ac:dyDescent="0.3">
      <c r="A3019">
        <v>30.1399984359741</v>
      </c>
      <c r="B3019">
        <v>20.408594000000001</v>
      </c>
      <c r="C3019">
        <v>7.004995E-2</v>
      </c>
      <c r="D3019">
        <v>0.19105169999999999</v>
      </c>
      <c r="E3019">
        <v>2.2676213000000001</v>
      </c>
      <c r="F3019">
        <f t="shared" si="94"/>
        <v>2.3349983333333334E-2</v>
      </c>
      <c r="G3019">
        <f t="shared" si="95"/>
        <v>2.1535420444444444</v>
      </c>
    </row>
    <row r="3020" spans="1:7" x14ac:dyDescent="0.3">
      <c r="A3020">
        <v>30.150000572204501</v>
      </c>
      <c r="B3020">
        <v>20.357161999999999</v>
      </c>
      <c r="C3020">
        <v>7.0076614999999995E-2</v>
      </c>
      <c r="D3020">
        <v>0.17518159999999999</v>
      </c>
      <c r="E3020">
        <v>2.2619066000000001</v>
      </c>
      <c r="F3020">
        <f t="shared" si="94"/>
        <v>2.3358871666666666E-2</v>
      </c>
      <c r="G3020">
        <f t="shared" si="95"/>
        <v>2.1478273777777779</v>
      </c>
    </row>
    <row r="3021" spans="1:7" x14ac:dyDescent="0.3">
      <c r="A3021">
        <v>30.159998893737701</v>
      </c>
      <c r="B3021">
        <v>20.406689</v>
      </c>
      <c r="C3021">
        <v>7.0129929999999993E-2</v>
      </c>
      <c r="D3021">
        <v>0.14466216000000001</v>
      </c>
      <c r="E3021">
        <v>2.2674096000000001</v>
      </c>
      <c r="F3021">
        <f t="shared" si="94"/>
        <v>2.3376643333333332E-2</v>
      </c>
      <c r="G3021">
        <f t="shared" si="95"/>
        <v>2.1533303777777779</v>
      </c>
    </row>
    <row r="3022" spans="1:7" x14ac:dyDescent="0.3">
      <c r="A3022">
        <v>30.1698751449584</v>
      </c>
      <c r="B3022">
        <v>20.400974000000001</v>
      </c>
      <c r="C3022">
        <v>7.0196584000000006E-2</v>
      </c>
      <c r="D3022">
        <v>9.9493380000000006E-2</v>
      </c>
      <c r="E3022">
        <v>2.2667747</v>
      </c>
      <c r="F3022">
        <f t="shared" si="94"/>
        <v>2.3398861333333337E-2</v>
      </c>
      <c r="G3022">
        <f t="shared" si="95"/>
        <v>2.152695377777778</v>
      </c>
    </row>
    <row r="3023" spans="1:7" x14ac:dyDescent="0.3">
      <c r="A3023">
        <v>30.179873466491699</v>
      </c>
      <c r="B3023">
        <v>20.452406</v>
      </c>
      <c r="C3023">
        <v>7.020991E-2</v>
      </c>
      <c r="D3023">
        <v>0.11292193</v>
      </c>
      <c r="E3023">
        <v>2.2724890000000002</v>
      </c>
      <c r="F3023">
        <f t="shared" si="94"/>
        <v>2.3403303333333333E-2</v>
      </c>
      <c r="G3023">
        <f t="shared" si="95"/>
        <v>2.1584100444444445</v>
      </c>
    </row>
    <row r="3024" spans="1:7" x14ac:dyDescent="0.3">
      <c r="A3024">
        <v>30.190001487731902</v>
      </c>
      <c r="B3024">
        <v>20.458117999999999</v>
      </c>
      <c r="C3024">
        <v>7.020991E-2</v>
      </c>
      <c r="D3024">
        <v>0.13977904999999999</v>
      </c>
      <c r="E3024">
        <v>2.2731241999999998</v>
      </c>
      <c r="F3024">
        <f t="shared" si="94"/>
        <v>2.3403303333333333E-2</v>
      </c>
      <c r="G3024">
        <f t="shared" si="95"/>
        <v>2.1590447111111111</v>
      </c>
    </row>
    <row r="3025" spans="1:7" x14ac:dyDescent="0.3">
      <c r="A3025">
        <v>30.1998739242553</v>
      </c>
      <c r="B3025">
        <v>20.429545999999998</v>
      </c>
      <c r="C3025">
        <v>7.020991E-2</v>
      </c>
      <c r="D3025">
        <v>0.16663615000000001</v>
      </c>
      <c r="E3025">
        <v>2.2699492000000001</v>
      </c>
      <c r="F3025">
        <f t="shared" si="94"/>
        <v>2.3403303333333333E-2</v>
      </c>
      <c r="G3025">
        <f t="shared" si="95"/>
        <v>2.1558700444444443</v>
      </c>
    </row>
    <row r="3026" spans="1:7" x14ac:dyDescent="0.3">
      <c r="A3026">
        <v>30.210001945495598</v>
      </c>
      <c r="B3026">
        <v>20.490500999999998</v>
      </c>
      <c r="C3026">
        <v>7.0236580000000007E-2</v>
      </c>
      <c r="D3026">
        <v>0.17884393000000001</v>
      </c>
      <c r="E3026">
        <v>2.2767222</v>
      </c>
      <c r="F3026">
        <f t="shared" si="94"/>
        <v>2.3412193333333334E-2</v>
      </c>
      <c r="G3026">
        <f t="shared" si="95"/>
        <v>2.1626428222222223</v>
      </c>
    </row>
    <row r="3027" spans="1:7" x14ac:dyDescent="0.3">
      <c r="A3027">
        <v>30.219874382019</v>
      </c>
      <c r="B3027">
        <v>20.463833000000001</v>
      </c>
      <c r="C3027">
        <v>7.0276565999999999E-2</v>
      </c>
      <c r="D3027">
        <v>0.16297381999999999</v>
      </c>
      <c r="E3027">
        <v>2.2737590999999999</v>
      </c>
      <c r="F3027">
        <f t="shared" si="94"/>
        <v>2.3425522000000001E-2</v>
      </c>
      <c r="G3027">
        <f t="shared" si="95"/>
        <v>2.1596797111111115</v>
      </c>
    </row>
    <row r="3028" spans="1:7" x14ac:dyDescent="0.3">
      <c r="A3028">
        <v>30.229876518249501</v>
      </c>
      <c r="B3028">
        <v>20.465738000000002</v>
      </c>
      <c r="C3028">
        <v>7.0316550000000005E-2</v>
      </c>
      <c r="D3028">
        <v>0.11902582</v>
      </c>
      <c r="E3028">
        <v>2.2739706000000002</v>
      </c>
      <c r="F3028">
        <f t="shared" si="94"/>
        <v>2.3438850000000001E-2</v>
      </c>
      <c r="G3028">
        <f t="shared" si="95"/>
        <v>2.159891377777778</v>
      </c>
    </row>
    <row r="3029" spans="1:7" x14ac:dyDescent="0.3">
      <c r="A3029">
        <v>30.239874839782701</v>
      </c>
      <c r="B3029">
        <v>20.515264999999999</v>
      </c>
      <c r="C3029">
        <v>7.0329879999999997E-2</v>
      </c>
      <c r="D3029">
        <v>0.13123360000000001</v>
      </c>
      <c r="E3029">
        <v>2.2794734999999999</v>
      </c>
      <c r="F3029">
        <f t="shared" si="94"/>
        <v>2.3443293333333334E-2</v>
      </c>
      <c r="G3029">
        <f t="shared" si="95"/>
        <v>2.165394377777778</v>
      </c>
    </row>
    <row r="3030" spans="1:7" x14ac:dyDescent="0.3">
      <c r="A3030">
        <v>30.249999046325598</v>
      </c>
      <c r="B3030">
        <v>20.465738000000002</v>
      </c>
      <c r="C3030">
        <v>7.0329879999999997E-2</v>
      </c>
      <c r="D3030">
        <v>0.15809071</v>
      </c>
      <c r="E3030">
        <v>2.2739706000000002</v>
      </c>
      <c r="F3030">
        <f t="shared" si="94"/>
        <v>2.3443293333333334E-2</v>
      </c>
      <c r="G3030">
        <f t="shared" si="95"/>
        <v>2.159891377777778</v>
      </c>
    </row>
    <row r="3031" spans="1:7" x14ac:dyDescent="0.3">
      <c r="A3031">
        <v>30.259875297546301</v>
      </c>
      <c r="B3031">
        <v>20.509550000000001</v>
      </c>
      <c r="C3031">
        <v>7.0329879999999997E-2</v>
      </c>
      <c r="D3031">
        <v>0.18494782000000001</v>
      </c>
      <c r="E3031">
        <v>2.2788385999999998</v>
      </c>
      <c r="F3031">
        <f t="shared" si="94"/>
        <v>2.3443293333333334E-2</v>
      </c>
      <c r="G3031">
        <f t="shared" si="95"/>
        <v>2.164759377777778</v>
      </c>
    </row>
    <row r="3032" spans="1:7" x14ac:dyDescent="0.3">
      <c r="A3032">
        <v>30.269999504089299</v>
      </c>
      <c r="B3032">
        <v>20.479073</v>
      </c>
      <c r="C3032">
        <v>7.0329879999999997E-2</v>
      </c>
      <c r="D3032">
        <v>0.21180493</v>
      </c>
      <c r="E3032">
        <v>2.2754523999999998</v>
      </c>
      <c r="F3032">
        <f t="shared" si="94"/>
        <v>2.3443293333333334E-2</v>
      </c>
      <c r="G3032">
        <f t="shared" si="95"/>
        <v>2.1613730444444443</v>
      </c>
    </row>
    <row r="3033" spans="1:7" x14ac:dyDescent="0.3">
      <c r="A3033">
        <v>30.280001640319799</v>
      </c>
      <c r="B3033">
        <v>20.469546999999999</v>
      </c>
      <c r="C3033">
        <v>7.0343210000000003E-2</v>
      </c>
      <c r="D3033">
        <v>0.23866203</v>
      </c>
      <c r="E3033">
        <v>2.2743937999999999</v>
      </c>
      <c r="F3033">
        <f t="shared" si="94"/>
        <v>2.3447736666666667E-2</v>
      </c>
      <c r="G3033">
        <f t="shared" si="95"/>
        <v>2.1603146</v>
      </c>
    </row>
    <row r="3034" spans="1:7" x14ac:dyDescent="0.3">
      <c r="A3034">
        <v>30.289999961852999</v>
      </c>
      <c r="B3034">
        <v>20.486692000000001</v>
      </c>
      <c r="C3034">
        <v>7.0356539999999995E-2</v>
      </c>
      <c r="D3034">
        <v>0.23744125999999999</v>
      </c>
      <c r="E3034">
        <v>2.2762989999999999</v>
      </c>
      <c r="F3034">
        <f t="shared" si="94"/>
        <v>2.345218E-2</v>
      </c>
      <c r="G3034">
        <f t="shared" si="95"/>
        <v>2.1622196000000002</v>
      </c>
    </row>
    <row r="3035" spans="1:7" x14ac:dyDescent="0.3">
      <c r="A3035">
        <v>30.299998283386198</v>
      </c>
      <c r="B3035">
        <v>20.440977</v>
      </c>
      <c r="C3035">
        <v>7.0369870000000001E-2</v>
      </c>
      <c r="D3035">
        <v>0.24964902999999999</v>
      </c>
      <c r="E3035">
        <v>2.2712192999999998</v>
      </c>
      <c r="F3035">
        <f t="shared" si="94"/>
        <v>2.3456623333333333E-2</v>
      </c>
      <c r="G3035">
        <f t="shared" si="95"/>
        <v>2.1571401555555556</v>
      </c>
    </row>
    <row r="3036" spans="1:7" x14ac:dyDescent="0.3">
      <c r="A3036">
        <v>30.309874534606902</v>
      </c>
      <c r="B3036">
        <v>20.501930000000002</v>
      </c>
      <c r="C3036">
        <v>7.0396534999999996E-2</v>
      </c>
      <c r="D3036">
        <v>0.23377892</v>
      </c>
      <c r="E3036">
        <v>2.2779919999999998</v>
      </c>
      <c r="F3036">
        <f t="shared" si="94"/>
        <v>2.3465511666666664E-2</v>
      </c>
      <c r="G3036">
        <f t="shared" si="95"/>
        <v>2.1639127111111112</v>
      </c>
    </row>
    <row r="3037" spans="1:7" x14ac:dyDescent="0.3">
      <c r="A3037">
        <v>30.319876670837399</v>
      </c>
      <c r="B3037">
        <v>20.458117999999999</v>
      </c>
      <c r="C3037">
        <v>7.0423200000000005E-2</v>
      </c>
      <c r="D3037">
        <v>0.2459867</v>
      </c>
      <c r="E3037">
        <v>2.2731241999999998</v>
      </c>
      <c r="F3037">
        <f t="shared" si="94"/>
        <v>2.3474400000000003E-2</v>
      </c>
      <c r="G3037">
        <f t="shared" si="95"/>
        <v>2.1590447111111111</v>
      </c>
    </row>
    <row r="3038" spans="1:7" x14ac:dyDescent="0.3">
      <c r="A3038">
        <v>30.3300008773803</v>
      </c>
      <c r="B3038">
        <v>20.477167000000001</v>
      </c>
      <c r="C3038">
        <v>7.0423200000000005E-2</v>
      </c>
      <c r="D3038">
        <v>0.25819448</v>
      </c>
      <c r="E3038">
        <v>2.2752406999999999</v>
      </c>
      <c r="F3038">
        <f t="shared" si="94"/>
        <v>2.3474400000000003E-2</v>
      </c>
      <c r="G3038">
        <f t="shared" si="95"/>
        <v>2.1611612666666669</v>
      </c>
    </row>
    <row r="3039" spans="1:7" x14ac:dyDescent="0.3">
      <c r="A3039">
        <v>30.339873313903801</v>
      </c>
      <c r="B3039">
        <v>20.505741</v>
      </c>
      <c r="C3039">
        <v>7.0423200000000005E-2</v>
      </c>
      <c r="D3039">
        <v>0.28505158000000003</v>
      </c>
      <c r="E3039">
        <v>2.2784154000000001</v>
      </c>
      <c r="F3039">
        <f t="shared" si="94"/>
        <v>2.3474400000000003E-2</v>
      </c>
      <c r="G3039">
        <f t="shared" si="95"/>
        <v>2.1643361555555556</v>
      </c>
    </row>
    <row r="3040" spans="1:7" x14ac:dyDescent="0.3">
      <c r="A3040">
        <v>30.349875450134199</v>
      </c>
      <c r="B3040">
        <v>20.473358000000001</v>
      </c>
      <c r="C3040">
        <v>7.0423200000000005E-2</v>
      </c>
      <c r="D3040">
        <v>0.31190869999999998</v>
      </c>
      <c r="E3040">
        <v>2.2748175000000002</v>
      </c>
      <c r="F3040">
        <f t="shared" si="94"/>
        <v>2.3474400000000003E-2</v>
      </c>
      <c r="G3040">
        <f t="shared" si="95"/>
        <v>2.1607380444444448</v>
      </c>
    </row>
    <row r="3041" spans="1:7" x14ac:dyDescent="0.3">
      <c r="A3041">
        <v>30.359873771667399</v>
      </c>
      <c r="B3041">
        <v>20.520979000000001</v>
      </c>
      <c r="C3041">
        <v>7.0436529999999997E-2</v>
      </c>
      <c r="D3041">
        <v>0.32411646999999999</v>
      </c>
      <c r="E3041">
        <v>2.2801084999999999</v>
      </c>
      <c r="F3041">
        <f t="shared" si="94"/>
        <v>2.3478843333333332E-2</v>
      </c>
      <c r="G3041">
        <f t="shared" si="95"/>
        <v>2.166029266666667</v>
      </c>
    </row>
    <row r="3042" spans="1:7" x14ac:dyDescent="0.3">
      <c r="A3042">
        <v>30.369875907897899</v>
      </c>
      <c r="B3042">
        <v>20.482882</v>
      </c>
      <c r="C3042">
        <v>7.0463189999999995E-2</v>
      </c>
      <c r="D3042">
        <v>0.32289568000000002</v>
      </c>
      <c r="E3042">
        <v>2.2758756</v>
      </c>
      <c r="F3042">
        <f t="shared" si="94"/>
        <v>2.3487729999999998E-2</v>
      </c>
      <c r="G3042">
        <f t="shared" si="95"/>
        <v>2.1617962666666668</v>
      </c>
    </row>
    <row r="3043" spans="1:7" x14ac:dyDescent="0.3">
      <c r="A3043">
        <v>30.3800001144409</v>
      </c>
      <c r="B3043">
        <v>20.482882</v>
      </c>
      <c r="C3043">
        <v>7.0476520000000001E-2</v>
      </c>
      <c r="D3043">
        <v>0.33510345000000002</v>
      </c>
      <c r="E3043">
        <v>2.2758756</v>
      </c>
      <c r="F3043">
        <f t="shared" si="94"/>
        <v>2.3492173333333335E-2</v>
      </c>
      <c r="G3043">
        <f t="shared" si="95"/>
        <v>2.1617962666666668</v>
      </c>
    </row>
    <row r="3044" spans="1:7" x14ac:dyDescent="0.3">
      <c r="A3044">
        <v>30.3898763656616</v>
      </c>
      <c r="B3044">
        <v>20.503836</v>
      </c>
      <c r="C3044">
        <v>7.0489845999999995E-2</v>
      </c>
      <c r="D3044">
        <v>0.33510345000000002</v>
      </c>
      <c r="E3044">
        <v>2.2782037000000002</v>
      </c>
      <c r="F3044">
        <f t="shared" si="94"/>
        <v>2.3496615333333332E-2</v>
      </c>
      <c r="G3044">
        <f t="shared" si="95"/>
        <v>2.1641244888888891</v>
      </c>
    </row>
    <row r="3045" spans="1:7" x14ac:dyDescent="0.3">
      <c r="A3045">
        <v>30.400000572204501</v>
      </c>
      <c r="B3045">
        <v>20.454311000000001</v>
      </c>
      <c r="C3045">
        <v>7.0489845999999995E-2</v>
      </c>
      <c r="D3045">
        <v>0.36196055999999999</v>
      </c>
      <c r="E3045">
        <v>2.2727008</v>
      </c>
      <c r="F3045">
        <f t="shared" si="94"/>
        <v>2.3496615333333332E-2</v>
      </c>
      <c r="G3045">
        <f t="shared" si="95"/>
        <v>2.1586217111111115</v>
      </c>
    </row>
    <row r="3046" spans="1:7" x14ac:dyDescent="0.3">
      <c r="A3046">
        <v>30.409876823425201</v>
      </c>
      <c r="B3046">
        <v>20.513359999999999</v>
      </c>
      <c r="C3046">
        <v>7.0503175000000001E-2</v>
      </c>
      <c r="D3046">
        <v>0.37416833999999999</v>
      </c>
      <c r="E3046">
        <v>2.2792618</v>
      </c>
      <c r="F3046">
        <f t="shared" si="94"/>
        <v>2.3501058333333335E-2</v>
      </c>
      <c r="G3046">
        <f t="shared" si="95"/>
        <v>2.165182711111111</v>
      </c>
    </row>
    <row r="3047" spans="1:7" x14ac:dyDescent="0.3">
      <c r="A3047">
        <v>30.4198751449584</v>
      </c>
      <c r="B3047">
        <v>20.465738000000002</v>
      </c>
      <c r="C3047">
        <v>7.0503175000000001E-2</v>
      </c>
      <c r="D3047">
        <v>0.40102544000000001</v>
      </c>
      <c r="E3047">
        <v>2.2739706000000002</v>
      </c>
      <c r="F3047">
        <f t="shared" si="94"/>
        <v>2.3501058333333335E-2</v>
      </c>
      <c r="G3047">
        <f t="shared" si="95"/>
        <v>2.159891377777778</v>
      </c>
    </row>
    <row r="3048" spans="1:7" x14ac:dyDescent="0.3">
      <c r="A3048">
        <v>30.429873466491699</v>
      </c>
      <c r="B3048">
        <v>20.469546999999999</v>
      </c>
      <c r="C3048">
        <v>7.0529830000000002E-2</v>
      </c>
      <c r="D3048">
        <v>0.39980468000000002</v>
      </c>
      <c r="E3048">
        <v>2.2743937999999999</v>
      </c>
      <c r="F3048">
        <f t="shared" si="94"/>
        <v>2.3509943333333335E-2</v>
      </c>
      <c r="G3048">
        <f t="shared" si="95"/>
        <v>2.1603146</v>
      </c>
    </row>
    <row r="3049" spans="1:7" x14ac:dyDescent="0.3">
      <c r="A3049">
        <v>30.4398756027221</v>
      </c>
      <c r="B3049">
        <v>20.507645</v>
      </c>
      <c r="C3049">
        <v>7.0863090000000004E-2</v>
      </c>
      <c r="D3049">
        <v>7.3857049999999994E-2</v>
      </c>
      <c r="E3049">
        <v>2.2786270000000002</v>
      </c>
      <c r="F3049">
        <f t="shared" si="94"/>
        <v>2.3621030000000001E-2</v>
      </c>
      <c r="G3049">
        <f t="shared" si="95"/>
        <v>2.1645477111111111</v>
      </c>
    </row>
    <row r="3050" spans="1:7" x14ac:dyDescent="0.3">
      <c r="A3050">
        <v>30.449999809265101</v>
      </c>
      <c r="B3050">
        <v>20.503836</v>
      </c>
      <c r="C3050">
        <v>7.0956400000000003E-2</v>
      </c>
      <c r="D3050">
        <v>-1.4038943E-2</v>
      </c>
      <c r="E3050">
        <v>2.2782037000000002</v>
      </c>
      <c r="F3050">
        <f t="shared" si="94"/>
        <v>2.3652133333333335E-2</v>
      </c>
      <c r="G3050">
        <f t="shared" si="95"/>
        <v>2.1641244888888891</v>
      </c>
    </row>
    <row r="3051" spans="1:7" x14ac:dyDescent="0.3">
      <c r="A3051">
        <v>30.459876060485801</v>
      </c>
      <c r="B3051">
        <v>20.602888</v>
      </c>
      <c r="C3051">
        <v>7.0809769999999994E-2</v>
      </c>
      <c r="D3051">
        <v>0.17396081999999999</v>
      </c>
      <c r="E3051">
        <v>2.2892096</v>
      </c>
      <c r="F3051">
        <f t="shared" si="94"/>
        <v>2.3603256666666666E-2</v>
      </c>
      <c r="G3051">
        <f t="shared" si="95"/>
        <v>2.1751302666666668</v>
      </c>
    </row>
    <row r="3052" spans="1:7" x14ac:dyDescent="0.3">
      <c r="A3052">
        <v>30.470000267028801</v>
      </c>
      <c r="B3052">
        <v>20.572410000000001</v>
      </c>
      <c r="C3052">
        <v>7.0743120000000007E-2</v>
      </c>
      <c r="D3052">
        <v>0.25453213000000002</v>
      </c>
      <c r="E3052">
        <v>2.2858230000000002</v>
      </c>
      <c r="F3052">
        <f t="shared" si="94"/>
        <v>2.3581040000000001E-2</v>
      </c>
      <c r="G3052">
        <f t="shared" si="95"/>
        <v>2.1717438222222225</v>
      </c>
    </row>
    <row r="3053" spans="1:7" x14ac:dyDescent="0.3">
      <c r="A3053">
        <v>30.479876518249501</v>
      </c>
      <c r="B3053">
        <v>20.595269999999999</v>
      </c>
      <c r="C3053">
        <v>7.0769780000000004E-2</v>
      </c>
      <c r="D3053">
        <v>0.25209057000000001</v>
      </c>
      <c r="E3053">
        <v>2.2883629999999999</v>
      </c>
      <c r="F3053">
        <f t="shared" si="94"/>
        <v>2.3589926666666667E-2</v>
      </c>
      <c r="G3053">
        <f t="shared" si="95"/>
        <v>2.1742838222222223</v>
      </c>
    </row>
    <row r="3054" spans="1:7" x14ac:dyDescent="0.3">
      <c r="A3054">
        <v>30.490000724792399</v>
      </c>
      <c r="B3054">
        <v>20.608602999999999</v>
      </c>
      <c r="C3054">
        <v>7.0769780000000004E-2</v>
      </c>
      <c r="D3054">
        <v>0.27894767999999998</v>
      </c>
      <c r="E3054">
        <v>2.2898445000000001</v>
      </c>
      <c r="F3054">
        <f t="shared" si="94"/>
        <v>2.3589926666666667E-2</v>
      </c>
      <c r="G3054">
        <f t="shared" si="95"/>
        <v>2.1757652666666667</v>
      </c>
    </row>
    <row r="3055" spans="1:7" x14ac:dyDescent="0.3">
      <c r="A3055">
        <v>30.499876976013098</v>
      </c>
      <c r="B3055">
        <v>20.534313000000001</v>
      </c>
      <c r="C3055">
        <v>7.0769780000000004E-2</v>
      </c>
      <c r="D3055">
        <v>0.30580479999999999</v>
      </c>
      <c r="E3055">
        <v>2.28159</v>
      </c>
      <c r="F3055">
        <f t="shared" si="94"/>
        <v>2.3589926666666667E-2</v>
      </c>
      <c r="G3055">
        <f t="shared" si="95"/>
        <v>2.1675108222222224</v>
      </c>
    </row>
    <row r="3056" spans="1:7" x14ac:dyDescent="0.3">
      <c r="A3056">
        <v>30.509875297546301</v>
      </c>
      <c r="B3056">
        <v>20.599077000000001</v>
      </c>
      <c r="C3056">
        <v>7.0769780000000004E-2</v>
      </c>
      <c r="D3056">
        <v>0.33266190000000001</v>
      </c>
      <c r="E3056">
        <v>2.2887862000000001</v>
      </c>
      <c r="F3056">
        <f t="shared" si="94"/>
        <v>2.3589926666666667E-2</v>
      </c>
      <c r="G3056">
        <f t="shared" si="95"/>
        <v>2.1747068222222223</v>
      </c>
    </row>
    <row r="3057" spans="1:7" x14ac:dyDescent="0.3">
      <c r="A3057">
        <v>30.519873619079501</v>
      </c>
      <c r="B3057">
        <v>20.560981999999999</v>
      </c>
      <c r="C3057">
        <v>7.0769780000000004E-2</v>
      </c>
      <c r="D3057">
        <v>0.35951899999999998</v>
      </c>
      <c r="E3057">
        <v>2.2845529999999998</v>
      </c>
      <c r="F3057">
        <f t="shared" si="94"/>
        <v>2.3589926666666667E-2</v>
      </c>
      <c r="G3057">
        <f t="shared" si="95"/>
        <v>2.1704740444444446</v>
      </c>
    </row>
    <row r="3058" spans="1:7" x14ac:dyDescent="0.3">
      <c r="A3058">
        <v>30.530001640319799</v>
      </c>
      <c r="B3058">
        <v>20.536218999999999</v>
      </c>
      <c r="C3058">
        <v>7.0769780000000004E-2</v>
      </c>
      <c r="D3058">
        <v>0.3863761</v>
      </c>
      <c r="E3058">
        <v>2.2818016999999999</v>
      </c>
      <c r="F3058">
        <f t="shared" si="94"/>
        <v>2.3589926666666667E-2</v>
      </c>
      <c r="G3058">
        <f t="shared" si="95"/>
        <v>2.1677225999999998</v>
      </c>
    </row>
    <row r="3059" spans="1:7" x14ac:dyDescent="0.3">
      <c r="A3059">
        <v>30.539999961852999</v>
      </c>
      <c r="B3059">
        <v>20.574316</v>
      </c>
      <c r="C3059">
        <v>7.0769780000000004E-2</v>
      </c>
      <c r="D3059">
        <v>0.41323322000000001</v>
      </c>
      <c r="E3059">
        <v>2.2860347999999999</v>
      </c>
      <c r="F3059">
        <f t="shared" si="94"/>
        <v>2.3589926666666667E-2</v>
      </c>
      <c r="G3059">
        <f t="shared" si="95"/>
        <v>2.1719556</v>
      </c>
    </row>
    <row r="3060" spans="1:7" x14ac:dyDescent="0.3">
      <c r="A3060">
        <v>30.549876213073698</v>
      </c>
      <c r="B3060">
        <v>20.522884000000001</v>
      </c>
      <c r="C3060">
        <v>7.0836424999999995E-2</v>
      </c>
      <c r="D3060">
        <v>0.35585670000000003</v>
      </c>
      <c r="E3060">
        <v>2.2803201999999998</v>
      </c>
      <c r="F3060">
        <f t="shared" si="94"/>
        <v>2.3612141666666666E-2</v>
      </c>
      <c r="G3060">
        <f t="shared" si="95"/>
        <v>2.1662409333333335</v>
      </c>
    </row>
    <row r="3061" spans="1:7" x14ac:dyDescent="0.3">
      <c r="A3061">
        <v>30.560000419616699</v>
      </c>
      <c r="B3061">
        <v>20.560981999999999</v>
      </c>
      <c r="C3061">
        <v>7.1209679999999997E-2</v>
      </c>
      <c r="D3061">
        <v>1.8311664000000001E-3</v>
      </c>
      <c r="E3061">
        <v>2.2845529999999998</v>
      </c>
      <c r="F3061">
        <f t="shared" si="94"/>
        <v>2.373656E-2</v>
      </c>
      <c r="G3061">
        <f t="shared" si="95"/>
        <v>2.1704740444444446</v>
      </c>
    </row>
    <row r="3062" spans="1:7" x14ac:dyDescent="0.3">
      <c r="A3062">
        <v>30.569998741149899</v>
      </c>
      <c r="B3062">
        <v>20.572410000000001</v>
      </c>
      <c r="C3062">
        <v>7.1196350000000005E-2</v>
      </c>
      <c r="D3062">
        <v>2.5025940999999999E-2</v>
      </c>
      <c r="E3062">
        <v>2.2858230000000002</v>
      </c>
      <c r="F3062">
        <f t="shared" si="94"/>
        <v>2.3732116666666667E-2</v>
      </c>
      <c r="G3062">
        <f t="shared" si="95"/>
        <v>2.1717438222222225</v>
      </c>
    </row>
    <row r="3063" spans="1:7" x14ac:dyDescent="0.3">
      <c r="A3063">
        <v>30.579874992370598</v>
      </c>
      <c r="B3063">
        <v>20.608602999999999</v>
      </c>
      <c r="C3063">
        <v>7.1049710000000002E-2</v>
      </c>
      <c r="D3063">
        <v>0.19959715</v>
      </c>
      <c r="E3063">
        <v>2.2898445000000001</v>
      </c>
      <c r="F3063">
        <f t="shared" si="94"/>
        <v>2.3683236666666666E-2</v>
      </c>
      <c r="G3063">
        <f t="shared" si="95"/>
        <v>2.1757652666666667</v>
      </c>
    </row>
    <row r="3064" spans="1:7" x14ac:dyDescent="0.3">
      <c r="A3064">
        <v>30.5899991989135</v>
      </c>
      <c r="B3064">
        <v>20.644794000000001</v>
      </c>
      <c r="C3064">
        <v>7.1009719999999998E-2</v>
      </c>
      <c r="D3064">
        <v>0.26673989999999997</v>
      </c>
      <c r="E3064">
        <v>2.2938657</v>
      </c>
      <c r="F3064">
        <f t="shared" si="94"/>
        <v>2.3669906666666667E-2</v>
      </c>
      <c r="G3064">
        <f t="shared" si="95"/>
        <v>2.1797864888888889</v>
      </c>
    </row>
    <row r="3065" spans="1:7" x14ac:dyDescent="0.3">
      <c r="A3065">
        <v>30.600001335144</v>
      </c>
      <c r="B3065">
        <v>20.583841</v>
      </c>
      <c r="C3065">
        <v>7.1023050000000004E-2</v>
      </c>
      <c r="D3065">
        <v>0.27894767999999998</v>
      </c>
      <c r="E3065">
        <v>2.2870932000000002</v>
      </c>
      <c r="F3065">
        <f t="shared" si="94"/>
        <v>2.367435E-2</v>
      </c>
      <c r="G3065">
        <f t="shared" si="95"/>
        <v>2.1730139333333334</v>
      </c>
    </row>
    <row r="3066" spans="1:7" x14ac:dyDescent="0.3">
      <c r="A3066">
        <v>30.609873771667399</v>
      </c>
      <c r="B3066">
        <v>20.648605</v>
      </c>
      <c r="C3066">
        <v>7.1023050000000004E-2</v>
      </c>
      <c r="D3066">
        <v>0.30580479999999999</v>
      </c>
      <c r="E3066">
        <v>2.2942893999999998</v>
      </c>
      <c r="F3066">
        <f t="shared" si="94"/>
        <v>2.367435E-2</v>
      </c>
      <c r="G3066">
        <f t="shared" si="95"/>
        <v>2.1802099333333333</v>
      </c>
    </row>
    <row r="3067" spans="1:7" x14ac:dyDescent="0.3">
      <c r="A3067">
        <v>30.620001792907701</v>
      </c>
      <c r="B3067">
        <v>20.610506000000001</v>
      </c>
      <c r="C3067">
        <v>7.1023050000000004E-2</v>
      </c>
      <c r="D3067">
        <v>0.33266190000000001</v>
      </c>
      <c r="E3067">
        <v>2.2900559999999999</v>
      </c>
      <c r="F3067">
        <f t="shared" si="94"/>
        <v>2.367435E-2</v>
      </c>
      <c r="G3067">
        <f t="shared" si="95"/>
        <v>2.1759767111111112</v>
      </c>
    </row>
    <row r="3068" spans="1:7" x14ac:dyDescent="0.3">
      <c r="A3068">
        <v>30.6300001144409</v>
      </c>
      <c r="B3068">
        <v>20.621936999999999</v>
      </c>
      <c r="C3068">
        <v>7.1023050000000004E-2</v>
      </c>
      <c r="D3068">
        <v>0.34609046999999998</v>
      </c>
      <c r="E3068">
        <v>2.2913260000000002</v>
      </c>
      <c r="F3068">
        <f t="shared" si="94"/>
        <v>2.367435E-2</v>
      </c>
      <c r="G3068">
        <f t="shared" si="95"/>
        <v>2.1772468222222221</v>
      </c>
    </row>
    <row r="3069" spans="1:7" x14ac:dyDescent="0.3">
      <c r="A3069">
        <v>30.6398763656616</v>
      </c>
      <c r="B3069">
        <v>20.646699999999999</v>
      </c>
      <c r="C3069">
        <v>7.1023050000000004E-2</v>
      </c>
      <c r="D3069">
        <v>0.37294757000000001</v>
      </c>
      <c r="E3069">
        <v>2.2940776000000001</v>
      </c>
      <c r="F3069">
        <f t="shared" si="94"/>
        <v>2.367435E-2</v>
      </c>
      <c r="G3069">
        <f t="shared" si="95"/>
        <v>2.1799982666666669</v>
      </c>
    </row>
    <row r="3070" spans="1:7" x14ac:dyDescent="0.3">
      <c r="A3070">
        <v>30.649874687194799</v>
      </c>
      <c r="B3070">
        <v>20.574316</v>
      </c>
      <c r="C3070">
        <v>7.1036379999999996E-2</v>
      </c>
      <c r="D3070">
        <v>0.3863761</v>
      </c>
      <c r="E3070">
        <v>2.2860347999999999</v>
      </c>
      <c r="F3070">
        <f t="shared" si="94"/>
        <v>2.3678793333333333E-2</v>
      </c>
      <c r="G3070">
        <f t="shared" si="95"/>
        <v>2.1719556</v>
      </c>
    </row>
    <row r="3071" spans="1:7" x14ac:dyDescent="0.3">
      <c r="A3071">
        <v>30.659998893737701</v>
      </c>
      <c r="B3071">
        <v>20.623840000000001</v>
      </c>
      <c r="C3071">
        <v>7.1036379999999996E-2</v>
      </c>
      <c r="D3071">
        <v>0.41323322000000001</v>
      </c>
      <c r="E3071">
        <v>2.2915375</v>
      </c>
      <c r="F3071">
        <f t="shared" si="94"/>
        <v>2.3678793333333333E-2</v>
      </c>
      <c r="G3071">
        <f t="shared" si="95"/>
        <v>2.1774582666666671</v>
      </c>
    </row>
    <row r="3072" spans="1:7" x14ac:dyDescent="0.3">
      <c r="A3072">
        <v>30.6698751449584</v>
      </c>
      <c r="B3072">
        <v>20.608602999999999</v>
      </c>
      <c r="C3072">
        <v>7.1063039999999994E-2</v>
      </c>
      <c r="D3072">
        <v>0.41079167</v>
      </c>
      <c r="E3072">
        <v>2.2898445000000001</v>
      </c>
      <c r="F3072">
        <f t="shared" si="94"/>
        <v>2.3687679999999999E-2</v>
      </c>
      <c r="G3072">
        <f t="shared" si="95"/>
        <v>2.1757652666666667</v>
      </c>
    </row>
    <row r="3073" spans="1:7" x14ac:dyDescent="0.3">
      <c r="A3073">
        <v>30.679873466491699</v>
      </c>
      <c r="B3073">
        <v>20.608602999999999</v>
      </c>
      <c r="C3073">
        <v>7.1449614999999994E-2</v>
      </c>
      <c r="D3073">
        <v>2.7467497E-2</v>
      </c>
      <c r="E3073">
        <v>2.2898445000000001</v>
      </c>
      <c r="F3073">
        <f t="shared" si="94"/>
        <v>2.3816538333333331E-2</v>
      </c>
      <c r="G3073">
        <f t="shared" si="95"/>
        <v>2.1757652666666667</v>
      </c>
    </row>
    <row r="3074" spans="1:7" x14ac:dyDescent="0.3">
      <c r="A3074">
        <v>30.6898756027221</v>
      </c>
      <c r="B3074">
        <v>20.690511999999998</v>
      </c>
      <c r="C3074">
        <v>7.1542930000000005E-2</v>
      </c>
      <c r="D3074">
        <v>-4.5779159999999999E-2</v>
      </c>
      <c r="E3074">
        <v>2.2989454</v>
      </c>
      <c r="F3074">
        <f t="shared" si="94"/>
        <v>2.3847643333333335E-2</v>
      </c>
      <c r="G3074">
        <f t="shared" si="95"/>
        <v>2.1848662666666665</v>
      </c>
    </row>
    <row r="3075" spans="1:7" x14ac:dyDescent="0.3">
      <c r="A3075">
        <v>30.699999809265101</v>
      </c>
      <c r="B3075">
        <v>20.677177</v>
      </c>
      <c r="C3075">
        <v>7.1436286000000002E-2</v>
      </c>
      <c r="D3075">
        <v>8.8506379999999996E-2</v>
      </c>
      <c r="E3075">
        <v>2.2974640000000002</v>
      </c>
      <c r="F3075">
        <f t="shared" si="94"/>
        <v>2.3812095333333335E-2</v>
      </c>
      <c r="G3075">
        <f t="shared" si="95"/>
        <v>2.1833846000000001</v>
      </c>
    </row>
    <row r="3076" spans="1:7" x14ac:dyDescent="0.3">
      <c r="A3076">
        <v>30.709876060485801</v>
      </c>
      <c r="B3076">
        <v>20.741941000000001</v>
      </c>
      <c r="C3076">
        <v>7.1382970000000004E-2</v>
      </c>
      <c r="D3076">
        <v>0.15564916000000001</v>
      </c>
      <c r="E3076">
        <v>2.3046600000000002</v>
      </c>
      <c r="F3076">
        <f t="shared" si="94"/>
        <v>2.3794323333333336E-2</v>
      </c>
      <c r="G3076">
        <f t="shared" si="95"/>
        <v>2.1905806000000001</v>
      </c>
    </row>
    <row r="3077" spans="1:7" x14ac:dyDescent="0.3">
      <c r="A3077">
        <v>30.720000267028801</v>
      </c>
      <c r="B3077">
        <v>20.719086000000001</v>
      </c>
      <c r="C3077">
        <v>7.1396299999999996E-2</v>
      </c>
      <c r="D3077">
        <v>0.16907770999999999</v>
      </c>
      <c r="E3077">
        <v>2.3021202000000001</v>
      </c>
      <c r="F3077">
        <f t="shared" si="94"/>
        <v>2.3798766666666665E-2</v>
      </c>
      <c r="G3077">
        <f t="shared" si="95"/>
        <v>2.1880411555555557</v>
      </c>
    </row>
    <row r="3078" spans="1:7" x14ac:dyDescent="0.3">
      <c r="A3078">
        <v>30.729998588562001</v>
      </c>
      <c r="B3078">
        <v>20.703845999999999</v>
      </c>
      <c r="C3078">
        <v>7.1396299999999996E-2</v>
      </c>
      <c r="D3078">
        <v>0.19593482000000001</v>
      </c>
      <c r="E3078">
        <v>2.300427</v>
      </c>
      <c r="F3078">
        <f t="shared" ref="F3078:F3141" si="96">C3078/3</f>
        <v>2.3798766666666665E-2</v>
      </c>
      <c r="G3078">
        <f t="shared" ref="G3078:G3141" si="97">(B3078-$B$5)/9</f>
        <v>2.1863478222222223</v>
      </c>
    </row>
    <row r="3079" spans="1:7" x14ac:dyDescent="0.3">
      <c r="A3079">
        <v>30.740000724792399</v>
      </c>
      <c r="B3079">
        <v>20.715274999999998</v>
      </c>
      <c r="C3079">
        <v>7.1396299999999996E-2</v>
      </c>
      <c r="D3079">
        <v>0.22279193</v>
      </c>
      <c r="E3079">
        <v>2.3016968000000002</v>
      </c>
      <c r="F3079">
        <f t="shared" si="96"/>
        <v>2.3798766666666665E-2</v>
      </c>
      <c r="G3079">
        <f t="shared" si="97"/>
        <v>2.1876177111111108</v>
      </c>
    </row>
    <row r="3080" spans="1:7" x14ac:dyDescent="0.3">
      <c r="A3080">
        <v>30.749999046325598</v>
      </c>
      <c r="B3080">
        <v>20.660034</v>
      </c>
      <c r="C3080">
        <v>7.1396299999999996E-2</v>
      </c>
      <c r="D3080">
        <v>0.24964902999999999</v>
      </c>
      <c r="E3080">
        <v>2.2955592</v>
      </c>
      <c r="F3080">
        <f t="shared" si="96"/>
        <v>2.3798766666666665E-2</v>
      </c>
      <c r="G3080">
        <f t="shared" si="97"/>
        <v>2.1814798222222223</v>
      </c>
    </row>
    <row r="3081" spans="1:7" x14ac:dyDescent="0.3">
      <c r="A3081">
        <v>30.760001182556099</v>
      </c>
      <c r="B3081">
        <v>20.70956</v>
      </c>
      <c r="C3081">
        <v>7.1409630000000002E-2</v>
      </c>
      <c r="D3081">
        <v>0.2618568</v>
      </c>
      <c r="E3081">
        <v>2.3010619000000001</v>
      </c>
      <c r="F3081">
        <f t="shared" si="96"/>
        <v>2.3803210000000002E-2</v>
      </c>
      <c r="G3081">
        <f t="shared" si="97"/>
        <v>2.1869827111111113</v>
      </c>
    </row>
    <row r="3082" spans="1:7" x14ac:dyDescent="0.3">
      <c r="A3082">
        <v>30.769873619079501</v>
      </c>
      <c r="B3082">
        <v>20.669557999999999</v>
      </c>
      <c r="C3082">
        <v>7.1409630000000002E-2</v>
      </c>
      <c r="D3082">
        <v>0.28871390000000002</v>
      </c>
      <c r="E3082">
        <v>2.2966172999999999</v>
      </c>
      <c r="F3082">
        <f t="shared" si="96"/>
        <v>2.3803210000000002E-2</v>
      </c>
      <c r="G3082">
        <f t="shared" si="97"/>
        <v>2.1825380444444442</v>
      </c>
    </row>
    <row r="3083" spans="1:7" x14ac:dyDescent="0.3">
      <c r="A3083">
        <v>30.779875755310002</v>
      </c>
      <c r="B3083">
        <v>20.663843</v>
      </c>
      <c r="C3083">
        <v>7.1409630000000002E-2</v>
      </c>
      <c r="D3083">
        <v>0.31557099999999999</v>
      </c>
      <c r="E3083">
        <v>2.2959824000000002</v>
      </c>
      <c r="F3083">
        <f t="shared" si="96"/>
        <v>2.3803210000000002E-2</v>
      </c>
      <c r="G3083">
        <f t="shared" si="97"/>
        <v>2.1819030444444447</v>
      </c>
    </row>
    <row r="3084" spans="1:7" x14ac:dyDescent="0.3">
      <c r="A3084">
        <v>30.789999961852999</v>
      </c>
      <c r="B3084">
        <v>20.698132000000001</v>
      </c>
      <c r="C3084">
        <v>7.1409630000000002E-2</v>
      </c>
      <c r="D3084">
        <v>0.32899958000000001</v>
      </c>
      <c r="E3084">
        <v>2.2997920000000001</v>
      </c>
      <c r="F3084">
        <f t="shared" si="96"/>
        <v>2.3803210000000002E-2</v>
      </c>
      <c r="G3084">
        <f t="shared" si="97"/>
        <v>2.1857129333333334</v>
      </c>
    </row>
    <row r="3085" spans="1:7" x14ac:dyDescent="0.3">
      <c r="A3085">
        <v>30.799876213073698</v>
      </c>
      <c r="B3085">
        <v>20.633365999999999</v>
      </c>
      <c r="C3085">
        <v>7.1409630000000002E-2</v>
      </c>
      <c r="D3085">
        <v>0.35585670000000003</v>
      </c>
      <c r="E3085">
        <v>2.2925958999999998</v>
      </c>
      <c r="F3085">
        <f t="shared" si="96"/>
        <v>2.3803210000000002E-2</v>
      </c>
      <c r="G3085">
        <f t="shared" si="97"/>
        <v>2.178516711111111</v>
      </c>
    </row>
    <row r="3086" spans="1:7" x14ac:dyDescent="0.3">
      <c r="A3086">
        <v>30.810000419616699</v>
      </c>
      <c r="B3086">
        <v>20.690511999999998</v>
      </c>
      <c r="C3086">
        <v>7.1409630000000002E-2</v>
      </c>
      <c r="D3086">
        <v>0.38271379999999999</v>
      </c>
      <c r="E3086">
        <v>2.2989454</v>
      </c>
      <c r="F3086">
        <f t="shared" si="96"/>
        <v>2.3803210000000002E-2</v>
      </c>
      <c r="G3086">
        <f t="shared" si="97"/>
        <v>2.1848662666666665</v>
      </c>
    </row>
    <row r="3087" spans="1:7" x14ac:dyDescent="0.3">
      <c r="A3087">
        <v>30.819998741149899</v>
      </c>
      <c r="B3087">
        <v>20.650509</v>
      </c>
      <c r="C3087">
        <v>7.1409630000000002E-2</v>
      </c>
      <c r="D3087">
        <v>0.40957090000000002</v>
      </c>
      <c r="E3087">
        <v>2.2945007999999998</v>
      </c>
      <c r="F3087">
        <f t="shared" si="96"/>
        <v>2.3803210000000002E-2</v>
      </c>
      <c r="G3087">
        <f t="shared" si="97"/>
        <v>2.1804214888888889</v>
      </c>
    </row>
    <row r="3088" spans="1:7" x14ac:dyDescent="0.3">
      <c r="A3088">
        <v>30.8300008773803</v>
      </c>
      <c r="B3088">
        <v>20.631460000000001</v>
      </c>
      <c r="C3088">
        <v>7.1449614999999994E-2</v>
      </c>
      <c r="D3088">
        <v>0.40712935</v>
      </c>
      <c r="E3088">
        <v>2.2923841</v>
      </c>
      <c r="F3088">
        <f t="shared" si="96"/>
        <v>2.3816538333333331E-2</v>
      </c>
      <c r="G3088">
        <f t="shared" si="97"/>
        <v>2.1783049333333335</v>
      </c>
    </row>
    <row r="3089" spans="1:7" x14ac:dyDescent="0.3">
      <c r="A3089">
        <v>30.8399991989135</v>
      </c>
      <c r="B3089">
        <v>20.680987999999999</v>
      </c>
      <c r="C3089">
        <v>7.1822860000000002E-2</v>
      </c>
      <c r="D3089">
        <v>2.5025940999999999E-2</v>
      </c>
      <c r="E3089">
        <v>2.2978873000000002</v>
      </c>
      <c r="F3089">
        <f t="shared" si="96"/>
        <v>2.3940953333333334E-2</v>
      </c>
      <c r="G3089">
        <f t="shared" si="97"/>
        <v>2.1838080444444445</v>
      </c>
    </row>
    <row r="3090" spans="1:7" x14ac:dyDescent="0.3">
      <c r="A3090">
        <v>30.850001335144</v>
      </c>
      <c r="B3090">
        <v>20.696225999999999</v>
      </c>
      <c r="C3090">
        <v>7.1982820000000003E-2</v>
      </c>
      <c r="D3090">
        <v>-0.11780504</v>
      </c>
      <c r="E3090">
        <v>2.2995803000000001</v>
      </c>
      <c r="F3090">
        <f t="shared" si="96"/>
        <v>2.3994273333333333E-2</v>
      </c>
      <c r="G3090">
        <f t="shared" si="97"/>
        <v>2.1855011555555555</v>
      </c>
    </row>
    <row r="3091" spans="1:7" x14ac:dyDescent="0.3">
      <c r="A3091">
        <v>30.8599996566772</v>
      </c>
      <c r="B3091">
        <v>20.799088000000001</v>
      </c>
      <c r="C3091">
        <v>7.1902839999999996E-2</v>
      </c>
      <c r="D3091">
        <v>-1.037661E-2</v>
      </c>
      <c r="E3091">
        <v>2.3110094000000001</v>
      </c>
      <c r="F3091">
        <f t="shared" si="96"/>
        <v>2.3967613333333332E-2</v>
      </c>
      <c r="G3091">
        <f t="shared" si="97"/>
        <v>2.196930266666667</v>
      </c>
    </row>
    <row r="3092" spans="1:7" x14ac:dyDescent="0.3">
      <c r="A3092">
        <v>30.869875907897899</v>
      </c>
      <c r="B3092">
        <v>20.810516</v>
      </c>
      <c r="C3092">
        <v>7.1862854000000004E-2</v>
      </c>
      <c r="D3092">
        <v>4.3337606000000001E-2</v>
      </c>
      <c r="E3092">
        <v>2.3122791999999999</v>
      </c>
      <c r="F3092">
        <f t="shared" si="96"/>
        <v>2.3954284666666669E-2</v>
      </c>
      <c r="G3092">
        <f t="shared" si="97"/>
        <v>2.1982000444444445</v>
      </c>
    </row>
    <row r="3093" spans="1:7" x14ac:dyDescent="0.3">
      <c r="A3093">
        <v>30.8800001144409</v>
      </c>
      <c r="B3093">
        <v>20.802897999999999</v>
      </c>
      <c r="C3093">
        <v>7.1876179999999998E-2</v>
      </c>
      <c r="D3093">
        <v>5.5545381999999997E-2</v>
      </c>
      <c r="E3093">
        <v>2.3114328</v>
      </c>
      <c r="F3093">
        <f t="shared" si="96"/>
        <v>2.3958726666666666E-2</v>
      </c>
      <c r="G3093">
        <f t="shared" si="97"/>
        <v>2.1973536</v>
      </c>
    </row>
    <row r="3094" spans="1:7" x14ac:dyDescent="0.3">
      <c r="A3094">
        <v>30.8898763656616</v>
      </c>
      <c r="B3094">
        <v>20.808613000000001</v>
      </c>
      <c r="C3094">
        <v>7.1876179999999998E-2</v>
      </c>
      <c r="D3094">
        <v>8.2402489999999995E-2</v>
      </c>
      <c r="E3094">
        <v>2.3120677000000001</v>
      </c>
      <c r="F3094">
        <f t="shared" si="96"/>
        <v>2.3958726666666666E-2</v>
      </c>
      <c r="G3094">
        <f t="shared" si="97"/>
        <v>2.1979886000000004</v>
      </c>
    </row>
    <row r="3095" spans="1:7" x14ac:dyDescent="0.3">
      <c r="A3095">
        <v>30.899874687194799</v>
      </c>
      <c r="B3095">
        <v>20.764800999999999</v>
      </c>
      <c r="C3095">
        <v>7.1876179999999998E-2</v>
      </c>
      <c r="D3095">
        <v>0.1092596</v>
      </c>
      <c r="E3095">
        <v>2.3071999999999999</v>
      </c>
      <c r="F3095">
        <f t="shared" si="96"/>
        <v>2.3958726666666666E-2</v>
      </c>
      <c r="G3095">
        <f t="shared" si="97"/>
        <v>2.1931205999999999</v>
      </c>
    </row>
    <row r="3096" spans="1:7" x14ac:dyDescent="0.3">
      <c r="A3096">
        <v>30.909998893737701</v>
      </c>
      <c r="B3096">
        <v>20.793372999999999</v>
      </c>
      <c r="C3096">
        <v>7.1889510000000004E-2</v>
      </c>
      <c r="D3096">
        <v>0.121467374</v>
      </c>
      <c r="E3096">
        <v>2.3103745</v>
      </c>
      <c r="F3096">
        <f t="shared" si="96"/>
        <v>2.3963170000000002E-2</v>
      </c>
      <c r="G3096">
        <f t="shared" si="97"/>
        <v>2.1962952666666666</v>
      </c>
    </row>
    <row r="3097" spans="1:7" x14ac:dyDescent="0.3">
      <c r="A3097">
        <v>30.9198751449584</v>
      </c>
      <c r="B3097">
        <v>20.768609999999999</v>
      </c>
      <c r="C3097">
        <v>7.1889510000000004E-2</v>
      </c>
      <c r="D3097">
        <v>0.14832449</v>
      </c>
      <c r="E3097">
        <v>2.3076230999999998</v>
      </c>
      <c r="F3097">
        <f t="shared" si="96"/>
        <v>2.3963170000000002E-2</v>
      </c>
      <c r="G3097">
        <f t="shared" si="97"/>
        <v>2.1935438222222223</v>
      </c>
    </row>
    <row r="3098" spans="1:7" x14ac:dyDescent="0.3">
      <c r="A3098">
        <v>30.929999351501401</v>
      </c>
      <c r="B3098">
        <v>20.774324</v>
      </c>
      <c r="C3098">
        <v>7.1889510000000004E-2</v>
      </c>
      <c r="D3098">
        <v>0.17518159999999999</v>
      </c>
      <c r="E3098">
        <v>2.3082579999999999</v>
      </c>
      <c r="F3098">
        <f t="shared" si="96"/>
        <v>2.3963170000000002E-2</v>
      </c>
      <c r="G3098">
        <f t="shared" si="97"/>
        <v>2.1941787111111113</v>
      </c>
    </row>
    <row r="3099" spans="1:7" x14ac:dyDescent="0.3">
      <c r="A3099">
        <v>30.940001487731902</v>
      </c>
      <c r="B3099">
        <v>20.797184000000001</v>
      </c>
      <c r="C3099">
        <v>7.1902839999999996E-2</v>
      </c>
      <c r="D3099">
        <v>0.18861015</v>
      </c>
      <c r="E3099">
        <v>2.3107980000000001</v>
      </c>
      <c r="F3099">
        <f t="shared" si="96"/>
        <v>2.3967613333333332E-2</v>
      </c>
      <c r="G3099">
        <f t="shared" si="97"/>
        <v>2.1967187111111115</v>
      </c>
    </row>
    <row r="3100" spans="1:7" x14ac:dyDescent="0.3">
      <c r="A3100">
        <v>30.949999809265101</v>
      </c>
      <c r="B3100">
        <v>20.757180999999999</v>
      </c>
      <c r="C3100">
        <v>7.1929499999999993E-2</v>
      </c>
      <c r="D3100">
        <v>0.17274004000000001</v>
      </c>
      <c r="E3100">
        <v>2.3063533000000001</v>
      </c>
      <c r="F3100">
        <f t="shared" si="96"/>
        <v>2.3976499999999998E-2</v>
      </c>
      <c r="G3100">
        <f t="shared" si="97"/>
        <v>2.1922739333333334</v>
      </c>
    </row>
    <row r="3101" spans="1:7" x14ac:dyDescent="0.3">
      <c r="A3101">
        <v>30.959876060485801</v>
      </c>
      <c r="B3101">
        <v>20.800992999999998</v>
      </c>
      <c r="C3101">
        <v>7.1942829999999999E-2</v>
      </c>
      <c r="D3101">
        <v>0.18494782000000001</v>
      </c>
      <c r="E3101">
        <v>2.3112211</v>
      </c>
      <c r="F3101">
        <f t="shared" si="96"/>
        <v>2.3980943333333334E-2</v>
      </c>
      <c r="G3101">
        <f t="shared" si="97"/>
        <v>2.1971419333333331</v>
      </c>
    </row>
    <row r="3102" spans="1:7" x14ac:dyDescent="0.3">
      <c r="A3102">
        <v>30.969874382019</v>
      </c>
      <c r="B3102">
        <v>20.772418999999999</v>
      </c>
      <c r="C3102">
        <v>7.1969493999999995E-2</v>
      </c>
      <c r="D3102">
        <v>0.18372704000000001</v>
      </c>
      <c r="E3102">
        <v>2.3080463</v>
      </c>
      <c r="F3102">
        <f t="shared" si="96"/>
        <v>2.3989831333333333E-2</v>
      </c>
      <c r="G3102">
        <f t="shared" si="97"/>
        <v>2.1939670444444443</v>
      </c>
    </row>
    <row r="3103" spans="1:7" x14ac:dyDescent="0.3">
      <c r="A3103">
        <v>30.979998588562001</v>
      </c>
      <c r="B3103">
        <v>20.774324</v>
      </c>
      <c r="C3103">
        <v>7.1996149999999995E-2</v>
      </c>
      <c r="D3103">
        <v>0.18128548999999999</v>
      </c>
      <c r="E3103">
        <v>2.3082579999999999</v>
      </c>
      <c r="F3103">
        <f t="shared" si="96"/>
        <v>2.3998716666666666E-2</v>
      </c>
      <c r="G3103">
        <f t="shared" si="97"/>
        <v>2.1941787111111113</v>
      </c>
    </row>
    <row r="3104" spans="1:7" x14ac:dyDescent="0.3">
      <c r="A3104">
        <v>30.989874839782701</v>
      </c>
      <c r="B3104">
        <v>20.802897999999999</v>
      </c>
      <c r="C3104">
        <v>7.2009489999999995E-2</v>
      </c>
      <c r="D3104">
        <v>0.19349326</v>
      </c>
      <c r="E3104">
        <v>2.3114328</v>
      </c>
      <c r="F3104">
        <f t="shared" si="96"/>
        <v>2.4003163333333331E-2</v>
      </c>
      <c r="G3104">
        <f t="shared" si="97"/>
        <v>2.1973536</v>
      </c>
    </row>
    <row r="3105" spans="1:7" x14ac:dyDescent="0.3">
      <c r="A3105">
        <v>30.999876976013098</v>
      </c>
      <c r="B3105">
        <v>20.776230000000002</v>
      </c>
      <c r="C3105">
        <v>7.2036149999999993E-2</v>
      </c>
      <c r="D3105">
        <v>0.19349326</v>
      </c>
      <c r="E3105">
        <v>2.3084698000000001</v>
      </c>
      <c r="F3105">
        <f t="shared" si="96"/>
        <v>2.4012049999999997E-2</v>
      </c>
      <c r="G3105">
        <f t="shared" si="97"/>
        <v>2.1943904888888892</v>
      </c>
    </row>
    <row r="3106" spans="1:7" x14ac:dyDescent="0.3">
      <c r="A3106">
        <v>31.010001182556099</v>
      </c>
      <c r="B3106">
        <v>20.825755999999998</v>
      </c>
      <c r="C3106">
        <v>7.2062804999999994E-2</v>
      </c>
      <c r="D3106">
        <v>0.19227248</v>
      </c>
      <c r="E3106">
        <v>2.3139726999999999</v>
      </c>
      <c r="F3106">
        <f t="shared" si="96"/>
        <v>2.4020934999999997E-2</v>
      </c>
      <c r="G3106">
        <f t="shared" si="97"/>
        <v>2.1998933777777778</v>
      </c>
    </row>
    <row r="3107" spans="1:7" x14ac:dyDescent="0.3">
      <c r="A3107">
        <v>31.019999504089299</v>
      </c>
      <c r="B3107">
        <v>20.799088000000001</v>
      </c>
      <c r="C3107">
        <v>7.2076134E-2</v>
      </c>
      <c r="D3107">
        <v>0.20570104</v>
      </c>
      <c r="E3107">
        <v>2.3110094000000001</v>
      </c>
      <c r="F3107">
        <f t="shared" si="96"/>
        <v>2.4025378E-2</v>
      </c>
      <c r="G3107">
        <f t="shared" si="97"/>
        <v>2.196930266666667</v>
      </c>
    </row>
    <row r="3108" spans="1:7" x14ac:dyDescent="0.3">
      <c r="A3108">
        <v>31.029875755310002</v>
      </c>
      <c r="B3108">
        <v>20.812422000000002</v>
      </c>
      <c r="C3108">
        <v>7.210279E-2</v>
      </c>
      <c r="D3108">
        <v>0.18983093000000001</v>
      </c>
      <c r="E3108">
        <v>2.3124912000000002</v>
      </c>
      <c r="F3108">
        <f t="shared" si="96"/>
        <v>2.4034263333333333E-2</v>
      </c>
      <c r="G3108">
        <f t="shared" si="97"/>
        <v>2.1984118222222224</v>
      </c>
    </row>
    <row r="3109" spans="1:7" x14ac:dyDescent="0.3">
      <c r="A3109">
        <v>31.039999961852999</v>
      </c>
      <c r="B3109">
        <v>20.821947000000002</v>
      </c>
      <c r="C3109">
        <v>7.2116120000000006E-2</v>
      </c>
      <c r="D3109">
        <v>0.20203869999999999</v>
      </c>
      <c r="E3109">
        <v>2.3135495000000001</v>
      </c>
      <c r="F3109">
        <f t="shared" si="96"/>
        <v>2.403870666666667E-2</v>
      </c>
      <c r="G3109">
        <f t="shared" si="97"/>
        <v>2.1994701555555558</v>
      </c>
    </row>
    <row r="3110" spans="1:7" x14ac:dyDescent="0.3">
      <c r="A3110">
        <v>31.049998283386198</v>
      </c>
      <c r="B3110">
        <v>20.768609999999999</v>
      </c>
      <c r="C3110">
        <v>7.2142780000000004E-2</v>
      </c>
      <c r="D3110">
        <v>0.19959715</v>
      </c>
      <c r="E3110">
        <v>2.3076230999999998</v>
      </c>
      <c r="F3110">
        <f t="shared" si="96"/>
        <v>2.4047593333333336E-2</v>
      </c>
      <c r="G3110">
        <f t="shared" si="97"/>
        <v>2.1935438222222223</v>
      </c>
    </row>
    <row r="3111" spans="1:7" x14ac:dyDescent="0.3">
      <c r="A3111">
        <v>31.059874534606902</v>
      </c>
      <c r="B3111">
        <v>20.835280999999998</v>
      </c>
      <c r="C3111">
        <v>7.2156109999999996E-2</v>
      </c>
      <c r="D3111">
        <v>0.21180493</v>
      </c>
      <c r="E3111">
        <v>2.3150309999999998</v>
      </c>
      <c r="F3111">
        <f t="shared" si="96"/>
        <v>2.4052036666666665E-2</v>
      </c>
      <c r="G3111">
        <f t="shared" si="97"/>
        <v>2.2009517111111112</v>
      </c>
    </row>
    <row r="3112" spans="1:7" x14ac:dyDescent="0.3">
      <c r="A3112">
        <v>31.069998741149899</v>
      </c>
      <c r="B3112">
        <v>20.82385</v>
      </c>
      <c r="C3112">
        <v>7.2182780000000002E-2</v>
      </c>
      <c r="D3112">
        <v>0.21058415</v>
      </c>
      <c r="E3112">
        <v>2.3137607999999998</v>
      </c>
      <c r="F3112">
        <f t="shared" si="96"/>
        <v>2.4060926666666666E-2</v>
      </c>
      <c r="G3112">
        <f t="shared" si="97"/>
        <v>2.1996815999999999</v>
      </c>
    </row>
    <row r="3113" spans="1:7" x14ac:dyDescent="0.3">
      <c r="A3113">
        <v>31.079874992370598</v>
      </c>
      <c r="B3113">
        <v>20.810516</v>
      </c>
      <c r="C3113">
        <v>7.2196109999999994E-2</v>
      </c>
      <c r="D3113">
        <v>0.22279193</v>
      </c>
      <c r="E3113">
        <v>2.3122791999999999</v>
      </c>
      <c r="F3113">
        <f t="shared" si="96"/>
        <v>2.4065369999999999E-2</v>
      </c>
      <c r="G3113">
        <f t="shared" si="97"/>
        <v>2.1982000444444445</v>
      </c>
    </row>
    <row r="3114" spans="1:7" x14ac:dyDescent="0.3">
      <c r="A3114">
        <v>31.0899991989135</v>
      </c>
      <c r="B3114">
        <v>20.848616</v>
      </c>
      <c r="C3114">
        <v>7.220944E-2</v>
      </c>
      <c r="D3114">
        <v>0.23622048000000001</v>
      </c>
      <c r="E3114">
        <v>2.3165125999999998</v>
      </c>
      <c r="F3114">
        <f t="shared" si="96"/>
        <v>2.4069813333333332E-2</v>
      </c>
      <c r="G3114">
        <f t="shared" si="97"/>
        <v>2.202433377777778</v>
      </c>
    </row>
    <row r="3115" spans="1:7" x14ac:dyDescent="0.3">
      <c r="A3115">
        <v>31.100001335144</v>
      </c>
      <c r="B3115">
        <v>20.808613000000001</v>
      </c>
      <c r="C3115">
        <v>7.2222770000000006E-2</v>
      </c>
      <c r="D3115">
        <v>0.24842826000000001</v>
      </c>
      <c r="E3115">
        <v>2.3120677000000001</v>
      </c>
      <c r="F3115">
        <f t="shared" si="96"/>
        <v>2.4074256666666669E-2</v>
      </c>
      <c r="G3115">
        <f t="shared" si="97"/>
        <v>2.1979886000000004</v>
      </c>
    </row>
    <row r="3116" spans="1:7" x14ac:dyDescent="0.3">
      <c r="A3116">
        <v>31.1099996566772</v>
      </c>
      <c r="B3116">
        <v>20.833376000000001</v>
      </c>
      <c r="C3116">
        <v>7.2249430000000003E-2</v>
      </c>
      <c r="D3116">
        <v>0.23255814999999999</v>
      </c>
      <c r="E3116">
        <v>2.3148192999999999</v>
      </c>
      <c r="F3116">
        <f t="shared" si="96"/>
        <v>2.4083143333333334E-2</v>
      </c>
      <c r="G3116">
        <f t="shared" si="97"/>
        <v>2.2007400444444447</v>
      </c>
    </row>
    <row r="3117" spans="1:7" x14ac:dyDescent="0.3">
      <c r="A3117">
        <v>31.120001792907701</v>
      </c>
      <c r="B3117">
        <v>20.8429</v>
      </c>
      <c r="C3117">
        <v>7.2262759999999995E-2</v>
      </c>
      <c r="D3117">
        <v>0.24476592</v>
      </c>
      <c r="E3117">
        <v>2.3158772000000001</v>
      </c>
      <c r="F3117">
        <f t="shared" si="96"/>
        <v>2.4087586666666664E-2</v>
      </c>
      <c r="G3117">
        <f t="shared" si="97"/>
        <v>2.2017982666666667</v>
      </c>
    </row>
    <row r="3118" spans="1:7" x14ac:dyDescent="0.3">
      <c r="A3118">
        <v>31.129874229431099</v>
      </c>
      <c r="B3118">
        <v>20.835280999999998</v>
      </c>
      <c r="C3118">
        <v>7.2276086000000003E-2</v>
      </c>
      <c r="D3118">
        <v>0.25697367999999998</v>
      </c>
      <c r="E3118">
        <v>2.3150309999999998</v>
      </c>
      <c r="F3118">
        <f t="shared" si="96"/>
        <v>2.4092028666666668E-2</v>
      </c>
      <c r="G3118">
        <f t="shared" si="97"/>
        <v>2.2009517111111112</v>
      </c>
    </row>
    <row r="3119" spans="1:7" x14ac:dyDescent="0.3">
      <c r="A3119">
        <v>31.1399984359741</v>
      </c>
      <c r="B3119">
        <v>20.86195</v>
      </c>
      <c r="C3119">
        <v>7.2289414999999996E-2</v>
      </c>
      <c r="D3119">
        <v>0.26918145999999998</v>
      </c>
      <c r="E3119">
        <v>2.3179940000000001</v>
      </c>
      <c r="F3119">
        <f t="shared" si="96"/>
        <v>2.4096471666666664E-2</v>
      </c>
      <c r="G3119">
        <f t="shared" si="97"/>
        <v>2.2039149333333334</v>
      </c>
    </row>
    <row r="3120" spans="1:7" x14ac:dyDescent="0.3">
      <c r="A3120">
        <v>31.150000572204501</v>
      </c>
      <c r="B3120">
        <v>20.814326999999999</v>
      </c>
      <c r="C3120">
        <v>7.2302744000000002E-2</v>
      </c>
      <c r="D3120">
        <v>0.28138923999999998</v>
      </c>
      <c r="E3120">
        <v>2.3127027</v>
      </c>
      <c r="F3120">
        <f t="shared" si="96"/>
        <v>2.4100914666666667E-2</v>
      </c>
      <c r="G3120">
        <f t="shared" si="97"/>
        <v>2.1986234888888889</v>
      </c>
    </row>
    <row r="3121" spans="1:7" x14ac:dyDescent="0.3">
      <c r="A3121">
        <v>31.159876823425201</v>
      </c>
      <c r="B3121">
        <v>20.865756999999999</v>
      </c>
      <c r="C3121">
        <v>7.2316069999999996E-2</v>
      </c>
      <c r="D3121">
        <v>0.293597</v>
      </c>
      <c r="E3121">
        <v>2.3184173000000001</v>
      </c>
      <c r="F3121">
        <f t="shared" si="96"/>
        <v>2.4105356666666664E-2</v>
      </c>
      <c r="G3121">
        <f t="shared" si="97"/>
        <v>2.2043379333333331</v>
      </c>
    </row>
    <row r="3122" spans="1:7" x14ac:dyDescent="0.3">
      <c r="A3122">
        <v>31.170001029968201</v>
      </c>
      <c r="B3122">
        <v>20.833376000000001</v>
      </c>
      <c r="C3122">
        <v>7.2329409999999997E-2</v>
      </c>
      <c r="D3122">
        <v>0.30580479999999999</v>
      </c>
      <c r="E3122">
        <v>2.3148192999999999</v>
      </c>
      <c r="F3122">
        <f t="shared" si="96"/>
        <v>2.4109803333333332E-2</v>
      </c>
      <c r="G3122">
        <f t="shared" si="97"/>
        <v>2.2007400444444447</v>
      </c>
    </row>
    <row r="3123" spans="1:7" x14ac:dyDescent="0.3">
      <c r="A3123">
        <v>31.179873466491699</v>
      </c>
      <c r="B3123">
        <v>20.835280999999998</v>
      </c>
      <c r="C3123">
        <v>7.2356069999999995E-2</v>
      </c>
      <c r="D3123">
        <v>0.30458403000000001</v>
      </c>
      <c r="E3123">
        <v>2.3150309999999998</v>
      </c>
      <c r="F3123">
        <f t="shared" si="96"/>
        <v>2.4118689999999998E-2</v>
      </c>
      <c r="G3123">
        <f t="shared" si="97"/>
        <v>2.2009517111111112</v>
      </c>
    </row>
    <row r="3124" spans="1:7" x14ac:dyDescent="0.3">
      <c r="A3124">
        <v>31.1898756027221</v>
      </c>
      <c r="B3124">
        <v>20.860043999999998</v>
      </c>
      <c r="C3124">
        <v>7.23694E-2</v>
      </c>
      <c r="D3124">
        <v>0.30336322999999998</v>
      </c>
      <c r="E3124">
        <v>2.3177824</v>
      </c>
      <c r="F3124">
        <f t="shared" si="96"/>
        <v>2.4123133333333335E-2</v>
      </c>
      <c r="G3124">
        <f t="shared" si="97"/>
        <v>2.2037031555555555</v>
      </c>
    </row>
    <row r="3125" spans="1:7" x14ac:dyDescent="0.3">
      <c r="A3125">
        <v>31.199999809265101</v>
      </c>
      <c r="B3125">
        <v>20.812422000000002</v>
      </c>
      <c r="C3125">
        <v>7.2382725999999994E-2</v>
      </c>
      <c r="D3125">
        <v>0.31557099999999999</v>
      </c>
      <c r="E3125">
        <v>2.3124912000000002</v>
      </c>
      <c r="F3125">
        <f t="shared" si="96"/>
        <v>2.4127575333333331E-2</v>
      </c>
      <c r="G3125">
        <f t="shared" si="97"/>
        <v>2.1984118222222224</v>
      </c>
    </row>
    <row r="3126" spans="1:7" x14ac:dyDescent="0.3">
      <c r="A3126">
        <v>31.210001945495598</v>
      </c>
      <c r="B3126">
        <v>20.869565999999999</v>
      </c>
      <c r="C3126">
        <v>7.2396055000000001E-2</v>
      </c>
      <c r="D3126">
        <v>0.32777879999999998</v>
      </c>
      <c r="E3126">
        <v>2.3188404999999999</v>
      </c>
      <c r="F3126">
        <f t="shared" si="96"/>
        <v>2.4132018333333335E-2</v>
      </c>
      <c r="G3126">
        <f t="shared" si="97"/>
        <v>2.2047611555555555</v>
      </c>
    </row>
    <row r="3127" spans="1:7" x14ac:dyDescent="0.3">
      <c r="A3127">
        <v>31.220000267028801</v>
      </c>
      <c r="B3127">
        <v>20.827662</v>
      </c>
      <c r="C3127">
        <v>7.2409390000000004E-2</v>
      </c>
      <c r="D3127">
        <v>0.33998655999999999</v>
      </c>
      <c r="E3127">
        <v>2.3141842000000001</v>
      </c>
      <c r="F3127">
        <f t="shared" si="96"/>
        <v>2.4136463333333334E-2</v>
      </c>
      <c r="G3127">
        <f t="shared" si="97"/>
        <v>2.2001051555555557</v>
      </c>
    </row>
    <row r="3128" spans="1:7" x14ac:dyDescent="0.3">
      <c r="A3128">
        <v>31.229876518249501</v>
      </c>
      <c r="B3128">
        <v>20.839089999999999</v>
      </c>
      <c r="C3128">
        <v>7.2409390000000004E-2</v>
      </c>
      <c r="D3128">
        <v>0.36684367000000001</v>
      </c>
      <c r="E3128">
        <v>2.3154542</v>
      </c>
      <c r="F3128">
        <f t="shared" si="96"/>
        <v>2.4136463333333334E-2</v>
      </c>
      <c r="G3128">
        <f t="shared" si="97"/>
        <v>2.2013749333333332</v>
      </c>
    </row>
    <row r="3129" spans="1:7" x14ac:dyDescent="0.3">
      <c r="A3129">
        <v>31.240000724792399</v>
      </c>
      <c r="B3129">
        <v>20.879090999999999</v>
      </c>
      <c r="C3129">
        <v>7.2422719999999996E-2</v>
      </c>
      <c r="D3129">
        <v>0.37905145000000001</v>
      </c>
      <c r="E3129">
        <v>2.3198987999999998</v>
      </c>
      <c r="F3129">
        <f t="shared" si="96"/>
        <v>2.4140906666666666E-2</v>
      </c>
      <c r="G3129">
        <f t="shared" si="97"/>
        <v>2.2058194888888889</v>
      </c>
    </row>
    <row r="3130" spans="1:7" x14ac:dyDescent="0.3">
      <c r="A3130">
        <v>31.249999046325598</v>
      </c>
      <c r="B3130">
        <v>20.839089999999999</v>
      </c>
      <c r="C3130">
        <v>7.2436050000000002E-2</v>
      </c>
      <c r="D3130">
        <v>0.39125922000000002</v>
      </c>
      <c r="E3130">
        <v>2.3154542</v>
      </c>
      <c r="F3130">
        <f t="shared" si="96"/>
        <v>2.4145349999999999E-2</v>
      </c>
      <c r="G3130">
        <f t="shared" si="97"/>
        <v>2.2013749333333332</v>
      </c>
    </row>
    <row r="3131" spans="1:7" x14ac:dyDescent="0.3">
      <c r="A3131">
        <v>31.260001182556099</v>
      </c>
      <c r="B3131">
        <v>20.882899999999999</v>
      </c>
      <c r="C3131">
        <v>7.2449379999999994E-2</v>
      </c>
      <c r="D3131">
        <v>0.40346700000000002</v>
      </c>
      <c r="E3131">
        <v>2.320322</v>
      </c>
      <c r="F3131">
        <f t="shared" si="96"/>
        <v>2.4149793333333332E-2</v>
      </c>
      <c r="G3131">
        <f t="shared" si="97"/>
        <v>2.2062427111111109</v>
      </c>
    </row>
    <row r="3132" spans="1:7" x14ac:dyDescent="0.3">
      <c r="A3132">
        <v>31.269873619079501</v>
      </c>
      <c r="B3132">
        <v>20.839089999999999</v>
      </c>
      <c r="C3132">
        <v>7.246271E-2</v>
      </c>
      <c r="D3132">
        <v>0.40224623999999998</v>
      </c>
      <c r="E3132">
        <v>2.3154542</v>
      </c>
      <c r="F3132">
        <f t="shared" si="96"/>
        <v>2.4154236666666665E-2</v>
      </c>
      <c r="G3132">
        <f t="shared" si="97"/>
        <v>2.2013749333333332</v>
      </c>
    </row>
    <row r="3133" spans="1:7" x14ac:dyDescent="0.3">
      <c r="A3133">
        <v>31.279875755310002</v>
      </c>
      <c r="B3133">
        <v>20.837185000000002</v>
      </c>
      <c r="C3133">
        <v>7.2476040000000005E-2</v>
      </c>
      <c r="D3133">
        <v>0.41445399999999999</v>
      </c>
      <c r="E3133">
        <v>2.3152425000000001</v>
      </c>
      <c r="F3133">
        <f t="shared" si="96"/>
        <v>2.4158680000000002E-2</v>
      </c>
      <c r="G3133">
        <f t="shared" si="97"/>
        <v>2.2011632666666667</v>
      </c>
    </row>
    <row r="3134" spans="1:7" x14ac:dyDescent="0.3">
      <c r="A3134">
        <v>31.289999961852999</v>
      </c>
      <c r="B3134">
        <v>20.87528</v>
      </c>
      <c r="C3134">
        <v>7.2502700000000003E-2</v>
      </c>
      <c r="D3134">
        <v>0.41323322000000001</v>
      </c>
      <c r="E3134">
        <v>2.3194754</v>
      </c>
      <c r="F3134">
        <f t="shared" si="96"/>
        <v>2.4167566666666668E-2</v>
      </c>
      <c r="G3134">
        <f t="shared" si="97"/>
        <v>2.2053960444444445</v>
      </c>
    </row>
    <row r="3135" spans="1:7" x14ac:dyDescent="0.3">
      <c r="A3135">
        <v>31.299998283386198</v>
      </c>
      <c r="B3135">
        <v>20.837185000000002</v>
      </c>
      <c r="C3135">
        <v>7.2609334999999997E-2</v>
      </c>
      <c r="D3135">
        <v>0.34120736000000002</v>
      </c>
      <c r="E3135">
        <v>2.3152425000000001</v>
      </c>
      <c r="F3135">
        <f t="shared" si="96"/>
        <v>2.4203111666666666E-2</v>
      </c>
      <c r="G3135">
        <f t="shared" si="97"/>
        <v>2.2011632666666667</v>
      </c>
    </row>
    <row r="3136" spans="1:7" x14ac:dyDescent="0.3">
      <c r="A3136">
        <v>31.310000419616699</v>
      </c>
      <c r="B3136">
        <v>20.934332000000001</v>
      </c>
      <c r="C3136">
        <v>7.298259E-2</v>
      </c>
      <c r="D3136">
        <v>-2.7467497E-2</v>
      </c>
      <c r="E3136">
        <v>2.3260364999999998</v>
      </c>
      <c r="F3136">
        <f t="shared" si="96"/>
        <v>2.432753E-2</v>
      </c>
      <c r="G3136">
        <f t="shared" si="97"/>
        <v>2.2119573777777779</v>
      </c>
    </row>
    <row r="3137" spans="1:7" x14ac:dyDescent="0.3">
      <c r="A3137">
        <v>31.319876670837399</v>
      </c>
      <c r="B3137">
        <v>20.960999999999999</v>
      </c>
      <c r="C3137">
        <v>7.2942590000000002E-2</v>
      </c>
      <c r="D3137">
        <v>2.3805164E-2</v>
      </c>
      <c r="E3137">
        <v>2.3289995000000001</v>
      </c>
      <c r="F3137">
        <f t="shared" si="96"/>
        <v>2.4314196666666666E-2</v>
      </c>
      <c r="G3137">
        <f t="shared" si="97"/>
        <v>2.2149204888888887</v>
      </c>
    </row>
    <row r="3138" spans="1:7" x14ac:dyDescent="0.3">
      <c r="A3138">
        <v>31.329874992370598</v>
      </c>
      <c r="B3138">
        <v>20.980049999999999</v>
      </c>
      <c r="C3138">
        <v>7.2809289999999999E-2</v>
      </c>
      <c r="D3138">
        <v>0.18494782000000001</v>
      </c>
      <c r="E3138">
        <v>2.3311161999999999</v>
      </c>
      <c r="F3138">
        <f t="shared" si="96"/>
        <v>2.4269763333333333E-2</v>
      </c>
      <c r="G3138">
        <f t="shared" si="97"/>
        <v>2.2170371555555555</v>
      </c>
    </row>
    <row r="3139" spans="1:7" x14ac:dyDescent="0.3">
      <c r="A3139">
        <v>31.3399991989135</v>
      </c>
      <c r="B3139">
        <v>21.012429999999998</v>
      </c>
      <c r="C3139">
        <v>7.2782630000000001E-2</v>
      </c>
      <c r="D3139">
        <v>0.23866203</v>
      </c>
      <c r="E3139">
        <v>2.3347144000000002</v>
      </c>
      <c r="F3139">
        <f t="shared" si="96"/>
        <v>2.4260876666666667E-2</v>
      </c>
      <c r="G3139">
        <f t="shared" si="97"/>
        <v>2.2206349333333333</v>
      </c>
    </row>
    <row r="3140" spans="1:7" x14ac:dyDescent="0.3">
      <c r="A3140">
        <v>31.349875450134199</v>
      </c>
      <c r="B3140">
        <v>20.981954999999999</v>
      </c>
      <c r="C3140">
        <v>7.2795960000000007E-2</v>
      </c>
      <c r="D3140">
        <v>0.23744125999999999</v>
      </c>
      <c r="E3140">
        <v>2.3313280000000001</v>
      </c>
      <c r="F3140">
        <f t="shared" si="96"/>
        <v>2.4265320000000003E-2</v>
      </c>
      <c r="G3140">
        <f t="shared" si="97"/>
        <v>2.2172488222222224</v>
      </c>
    </row>
    <row r="3141" spans="1:7" x14ac:dyDescent="0.3">
      <c r="A3141">
        <v>31.3599996566772</v>
      </c>
      <c r="B3141">
        <v>21.020050000000001</v>
      </c>
      <c r="C3141">
        <v>7.2795960000000007E-2</v>
      </c>
      <c r="D3141">
        <v>0.26429835000000002</v>
      </c>
      <c r="E3141">
        <v>2.3355608000000001</v>
      </c>
      <c r="F3141">
        <f t="shared" si="96"/>
        <v>2.4265320000000003E-2</v>
      </c>
      <c r="G3141">
        <f t="shared" si="97"/>
        <v>2.2214816000000002</v>
      </c>
    </row>
    <row r="3142" spans="1:7" x14ac:dyDescent="0.3">
      <c r="A3142">
        <v>31.370001792907701</v>
      </c>
      <c r="B3142">
        <v>20.980049999999999</v>
      </c>
      <c r="C3142">
        <v>7.2795960000000007E-2</v>
      </c>
      <c r="D3142">
        <v>0.29115545999999998</v>
      </c>
      <c r="E3142">
        <v>2.3311161999999999</v>
      </c>
      <c r="F3142">
        <f t="shared" ref="F3142:F3205" si="98">C3142/3</f>
        <v>2.4265320000000003E-2</v>
      </c>
      <c r="G3142">
        <f t="shared" ref="G3142:G3205" si="99">(B3142-$B$5)/9</f>
        <v>2.2170371555555555</v>
      </c>
    </row>
    <row r="3143" spans="1:7" x14ac:dyDescent="0.3">
      <c r="A3143">
        <v>31.379874229431099</v>
      </c>
      <c r="B3143">
        <v>20.981954999999999</v>
      </c>
      <c r="C3143">
        <v>7.2795960000000007E-2</v>
      </c>
      <c r="D3143">
        <v>0.31801256999999999</v>
      </c>
      <c r="E3143">
        <v>2.3313280000000001</v>
      </c>
      <c r="F3143">
        <f t="shared" si="98"/>
        <v>2.4265320000000003E-2</v>
      </c>
      <c r="G3143">
        <f t="shared" si="99"/>
        <v>2.2172488222222224</v>
      </c>
    </row>
    <row r="3144" spans="1:7" x14ac:dyDescent="0.3">
      <c r="A3144">
        <v>31.3899984359741</v>
      </c>
      <c r="B3144">
        <v>21.020050000000001</v>
      </c>
      <c r="C3144">
        <v>7.2795960000000007E-2</v>
      </c>
      <c r="D3144">
        <v>0.34486967000000002</v>
      </c>
      <c r="E3144">
        <v>2.3355608000000001</v>
      </c>
      <c r="F3144">
        <f t="shared" si="98"/>
        <v>2.4265320000000003E-2</v>
      </c>
      <c r="G3144">
        <f t="shared" si="99"/>
        <v>2.2214816000000002</v>
      </c>
    </row>
    <row r="3145" spans="1:7" x14ac:dyDescent="0.3">
      <c r="A3145">
        <v>31.400000572204501</v>
      </c>
      <c r="B3145">
        <v>20.976240000000001</v>
      </c>
      <c r="C3145">
        <v>7.2795960000000007E-2</v>
      </c>
      <c r="D3145">
        <v>0.37172677999999998</v>
      </c>
      <c r="E3145">
        <v>2.3306930000000001</v>
      </c>
      <c r="F3145">
        <f t="shared" si="98"/>
        <v>2.4265320000000003E-2</v>
      </c>
      <c r="G3145">
        <f t="shared" si="99"/>
        <v>2.2166138222222225</v>
      </c>
    </row>
    <row r="3146" spans="1:7" x14ac:dyDescent="0.3">
      <c r="A3146">
        <v>31.409998893737701</v>
      </c>
      <c r="B3146">
        <v>21.004809999999999</v>
      </c>
      <c r="C3146">
        <v>7.2795960000000007E-2</v>
      </c>
      <c r="D3146">
        <v>0.39858389999999999</v>
      </c>
      <c r="E3146">
        <v>2.3338675000000002</v>
      </c>
      <c r="F3146">
        <f t="shared" si="98"/>
        <v>2.4265320000000003E-2</v>
      </c>
      <c r="G3146">
        <f t="shared" si="99"/>
        <v>2.2197882666666668</v>
      </c>
    </row>
    <row r="3147" spans="1:7" x14ac:dyDescent="0.3">
      <c r="A3147">
        <v>31.420001029968201</v>
      </c>
      <c r="B3147">
        <v>20.960999999999999</v>
      </c>
      <c r="C3147">
        <v>7.2809289999999999E-2</v>
      </c>
      <c r="D3147">
        <v>0.41079167</v>
      </c>
      <c r="E3147">
        <v>2.3289995000000001</v>
      </c>
      <c r="F3147">
        <f t="shared" si="98"/>
        <v>2.4269763333333333E-2</v>
      </c>
      <c r="G3147">
        <f t="shared" si="99"/>
        <v>2.2149204888888887</v>
      </c>
    </row>
    <row r="3148" spans="1:7" x14ac:dyDescent="0.3">
      <c r="A3148">
        <v>31.429873466491699</v>
      </c>
      <c r="B3148">
        <v>20.962906</v>
      </c>
      <c r="C3148">
        <v>7.2955919999999994E-2</v>
      </c>
      <c r="D3148">
        <v>0.26918145999999998</v>
      </c>
      <c r="E3148">
        <v>2.3292115</v>
      </c>
      <c r="F3148">
        <f t="shared" si="98"/>
        <v>2.4318639999999999E-2</v>
      </c>
      <c r="G3148">
        <f t="shared" si="99"/>
        <v>2.2151322666666666</v>
      </c>
    </row>
    <row r="3149" spans="1:7" x14ac:dyDescent="0.3">
      <c r="A3149">
        <v>31.440001487731902</v>
      </c>
      <c r="B3149">
        <v>21.025763999999999</v>
      </c>
      <c r="C3149">
        <v>7.3289179999999995E-2</v>
      </c>
      <c r="D3149">
        <v>-5.6766160000000003E-2</v>
      </c>
      <c r="E3149">
        <v>2.3361960000000002</v>
      </c>
      <c r="F3149">
        <f t="shared" si="98"/>
        <v>2.4429726666666665E-2</v>
      </c>
      <c r="G3149">
        <f t="shared" si="99"/>
        <v>2.2221164888888887</v>
      </c>
    </row>
    <row r="3150" spans="1:7" x14ac:dyDescent="0.3">
      <c r="A3150">
        <v>31.4498739242553</v>
      </c>
      <c r="B3150">
        <v>21.039099</v>
      </c>
      <c r="C3150">
        <v>7.3249179999999997E-2</v>
      </c>
      <c r="D3150">
        <v>9.1558319999999992E-3</v>
      </c>
      <c r="E3150">
        <v>2.3376774999999999</v>
      </c>
      <c r="F3150">
        <f t="shared" si="98"/>
        <v>2.4416393333333331E-2</v>
      </c>
      <c r="G3150">
        <f t="shared" si="99"/>
        <v>2.2235981555555555</v>
      </c>
    </row>
    <row r="3151" spans="1:7" x14ac:dyDescent="0.3">
      <c r="A3151">
        <v>31.460001945495598</v>
      </c>
      <c r="B3151">
        <v>21.092435999999999</v>
      </c>
      <c r="C3151">
        <v>7.3129213999999998E-2</v>
      </c>
      <c r="D3151">
        <v>0.15686992999999999</v>
      </c>
      <c r="E3151">
        <v>2.3436037999999999</v>
      </c>
      <c r="F3151">
        <f t="shared" si="98"/>
        <v>2.4376404666666667E-2</v>
      </c>
      <c r="G3151">
        <f t="shared" si="99"/>
        <v>2.229524488888889</v>
      </c>
    </row>
    <row r="3152" spans="1:7" x14ac:dyDescent="0.3">
      <c r="A3152">
        <v>31.469874382019</v>
      </c>
      <c r="B3152">
        <v>21.060053</v>
      </c>
      <c r="C3152">
        <v>7.3115885000000005E-2</v>
      </c>
      <c r="D3152">
        <v>0.19715559999999999</v>
      </c>
      <c r="E3152">
        <v>2.3400056</v>
      </c>
      <c r="F3152">
        <f t="shared" si="98"/>
        <v>2.4371961666666667E-2</v>
      </c>
      <c r="G3152">
        <f t="shared" si="99"/>
        <v>2.2259263777777778</v>
      </c>
    </row>
    <row r="3153" spans="1:7" x14ac:dyDescent="0.3">
      <c r="A3153">
        <v>31.479998588562001</v>
      </c>
      <c r="B3153">
        <v>21.063862</v>
      </c>
      <c r="C3153">
        <v>7.3115885000000005E-2</v>
      </c>
      <c r="D3153">
        <v>0.22401270000000001</v>
      </c>
      <c r="E3153">
        <v>2.3404288000000002</v>
      </c>
      <c r="F3153">
        <f t="shared" si="98"/>
        <v>2.4371961666666667E-2</v>
      </c>
      <c r="G3153">
        <f t="shared" si="99"/>
        <v>2.2263496000000003</v>
      </c>
    </row>
    <row r="3154" spans="1:7" x14ac:dyDescent="0.3">
      <c r="A3154">
        <v>31.490000724792399</v>
      </c>
      <c r="B3154">
        <v>21.101959999999998</v>
      </c>
      <c r="C3154">
        <v>7.3115885000000005E-2</v>
      </c>
      <c r="D3154">
        <v>0.25086979999999998</v>
      </c>
      <c r="E3154">
        <v>2.3446617000000001</v>
      </c>
      <c r="F3154">
        <f t="shared" si="98"/>
        <v>2.4371961666666667E-2</v>
      </c>
      <c r="G3154">
        <f t="shared" si="99"/>
        <v>2.2305827111111109</v>
      </c>
    </row>
    <row r="3155" spans="1:7" x14ac:dyDescent="0.3">
      <c r="A3155">
        <v>31.499999046325598</v>
      </c>
      <c r="B3155">
        <v>21.052433000000001</v>
      </c>
      <c r="C3155">
        <v>7.3129213999999998E-2</v>
      </c>
      <c r="D3155">
        <v>0.26307760000000002</v>
      </c>
      <c r="E3155">
        <v>2.339159</v>
      </c>
      <c r="F3155">
        <f t="shared" si="98"/>
        <v>2.4376404666666667E-2</v>
      </c>
      <c r="G3155">
        <f t="shared" si="99"/>
        <v>2.2250797111111114</v>
      </c>
    </row>
    <row r="3156" spans="1:7" x14ac:dyDescent="0.3">
      <c r="A3156">
        <v>31.509875297546301</v>
      </c>
      <c r="B3156">
        <v>21.088625</v>
      </c>
      <c r="C3156">
        <v>7.3129213999999998E-2</v>
      </c>
      <c r="D3156">
        <v>0.27650613000000002</v>
      </c>
      <c r="E3156">
        <v>2.3431801999999999</v>
      </c>
      <c r="F3156">
        <f t="shared" si="98"/>
        <v>2.4376404666666667E-2</v>
      </c>
      <c r="G3156">
        <f t="shared" si="99"/>
        <v>2.2291010444444446</v>
      </c>
    </row>
    <row r="3157" spans="1:7" x14ac:dyDescent="0.3">
      <c r="A3157">
        <v>31.519999504089299</v>
      </c>
      <c r="B3157">
        <v>21.056244</v>
      </c>
      <c r="C3157">
        <v>7.3129213999999998E-2</v>
      </c>
      <c r="D3157">
        <v>0.30336322999999998</v>
      </c>
      <c r="E3157">
        <v>2.3395823999999998</v>
      </c>
      <c r="F3157">
        <f t="shared" si="98"/>
        <v>2.4376404666666667E-2</v>
      </c>
      <c r="G3157">
        <f t="shared" si="99"/>
        <v>2.2255031555555558</v>
      </c>
    </row>
    <row r="3158" spans="1:7" x14ac:dyDescent="0.3">
      <c r="A3158">
        <v>31.529875755310002</v>
      </c>
      <c r="B3158">
        <v>21.050528</v>
      </c>
      <c r="C3158">
        <v>7.3129213999999998E-2</v>
      </c>
      <c r="D3158">
        <v>0.33022034</v>
      </c>
      <c r="E3158">
        <v>2.3389473000000001</v>
      </c>
      <c r="F3158">
        <f t="shared" si="98"/>
        <v>2.4376404666666667E-2</v>
      </c>
      <c r="G3158">
        <f t="shared" si="99"/>
        <v>2.2248680444444444</v>
      </c>
    </row>
    <row r="3159" spans="1:7" x14ac:dyDescent="0.3">
      <c r="A3159">
        <v>31.539874076843201</v>
      </c>
      <c r="B3159">
        <v>21.075292999999999</v>
      </c>
      <c r="C3159">
        <v>7.3129213999999998E-2</v>
      </c>
      <c r="D3159">
        <v>0.35707745000000002</v>
      </c>
      <c r="E3159">
        <v>2.3416990000000002</v>
      </c>
      <c r="F3159">
        <f t="shared" si="98"/>
        <v>2.4376404666666667E-2</v>
      </c>
      <c r="G3159">
        <f t="shared" si="99"/>
        <v>2.2276197111111111</v>
      </c>
    </row>
    <row r="3160" spans="1:7" x14ac:dyDescent="0.3">
      <c r="A3160">
        <v>31.549998283386198</v>
      </c>
      <c r="B3160">
        <v>21.021954999999998</v>
      </c>
      <c r="C3160">
        <v>7.3129213999999998E-2</v>
      </c>
      <c r="D3160">
        <v>0.38393455999999998</v>
      </c>
      <c r="E3160">
        <v>2.3357728</v>
      </c>
      <c r="F3160">
        <f t="shared" si="98"/>
        <v>2.4376404666666667E-2</v>
      </c>
      <c r="G3160">
        <f t="shared" si="99"/>
        <v>2.2216932666666667</v>
      </c>
    </row>
    <row r="3161" spans="1:7" x14ac:dyDescent="0.3">
      <c r="A3161">
        <v>31.559874534606902</v>
      </c>
      <c r="B3161">
        <v>21.071482</v>
      </c>
      <c r="C3161">
        <v>7.3142550000000001E-2</v>
      </c>
      <c r="D3161">
        <v>0.39614232999999999</v>
      </c>
      <c r="E3161">
        <v>2.3412755000000001</v>
      </c>
      <c r="F3161">
        <f t="shared" si="98"/>
        <v>2.4380849999999999E-2</v>
      </c>
      <c r="G3161">
        <f t="shared" si="99"/>
        <v>2.2271962666666667</v>
      </c>
    </row>
    <row r="3162" spans="1:7" x14ac:dyDescent="0.3">
      <c r="A3162">
        <v>31.569876670837399</v>
      </c>
      <c r="B3162">
        <v>21.033384000000002</v>
      </c>
      <c r="C3162">
        <v>7.3195869999999996E-2</v>
      </c>
      <c r="D3162">
        <v>0.36684367000000001</v>
      </c>
      <c r="E3162">
        <v>2.3370426000000002</v>
      </c>
      <c r="F3162">
        <f t="shared" si="98"/>
        <v>2.4398623333333331E-2</v>
      </c>
      <c r="G3162">
        <f t="shared" si="99"/>
        <v>2.222963155555556</v>
      </c>
    </row>
    <row r="3163" spans="1:7" x14ac:dyDescent="0.3">
      <c r="A3163">
        <v>31.5800008773803</v>
      </c>
      <c r="B3163">
        <v>21.052433000000001</v>
      </c>
      <c r="C3163">
        <v>7.3582439999999999E-2</v>
      </c>
      <c r="D3163">
        <v>-1.8311664000000001E-3</v>
      </c>
      <c r="E3163">
        <v>2.339159</v>
      </c>
      <c r="F3163">
        <f t="shared" si="98"/>
        <v>2.4527480000000001E-2</v>
      </c>
      <c r="G3163">
        <f t="shared" si="99"/>
        <v>2.2250797111111114</v>
      </c>
    </row>
    <row r="3164" spans="1:7" x14ac:dyDescent="0.3">
      <c r="A3164">
        <v>31.589873313903801</v>
      </c>
      <c r="B3164">
        <v>21.136246</v>
      </c>
      <c r="C3164">
        <v>7.3675749999999998E-2</v>
      </c>
      <c r="D3164">
        <v>-0.100714155</v>
      </c>
      <c r="E3164">
        <v>2.3484714000000002</v>
      </c>
      <c r="F3164">
        <f t="shared" si="98"/>
        <v>2.4558583333333332E-2</v>
      </c>
      <c r="G3164">
        <f t="shared" si="99"/>
        <v>2.2343922666666667</v>
      </c>
    </row>
    <row r="3165" spans="1:7" x14ac:dyDescent="0.3">
      <c r="A3165">
        <v>31.600001335144</v>
      </c>
      <c r="B3165">
        <v>21.132439000000002</v>
      </c>
      <c r="C3165">
        <v>7.3595770000000005E-2</v>
      </c>
      <c r="D3165">
        <v>6.7142770000000003E-3</v>
      </c>
      <c r="E3165">
        <v>2.3480482</v>
      </c>
      <c r="F3165">
        <f t="shared" si="98"/>
        <v>2.4531923333333334E-2</v>
      </c>
      <c r="G3165">
        <f t="shared" si="99"/>
        <v>2.2339692666666671</v>
      </c>
    </row>
    <row r="3166" spans="1:7" x14ac:dyDescent="0.3">
      <c r="A3166">
        <v>31.609873771667399</v>
      </c>
      <c r="B3166">
        <v>21.197202999999998</v>
      </c>
      <c r="C3166">
        <v>7.3582439999999999E-2</v>
      </c>
      <c r="D3166">
        <v>4.6999939999999997E-2</v>
      </c>
      <c r="E3166">
        <v>2.3552445999999998</v>
      </c>
      <c r="F3166">
        <f t="shared" si="98"/>
        <v>2.4527480000000001E-2</v>
      </c>
      <c r="G3166">
        <f t="shared" si="99"/>
        <v>2.2411652666666666</v>
      </c>
    </row>
    <row r="3167" spans="1:7" x14ac:dyDescent="0.3">
      <c r="A3167">
        <v>31.619875907897899</v>
      </c>
      <c r="B3167">
        <v>21.153389000000001</v>
      </c>
      <c r="C3167">
        <v>7.3582439999999999E-2</v>
      </c>
      <c r="D3167">
        <v>7.3857049999999994E-2</v>
      </c>
      <c r="E3167">
        <v>2.3503764</v>
      </c>
      <c r="F3167">
        <f t="shared" si="98"/>
        <v>2.4527480000000001E-2</v>
      </c>
      <c r="G3167">
        <f t="shared" si="99"/>
        <v>2.2362970444444445</v>
      </c>
    </row>
    <row r="3168" spans="1:7" x14ac:dyDescent="0.3">
      <c r="A3168">
        <v>31.6300001144409</v>
      </c>
      <c r="B3168">
        <v>21.14958</v>
      </c>
      <c r="C3168">
        <v>7.3582439999999999E-2</v>
      </c>
      <c r="D3168">
        <v>0.100714155</v>
      </c>
      <c r="E3168">
        <v>2.3499531999999999</v>
      </c>
      <c r="F3168">
        <f t="shared" si="98"/>
        <v>2.4527480000000001E-2</v>
      </c>
      <c r="G3168">
        <f t="shared" si="99"/>
        <v>2.2358738222222225</v>
      </c>
    </row>
    <row r="3169" spans="1:7" x14ac:dyDescent="0.3">
      <c r="A3169">
        <v>31.6398763656616</v>
      </c>
      <c r="B3169">
        <v>21.210536999999999</v>
      </c>
      <c r="C3169">
        <v>7.3595770000000005E-2</v>
      </c>
      <c r="D3169">
        <v>0.11292193</v>
      </c>
      <c r="E3169">
        <v>2.3567262000000002</v>
      </c>
      <c r="F3169">
        <f t="shared" si="98"/>
        <v>2.4531923333333334E-2</v>
      </c>
      <c r="G3169">
        <f t="shared" si="99"/>
        <v>2.242646822222222</v>
      </c>
    </row>
    <row r="3170" spans="1:7" x14ac:dyDescent="0.3">
      <c r="A3170">
        <v>31.650000572204501</v>
      </c>
      <c r="B3170">
        <v>21.141960000000001</v>
      </c>
      <c r="C3170">
        <v>7.3595770000000005E-2</v>
      </c>
      <c r="D3170">
        <v>0.13977904999999999</v>
      </c>
      <c r="E3170">
        <v>2.3491065999999998</v>
      </c>
      <c r="F3170">
        <f t="shared" si="98"/>
        <v>2.4531923333333334E-2</v>
      </c>
      <c r="G3170">
        <f t="shared" si="99"/>
        <v>2.2350271555555556</v>
      </c>
    </row>
    <row r="3171" spans="1:7" x14ac:dyDescent="0.3">
      <c r="A3171">
        <v>31.659876823425201</v>
      </c>
      <c r="B3171">
        <v>21.185772</v>
      </c>
      <c r="C3171">
        <v>7.3595770000000005E-2</v>
      </c>
      <c r="D3171">
        <v>0.16663615000000001</v>
      </c>
      <c r="E3171">
        <v>2.3539743</v>
      </c>
      <c r="F3171">
        <f t="shared" si="98"/>
        <v>2.4531923333333334E-2</v>
      </c>
      <c r="G3171">
        <f t="shared" si="99"/>
        <v>2.2398951555555557</v>
      </c>
    </row>
    <row r="3172" spans="1:7" x14ac:dyDescent="0.3">
      <c r="A3172">
        <v>31.6698751449584</v>
      </c>
      <c r="B3172">
        <v>21.136246</v>
      </c>
      <c r="C3172">
        <v>7.3609099999999997E-2</v>
      </c>
      <c r="D3172">
        <v>0.16541538</v>
      </c>
      <c r="E3172">
        <v>2.3484714000000002</v>
      </c>
      <c r="F3172">
        <f t="shared" si="98"/>
        <v>2.4536366666666667E-2</v>
      </c>
      <c r="G3172">
        <f t="shared" si="99"/>
        <v>2.2343922666666667</v>
      </c>
    </row>
    <row r="3173" spans="1:7" x14ac:dyDescent="0.3">
      <c r="A3173">
        <v>31.679999351501401</v>
      </c>
      <c r="B3173">
        <v>21.119104</v>
      </c>
      <c r="C3173">
        <v>7.3622430000000003E-2</v>
      </c>
      <c r="D3173">
        <v>0.17762315000000001</v>
      </c>
      <c r="E3173">
        <v>2.3465669999999998</v>
      </c>
      <c r="F3173">
        <f t="shared" si="98"/>
        <v>2.454081E-2</v>
      </c>
      <c r="G3173">
        <f t="shared" si="99"/>
        <v>2.2324876000000002</v>
      </c>
    </row>
    <row r="3174" spans="1:7" x14ac:dyDescent="0.3">
      <c r="A3174">
        <v>31.690001487731902</v>
      </c>
      <c r="B3174">
        <v>21.180057999999999</v>
      </c>
      <c r="C3174">
        <v>7.3635764000000006E-2</v>
      </c>
      <c r="D3174">
        <v>0.19105169999999999</v>
      </c>
      <c r="E3174">
        <v>2.3533393999999999</v>
      </c>
      <c r="F3174">
        <f t="shared" si="98"/>
        <v>2.4545254666666669E-2</v>
      </c>
      <c r="G3174">
        <f t="shared" si="99"/>
        <v>2.2392602666666668</v>
      </c>
    </row>
    <row r="3175" spans="1:7" x14ac:dyDescent="0.3">
      <c r="A3175">
        <v>31.6998739242553</v>
      </c>
      <c r="B3175">
        <v>21.128626000000001</v>
      </c>
      <c r="C3175">
        <v>7.3675749999999998E-2</v>
      </c>
      <c r="D3175">
        <v>0.17640238</v>
      </c>
      <c r="E3175">
        <v>2.3476249999999999</v>
      </c>
      <c r="F3175">
        <f t="shared" si="98"/>
        <v>2.4558583333333332E-2</v>
      </c>
      <c r="G3175">
        <f t="shared" si="99"/>
        <v>2.2335456000000002</v>
      </c>
    </row>
    <row r="3176" spans="1:7" x14ac:dyDescent="0.3">
      <c r="A3176">
        <v>31.709876060485801</v>
      </c>
      <c r="B3176">
        <v>21.181963</v>
      </c>
      <c r="C3176">
        <v>7.3702409999999996E-2</v>
      </c>
      <c r="D3176">
        <v>0.17518159999999999</v>
      </c>
      <c r="E3176">
        <v>2.3535510999999998</v>
      </c>
      <c r="F3176">
        <f t="shared" si="98"/>
        <v>2.4567469999999998E-2</v>
      </c>
      <c r="G3176">
        <f t="shared" si="99"/>
        <v>2.2394719333333333</v>
      </c>
    </row>
    <row r="3177" spans="1:7" x14ac:dyDescent="0.3">
      <c r="A3177">
        <v>31.720000267028801</v>
      </c>
      <c r="B3177">
        <v>21.1572</v>
      </c>
      <c r="C3177">
        <v>7.3755730000000005E-2</v>
      </c>
      <c r="D3177">
        <v>0.15809071</v>
      </c>
      <c r="E3177">
        <v>2.3507997999999999</v>
      </c>
      <c r="F3177">
        <f t="shared" si="98"/>
        <v>2.4585243333333336E-2</v>
      </c>
      <c r="G3177">
        <f t="shared" si="99"/>
        <v>2.236720488888889</v>
      </c>
    </row>
    <row r="3178" spans="1:7" x14ac:dyDescent="0.3">
      <c r="A3178">
        <v>31.729876518249501</v>
      </c>
      <c r="B3178">
        <v>21.159105</v>
      </c>
      <c r="C3178">
        <v>7.3782390000000003E-2</v>
      </c>
      <c r="D3178">
        <v>0.1422206</v>
      </c>
      <c r="E3178">
        <v>2.3510114999999998</v>
      </c>
      <c r="F3178">
        <f t="shared" si="98"/>
        <v>2.4594130000000002E-2</v>
      </c>
      <c r="G3178">
        <f t="shared" si="99"/>
        <v>2.2369321555555555</v>
      </c>
    </row>
    <row r="3179" spans="1:7" x14ac:dyDescent="0.3">
      <c r="A3179">
        <v>31.739874839782701</v>
      </c>
      <c r="B3179">
        <v>21.187677000000001</v>
      </c>
      <c r="C3179">
        <v>7.3809059999999996E-2</v>
      </c>
      <c r="D3179">
        <v>0.14099982</v>
      </c>
      <c r="E3179">
        <v>2.3541862999999998</v>
      </c>
      <c r="F3179">
        <f t="shared" si="98"/>
        <v>2.460302E-2</v>
      </c>
      <c r="G3179">
        <f t="shared" si="99"/>
        <v>2.2401068222222222</v>
      </c>
    </row>
    <row r="3180" spans="1:7" x14ac:dyDescent="0.3">
      <c r="A3180">
        <v>31.749876976013098</v>
      </c>
      <c r="B3180">
        <v>21.181963</v>
      </c>
      <c r="C3180">
        <v>7.3835715999999996E-2</v>
      </c>
      <c r="D3180">
        <v>0.12512971000000001</v>
      </c>
      <c r="E3180">
        <v>2.3535510999999998</v>
      </c>
      <c r="F3180">
        <f t="shared" si="98"/>
        <v>2.4611905333333333E-2</v>
      </c>
      <c r="G3180">
        <f t="shared" si="99"/>
        <v>2.2394719333333333</v>
      </c>
    </row>
    <row r="3181" spans="1:7" x14ac:dyDescent="0.3">
      <c r="A3181">
        <v>31.759875297546301</v>
      </c>
      <c r="B3181">
        <v>21.199106</v>
      </c>
      <c r="C3181">
        <v>7.3835715999999996E-2</v>
      </c>
      <c r="D3181">
        <v>0.15198681999999999</v>
      </c>
      <c r="E3181">
        <v>2.3554558999999999</v>
      </c>
      <c r="F3181">
        <f t="shared" si="98"/>
        <v>2.4611905333333333E-2</v>
      </c>
      <c r="G3181">
        <f t="shared" si="99"/>
        <v>2.2413767111111111</v>
      </c>
    </row>
    <row r="3182" spans="1:7" x14ac:dyDescent="0.3">
      <c r="A3182">
        <v>31.769999504089299</v>
      </c>
      <c r="B3182">
        <v>21.189582999999999</v>
      </c>
      <c r="C3182">
        <v>7.3862373999999995E-2</v>
      </c>
      <c r="D3182">
        <v>0.14954527000000001</v>
      </c>
      <c r="E3182">
        <v>2.3543978000000001</v>
      </c>
      <c r="F3182">
        <f t="shared" si="98"/>
        <v>2.4620791333333333E-2</v>
      </c>
      <c r="G3182">
        <f t="shared" si="99"/>
        <v>2.2403186000000002</v>
      </c>
    </row>
    <row r="3183" spans="1:7" x14ac:dyDescent="0.3">
      <c r="A3183">
        <v>31.779875755310002</v>
      </c>
      <c r="B3183">
        <v>21.185772</v>
      </c>
      <c r="C3183">
        <v>7.3915690000000006E-2</v>
      </c>
      <c r="D3183">
        <v>0.11902582</v>
      </c>
      <c r="E3183">
        <v>2.3539743</v>
      </c>
      <c r="F3183">
        <f t="shared" si="98"/>
        <v>2.4638563333333335E-2</v>
      </c>
      <c r="G3183">
        <f t="shared" si="99"/>
        <v>2.2398951555555557</v>
      </c>
    </row>
    <row r="3184" spans="1:7" x14ac:dyDescent="0.3">
      <c r="A3184">
        <v>31.789999961852999</v>
      </c>
      <c r="B3184">
        <v>21.237206</v>
      </c>
      <c r="C3184">
        <v>7.3995679999999994E-2</v>
      </c>
      <c r="D3184">
        <v>5.7986937000000002E-2</v>
      </c>
      <c r="E3184">
        <v>2.3596892</v>
      </c>
      <c r="F3184">
        <f t="shared" si="98"/>
        <v>2.4665226666666665E-2</v>
      </c>
      <c r="G3184">
        <f t="shared" si="99"/>
        <v>2.2456100444444447</v>
      </c>
    </row>
    <row r="3185" spans="1:7" x14ac:dyDescent="0.3">
      <c r="A3185">
        <v>31.799998283386198</v>
      </c>
      <c r="B3185">
        <v>21.223870999999999</v>
      </c>
      <c r="C3185">
        <v>7.3995679999999994E-2</v>
      </c>
      <c r="D3185">
        <v>8.4844045000000007E-2</v>
      </c>
      <c r="E3185">
        <v>2.3582076999999999</v>
      </c>
      <c r="F3185">
        <f t="shared" si="98"/>
        <v>2.4665226666666665E-2</v>
      </c>
      <c r="G3185">
        <f t="shared" si="99"/>
        <v>2.2441283777777778</v>
      </c>
    </row>
    <row r="3186" spans="1:7" x14ac:dyDescent="0.3">
      <c r="A3186">
        <v>31.809874534606902</v>
      </c>
      <c r="B3186">
        <v>21.288634999999999</v>
      </c>
      <c r="C3186">
        <v>7.400901E-2</v>
      </c>
      <c r="D3186">
        <v>9.7051819999999997E-2</v>
      </c>
      <c r="E3186">
        <v>2.3654036999999999</v>
      </c>
      <c r="F3186">
        <f t="shared" si="98"/>
        <v>2.4669670000000001E-2</v>
      </c>
      <c r="G3186">
        <f t="shared" si="99"/>
        <v>2.2513243777777778</v>
      </c>
    </row>
    <row r="3187" spans="1:7" x14ac:dyDescent="0.3">
      <c r="A3187">
        <v>31.819998741149899</v>
      </c>
      <c r="B3187">
        <v>21.261969000000001</v>
      </c>
      <c r="C3187">
        <v>7.4022340000000006E-2</v>
      </c>
      <c r="D3187">
        <v>0.12390893</v>
      </c>
      <c r="E3187">
        <v>2.3624405999999998</v>
      </c>
      <c r="F3187">
        <f t="shared" si="98"/>
        <v>2.4674113333333334E-2</v>
      </c>
      <c r="G3187">
        <f t="shared" si="99"/>
        <v>2.248361488888889</v>
      </c>
    </row>
    <row r="3188" spans="1:7" x14ac:dyDescent="0.3">
      <c r="A3188">
        <v>31.829874992370598</v>
      </c>
      <c r="B3188">
        <v>21.239108999999999</v>
      </c>
      <c r="C3188">
        <v>7.4048996000000006E-2</v>
      </c>
      <c r="D3188">
        <v>9.3389490000000006E-2</v>
      </c>
      <c r="E3188">
        <v>2.3599006999999999</v>
      </c>
      <c r="F3188">
        <f t="shared" si="98"/>
        <v>2.4682998666666667E-2</v>
      </c>
      <c r="G3188">
        <f t="shared" si="99"/>
        <v>2.2458214888888888</v>
      </c>
    </row>
    <row r="3189" spans="1:7" x14ac:dyDescent="0.3">
      <c r="A3189">
        <v>31.839873313903801</v>
      </c>
      <c r="B3189">
        <v>21.269587999999999</v>
      </c>
      <c r="C3189">
        <v>7.4075654000000005E-2</v>
      </c>
      <c r="D3189">
        <v>9.0947929999999996E-2</v>
      </c>
      <c r="E3189">
        <v>2.3632871999999998</v>
      </c>
      <c r="F3189">
        <f t="shared" si="98"/>
        <v>2.4691884666666667E-2</v>
      </c>
      <c r="G3189">
        <f t="shared" si="99"/>
        <v>2.2492080444444444</v>
      </c>
    </row>
    <row r="3190" spans="1:7" x14ac:dyDescent="0.3">
      <c r="A3190">
        <v>31.849875450134199</v>
      </c>
      <c r="B3190">
        <v>21.225774999999999</v>
      </c>
      <c r="C3190">
        <v>7.4088979999999999E-2</v>
      </c>
      <c r="D3190">
        <v>0.10315571</v>
      </c>
      <c r="E3190">
        <v>2.3584192000000002</v>
      </c>
      <c r="F3190">
        <f t="shared" si="98"/>
        <v>2.4696326666666667E-2</v>
      </c>
      <c r="G3190">
        <f t="shared" si="99"/>
        <v>2.2443399333333334</v>
      </c>
    </row>
    <row r="3191" spans="1:7" x14ac:dyDescent="0.3">
      <c r="A3191">
        <v>31.859873771667399</v>
      </c>
      <c r="B3191">
        <v>21.292444</v>
      </c>
      <c r="C3191">
        <v>7.4102310000000005E-2</v>
      </c>
      <c r="D3191">
        <v>0.115363486</v>
      </c>
      <c r="E3191">
        <v>2.3658269999999999</v>
      </c>
      <c r="F3191">
        <f t="shared" si="98"/>
        <v>2.470077E-2</v>
      </c>
      <c r="G3191">
        <f t="shared" si="99"/>
        <v>2.2517475999999998</v>
      </c>
    </row>
    <row r="3192" spans="1:7" x14ac:dyDescent="0.3">
      <c r="A3192">
        <v>31.869875907897899</v>
      </c>
      <c r="B3192">
        <v>21.263870000000001</v>
      </c>
      <c r="C3192">
        <v>7.4128979999999997E-2</v>
      </c>
      <c r="D3192">
        <v>0.115363486</v>
      </c>
      <c r="E3192">
        <v>2.3626520000000002</v>
      </c>
      <c r="F3192">
        <f t="shared" si="98"/>
        <v>2.4709659999999998E-2</v>
      </c>
      <c r="G3192">
        <f t="shared" si="99"/>
        <v>2.2485727111111111</v>
      </c>
    </row>
    <row r="3193" spans="1:7" x14ac:dyDescent="0.3">
      <c r="A3193">
        <v>31.879874229431099</v>
      </c>
      <c r="B3193">
        <v>21.263870000000001</v>
      </c>
      <c r="C3193">
        <v>7.4155635999999997E-2</v>
      </c>
      <c r="D3193">
        <v>0.11414270999999999</v>
      </c>
      <c r="E3193">
        <v>2.3626520000000002</v>
      </c>
      <c r="F3193">
        <f t="shared" si="98"/>
        <v>2.4718545333333331E-2</v>
      </c>
      <c r="G3193">
        <f t="shared" si="99"/>
        <v>2.2485727111111111</v>
      </c>
    </row>
    <row r="3194" spans="1:7" x14ac:dyDescent="0.3">
      <c r="A3194">
        <v>31.8899984359741</v>
      </c>
      <c r="B3194">
        <v>21.303872999999999</v>
      </c>
      <c r="C3194">
        <v>7.4168970000000001E-2</v>
      </c>
      <c r="D3194">
        <v>0.12757126999999999</v>
      </c>
      <c r="E3194">
        <v>2.3670969999999998</v>
      </c>
      <c r="F3194">
        <f t="shared" si="98"/>
        <v>2.472299E-2</v>
      </c>
      <c r="G3194">
        <f t="shared" si="99"/>
        <v>2.2530174888888888</v>
      </c>
    </row>
    <row r="3195" spans="1:7" x14ac:dyDescent="0.3">
      <c r="A3195">
        <v>31.900000572204501</v>
      </c>
      <c r="B3195">
        <v>21.235299999999999</v>
      </c>
      <c r="C3195">
        <v>7.4182300000000007E-2</v>
      </c>
      <c r="D3195">
        <v>0.13977904999999999</v>
      </c>
      <c r="E3195">
        <v>2.3594775000000001</v>
      </c>
      <c r="F3195">
        <f t="shared" si="98"/>
        <v>2.4727433333333337E-2</v>
      </c>
      <c r="G3195">
        <f t="shared" si="99"/>
        <v>2.2453982666666668</v>
      </c>
    </row>
    <row r="3196" spans="1:7" x14ac:dyDescent="0.3">
      <c r="A3196">
        <v>31.909876823425201</v>
      </c>
      <c r="B3196">
        <v>21.279109999999999</v>
      </c>
      <c r="C3196">
        <v>7.4208960000000004E-2</v>
      </c>
      <c r="D3196">
        <v>0.12390893</v>
      </c>
      <c r="E3196">
        <v>2.3643453000000001</v>
      </c>
      <c r="F3196">
        <f t="shared" si="98"/>
        <v>2.4736320000000003E-2</v>
      </c>
      <c r="G3196">
        <f t="shared" si="99"/>
        <v>2.2502660444444444</v>
      </c>
    </row>
    <row r="3197" spans="1:7" x14ac:dyDescent="0.3">
      <c r="A3197">
        <v>31.9198751449584</v>
      </c>
      <c r="B3197">
        <v>21.275303000000001</v>
      </c>
      <c r="C3197">
        <v>7.4235620000000002E-2</v>
      </c>
      <c r="D3197">
        <v>0.121467374</v>
      </c>
      <c r="E3197">
        <v>2.3639220000000001</v>
      </c>
      <c r="F3197">
        <f t="shared" si="98"/>
        <v>2.4745206666666669E-2</v>
      </c>
      <c r="G3197">
        <f t="shared" si="99"/>
        <v>2.2498430444444448</v>
      </c>
    </row>
    <row r="3198" spans="1:7" x14ac:dyDescent="0.3">
      <c r="A3198">
        <v>31.929873466491699</v>
      </c>
      <c r="B3198">
        <v>21.294350000000001</v>
      </c>
      <c r="C3198">
        <v>7.4248949999999994E-2</v>
      </c>
      <c r="D3198">
        <v>0.13367515999999999</v>
      </c>
      <c r="E3198">
        <v>2.3660386</v>
      </c>
      <c r="F3198">
        <f t="shared" si="98"/>
        <v>2.4749649999999998E-2</v>
      </c>
      <c r="G3198">
        <f t="shared" si="99"/>
        <v>2.2519593777777782</v>
      </c>
    </row>
    <row r="3199" spans="1:7" x14ac:dyDescent="0.3">
      <c r="A3199">
        <v>31.9398756027221</v>
      </c>
      <c r="B3199">
        <v>21.321017999999999</v>
      </c>
      <c r="C3199">
        <v>7.426228E-2</v>
      </c>
      <c r="D3199">
        <v>0.14588292999999999</v>
      </c>
      <c r="E3199">
        <v>2.3690015999999998</v>
      </c>
      <c r="F3199">
        <f t="shared" si="98"/>
        <v>2.4754093333333334E-2</v>
      </c>
      <c r="G3199">
        <f t="shared" si="99"/>
        <v>2.254922488888889</v>
      </c>
    </row>
    <row r="3200" spans="1:7" x14ac:dyDescent="0.3">
      <c r="A3200">
        <v>31.9498739242553</v>
      </c>
      <c r="B3200">
        <v>21.27149</v>
      </c>
      <c r="C3200">
        <v>7.4288939999999998E-2</v>
      </c>
      <c r="D3200">
        <v>0.14344138000000001</v>
      </c>
      <c r="E3200">
        <v>2.3634987000000001</v>
      </c>
      <c r="F3200">
        <f t="shared" si="98"/>
        <v>2.476298E-2</v>
      </c>
      <c r="G3200">
        <f t="shared" si="99"/>
        <v>2.249419377777778</v>
      </c>
    </row>
    <row r="3201" spans="1:7" x14ac:dyDescent="0.3">
      <c r="A3201">
        <v>31.959876060485801</v>
      </c>
      <c r="B3201">
        <v>21.307683999999998</v>
      </c>
      <c r="C3201">
        <v>7.4302270000000004E-2</v>
      </c>
      <c r="D3201">
        <v>0.15564916000000001</v>
      </c>
      <c r="E3201">
        <v>2.3675199999999998</v>
      </c>
      <c r="F3201">
        <f t="shared" si="98"/>
        <v>2.4767423333333333E-2</v>
      </c>
      <c r="G3201">
        <f t="shared" si="99"/>
        <v>2.2534409333333332</v>
      </c>
    </row>
    <row r="3202" spans="1:7" x14ac:dyDescent="0.3">
      <c r="A3202">
        <v>31.970000267028801</v>
      </c>
      <c r="B3202">
        <v>21.286729999999999</v>
      </c>
      <c r="C3202">
        <v>7.4315599999999996E-2</v>
      </c>
      <c r="D3202">
        <v>0.16785692999999999</v>
      </c>
      <c r="E3202">
        <v>2.365192</v>
      </c>
      <c r="F3202">
        <f t="shared" si="98"/>
        <v>2.4771866666666666E-2</v>
      </c>
      <c r="G3202">
        <f t="shared" si="99"/>
        <v>2.2511127111111109</v>
      </c>
    </row>
    <row r="3203" spans="1:7" x14ac:dyDescent="0.3">
      <c r="A3203">
        <v>31.979998588562001</v>
      </c>
      <c r="B3203">
        <v>21.281015</v>
      </c>
      <c r="C3203">
        <v>7.4342259999999993E-2</v>
      </c>
      <c r="D3203">
        <v>0.16541538</v>
      </c>
      <c r="E3203">
        <v>2.364557</v>
      </c>
      <c r="F3203">
        <f t="shared" si="98"/>
        <v>2.4780753333333332E-2</v>
      </c>
      <c r="G3203">
        <f t="shared" si="99"/>
        <v>2.2504777111111114</v>
      </c>
    </row>
    <row r="3204" spans="1:7" x14ac:dyDescent="0.3">
      <c r="A3204">
        <v>31.990000724792399</v>
      </c>
      <c r="B3204">
        <v>21.315301999999999</v>
      </c>
      <c r="C3204">
        <v>7.4355589999999999E-2</v>
      </c>
      <c r="D3204">
        <v>0.17884393000000001</v>
      </c>
      <c r="E3204">
        <v>2.3683665</v>
      </c>
      <c r="F3204">
        <f t="shared" si="98"/>
        <v>2.4785196666666665E-2</v>
      </c>
      <c r="G3204">
        <f t="shared" si="99"/>
        <v>2.2542873777777777</v>
      </c>
    </row>
    <row r="3205" spans="1:7" x14ac:dyDescent="0.3">
      <c r="A3205">
        <v>31.999999046325598</v>
      </c>
      <c r="B3205">
        <v>21.284824</v>
      </c>
      <c r="C3205">
        <v>7.4382249999999997E-2</v>
      </c>
      <c r="D3205">
        <v>0.16297381999999999</v>
      </c>
      <c r="E3205">
        <v>2.3649802000000002</v>
      </c>
      <c r="F3205">
        <f t="shared" si="98"/>
        <v>2.4794083333333331E-2</v>
      </c>
      <c r="G3205">
        <f t="shared" si="99"/>
        <v>2.2509009333333334</v>
      </c>
    </row>
    <row r="3206" spans="1:7" x14ac:dyDescent="0.3">
      <c r="A3206">
        <v>32.010001182556103</v>
      </c>
      <c r="B3206">
        <v>21.336255999999999</v>
      </c>
      <c r="C3206">
        <v>7.4395580000000003E-2</v>
      </c>
      <c r="D3206">
        <v>0.17640238</v>
      </c>
      <c r="E3206">
        <v>2.3706946000000002</v>
      </c>
      <c r="F3206">
        <f t="shared" ref="F3206:F3269" si="100">C3206/3</f>
        <v>2.4798526666666668E-2</v>
      </c>
      <c r="G3206">
        <f t="shared" ref="G3206:G3269" si="101">(B3206-$B$5)/9</f>
        <v>2.2566155999999999</v>
      </c>
    </row>
    <row r="3207" spans="1:7" x14ac:dyDescent="0.3">
      <c r="A3207">
        <v>32.019873619079497</v>
      </c>
      <c r="B3207">
        <v>21.330542000000001</v>
      </c>
      <c r="C3207">
        <v>7.4408909999999995E-2</v>
      </c>
      <c r="D3207">
        <v>0.18861015</v>
      </c>
      <c r="E3207">
        <v>2.3700600000000001</v>
      </c>
      <c r="F3207">
        <f t="shared" si="100"/>
        <v>2.4802969999999997E-2</v>
      </c>
      <c r="G3207">
        <f t="shared" si="101"/>
        <v>2.2559807111111114</v>
      </c>
    </row>
    <row r="3208" spans="1:7" x14ac:dyDescent="0.3">
      <c r="A3208">
        <v>32.029875755310002</v>
      </c>
      <c r="B3208">
        <v>21.332446999999998</v>
      </c>
      <c r="C3208">
        <v>7.4435570000000006E-2</v>
      </c>
      <c r="D3208">
        <v>0.18738937</v>
      </c>
      <c r="E3208">
        <v>2.3702717</v>
      </c>
      <c r="F3208">
        <f t="shared" si="100"/>
        <v>2.481185666666667E-2</v>
      </c>
      <c r="G3208">
        <f t="shared" si="101"/>
        <v>2.2561923777777775</v>
      </c>
    </row>
    <row r="3209" spans="1:7" x14ac:dyDescent="0.3">
      <c r="A3209">
        <v>32.039874076843198</v>
      </c>
      <c r="B3209">
        <v>21.370543999999999</v>
      </c>
      <c r="C3209">
        <v>7.4448905999999995E-2</v>
      </c>
      <c r="D3209">
        <v>0.19959715</v>
      </c>
      <c r="E3209">
        <v>2.3745045999999999</v>
      </c>
      <c r="F3209">
        <f t="shared" si="100"/>
        <v>2.4816301999999998E-2</v>
      </c>
      <c r="G3209">
        <f t="shared" si="101"/>
        <v>2.2604253777777776</v>
      </c>
    </row>
    <row r="3210" spans="1:7" x14ac:dyDescent="0.3">
      <c r="A3210">
        <v>32.049876213073702</v>
      </c>
      <c r="B3210">
        <v>21.309587000000001</v>
      </c>
      <c r="C3210">
        <v>7.4462235000000002E-2</v>
      </c>
      <c r="D3210">
        <v>0.21180493</v>
      </c>
      <c r="E3210">
        <v>2.3677315999999999</v>
      </c>
      <c r="F3210">
        <f t="shared" si="100"/>
        <v>2.4820745000000002E-2</v>
      </c>
      <c r="G3210">
        <f t="shared" si="101"/>
        <v>2.2536523777777777</v>
      </c>
    </row>
    <row r="3211" spans="1:7" x14ac:dyDescent="0.3">
      <c r="A3211">
        <v>32.060000419616699</v>
      </c>
      <c r="B3211">
        <v>21.359116</v>
      </c>
      <c r="C3211">
        <v>7.4475563999999994E-2</v>
      </c>
      <c r="D3211">
        <v>0.22401270000000001</v>
      </c>
      <c r="E3211">
        <v>2.3732346999999998</v>
      </c>
      <c r="F3211">
        <f t="shared" si="100"/>
        <v>2.4825187999999998E-2</v>
      </c>
      <c r="G3211">
        <f t="shared" si="101"/>
        <v>2.2591556000000002</v>
      </c>
    </row>
    <row r="3212" spans="1:7" x14ac:dyDescent="0.3">
      <c r="A3212">
        <v>32.069876670837402</v>
      </c>
      <c r="B3212">
        <v>21.326733000000001</v>
      </c>
      <c r="C3212">
        <v>7.4475563999999994E-2</v>
      </c>
      <c r="D3212">
        <v>0.25086979999999998</v>
      </c>
      <c r="E3212">
        <v>2.3696367999999999</v>
      </c>
      <c r="F3212">
        <f t="shared" si="100"/>
        <v>2.4825187999999998E-2</v>
      </c>
      <c r="G3212">
        <f t="shared" si="101"/>
        <v>2.255557488888889</v>
      </c>
    </row>
    <row r="3213" spans="1:7" x14ac:dyDescent="0.3">
      <c r="A3213">
        <v>32.0800008773803</v>
      </c>
      <c r="B3213">
        <v>21.326733000000001</v>
      </c>
      <c r="C3213">
        <v>7.4488890000000002E-2</v>
      </c>
      <c r="D3213">
        <v>0.24964902999999999</v>
      </c>
      <c r="E3213">
        <v>2.3696367999999999</v>
      </c>
      <c r="F3213">
        <f t="shared" si="100"/>
        <v>2.4829630000000002E-2</v>
      </c>
      <c r="G3213">
        <f t="shared" si="101"/>
        <v>2.255557488888889</v>
      </c>
    </row>
    <row r="3214" spans="1:7" x14ac:dyDescent="0.3">
      <c r="A3214">
        <v>32.089873313903801</v>
      </c>
      <c r="B3214">
        <v>21.353401000000002</v>
      </c>
      <c r="C3214">
        <v>7.4488890000000002E-2</v>
      </c>
      <c r="D3214">
        <v>0.27650613000000002</v>
      </c>
      <c r="E3214">
        <v>2.3725998000000001</v>
      </c>
      <c r="F3214">
        <f t="shared" si="100"/>
        <v>2.4829630000000002E-2</v>
      </c>
      <c r="G3214">
        <f t="shared" si="101"/>
        <v>2.2585206000000002</v>
      </c>
    </row>
    <row r="3215" spans="1:7" x14ac:dyDescent="0.3">
      <c r="A3215">
        <v>32.099875450134199</v>
      </c>
      <c r="B3215">
        <v>21.311492999999999</v>
      </c>
      <c r="C3215">
        <v>7.4528880000000006E-2</v>
      </c>
      <c r="D3215">
        <v>0.25941523999999999</v>
      </c>
      <c r="E3215">
        <v>2.3679432999999999</v>
      </c>
      <c r="F3215">
        <f t="shared" si="100"/>
        <v>2.4842960000000001E-2</v>
      </c>
      <c r="G3215">
        <f t="shared" si="101"/>
        <v>2.2538641555555556</v>
      </c>
    </row>
    <row r="3216" spans="1:7" x14ac:dyDescent="0.3">
      <c r="A3216">
        <v>32.109999656677203</v>
      </c>
      <c r="B3216">
        <v>21.357209999999998</v>
      </c>
      <c r="C3216">
        <v>7.4555540000000003E-2</v>
      </c>
      <c r="D3216">
        <v>0.25819448</v>
      </c>
      <c r="E3216">
        <v>2.3730229999999999</v>
      </c>
      <c r="F3216">
        <f t="shared" si="100"/>
        <v>2.4851846666666667E-2</v>
      </c>
      <c r="G3216">
        <f t="shared" si="101"/>
        <v>2.2589438222222222</v>
      </c>
    </row>
    <row r="3217" spans="1:7" x14ac:dyDescent="0.3">
      <c r="A3217">
        <v>32.119875907897899</v>
      </c>
      <c r="B3217">
        <v>21.322921999999998</v>
      </c>
      <c r="C3217">
        <v>7.4555540000000003E-2</v>
      </c>
      <c r="D3217">
        <v>0.28505158000000003</v>
      </c>
      <c r="E3217">
        <v>2.3692129999999998</v>
      </c>
      <c r="F3217">
        <f t="shared" si="100"/>
        <v>2.4851846666666667E-2</v>
      </c>
      <c r="G3217">
        <f t="shared" si="101"/>
        <v>2.2551340444444445</v>
      </c>
    </row>
    <row r="3218" spans="1:7" x14ac:dyDescent="0.3">
      <c r="A3218">
        <v>32.129874229431103</v>
      </c>
      <c r="B3218">
        <v>21.313397999999999</v>
      </c>
      <c r="C3218">
        <v>7.4568869999999995E-2</v>
      </c>
      <c r="D3218">
        <v>0.29725935999999997</v>
      </c>
      <c r="E3218">
        <v>2.3681551999999999</v>
      </c>
      <c r="F3218">
        <f t="shared" si="100"/>
        <v>2.485629E-2</v>
      </c>
      <c r="G3218">
        <f t="shared" si="101"/>
        <v>2.2540758222222221</v>
      </c>
    </row>
    <row r="3219" spans="1:7" x14ac:dyDescent="0.3">
      <c r="A3219">
        <v>32.1399984359741</v>
      </c>
      <c r="B3219">
        <v>21.376259000000001</v>
      </c>
      <c r="C3219">
        <v>7.4555540000000003E-2</v>
      </c>
      <c r="D3219">
        <v>0.33632424</v>
      </c>
      <c r="E3219">
        <v>2.3751395</v>
      </c>
      <c r="F3219">
        <f t="shared" si="100"/>
        <v>2.4851846666666667E-2</v>
      </c>
      <c r="G3219">
        <f t="shared" si="101"/>
        <v>2.261060377777778</v>
      </c>
    </row>
    <row r="3220" spans="1:7" x14ac:dyDescent="0.3">
      <c r="A3220">
        <v>32.149874687194803</v>
      </c>
      <c r="B3220">
        <v>21.322921999999998</v>
      </c>
      <c r="C3220">
        <v>7.4555540000000003E-2</v>
      </c>
      <c r="D3220">
        <v>0.36318135000000001</v>
      </c>
      <c r="E3220">
        <v>2.3692129999999998</v>
      </c>
      <c r="F3220">
        <f t="shared" si="100"/>
        <v>2.4851846666666667E-2</v>
      </c>
      <c r="G3220">
        <f t="shared" si="101"/>
        <v>2.2551340444444445</v>
      </c>
    </row>
    <row r="3221" spans="1:7" x14ac:dyDescent="0.3">
      <c r="A3221">
        <v>32.159998893737701</v>
      </c>
      <c r="B3221">
        <v>21.347684999999998</v>
      </c>
      <c r="C3221">
        <v>7.4555540000000003E-2</v>
      </c>
      <c r="D3221">
        <v>0.3766099</v>
      </c>
      <c r="E3221">
        <v>2.3719646999999999</v>
      </c>
      <c r="F3221">
        <f t="shared" si="100"/>
        <v>2.4851846666666667E-2</v>
      </c>
      <c r="G3221">
        <f t="shared" si="101"/>
        <v>2.2578854888888888</v>
      </c>
    </row>
    <row r="3222" spans="1:7" x14ac:dyDescent="0.3">
      <c r="A3222">
        <v>32.169875144958397</v>
      </c>
      <c r="B3222">
        <v>21.303872999999999</v>
      </c>
      <c r="C3222">
        <v>7.4568869999999995E-2</v>
      </c>
      <c r="D3222">
        <v>0.38881767</v>
      </c>
      <c r="E3222">
        <v>2.3670969999999998</v>
      </c>
      <c r="F3222">
        <f t="shared" si="100"/>
        <v>2.485629E-2</v>
      </c>
      <c r="G3222">
        <f t="shared" si="101"/>
        <v>2.2530174888888888</v>
      </c>
    </row>
    <row r="3223" spans="1:7" x14ac:dyDescent="0.3">
      <c r="A3223">
        <v>32.179999351501401</v>
      </c>
      <c r="B3223">
        <v>21.296253</v>
      </c>
      <c r="C3223">
        <v>7.4568869999999995E-2</v>
      </c>
      <c r="D3223">
        <v>0.41567478000000002</v>
      </c>
      <c r="E3223">
        <v>2.36625</v>
      </c>
      <c r="F3223">
        <f t="shared" si="100"/>
        <v>2.485629E-2</v>
      </c>
      <c r="G3223">
        <f t="shared" si="101"/>
        <v>2.2521708222222223</v>
      </c>
    </row>
    <row r="3224" spans="1:7" x14ac:dyDescent="0.3">
      <c r="A3224">
        <v>32.189875602722097</v>
      </c>
      <c r="B3224">
        <v>21.353401000000002</v>
      </c>
      <c r="C3224">
        <v>7.4782155000000003E-2</v>
      </c>
      <c r="D3224">
        <v>0.21790881000000001</v>
      </c>
      <c r="E3224">
        <v>2.3725998000000001</v>
      </c>
      <c r="F3224">
        <f t="shared" si="100"/>
        <v>2.4927385E-2</v>
      </c>
      <c r="G3224">
        <f t="shared" si="101"/>
        <v>2.2585206000000002</v>
      </c>
    </row>
    <row r="3225" spans="1:7" x14ac:dyDescent="0.3">
      <c r="A3225">
        <v>32.199999809265101</v>
      </c>
      <c r="B3225">
        <v>21.351496000000001</v>
      </c>
      <c r="C3225">
        <v>7.5048760000000006E-2</v>
      </c>
      <c r="D3225">
        <v>-3.601294E-2</v>
      </c>
      <c r="E3225">
        <v>2.3723881000000002</v>
      </c>
      <c r="F3225">
        <f t="shared" si="100"/>
        <v>2.5016253333333335E-2</v>
      </c>
      <c r="G3225">
        <f t="shared" si="101"/>
        <v>2.2583089333333337</v>
      </c>
    </row>
    <row r="3226" spans="1:7" x14ac:dyDescent="0.3">
      <c r="A3226">
        <v>32.209876060485797</v>
      </c>
      <c r="B3226">
        <v>21.450548000000001</v>
      </c>
      <c r="C3226">
        <v>7.4982110000000005E-2</v>
      </c>
      <c r="D3226">
        <v>5.7986937000000002E-2</v>
      </c>
      <c r="E3226">
        <v>2.383394</v>
      </c>
      <c r="F3226">
        <f t="shared" si="100"/>
        <v>2.4994036666666667E-2</v>
      </c>
      <c r="G3226">
        <f t="shared" si="101"/>
        <v>2.2693147111111114</v>
      </c>
    </row>
    <row r="3227" spans="1:7" x14ac:dyDescent="0.3">
      <c r="A3227">
        <v>32.220000267028801</v>
      </c>
      <c r="B3227">
        <v>21.431498000000001</v>
      </c>
      <c r="C3227">
        <v>7.4915454000000006E-2</v>
      </c>
      <c r="D3227">
        <v>0.15198681999999999</v>
      </c>
      <c r="E3227">
        <v>2.3812772999999998</v>
      </c>
      <c r="F3227">
        <f t="shared" si="100"/>
        <v>2.4971818000000003E-2</v>
      </c>
      <c r="G3227">
        <f t="shared" si="101"/>
        <v>2.2671980444444446</v>
      </c>
    </row>
    <row r="3228" spans="1:7" x14ac:dyDescent="0.3">
      <c r="A3228">
        <v>32.229876518249498</v>
      </c>
      <c r="B3228">
        <v>21.421973999999999</v>
      </c>
      <c r="C3228">
        <v>7.4915454000000006E-2</v>
      </c>
      <c r="D3228">
        <v>0.17884393000000001</v>
      </c>
      <c r="E3228">
        <v>2.3802192</v>
      </c>
      <c r="F3228">
        <f t="shared" si="100"/>
        <v>2.4971818000000003E-2</v>
      </c>
      <c r="G3228">
        <f t="shared" si="101"/>
        <v>2.2661398222222222</v>
      </c>
    </row>
    <row r="3229" spans="1:7" x14ac:dyDescent="0.3">
      <c r="A3229">
        <v>32.239874839782701</v>
      </c>
      <c r="B3229">
        <v>21.46388</v>
      </c>
      <c r="C3229">
        <v>7.4915454000000006E-2</v>
      </c>
      <c r="D3229">
        <v>0.19227248</v>
      </c>
      <c r="E3229">
        <v>2.3848753</v>
      </c>
      <c r="F3229">
        <f t="shared" si="100"/>
        <v>2.4971818000000003E-2</v>
      </c>
      <c r="G3229">
        <f t="shared" si="101"/>
        <v>2.2707960444444444</v>
      </c>
    </row>
    <row r="3230" spans="1:7" x14ac:dyDescent="0.3">
      <c r="A3230">
        <v>32.249999046325598</v>
      </c>
      <c r="B3230">
        <v>21.410547000000001</v>
      </c>
      <c r="C3230">
        <v>7.4915454000000006E-2</v>
      </c>
      <c r="D3230">
        <v>0.21912959000000001</v>
      </c>
      <c r="E3230">
        <v>2.3789494000000002</v>
      </c>
      <c r="F3230">
        <f t="shared" si="100"/>
        <v>2.4971818000000003E-2</v>
      </c>
      <c r="G3230">
        <f t="shared" si="101"/>
        <v>2.2648701555555557</v>
      </c>
    </row>
    <row r="3231" spans="1:7" x14ac:dyDescent="0.3">
      <c r="A3231">
        <v>32.259875297546301</v>
      </c>
      <c r="B3231">
        <v>21.429594000000002</v>
      </c>
      <c r="C3231">
        <v>7.4915454000000006E-2</v>
      </c>
      <c r="D3231">
        <v>0.2459867</v>
      </c>
      <c r="E3231">
        <v>2.3810658</v>
      </c>
      <c r="F3231">
        <f t="shared" si="100"/>
        <v>2.4971818000000003E-2</v>
      </c>
      <c r="G3231">
        <f t="shared" si="101"/>
        <v>2.2669864888888891</v>
      </c>
    </row>
    <row r="3232" spans="1:7" x14ac:dyDescent="0.3">
      <c r="A3232">
        <v>32.269999504089299</v>
      </c>
      <c r="B3232">
        <v>21.420069000000002</v>
      </c>
      <c r="C3232">
        <v>7.4915454000000006E-2</v>
      </c>
      <c r="D3232">
        <v>0.27284380000000003</v>
      </c>
      <c r="E3232">
        <v>2.3800075000000001</v>
      </c>
      <c r="F3232">
        <f t="shared" si="100"/>
        <v>2.4971818000000003E-2</v>
      </c>
      <c r="G3232">
        <f t="shared" si="101"/>
        <v>2.2659281555555557</v>
      </c>
    </row>
    <row r="3233" spans="1:7" x14ac:dyDescent="0.3">
      <c r="A3233">
        <v>32.279875755310002</v>
      </c>
      <c r="B3233">
        <v>21.420069000000002</v>
      </c>
      <c r="C3233">
        <v>7.4915454000000006E-2</v>
      </c>
      <c r="D3233">
        <v>0.29970091999999998</v>
      </c>
      <c r="E3233">
        <v>2.3800075000000001</v>
      </c>
      <c r="F3233">
        <f t="shared" si="100"/>
        <v>2.4971818000000003E-2</v>
      </c>
      <c r="G3233">
        <f t="shared" si="101"/>
        <v>2.2659281555555557</v>
      </c>
    </row>
    <row r="3234" spans="1:7" x14ac:dyDescent="0.3">
      <c r="A3234">
        <v>32.289999961852999</v>
      </c>
      <c r="B3234">
        <v>21.437214000000001</v>
      </c>
      <c r="C3234">
        <v>7.4928789999999995E-2</v>
      </c>
      <c r="D3234">
        <v>0.31190869999999998</v>
      </c>
      <c r="E3234">
        <v>2.3819124999999999</v>
      </c>
      <c r="F3234">
        <f t="shared" si="100"/>
        <v>2.4976263333333332E-2</v>
      </c>
      <c r="G3234">
        <f t="shared" si="101"/>
        <v>2.2678331555555555</v>
      </c>
    </row>
    <row r="3235" spans="1:7" x14ac:dyDescent="0.3">
      <c r="A3235">
        <v>32.299998283386202</v>
      </c>
      <c r="B3235">
        <v>21.380068000000001</v>
      </c>
      <c r="C3235">
        <v>7.4928789999999995E-2</v>
      </c>
      <c r="D3235">
        <v>0.33876580000000001</v>
      </c>
      <c r="E3235">
        <v>2.3755627000000001</v>
      </c>
      <c r="F3235">
        <f t="shared" si="100"/>
        <v>2.4976263333333332E-2</v>
      </c>
      <c r="G3235">
        <f t="shared" si="101"/>
        <v>2.2614836</v>
      </c>
    </row>
    <row r="3236" spans="1:7" x14ac:dyDescent="0.3">
      <c r="A3236">
        <v>32.309874534606898</v>
      </c>
      <c r="B3236">
        <v>21.408639999999998</v>
      </c>
      <c r="C3236">
        <v>7.4928789999999995E-2</v>
      </c>
      <c r="D3236">
        <v>0.36562289999999997</v>
      </c>
      <c r="E3236">
        <v>2.3787376999999998</v>
      </c>
      <c r="F3236">
        <f t="shared" si="100"/>
        <v>2.4976263333333332E-2</v>
      </c>
      <c r="G3236">
        <f t="shared" si="101"/>
        <v>2.2646582666666664</v>
      </c>
    </row>
    <row r="3237" spans="1:7" x14ac:dyDescent="0.3">
      <c r="A3237">
        <v>32.319876670837402</v>
      </c>
      <c r="B3237">
        <v>21.378164000000002</v>
      </c>
      <c r="C3237">
        <v>7.4928789999999995E-2</v>
      </c>
      <c r="D3237">
        <v>0.37905145000000001</v>
      </c>
      <c r="E3237">
        <v>2.3753511999999999</v>
      </c>
      <c r="F3237">
        <f t="shared" si="100"/>
        <v>2.4976263333333332E-2</v>
      </c>
      <c r="G3237">
        <f t="shared" si="101"/>
        <v>2.2612720444444445</v>
      </c>
    </row>
    <row r="3238" spans="1:7" x14ac:dyDescent="0.3">
      <c r="A3238">
        <v>32.329874992370598</v>
      </c>
      <c r="B3238">
        <v>21.391499</v>
      </c>
      <c r="C3238">
        <v>7.4928789999999995E-2</v>
      </c>
      <c r="D3238">
        <v>0.40590854999999998</v>
      </c>
      <c r="E3238">
        <v>2.3768327</v>
      </c>
      <c r="F3238">
        <f t="shared" si="100"/>
        <v>2.4976263333333332E-2</v>
      </c>
      <c r="G3238">
        <f t="shared" si="101"/>
        <v>2.2627537111111113</v>
      </c>
    </row>
    <row r="3239" spans="1:7" x14ac:dyDescent="0.3">
      <c r="A3239">
        <v>32.339999198913503</v>
      </c>
      <c r="B3239">
        <v>21.429594000000002</v>
      </c>
      <c r="C3239">
        <v>7.4928789999999995E-2</v>
      </c>
      <c r="D3239">
        <v>0.43276566</v>
      </c>
      <c r="E3239">
        <v>2.3810658</v>
      </c>
      <c r="F3239">
        <f t="shared" si="100"/>
        <v>2.4976263333333332E-2</v>
      </c>
      <c r="G3239">
        <f t="shared" si="101"/>
        <v>2.2669864888888891</v>
      </c>
    </row>
    <row r="3240" spans="1:7" x14ac:dyDescent="0.3">
      <c r="A3240">
        <v>32.350001335144</v>
      </c>
      <c r="B3240">
        <v>21.3934</v>
      </c>
      <c r="C3240">
        <v>7.5222045000000001E-2</v>
      </c>
      <c r="D3240">
        <v>0.1641946</v>
      </c>
      <c r="E3240">
        <v>2.3770441999999998</v>
      </c>
      <c r="F3240">
        <f t="shared" si="100"/>
        <v>2.5074015000000002E-2</v>
      </c>
      <c r="G3240">
        <f t="shared" si="101"/>
        <v>2.2629649333333335</v>
      </c>
    </row>
    <row r="3241" spans="1:7" x14ac:dyDescent="0.3">
      <c r="A3241">
        <v>32.359999656677203</v>
      </c>
      <c r="B3241">
        <v>21.475311000000001</v>
      </c>
      <c r="C3241">
        <v>7.5461990000000007E-2</v>
      </c>
      <c r="D3241">
        <v>-7.6298599999999994E-2</v>
      </c>
      <c r="E3241">
        <v>2.3861454000000002</v>
      </c>
      <c r="F3241">
        <f t="shared" si="100"/>
        <v>2.5153996666666668E-2</v>
      </c>
      <c r="G3241">
        <f t="shared" si="101"/>
        <v>2.2720661555555557</v>
      </c>
    </row>
    <row r="3242" spans="1:7" x14ac:dyDescent="0.3">
      <c r="A3242">
        <v>32.370001792907701</v>
      </c>
      <c r="B3242">
        <v>21.519123</v>
      </c>
      <c r="C3242">
        <v>7.5435329999999995E-2</v>
      </c>
      <c r="D3242">
        <v>-2.3805164E-2</v>
      </c>
      <c r="E3242">
        <v>2.3910133999999998</v>
      </c>
      <c r="F3242">
        <f t="shared" si="100"/>
        <v>2.5145109999999998E-2</v>
      </c>
      <c r="G3242">
        <f t="shared" si="101"/>
        <v>2.2769341555555558</v>
      </c>
    </row>
    <row r="3243" spans="1:7" x14ac:dyDescent="0.3">
      <c r="A3243">
        <v>32.379874229431103</v>
      </c>
      <c r="B3243">
        <v>21.538171999999999</v>
      </c>
      <c r="C3243">
        <v>7.5395340000000005E-2</v>
      </c>
      <c r="D3243">
        <v>4.3337606000000001E-2</v>
      </c>
      <c r="E3243">
        <v>2.3931298000000001</v>
      </c>
      <c r="F3243">
        <f t="shared" si="100"/>
        <v>2.5131780000000003E-2</v>
      </c>
      <c r="G3243">
        <f t="shared" si="101"/>
        <v>2.2790507111111111</v>
      </c>
    </row>
    <row r="3244" spans="1:7" x14ac:dyDescent="0.3">
      <c r="A3244">
        <v>32.3899984359741</v>
      </c>
      <c r="B3244">
        <v>21.581982</v>
      </c>
      <c r="C3244">
        <v>7.5408674999999994E-2</v>
      </c>
      <c r="D3244">
        <v>5.6766160000000003E-2</v>
      </c>
      <c r="E3244">
        <v>2.3979976000000001</v>
      </c>
      <c r="F3244">
        <f t="shared" si="100"/>
        <v>2.5136224999999998E-2</v>
      </c>
      <c r="G3244">
        <f t="shared" si="101"/>
        <v>2.2839184888888888</v>
      </c>
    </row>
    <row r="3245" spans="1:7" x14ac:dyDescent="0.3">
      <c r="A3245">
        <v>32.400000572204497</v>
      </c>
      <c r="B3245">
        <v>21.507694000000001</v>
      </c>
      <c r="C3245">
        <v>7.5408674999999994E-2</v>
      </c>
      <c r="D3245">
        <v>7.0194714000000005E-2</v>
      </c>
      <c r="E3245">
        <v>2.3897433000000001</v>
      </c>
      <c r="F3245">
        <f t="shared" si="100"/>
        <v>2.5136224999999998E-2</v>
      </c>
      <c r="G3245">
        <f t="shared" si="101"/>
        <v>2.2756642666666669</v>
      </c>
    </row>
    <row r="3246" spans="1:7" x14ac:dyDescent="0.3">
      <c r="A3246">
        <v>32.409876823425201</v>
      </c>
      <c r="B3246">
        <v>21.547696999999999</v>
      </c>
      <c r="C3246">
        <v>7.5408674999999994E-2</v>
      </c>
      <c r="D3246">
        <v>9.7051819999999997E-2</v>
      </c>
      <c r="E3246">
        <v>2.3941881999999999</v>
      </c>
      <c r="F3246">
        <f t="shared" si="100"/>
        <v>2.5136224999999998E-2</v>
      </c>
      <c r="G3246">
        <f t="shared" si="101"/>
        <v>2.2801090444444445</v>
      </c>
    </row>
    <row r="3247" spans="1:7" x14ac:dyDescent="0.3">
      <c r="A3247">
        <v>32.420001029968198</v>
      </c>
      <c r="B3247">
        <v>21.547696999999999</v>
      </c>
      <c r="C3247">
        <v>7.5408674999999994E-2</v>
      </c>
      <c r="D3247">
        <v>0.12390893</v>
      </c>
      <c r="E3247">
        <v>2.3941881999999999</v>
      </c>
      <c r="F3247">
        <f t="shared" si="100"/>
        <v>2.5136224999999998E-2</v>
      </c>
      <c r="G3247">
        <f t="shared" si="101"/>
        <v>2.2801090444444445</v>
      </c>
    </row>
    <row r="3248" spans="1:7" x14ac:dyDescent="0.3">
      <c r="A3248">
        <v>32.429999351501401</v>
      </c>
      <c r="B3248">
        <v>21.555313000000002</v>
      </c>
      <c r="C3248">
        <v>7.5408674999999994E-2</v>
      </c>
      <c r="D3248">
        <v>0.15076603999999999</v>
      </c>
      <c r="E3248">
        <v>2.3950345999999998</v>
      </c>
      <c r="F3248">
        <f t="shared" si="100"/>
        <v>2.5136224999999998E-2</v>
      </c>
      <c r="G3248">
        <f t="shared" si="101"/>
        <v>2.280955266666667</v>
      </c>
    </row>
    <row r="3249" spans="1:7" x14ac:dyDescent="0.3">
      <c r="A3249">
        <v>32.439875602722097</v>
      </c>
      <c r="B3249">
        <v>21.578173</v>
      </c>
      <c r="C3249">
        <v>7.5408674999999994E-2</v>
      </c>
      <c r="D3249">
        <v>0.17762315000000001</v>
      </c>
      <c r="E3249">
        <v>2.3975743999999999</v>
      </c>
      <c r="F3249">
        <f t="shared" si="100"/>
        <v>2.5136224999999998E-2</v>
      </c>
      <c r="G3249">
        <f t="shared" si="101"/>
        <v>2.2834952666666668</v>
      </c>
    </row>
    <row r="3250" spans="1:7" x14ac:dyDescent="0.3">
      <c r="A3250">
        <v>32.4498739242553</v>
      </c>
      <c r="B3250">
        <v>21.507694000000001</v>
      </c>
      <c r="C3250">
        <v>7.5422004000000001E-2</v>
      </c>
      <c r="D3250">
        <v>0.18983093000000001</v>
      </c>
      <c r="E3250">
        <v>2.3897433000000001</v>
      </c>
      <c r="F3250">
        <f t="shared" si="100"/>
        <v>2.5140668000000001E-2</v>
      </c>
      <c r="G3250">
        <f t="shared" si="101"/>
        <v>2.2756642666666669</v>
      </c>
    </row>
    <row r="3251" spans="1:7" x14ac:dyDescent="0.3">
      <c r="A3251">
        <v>32.460001945495598</v>
      </c>
      <c r="B3251">
        <v>21.55341</v>
      </c>
      <c r="C3251">
        <v>7.5422004000000001E-2</v>
      </c>
      <c r="D3251">
        <v>0.21668804</v>
      </c>
      <c r="E3251">
        <v>2.3948230000000001</v>
      </c>
      <c r="F3251">
        <f t="shared" si="100"/>
        <v>2.5140668000000001E-2</v>
      </c>
      <c r="G3251">
        <f t="shared" si="101"/>
        <v>2.2807438222222221</v>
      </c>
    </row>
    <row r="3252" spans="1:7" x14ac:dyDescent="0.3">
      <c r="A3252">
        <v>32.469874382019</v>
      </c>
      <c r="B3252">
        <v>21.547696999999999</v>
      </c>
      <c r="C3252">
        <v>7.5435329999999995E-2</v>
      </c>
      <c r="D3252">
        <v>0.23011659000000001</v>
      </c>
      <c r="E3252">
        <v>2.3941881999999999</v>
      </c>
      <c r="F3252">
        <f t="shared" si="100"/>
        <v>2.5145109999999998E-2</v>
      </c>
      <c r="G3252">
        <f t="shared" si="101"/>
        <v>2.2801090444444445</v>
      </c>
    </row>
    <row r="3253" spans="1:7" x14ac:dyDescent="0.3">
      <c r="A3253">
        <v>32.479998588561998</v>
      </c>
      <c r="B3253">
        <v>21.534362999999999</v>
      </c>
      <c r="C3253">
        <v>7.5461990000000007E-2</v>
      </c>
      <c r="D3253">
        <v>0.21424647999999999</v>
      </c>
      <c r="E3253">
        <v>2.3927065999999999</v>
      </c>
      <c r="F3253">
        <f t="shared" si="100"/>
        <v>2.5153996666666668E-2</v>
      </c>
      <c r="G3253">
        <f t="shared" si="101"/>
        <v>2.2786274888888887</v>
      </c>
    </row>
    <row r="3254" spans="1:7" x14ac:dyDescent="0.3">
      <c r="A3254">
        <v>32.489874839782701</v>
      </c>
      <c r="B3254">
        <v>21.559124000000001</v>
      </c>
      <c r="C3254">
        <v>7.5501985999999993E-2</v>
      </c>
      <c r="D3254">
        <v>0.19837637</v>
      </c>
      <c r="E3254">
        <v>2.3954580000000001</v>
      </c>
      <c r="F3254">
        <f t="shared" si="100"/>
        <v>2.5167328666666666E-2</v>
      </c>
      <c r="G3254">
        <f t="shared" si="101"/>
        <v>2.2813787111111115</v>
      </c>
    </row>
    <row r="3255" spans="1:7" x14ac:dyDescent="0.3">
      <c r="A3255">
        <v>32.499876976013098</v>
      </c>
      <c r="B3255">
        <v>21.507694000000001</v>
      </c>
      <c r="C3255">
        <v>7.5555300000000006E-2</v>
      </c>
      <c r="D3255">
        <v>0.16785692999999999</v>
      </c>
      <c r="E3255">
        <v>2.3897433000000001</v>
      </c>
      <c r="F3255">
        <f t="shared" si="100"/>
        <v>2.5185100000000002E-2</v>
      </c>
      <c r="G3255">
        <f t="shared" si="101"/>
        <v>2.2756642666666669</v>
      </c>
    </row>
    <row r="3256" spans="1:7" x14ac:dyDescent="0.3">
      <c r="A3256">
        <v>32.509875297546301</v>
      </c>
      <c r="B3256">
        <v>21.555313000000002</v>
      </c>
      <c r="C3256">
        <v>7.5595300000000004E-2</v>
      </c>
      <c r="D3256">
        <v>0.1532076</v>
      </c>
      <c r="E3256">
        <v>2.3950345999999998</v>
      </c>
      <c r="F3256">
        <f t="shared" si="100"/>
        <v>2.5198433333333336E-2</v>
      </c>
      <c r="G3256">
        <f t="shared" si="101"/>
        <v>2.280955266666667</v>
      </c>
    </row>
    <row r="3257" spans="1:7" x14ac:dyDescent="0.3">
      <c r="A3257">
        <v>32.519999504089299</v>
      </c>
      <c r="B3257">
        <v>21.541979000000001</v>
      </c>
      <c r="C3257">
        <v>7.5621955000000005E-2</v>
      </c>
      <c r="D3257">
        <v>0.15076603999999999</v>
      </c>
      <c r="E3257">
        <v>2.3935529999999998</v>
      </c>
      <c r="F3257">
        <f t="shared" si="100"/>
        <v>2.5207318333333336E-2</v>
      </c>
      <c r="G3257">
        <f t="shared" si="101"/>
        <v>2.2794737111111112</v>
      </c>
    </row>
    <row r="3258" spans="1:7" x14ac:dyDescent="0.3">
      <c r="A3258">
        <v>32.529875755310002</v>
      </c>
      <c r="B3258">
        <v>21.540077</v>
      </c>
      <c r="C3258">
        <v>7.5648610000000005E-2</v>
      </c>
      <c r="D3258">
        <v>0.14832449</v>
      </c>
      <c r="E3258">
        <v>2.3933415</v>
      </c>
      <c r="F3258">
        <f t="shared" si="100"/>
        <v>2.5216203333333336E-2</v>
      </c>
      <c r="G3258">
        <f t="shared" si="101"/>
        <v>2.2792623777777781</v>
      </c>
    </row>
    <row r="3259" spans="1:7" x14ac:dyDescent="0.3">
      <c r="A3259">
        <v>32.539874076843198</v>
      </c>
      <c r="B3259">
        <v>21.574362000000001</v>
      </c>
      <c r="C3259">
        <v>7.5661939999999997E-2</v>
      </c>
      <c r="D3259">
        <v>0.16053227</v>
      </c>
      <c r="E3259">
        <v>2.397151</v>
      </c>
      <c r="F3259">
        <f t="shared" si="100"/>
        <v>2.5220646666666666E-2</v>
      </c>
      <c r="G3259">
        <f t="shared" si="101"/>
        <v>2.2830718222222224</v>
      </c>
    </row>
    <row r="3260" spans="1:7" x14ac:dyDescent="0.3">
      <c r="A3260">
        <v>32.549876213073702</v>
      </c>
      <c r="B3260">
        <v>21.536263999999999</v>
      </c>
      <c r="C3260">
        <v>7.5688599999999995E-2</v>
      </c>
      <c r="D3260">
        <v>0.15809071</v>
      </c>
      <c r="E3260">
        <v>2.3929179999999999</v>
      </c>
      <c r="F3260">
        <f t="shared" si="100"/>
        <v>2.5229533333333332E-2</v>
      </c>
      <c r="G3260">
        <f t="shared" si="101"/>
        <v>2.2788387111111112</v>
      </c>
    </row>
    <row r="3261" spans="1:7" x14ac:dyDescent="0.3">
      <c r="A3261">
        <v>32.559874534606898</v>
      </c>
      <c r="B3261">
        <v>21.595316</v>
      </c>
      <c r="C3261">
        <v>7.5715266000000003E-2</v>
      </c>
      <c r="D3261">
        <v>0.1422206</v>
      </c>
      <c r="E3261">
        <v>2.3994792</v>
      </c>
      <c r="F3261">
        <f t="shared" si="100"/>
        <v>2.5238422E-2</v>
      </c>
      <c r="G3261">
        <f t="shared" si="101"/>
        <v>2.2854000444444447</v>
      </c>
    </row>
    <row r="3262" spans="1:7" x14ac:dyDescent="0.3">
      <c r="A3262">
        <v>32.569876670837402</v>
      </c>
      <c r="B3262">
        <v>21.593409999999999</v>
      </c>
      <c r="C3262">
        <v>7.5741929999999999E-2</v>
      </c>
      <c r="D3262">
        <v>0.13977904999999999</v>
      </c>
      <c r="E3262">
        <v>2.3992673999999998</v>
      </c>
      <c r="F3262">
        <f t="shared" si="100"/>
        <v>2.5247309999999999E-2</v>
      </c>
      <c r="G3262">
        <f t="shared" si="101"/>
        <v>2.2851882666666667</v>
      </c>
    </row>
    <row r="3263" spans="1:7" x14ac:dyDescent="0.3">
      <c r="A3263">
        <v>32.579874992370598</v>
      </c>
      <c r="B3263">
        <v>21.574362000000001</v>
      </c>
      <c r="C3263">
        <v>7.5768589999999997E-2</v>
      </c>
      <c r="D3263">
        <v>0.13977904999999999</v>
      </c>
      <c r="E3263">
        <v>2.397151</v>
      </c>
      <c r="F3263">
        <f t="shared" si="100"/>
        <v>2.5256196666666664E-2</v>
      </c>
      <c r="G3263">
        <f t="shared" si="101"/>
        <v>2.2830718222222224</v>
      </c>
    </row>
    <row r="3264" spans="1:7" x14ac:dyDescent="0.3">
      <c r="A3264">
        <v>32.589873313903801</v>
      </c>
      <c r="B3264">
        <v>21.623889999999999</v>
      </c>
      <c r="C3264">
        <v>7.5795249999999995E-2</v>
      </c>
      <c r="D3264">
        <v>0.13733749000000001</v>
      </c>
      <c r="E3264">
        <v>2.4026542000000002</v>
      </c>
      <c r="F3264">
        <f t="shared" si="100"/>
        <v>2.526508333333333E-2</v>
      </c>
      <c r="G3264">
        <f t="shared" si="101"/>
        <v>2.2885749333333334</v>
      </c>
    </row>
    <row r="3265" spans="1:7" x14ac:dyDescent="0.3">
      <c r="A3265">
        <v>32.599875450134199</v>
      </c>
      <c r="B3265">
        <v>21.595316</v>
      </c>
      <c r="C3265">
        <v>7.5821910000000006E-2</v>
      </c>
      <c r="D3265">
        <v>0.13733749000000001</v>
      </c>
      <c r="E3265">
        <v>2.3994792</v>
      </c>
      <c r="F3265">
        <f t="shared" si="100"/>
        <v>2.5273970000000003E-2</v>
      </c>
      <c r="G3265">
        <f t="shared" si="101"/>
        <v>2.2854000444444447</v>
      </c>
    </row>
    <row r="3266" spans="1:7" x14ac:dyDescent="0.3">
      <c r="A3266">
        <v>32.609873771667402</v>
      </c>
      <c r="B3266">
        <v>21.660081999999999</v>
      </c>
      <c r="C3266">
        <v>7.5835235000000001E-2</v>
      </c>
      <c r="D3266">
        <v>0.14954527000000001</v>
      </c>
      <c r="E3266">
        <v>2.4066752999999999</v>
      </c>
      <c r="F3266">
        <f t="shared" si="100"/>
        <v>2.5278411666666667E-2</v>
      </c>
      <c r="G3266">
        <f t="shared" si="101"/>
        <v>2.2925962666666666</v>
      </c>
    </row>
    <row r="3267" spans="1:7" x14ac:dyDescent="0.3">
      <c r="A3267">
        <v>32.619875907897899</v>
      </c>
      <c r="B3267">
        <v>21.646747999999999</v>
      </c>
      <c r="C3267">
        <v>7.5861890000000001E-2</v>
      </c>
      <c r="D3267">
        <v>0.14710371</v>
      </c>
      <c r="E3267">
        <v>2.4051938000000002</v>
      </c>
      <c r="F3267">
        <f t="shared" si="100"/>
        <v>2.5287296666666667E-2</v>
      </c>
      <c r="G3267">
        <f t="shared" si="101"/>
        <v>2.2911147111111112</v>
      </c>
    </row>
    <row r="3268" spans="1:7" x14ac:dyDescent="0.3">
      <c r="A3268">
        <v>32.630000114440897</v>
      </c>
      <c r="B3268">
        <v>21.610555999999999</v>
      </c>
      <c r="C3268">
        <v>7.5875219999999993E-2</v>
      </c>
      <c r="D3268">
        <v>0.16053227</v>
      </c>
      <c r="E3268">
        <v>2.4011726000000002</v>
      </c>
      <c r="F3268">
        <f t="shared" si="100"/>
        <v>2.5291739999999997E-2</v>
      </c>
      <c r="G3268">
        <f t="shared" si="101"/>
        <v>2.2870933777777775</v>
      </c>
    </row>
    <row r="3269" spans="1:7" x14ac:dyDescent="0.3">
      <c r="A3269">
        <v>32.6399984359741</v>
      </c>
      <c r="B3269">
        <v>21.641033</v>
      </c>
      <c r="C3269">
        <v>7.590189E-2</v>
      </c>
      <c r="D3269">
        <v>0.14466216000000001</v>
      </c>
      <c r="E3269">
        <v>2.4045589999999999</v>
      </c>
      <c r="F3269">
        <f t="shared" si="100"/>
        <v>2.5300630000000001E-2</v>
      </c>
      <c r="G3269">
        <f t="shared" si="101"/>
        <v>2.2904797111111113</v>
      </c>
    </row>
    <row r="3270" spans="1:7" x14ac:dyDescent="0.3">
      <c r="A3270">
        <v>32.650000572204497</v>
      </c>
      <c r="B3270">
        <v>21.610555999999999</v>
      </c>
      <c r="C3270">
        <v>7.5915220000000005E-2</v>
      </c>
      <c r="D3270">
        <v>0.15686992999999999</v>
      </c>
      <c r="E3270">
        <v>2.4011726000000002</v>
      </c>
      <c r="F3270">
        <f t="shared" ref="F3270:F3333" si="102">C3270/3</f>
        <v>2.5305073333333334E-2</v>
      </c>
      <c r="G3270">
        <f t="shared" ref="G3270:G3333" si="103">(B3270-$B$5)/9</f>
        <v>2.2870933777777775</v>
      </c>
    </row>
    <row r="3271" spans="1:7" x14ac:dyDescent="0.3">
      <c r="A3271">
        <v>32.659998893737701</v>
      </c>
      <c r="B3271">
        <v>21.675322000000001</v>
      </c>
      <c r="C3271">
        <v>7.5941880000000003E-2</v>
      </c>
      <c r="D3271">
        <v>0.15564916000000001</v>
      </c>
      <c r="E3271">
        <v>2.4083686000000002</v>
      </c>
      <c r="F3271">
        <f t="shared" si="102"/>
        <v>2.531396E-2</v>
      </c>
      <c r="G3271">
        <f t="shared" si="103"/>
        <v>2.2942896000000004</v>
      </c>
    </row>
    <row r="3272" spans="1:7" x14ac:dyDescent="0.3">
      <c r="A3272">
        <v>32.669875144958397</v>
      </c>
      <c r="B3272">
        <v>21.658176000000001</v>
      </c>
      <c r="C3272">
        <v>7.5968540000000001E-2</v>
      </c>
      <c r="D3272">
        <v>0.15442838</v>
      </c>
      <c r="E3272">
        <v>2.4064635999999999</v>
      </c>
      <c r="F3272">
        <f t="shared" si="102"/>
        <v>2.5322846666666666E-2</v>
      </c>
      <c r="G3272">
        <f t="shared" si="103"/>
        <v>2.2923844888888891</v>
      </c>
    </row>
    <row r="3273" spans="1:7" x14ac:dyDescent="0.3">
      <c r="A3273">
        <v>32.679873466491699</v>
      </c>
      <c r="B3273">
        <v>21.637224</v>
      </c>
      <c r="C3273">
        <v>7.5995199999999999E-2</v>
      </c>
      <c r="D3273">
        <v>0.1532076</v>
      </c>
      <c r="E3273">
        <v>2.4041356999999999</v>
      </c>
      <c r="F3273">
        <f t="shared" si="102"/>
        <v>2.5331733333333332E-2</v>
      </c>
      <c r="G3273">
        <f t="shared" si="103"/>
        <v>2.2900564888888888</v>
      </c>
    </row>
    <row r="3274" spans="1:7" x14ac:dyDescent="0.3">
      <c r="A3274">
        <v>32.690001487731898</v>
      </c>
      <c r="B3274">
        <v>21.677223000000001</v>
      </c>
      <c r="C3274">
        <v>7.6008530000000005E-2</v>
      </c>
      <c r="D3274">
        <v>0.16541538</v>
      </c>
      <c r="E3274">
        <v>2.4085800000000002</v>
      </c>
      <c r="F3274">
        <f t="shared" si="102"/>
        <v>2.5336176666666668E-2</v>
      </c>
      <c r="G3274">
        <f t="shared" si="103"/>
        <v>2.2945008222222225</v>
      </c>
    </row>
    <row r="3275" spans="1:7" x14ac:dyDescent="0.3">
      <c r="A3275">
        <v>32.6998739242553</v>
      </c>
      <c r="B3275">
        <v>21.644842000000001</v>
      </c>
      <c r="C3275">
        <v>7.6021859999999997E-2</v>
      </c>
      <c r="D3275">
        <v>0.17762315000000001</v>
      </c>
      <c r="E3275">
        <v>2.404982</v>
      </c>
      <c r="F3275">
        <f t="shared" si="102"/>
        <v>2.5340619999999998E-2</v>
      </c>
      <c r="G3275">
        <f t="shared" si="103"/>
        <v>2.2909029333333333</v>
      </c>
    </row>
    <row r="3276" spans="1:7" x14ac:dyDescent="0.3">
      <c r="A3276">
        <v>32.709876060485797</v>
      </c>
      <c r="B3276">
        <v>21.690556999999998</v>
      </c>
      <c r="C3276">
        <v>7.6048515999999997E-2</v>
      </c>
      <c r="D3276">
        <v>0.17640238</v>
      </c>
      <c r="E3276">
        <v>2.4100616000000001</v>
      </c>
      <c r="F3276">
        <f t="shared" si="102"/>
        <v>2.5349505333333331E-2</v>
      </c>
      <c r="G3276">
        <f t="shared" si="103"/>
        <v>2.2959823777777775</v>
      </c>
    </row>
    <row r="3277" spans="1:7" x14ac:dyDescent="0.3">
      <c r="A3277">
        <v>32.719874382019</v>
      </c>
      <c r="B3277">
        <v>21.663893000000002</v>
      </c>
      <c r="C3277">
        <v>7.606185E-2</v>
      </c>
      <c r="D3277">
        <v>0.17640238</v>
      </c>
      <c r="E3277">
        <v>2.4070988</v>
      </c>
      <c r="F3277">
        <f t="shared" si="102"/>
        <v>2.535395E-2</v>
      </c>
      <c r="G3277">
        <f t="shared" si="103"/>
        <v>2.2930197111111115</v>
      </c>
    </row>
    <row r="3278" spans="1:7" x14ac:dyDescent="0.3">
      <c r="A3278">
        <v>32.729998588561998</v>
      </c>
      <c r="B3278">
        <v>21.648652999999999</v>
      </c>
      <c r="C3278">
        <v>7.6088509999999998E-2</v>
      </c>
      <c r="D3278">
        <v>0.17396081999999999</v>
      </c>
      <c r="E3278">
        <v>2.4054055000000001</v>
      </c>
      <c r="F3278">
        <f t="shared" si="102"/>
        <v>2.5362836666666666E-2</v>
      </c>
      <c r="G3278">
        <f t="shared" si="103"/>
        <v>2.2913263777777777</v>
      </c>
    </row>
    <row r="3279" spans="1:7" x14ac:dyDescent="0.3">
      <c r="A3279">
        <v>32.740000724792402</v>
      </c>
      <c r="B3279">
        <v>21.700082999999999</v>
      </c>
      <c r="C3279">
        <v>7.6101840000000004E-2</v>
      </c>
      <c r="D3279">
        <v>0.18738937</v>
      </c>
      <c r="E3279">
        <v>2.4111202</v>
      </c>
      <c r="F3279">
        <f t="shared" si="102"/>
        <v>2.5367280000000002E-2</v>
      </c>
      <c r="G3279">
        <f t="shared" si="103"/>
        <v>2.2970408222222223</v>
      </c>
    </row>
    <row r="3280" spans="1:7" x14ac:dyDescent="0.3">
      <c r="A3280">
        <v>32.749999046325598</v>
      </c>
      <c r="B3280">
        <v>21.661987</v>
      </c>
      <c r="C3280">
        <v>7.6115169999999996E-2</v>
      </c>
      <c r="D3280">
        <v>0.19959715</v>
      </c>
      <c r="E3280">
        <v>2.4068870000000002</v>
      </c>
      <c r="F3280">
        <f t="shared" si="102"/>
        <v>2.5371723333333332E-2</v>
      </c>
      <c r="G3280">
        <f t="shared" si="103"/>
        <v>2.2928079333333335</v>
      </c>
    </row>
    <row r="3281" spans="1:7" x14ac:dyDescent="0.3">
      <c r="A3281">
        <v>32.759875297546301</v>
      </c>
      <c r="B3281">
        <v>21.692463</v>
      </c>
      <c r="C3281">
        <v>7.6128500000000002E-2</v>
      </c>
      <c r="D3281">
        <v>0.21180493</v>
      </c>
      <c r="E3281">
        <v>2.4102736</v>
      </c>
      <c r="F3281">
        <f t="shared" si="102"/>
        <v>2.5376166666666668E-2</v>
      </c>
      <c r="G3281">
        <f t="shared" si="103"/>
        <v>2.2961941555555558</v>
      </c>
    </row>
    <row r="3282" spans="1:7" x14ac:dyDescent="0.3">
      <c r="A3282">
        <v>32.769873619079497</v>
      </c>
      <c r="B3282">
        <v>21.679129</v>
      </c>
      <c r="C3282">
        <v>7.6141829999999994E-2</v>
      </c>
      <c r="D3282">
        <v>0.22401270000000001</v>
      </c>
      <c r="E3282">
        <v>2.408792</v>
      </c>
      <c r="F3282">
        <f t="shared" si="102"/>
        <v>2.5380609999999998E-2</v>
      </c>
      <c r="G3282">
        <f t="shared" si="103"/>
        <v>2.2947126</v>
      </c>
    </row>
    <row r="3283" spans="1:7" x14ac:dyDescent="0.3">
      <c r="A3283">
        <v>32.779875755310002</v>
      </c>
      <c r="B3283">
        <v>21.675322000000001</v>
      </c>
      <c r="C3283">
        <v>7.6168490000000005E-2</v>
      </c>
      <c r="D3283">
        <v>0.22157114999999999</v>
      </c>
      <c r="E3283">
        <v>2.4083686000000002</v>
      </c>
      <c r="F3283">
        <f t="shared" si="102"/>
        <v>2.5389496666666667E-2</v>
      </c>
      <c r="G3283">
        <f t="shared" si="103"/>
        <v>2.2942896000000004</v>
      </c>
    </row>
    <row r="3284" spans="1:7" x14ac:dyDescent="0.3">
      <c r="A3284">
        <v>32.789874076843198</v>
      </c>
      <c r="B3284">
        <v>21.719131000000001</v>
      </c>
      <c r="C3284">
        <v>7.6181819999999997E-2</v>
      </c>
      <c r="D3284">
        <v>0.23377892</v>
      </c>
      <c r="E3284">
        <v>2.4132365999999998</v>
      </c>
      <c r="F3284">
        <f t="shared" si="102"/>
        <v>2.539394E-2</v>
      </c>
      <c r="G3284">
        <f t="shared" si="103"/>
        <v>2.2991572666666666</v>
      </c>
    </row>
    <row r="3285" spans="1:7" x14ac:dyDescent="0.3">
      <c r="A3285">
        <v>32.799876213073702</v>
      </c>
      <c r="B3285">
        <v>21.675322000000001</v>
      </c>
      <c r="C3285">
        <v>7.6208479999999995E-2</v>
      </c>
      <c r="D3285">
        <v>0.21790881000000001</v>
      </c>
      <c r="E3285">
        <v>2.4083686000000002</v>
      </c>
      <c r="F3285">
        <f t="shared" si="102"/>
        <v>2.5402826666666666E-2</v>
      </c>
      <c r="G3285">
        <f t="shared" si="103"/>
        <v>2.2942896000000004</v>
      </c>
    </row>
    <row r="3286" spans="1:7" x14ac:dyDescent="0.3">
      <c r="A3286">
        <v>32.809874534606898</v>
      </c>
      <c r="B3286">
        <v>21.734370999999999</v>
      </c>
      <c r="C3286">
        <v>7.6221815999999998E-2</v>
      </c>
      <c r="D3286">
        <v>0.23011659000000001</v>
      </c>
      <c r="E3286">
        <v>2.4149299000000002</v>
      </c>
      <c r="F3286">
        <f t="shared" si="102"/>
        <v>2.5407271999999998E-2</v>
      </c>
      <c r="G3286">
        <f t="shared" si="103"/>
        <v>2.3008506</v>
      </c>
    </row>
    <row r="3287" spans="1:7" x14ac:dyDescent="0.3">
      <c r="A3287">
        <v>32.819998741149902</v>
      </c>
      <c r="B3287">
        <v>21.690556999999998</v>
      </c>
      <c r="C3287">
        <v>7.6235145000000004E-2</v>
      </c>
      <c r="D3287">
        <v>0.24232437000000001</v>
      </c>
      <c r="E3287">
        <v>2.4100616000000001</v>
      </c>
      <c r="F3287">
        <f t="shared" si="102"/>
        <v>2.5411715000000001E-2</v>
      </c>
      <c r="G3287">
        <f t="shared" si="103"/>
        <v>2.2959823777777775</v>
      </c>
    </row>
    <row r="3288" spans="1:7" x14ac:dyDescent="0.3">
      <c r="A3288">
        <v>32.8300008773803</v>
      </c>
      <c r="B3288">
        <v>21.667701999999998</v>
      </c>
      <c r="C3288">
        <v>7.6248473999999997E-2</v>
      </c>
      <c r="D3288">
        <v>0.25453213000000002</v>
      </c>
      <c r="E3288">
        <v>2.4075221999999998</v>
      </c>
      <c r="F3288">
        <f t="shared" si="102"/>
        <v>2.5416157999999998E-2</v>
      </c>
      <c r="G3288">
        <f t="shared" si="103"/>
        <v>2.293442933333333</v>
      </c>
    </row>
    <row r="3289" spans="1:7" x14ac:dyDescent="0.3">
      <c r="A3289">
        <v>32.839999198913503</v>
      </c>
      <c r="B3289">
        <v>21.722940000000001</v>
      </c>
      <c r="C3289">
        <v>7.6261800000000005E-2</v>
      </c>
      <c r="D3289">
        <v>0.26673989999999997</v>
      </c>
      <c r="E3289">
        <v>2.4136598</v>
      </c>
      <c r="F3289">
        <f t="shared" si="102"/>
        <v>2.5420600000000002E-2</v>
      </c>
      <c r="G3289">
        <f t="shared" si="103"/>
        <v>2.2995804888888891</v>
      </c>
    </row>
    <row r="3290" spans="1:7" x14ac:dyDescent="0.3">
      <c r="A3290">
        <v>32.849875450134199</v>
      </c>
      <c r="B3290">
        <v>21.684843000000001</v>
      </c>
      <c r="C3290">
        <v>7.6275129999999997E-2</v>
      </c>
      <c r="D3290">
        <v>0.27894767999999998</v>
      </c>
      <c r="E3290">
        <v>2.4094267</v>
      </c>
      <c r="F3290">
        <f t="shared" si="102"/>
        <v>2.5425043333333331E-2</v>
      </c>
      <c r="G3290">
        <f t="shared" si="103"/>
        <v>2.295347488888889</v>
      </c>
    </row>
    <row r="3291" spans="1:7" x14ac:dyDescent="0.3">
      <c r="A3291">
        <v>32.859873771667402</v>
      </c>
      <c r="B3291">
        <v>21.743894999999998</v>
      </c>
      <c r="C3291">
        <v>7.6288460000000002E-2</v>
      </c>
      <c r="D3291">
        <v>0.29115545999999998</v>
      </c>
      <c r="E3291">
        <v>2.415988</v>
      </c>
      <c r="F3291">
        <f t="shared" si="102"/>
        <v>2.5429486666666667E-2</v>
      </c>
      <c r="G3291">
        <f t="shared" si="103"/>
        <v>2.3019088222222219</v>
      </c>
    </row>
    <row r="3292" spans="1:7" x14ac:dyDescent="0.3">
      <c r="A3292">
        <v>32.869875907897899</v>
      </c>
      <c r="B3292">
        <v>21.719131000000001</v>
      </c>
      <c r="C3292">
        <v>7.6301789999999994E-2</v>
      </c>
      <c r="D3292">
        <v>0.30336322999999998</v>
      </c>
      <c r="E3292">
        <v>2.4132365999999998</v>
      </c>
      <c r="F3292">
        <f t="shared" si="102"/>
        <v>2.5433929999999997E-2</v>
      </c>
      <c r="G3292">
        <f t="shared" si="103"/>
        <v>2.2991572666666666</v>
      </c>
    </row>
    <row r="3293" spans="1:7" x14ac:dyDescent="0.3">
      <c r="A3293">
        <v>32.879874229431103</v>
      </c>
      <c r="B3293">
        <v>21.694368000000001</v>
      </c>
      <c r="C3293">
        <v>7.631512E-2</v>
      </c>
      <c r="D3293">
        <v>0.30214247</v>
      </c>
      <c r="E3293">
        <v>2.4104852999999999</v>
      </c>
      <c r="F3293">
        <f t="shared" si="102"/>
        <v>2.5438373333333333E-2</v>
      </c>
      <c r="G3293">
        <f t="shared" si="103"/>
        <v>2.2964058222222223</v>
      </c>
    </row>
    <row r="3294" spans="1:7" x14ac:dyDescent="0.3">
      <c r="A3294">
        <v>32.8898763656616</v>
      </c>
      <c r="B3294">
        <v>21.740086000000002</v>
      </c>
      <c r="C3294">
        <v>7.6341779999999998E-2</v>
      </c>
      <c r="D3294">
        <v>0.30092168000000002</v>
      </c>
      <c r="E3294">
        <v>2.4155647999999998</v>
      </c>
      <c r="F3294">
        <f t="shared" si="102"/>
        <v>2.5447259999999999E-2</v>
      </c>
      <c r="G3294">
        <f t="shared" si="103"/>
        <v>2.3014856000000004</v>
      </c>
    </row>
    <row r="3295" spans="1:7" x14ac:dyDescent="0.3">
      <c r="A3295">
        <v>32.900000572204497</v>
      </c>
      <c r="B3295">
        <v>21.686748999999999</v>
      </c>
      <c r="C3295">
        <v>7.6355110000000004E-2</v>
      </c>
      <c r="D3295">
        <v>0.31312944999999998</v>
      </c>
      <c r="E3295">
        <v>2.4096384</v>
      </c>
      <c r="F3295">
        <f t="shared" si="102"/>
        <v>2.5451703333333336E-2</v>
      </c>
      <c r="G3295">
        <f t="shared" si="103"/>
        <v>2.2955592666666664</v>
      </c>
    </row>
    <row r="3296" spans="1:7" x14ac:dyDescent="0.3">
      <c r="A3296">
        <v>32.909998893737701</v>
      </c>
      <c r="B3296">
        <v>21.726751</v>
      </c>
      <c r="C3296">
        <v>7.6368439999999996E-2</v>
      </c>
      <c r="D3296">
        <v>0.32655802</v>
      </c>
      <c r="E3296">
        <v>2.4140831999999999</v>
      </c>
      <c r="F3296">
        <f t="shared" si="102"/>
        <v>2.5456146666666665E-2</v>
      </c>
      <c r="G3296">
        <f t="shared" si="103"/>
        <v>2.3000039333333335</v>
      </c>
    </row>
    <row r="3297" spans="1:7" x14ac:dyDescent="0.3">
      <c r="A3297">
        <v>32.919875144958397</v>
      </c>
      <c r="B3297">
        <v>21.709606000000001</v>
      </c>
      <c r="C3297">
        <v>7.6381779999999996E-2</v>
      </c>
      <c r="D3297">
        <v>0.33998655999999999</v>
      </c>
      <c r="E3297">
        <v>2.4121782999999999</v>
      </c>
      <c r="F3297">
        <f t="shared" si="102"/>
        <v>2.5460593333333333E-2</v>
      </c>
      <c r="G3297">
        <f t="shared" si="103"/>
        <v>2.2980989333333337</v>
      </c>
    </row>
    <row r="3298" spans="1:7" x14ac:dyDescent="0.3">
      <c r="A3298">
        <v>32.929873466491699</v>
      </c>
      <c r="B3298">
        <v>21.707702999999999</v>
      </c>
      <c r="C3298">
        <v>7.6395110000000002E-2</v>
      </c>
      <c r="D3298">
        <v>0.35219433999999999</v>
      </c>
      <c r="E3298">
        <v>2.4119668000000001</v>
      </c>
      <c r="F3298">
        <f t="shared" si="102"/>
        <v>2.5465036666666666E-2</v>
      </c>
      <c r="G3298">
        <f t="shared" si="103"/>
        <v>2.2978874888888887</v>
      </c>
    </row>
    <row r="3299" spans="1:7" x14ac:dyDescent="0.3">
      <c r="A3299">
        <v>32.940001487731898</v>
      </c>
      <c r="B3299">
        <v>21.753419999999998</v>
      </c>
      <c r="C3299">
        <v>7.6408439999999994E-2</v>
      </c>
      <c r="D3299">
        <v>0.36440212</v>
      </c>
      <c r="E3299">
        <v>2.4170463</v>
      </c>
      <c r="F3299">
        <f t="shared" si="102"/>
        <v>2.5469479999999999E-2</v>
      </c>
      <c r="G3299">
        <f t="shared" si="103"/>
        <v>2.3029671555555553</v>
      </c>
    </row>
    <row r="3300" spans="1:7" x14ac:dyDescent="0.3">
      <c r="A3300">
        <v>32.9498739242553</v>
      </c>
      <c r="B3300">
        <v>21.711511999999999</v>
      </c>
      <c r="C3300">
        <v>7.642177E-2</v>
      </c>
      <c r="D3300">
        <v>0.37783067999999997</v>
      </c>
      <c r="E3300">
        <v>2.4123899999999998</v>
      </c>
      <c r="F3300">
        <f t="shared" si="102"/>
        <v>2.5473923333333332E-2</v>
      </c>
      <c r="G3300">
        <f t="shared" si="103"/>
        <v>2.2983107111111112</v>
      </c>
    </row>
    <row r="3301" spans="1:7" x14ac:dyDescent="0.3">
      <c r="A3301">
        <v>32.960001945495598</v>
      </c>
      <c r="B3301">
        <v>21.759134</v>
      </c>
      <c r="C3301">
        <v>7.6435100000000006E-2</v>
      </c>
      <c r="D3301">
        <v>0.3766099</v>
      </c>
      <c r="E3301">
        <v>2.4176812000000001</v>
      </c>
      <c r="F3301">
        <f t="shared" si="102"/>
        <v>2.5478366666666669E-2</v>
      </c>
      <c r="G3301">
        <f t="shared" si="103"/>
        <v>2.3036020444444443</v>
      </c>
    </row>
    <row r="3302" spans="1:7" x14ac:dyDescent="0.3">
      <c r="A3302">
        <v>32.969874382019</v>
      </c>
      <c r="B3302">
        <v>21.715322</v>
      </c>
      <c r="C3302">
        <v>7.6448426E-2</v>
      </c>
      <c r="D3302">
        <v>0.39003845999999998</v>
      </c>
      <c r="E3302">
        <v>2.4128134000000001</v>
      </c>
      <c r="F3302">
        <f t="shared" si="102"/>
        <v>2.5482808666666665E-2</v>
      </c>
      <c r="G3302">
        <f t="shared" si="103"/>
        <v>2.2987340444444446</v>
      </c>
    </row>
    <row r="3303" spans="1:7" x14ac:dyDescent="0.3">
      <c r="A3303">
        <v>32.979876518249498</v>
      </c>
      <c r="B3303">
        <v>21.696273999999999</v>
      </c>
      <c r="C3303">
        <v>7.6461755000000006E-2</v>
      </c>
      <c r="D3303">
        <v>0.40224623999999998</v>
      </c>
      <c r="E3303">
        <v>2.4106966999999999</v>
      </c>
      <c r="F3303">
        <f t="shared" si="102"/>
        <v>2.5487251666666669E-2</v>
      </c>
      <c r="G3303">
        <f t="shared" si="103"/>
        <v>2.2966175999999998</v>
      </c>
    </row>
    <row r="3304" spans="1:7" x14ac:dyDescent="0.3">
      <c r="A3304">
        <v>32.989874839782701</v>
      </c>
      <c r="B3304">
        <v>21.751514</v>
      </c>
      <c r="C3304">
        <v>7.6475083999999999E-2</v>
      </c>
      <c r="D3304">
        <v>0.41445399999999999</v>
      </c>
      <c r="E3304">
        <v>2.4168346000000001</v>
      </c>
      <c r="F3304">
        <f t="shared" si="102"/>
        <v>2.5491694666666665E-2</v>
      </c>
      <c r="G3304">
        <f t="shared" si="103"/>
        <v>2.3027553777777778</v>
      </c>
    </row>
    <row r="3305" spans="1:7" x14ac:dyDescent="0.3">
      <c r="A3305">
        <v>32.999999046325598</v>
      </c>
      <c r="B3305">
        <v>21.694368000000001</v>
      </c>
      <c r="C3305">
        <v>7.6488410000000007E-2</v>
      </c>
      <c r="D3305">
        <v>0.42666179999999998</v>
      </c>
      <c r="E3305">
        <v>2.4104852999999999</v>
      </c>
      <c r="F3305">
        <f t="shared" si="102"/>
        <v>2.5496136666666669E-2</v>
      </c>
      <c r="G3305">
        <f t="shared" si="103"/>
        <v>2.2964058222222223</v>
      </c>
    </row>
    <row r="3306" spans="1:7" x14ac:dyDescent="0.3">
      <c r="A3306">
        <v>33.010001182556103</v>
      </c>
      <c r="B3306">
        <v>21.745799999999999</v>
      </c>
      <c r="C3306">
        <v>7.6515070000000004E-2</v>
      </c>
      <c r="D3306">
        <v>0.42422022999999998</v>
      </c>
      <c r="E3306">
        <v>2.4161997</v>
      </c>
      <c r="F3306">
        <f t="shared" si="102"/>
        <v>2.5505023333333335E-2</v>
      </c>
      <c r="G3306">
        <f t="shared" si="103"/>
        <v>2.3021204888888889</v>
      </c>
    </row>
    <row r="3307" spans="1:7" x14ac:dyDescent="0.3">
      <c r="A3307">
        <v>33.019873619079497</v>
      </c>
      <c r="B3307">
        <v>21.728656999999998</v>
      </c>
      <c r="C3307">
        <v>7.6541730000000002E-2</v>
      </c>
      <c r="D3307">
        <v>0.42177868000000002</v>
      </c>
      <c r="E3307">
        <v>2.4142950000000001</v>
      </c>
      <c r="F3307">
        <f t="shared" si="102"/>
        <v>2.5513910000000001E-2</v>
      </c>
      <c r="G3307">
        <f t="shared" si="103"/>
        <v>2.300215711111111</v>
      </c>
    </row>
    <row r="3308" spans="1:7" x14ac:dyDescent="0.3">
      <c r="A3308">
        <v>33.030001640319803</v>
      </c>
      <c r="B3308">
        <v>21.713417</v>
      </c>
      <c r="C3308">
        <v>7.6568394999999997E-2</v>
      </c>
      <c r="D3308">
        <v>0.42055789999999998</v>
      </c>
      <c r="E3308">
        <v>2.4126017000000002</v>
      </c>
      <c r="F3308">
        <f t="shared" si="102"/>
        <v>2.5522798333333332E-2</v>
      </c>
      <c r="G3308">
        <f t="shared" si="103"/>
        <v>2.2985223777777777</v>
      </c>
    </row>
    <row r="3309" spans="1:7" x14ac:dyDescent="0.3">
      <c r="A3309">
        <v>33.039999961852999</v>
      </c>
      <c r="B3309">
        <v>21.755323000000001</v>
      </c>
      <c r="C3309">
        <v>7.6741690000000001E-2</v>
      </c>
      <c r="D3309">
        <v>0.25086979999999998</v>
      </c>
      <c r="E3309">
        <v>2.4172577999999998</v>
      </c>
      <c r="F3309">
        <f t="shared" si="102"/>
        <v>2.5580563333333334E-2</v>
      </c>
      <c r="G3309">
        <f t="shared" si="103"/>
        <v>2.3031786000000003</v>
      </c>
    </row>
    <row r="3310" spans="1:7" x14ac:dyDescent="0.3">
      <c r="A3310">
        <v>33.049876213073702</v>
      </c>
      <c r="B3310">
        <v>21.745799999999999</v>
      </c>
      <c r="C3310">
        <v>7.7008284999999996E-2</v>
      </c>
      <c r="D3310">
        <v>-4.2727217E-3</v>
      </c>
      <c r="E3310">
        <v>2.4161997</v>
      </c>
      <c r="F3310">
        <f t="shared" si="102"/>
        <v>2.5669428333333331E-2</v>
      </c>
      <c r="G3310">
        <f t="shared" si="103"/>
        <v>2.3021204888888889</v>
      </c>
    </row>
    <row r="3311" spans="1:7" x14ac:dyDescent="0.3">
      <c r="A3311">
        <v>33.060000419616699</v>
      </c>
      <c r="B3311">
        <v>21.848661</v>
      </c>
      <c r="C3311">
        <v>7.6981629999999995E-2</v>
      </c>
      <c r="D3311">
        <v>3.4792162000000001E-2</v>
      </c>
      <c r="E3311">
        <v>2.4276287999999999</v>
      </c>
      <c r="F3311">
        <f t="shared" si="102"/>
        <v>2.5660543333333331E-2</v>
      </c>
      <c r="G3311">
        <f t="shared" si="103"/>
        <v>2.313549488888889</v>
      </c>
    </row>
    <row r="3312" spans="1:7" x14ac:dyDescent="0.3">
      <c r="A3312">
        <v>33.069876670837402</v>
      </c>
      <c r="B3312">
        <v>21.85247</v>
      </c>
      <c r="C3312">
        <v>7.6941640000000006E-2</v>
      </c>
      <c r="D3312">
        <v>0.115363486</v>
      </c>
      <c r="E3312">
        <v>2.4280520000000001</v>
      </c>
      <c r="F3312">
        <f t="shared" si="102"/>
        <v>2.5647213333333335E-2</v>
      </c>
      <c r="G3312">
        <f t="shared" si="103"/>
        <v>2.313972711111111</v>
      </c>
    </row>
    <row r="3313" spans="1:7" x14ac:dyDescent="0.3">
      <c r="A3313">
        <v>33.0800008773803</v>
      </c>
      <c r="B3313">
        <v>21.844851999999999</v>
      </c>
      <c r="C3313">
        <v>7.6941640000000006E-2</v>
      </c>
      <c r="D3313">
        <v>0.1422206</v>
      </c>
      <c r="E3313">
        <v>2.4272056000000002</v>
      </c>
      <c r="F3313">
        <f t="shared" si="102"/>
        <v>2.5647213333333335E-2</v>
      </c>
      <c r="G3313">
        <f t="shared" si="103"/>
        <v>2.3131262666666665</v>
      </c>
    </row>
    <row r="3314" spans="1:7" x14ac:dyDescent="0.3">
      <c r="A3314">
        <v>33.089999198913503</v>
      </c>
      <c r="B3314">
        <v>21.900092999999998</v>
      </c>
      <c r="C3314">
        <v>7.6941640000000006E-2</v>
      </c>
      <c r="D3314">
        <v>0.16907770999999999</v>
      </c>
      <c r="E3314">
        <v>2.4333434</v>
      </c>
      <c r="F3314">
        <f t="shared" si="102"/>
        <v>2.5647213333333335E-2</v>
      </c>
      <c r="G3314">
        <f t="shared" si="103"/>
        <v>2.3192641555555555</v>
      </c>
    </row>
    <row r="3315" spans="1:7" x14ac:dyDescent="0.3">
      <c r="A3315">
        <v>33.099875450134199</v>
      </c>
      <c r="B3315">
        <v>21.854375999999998</v>
      </c>
      <c r="C3315">
        <v>7.6941640000000006E-2</v>
      </c>
      <c r="D3315">
        <v>0.19593482000000001</v>
      </c>
      <c r="E3315">
        <v>2.4282637</v>
      </c>
      <c r="F3315">
        <f t="shared" si="102"/>
        <v>2.5647213333333335E-2</v>
      </c>
      <c r="G3315">
        <f t="shared" si="103"/>
        <v>2.3141844888888889</v>
      </c>
    </row>
    <row r="3316" spans="1:7" x14ac:dyDescent="0.3">
      <c r="A3316">
        <v>33.109873771667402</v>
      </c>
      <c r="B3316">
        <v>21.898188000000001</v>
      </c>
      <c r="C3316">
        <v>7.6954969999999998E-2</v>
      </c>
      <c r="D3316">
        <v>0.20814260000000001</v>
      </c>
      <c r="E3316">
        <v>2.4331315</v>
      </c>
      <c r="F3316">
        <f t="shared" si="102"/>
        <v>2.5651656666666665E-2</v>
      </c>
      <c r="G3316">
        <f t="shared" si="103"/>
        <v>2.319052488888889</v>
      </c>
    </row>
    <row r="3317" spans="1:7" x14ac:dyDescent="0.3">
      <c r="A3317">
        <v>33.120001792907701</v>
      </c>
      <c r="B3317">
        <v>21.879138999999999</v>
      </c>
      <c r="C3317">
        <v>7.6954969999999998E-2</v>
      </c>
      <c r="D3317">
        <v>0.22157114999999999</v>
      </c>
      <c r="E3317">
        <v>2.4310152999999999</v>
      </c>
      <c r="F3317">
        <f t="shared" si="102"/>
        <v>2.5651656666666665E-2</v>
      </c>
      <c r="G3317">
        <f t="shared" si="103"/>
        <v>2.3169359333333333</v>
      </c>
    </row>
    <row r="3318" spans="1:7" x14ac:dyDescent="0.3">
      <c r="A3318">
        <v>33.129874229431103</v>
      </c>
      <c r="B3318">
        <v>21.869616000000001</v>
      </c>
      <c r="C3318">
        <v>7.6954969999999998E-2</v>
      </c>
      <c r="D3318">
        <v>0.24842826000000001</v>
      </c>
      <c r="E3318">
        <v>2.4299569999999999</v>
      </c>
      <c r="F3318">
        <f t="shared" si="102"/>
        <v>2.5651656666666665E-2</v>
      </c>
      <c r="G3318">
        <f t="shared" si="103"/>
        <v>2.3158778222222223</v>
      </c>
    </row>
    <row r="3319" spans="1:7" x14ac:dyDescent="0.3">
      <c r="A3319">
        <v>33.1399984359741</v>
      </c>
      <c r="B3319">
        <v>21.884853</v>
      </c>
      <c r="C3319">
        <v>7.6954969999999998E-2</v>
      </c>
      <c r="D3319">
        <v>0.27528535999999998</v>
      </c>
      <c r="E3319">
        <v>2.4316499999999999</v>
      </c>
      <c r="F3319">
        <f t="shared" si="102"/>
        <v>2.5651656666666665E-2</v>
      </c>
      <c r="G3319">
        <f t="shared" si="103"/>
        <v>2.3175708222222222</v>
      </c>
    </row>
    <row r="3320" spans="1:7" x14ac:dyDescent="0.3">
      <c r="A3320">
        <v>33.150000572204497</v>
      </c>
      <c r="B3320">
        <v>21.841042000000002</v>
      </c>
      <c r="C3320">
        <v>7.6954969999999998E-2</v>
      </c>
      <c r="D3320">
        <v>0.30214247</v>
      </c>
      <c r="E3320">
        <v>2.4267821000000001</v>
      </c>
      <c r="F3320">
        <f t="shared" si="102"/>
        <v>2.5651656666666665E-2</v>
      </c>
      <c r="G3320">
        <f t="shared" si="103"/>
        <v>2.3127029333333335</v>
      </c>
    </row>
    <row r="3321" spans="1:7" x14ac:dyDescent="0.3">
      <c r="A3321">
        <v>33.159876823425201</v>
      </c>
      <c r="B3321">
        <v>21.875330000000002</v>
      </c>
      <c r="C3321">
        <v>7.6954969999999998E-2</v>
      </c>
      <c r="D3321">
        <v>0.32899958000000001</v>
      </c>
      <c r="E3321">
        <v>2.4305918000000002</v>
      </c>
      <c r="F3321">
        <f t="shared" si="102"/>
        <v>2.5651656666666665E-2</v>
      </c>
      <c r="G3321">
        <f t="shared" si="103"/>
        <v>2.3165127111111112</v>
      </c>
    </row>
    <row r="3322" spans="1:7" x14ac:dyDescent="0.3">
      <c r="A3322">
        <v>33.169875144958397</v>
      </c>
      <c r="B3322">
        <v>21.841042000000002</v>
      </c>
      <c r="C3322">
        <v>7.6954969999999998E-2</v>
      </c>
      <c r="D3322">
        <v>0.35585670000000003</v>
      </c>
      <c r="E3322">
        <v>2.4267821000000001</v>
      </c>
      <c r="F3322">
        <f t="shared" si="102"/>
        <v>2.5651656666666665E-2</v>
      </c>
      <c r="G3322">
        <f t="shared" si="103"/>
        <v>2.3127029333333335</v>
      </c>
    </row>
    <row r="3323" spans="1:7" x14ac:dyDescent="0.3">
      <c r="A3323">
        <v>33.179999351501401</v>
      </c>
      <c r="B3323">
        <v>21.841042000000002</v>
      </c>
      <c r="C3323">
        <v>7.6968300000000003E-2</v>
      </c>
      <c r="D3323">
        <v>0.36806445999999998</v>
      </c>
      <c r="E3323">
        <v>2.4267821000000001</v>
      </c>
      <c r="F3323">
        <f t="shared" si="102"/>
        <v>2.5656100000000001E-2</v>
      </c>
      <c r="G3323">
        <f t="shared" si="103"/>
        <v>2.3127029333333335</v>
      </c>
    </row>
    <row r="3324" spans="1:7" x14ac:dyDescent="0.3">
      <c r="A3324">
        <v>33.190001487731898</v>
      </c>
      <c r="B3324">
        <v>21.873425000000001</v>
      </c>
      <c r="C3324">
        <v>7.6968300000000003E-2</v>
      </c>
      <c r="D3324">
        <v>0.39492157</v>
      </c>
      <c r="E3324">
        <v>2.43038</v>
      </c>
      <c r="F3324">
        <f t="shared" si="102"/>
        <v>2.5656100000000001E-2</v>
      </c>
      <c r="G3324">
        <f t="shared" si="103"/>
        <v>2.3163010444444447</v>
      </c>
    </row>
    <row r="3325" spans="1:7" x14ac:dyDescent="0.3">
      <c r="A3325">
        <v>33.1998739242553</v>
      </c>
      <c r="B3325">
        <v>21.814373</v>
      </c>
      <c r="C3325">
        <v>7.6968300000000003E-2</v>
      </c>
      <c r="D3325">
        <v>0.40835009999999999</v>
      </c>
      <c r="E3325">
        <v>2.4238189999999999</v>
      </c>
      <c r="F3325">
        <f t="shared" si="102"/>
        <v>2.5656100000000001E-2</v>
      </c>
      <c r="G3325">
        <f t="shared" si="103"/>
        <v>2.3097397111111113</v>
      </c>
    </row>
    <row r="3326" spans="1:7" x14ac:dyDescent="0.3">
      <c r="A3326">
        <v>33.209876060485797</v>
      </c>
      <c r="B3326">
        <v>21.856280999999999</v>
      </c>
      <c r="C3326">
        <v>7.6981629999999995E-2</v>
      </c>
      <c r="D3326">
        <v>0.42177868000000002</v>
      </c>
      <c r="E3326">
        <v>2.4284754</v>
      </c>
      <c r="F3326">
        <f t="shared" si="102"/>
        <v>2.5660543333333331E-2</v>
      </c>
      <c r="G3326">
        <f t="shared" si="103"/>
        <v>2.3143961555555554</v>
      </c>
    </row>
    <row r="3327" spans="1:7" x14ac:dyDescent="0.3">
      <c r="A3327">
        <v>33.220000267028801</v>
      </c>
      <c r="B3327">
        <v>21.816278000000001</v>
      </c>
      <c r="C3327">
        <v>7.7008284999999996E-2</v>
      </c>
      <c r="D3327">
        <v>0.41933712000000001</v>
      </c>
      <c r="E3327">
        <v>2.4240308000000002</v>
      </c>
      <c r="F3327">
        <f t="shared" si="102"/>
        <v>2.5669428333333331E-2</v>
      </c>
      <c r="G3327">
        <f t="shared" si="103"/>
        <v>2.3099513777777778</v>
      </c>
    </row>
    <row r="3328" spans="1:7" x14ac:dyDescent="0.3">
      <c r="A3328">
        <v>33.229998588561998</v>
      </c>
      <c r="B3328">
        <v>21.799137000000002</v>
      </c>
      <c r="C3328">
        <v>7.7168249999999994E-2</v>
      </c>
      <c r="D3328">
        <v>0.30458403000000001</v>
      </c>
      <c r="E3328">
        <v>2.422126</v>
      </c>
      <c r="F3328">
        <f t="shared" si="102"/>
        <v>2.5722749999999999E-2</v>
      </c>
      <c r="G3328">
        <f t="shared" si="103"/>
        <v>2.3080468222222223</v>
      </c>
    </row>
    <row r="3329" spans="1:7" x14ac:dyDescent="0.3">
      <c r="A3329">
        <v>33.239874839782701</v>
      </c>
      <c r="B3329">
        <v>21.894379000000001</v>
      </c>
      <c r="C3329">
        <v>7.7514835000000004E-2</v>
      </c>
      <c r="D3329">
        <v>-6.2870049999999997E-2</v>
      </c>
      <c r="E3329">
        <v>2.4327084999999999</v>
      </c>
      <c r="F3329">
        <f t="shared" si="102"/>
        <v>2.5838278333333336E-2</v>
      </c>
      <c r="G3329">
        <f t="shared" si="103"/>
        <v>2.318629266666667</v>
      </c>
    </row>
    <row r="3330" spans="1:7" x14ac:dyDescent="0.3">
      <c r="A3330">
        <v>33.249999046325598</v>
      </c>
      <c r="B3330">
        <v>21.919142000000001</v>
      </c>
      <c r="C3330">
        <v>7.7581490000000003E-2</v>
      </c>
      <c r="D3330">
        <v>-0.10803881999999999</v>
      </c>
      <c r="E3330">
        <v>2.4354599000000001</v>
      </c>
      <c r="F3330">
        <f t="shared" si="102"/>
        <v>2.5860496666666666E-2</v>
      </c>
      <c r="G3330">
        <f t="shared" si="103"/>
        <v>2.3213807111111113</v>
      </c>
    </row>
    <row r="3331" spans="1:7" x14ac:dyDescent="0.3">
      <c r="A3331">
        <v>33.260001182556103</v>
      </c>
      <c r="B3331">
        <v>22.022003000000002</v>
      </c>
      <c r="C3331">
        <v>7.7528169999999993E-2</v>
      </c>
      <c r="D3331">
        <v>-2.7467497E-2</v>
      </c>
      <c r="E3331">
        <v>2.4468890000000001</v>
      </c>
      <c r="F3331">
        <f t="shared" si="102"/>
        <v>2.5842723333333331E-2</v>
      </c>
      <c r="G3331">
        <f t="shared" si="103"/>
        <v>2.3328097111111115</v>
      </c>
    </row>
    <row r="3332" spans="1:7" x14ac:dyDescent="0.3">
      <c r="A3332">
        <v>33.269873619079497</v>
      </c>
      <c r="B3332">
        <v>22.020098000000001</v>
      </c>
      <c r="C3332">
        <v>7.7528169999999993E-2</v>
      </c>
      <c r="D3332" s="3">
        <v>-6.1038879999999996E-4</v>
      </c>
      <c r="E3332">
        <v>2.4466771999999999</v>
      </c>
      <c r="F3332">
        <f t="shared" si="102"/>
        <v>2.5842723333333331E-2</v>
      </c>
      <c r="G3332">
        <f t="shared" si="103"/>
        <v>2.3325980444444445</v>
      </c>
    </row>
    <row r="3333" spans="1:7" x14ac:dyDescent="0.3">
      <c r="A3333">
        <v>33.279875755310002</v>
      </c>
      <c r="B3333">
        <v>22.016289</v>
      </c>
      <c r="C3333">
        <v>7.7528169999999993E-2</v>
      </c>
      <c r="D3333">
        <v>1.2818164999999999E-2</v>
      </c>
      <c r="E3333">
        <v>2.4462540000000002</v>
      </c>
      <c r="F3333">
        <f t="shared" si="102"/>
        <v>2.5842723333333331E-2</v>
      </c>
      <c r="G3333">
        <f t="shared" si="103"/>
        <v>2.3321748222222225</v>
      </c>
    </row>
    <row r="3334" spans="1:7" x14ac:dyDescent="0.3">
      <c r="A3334">
        <v>33.289874076843198</v>
      </c>
      <c r="B3334">
        <v>22.048672</v>
      </c>
      <c r="C3334">
        <v>7.7528169999999993E-2</v>
      </c>
      <c r="D3334">
        <v>3.9675272999999997E-2</v>
      </c>
      <c r="E3334">
        <v>2.4498519999999999</v>
      </c>
      <c r="F3334">
        <f t="shared" ref="F3334:F3397" si="104">C3334/3</f>
        <v>2.5842723333333331E-2</v>
      </c>
      <c r="G3334">
        <f t="shared" ref="G3334:G3397" si="105">(B3334-$B$5)/9</f>
        <v>2.3357729333333332</v>
      </c>
    </row>
    <row r="3335" spans="1:7" x14ac:dyDescent="0.3">
      <c r="A3335">
        <v>33.299998283386202</v>
      </c>
      <c r="B3335">
        <v>22.014382999999999</v>
      </c>
      <c r="C3335">
        <v>7.7528169999999993E-2</v>
      </c>
      <c r="D3335">
        <v>6.6532380000000002E-2</v>
      </c>
      <c r="E3335">
        <v>2.4460422999999998</v>
      </c>
      <c r="F3335">
        <f t="shared" si="104"/>
        <v>2.5842723333333331E-2</v>
      </c>
      <c r="G3335">
        <f t="shared" si="105"/>
        <v>2.3319630444444446</v>
      </c>
    </row>
    <row r="3336" spans="1:7" x14ac:dyDescent="0.3">
      <c r="A3336">
        <v>33.310000419616699</v>
      </c>
      <c r="B3336">
        <v>22.035336999999998</v>
      </c>
      <c r="C3336">
        <v>7.7528169999999993E-2</v>
      </c>
      <c r="D3336">
        <v>9.3389490000000006E-2</v>
      </c>
      <c r="E3336">
        <v>2.4483704999999998</v>
      </c>
      <c r="F3336">
        <f t="shared" si="104"/>
        <v>2.5842723333333331E-2</v>
      </c>
      <c r="G3336">
        <f t="shared" si="105"/>
        <v>2.3342912666666664</v>
      </c>
    </row>
    <row r="3337" spans="1:7" x14ac:dyDescent="0.3">
      <c r="A3337">
        <v>33.319998741149902</v>
      </c>
      <c r="B3337">
        <v>22.001048999999998</v>
      </c>
      <c r="C3337">
        <v>7.7528169999999993E-2</v>
      </c>
      <c r="D3337">
        <v>0.1202466</v>
      </c>
      <c r="E3337">
        <v>2.4445608000000001</v>
      </c>
      <c r="F3337">
        <f t="shared" si="104"/>
        <v>2.5842723333333331E-2</v>
      </c>
      <c r="G3337">
        <f t="shared" si="105"/>
        <v>2.3304814888888887</v>
      </c>
    </row>
    <row r="3338" spans="1:7" x14ac:dyDescent="0.3">
      <c r="A3338">
        <v>33.3300008773803</v>
      </c>
      <c r="B3338">
        <v>21.976286000000002</v>
      </c>
      <c r="C3338">
        <v>7.7541499999999999E-2</v>
      </c>
      <c r="D3338">
        <v>0.13245438000000001</v>
      </c>
      <c r="E3338">
        <v>2.4418093999999999</v>
      </c>
      <c r="F3338">
        <f t="shared" si="104"/>
        <v>2.5847166666666668E-2</v>
      </c>
      <c r="G3338">
        <f t="shared" si="105"/>
        <v>2.3277300444444449</v>
      </c>
    </row>
    <row r="3339" spans="1:7" x14ac:dyDescent="0.3">
      <c r="A3339">
        <v>33.339999198913503</v>
      </c>
      <c r="B3339">
        <v>22.033432000000001</v>
      </c>
      <c r="C3339">
        <v>7.7568159999999997E-2</v>
      </c>
      <c r="D3339">
        <v>0.13123360000000001</v>
      </c>
      <c r="E3339">
        <v>2.4481587</v>
      </c>
      <c r="F3339">
        <f t="shared" si="104"/>
        <v>2.5856053333333334E-2</v>
      </c>
      <c r="G3339">
        <f t="shared" si="105"/>
        <v>2.3340796000000004</v>
      </c>
    </row>
    <row r="3340" spans="1:7" x14ac:dyDescent="0.3">
      <c r="A3340">
        <v>33.349875450134199</v>
      </c>
      <c r="B3340">
        <v>21.997240000000001</v>
      </c>
      <c r="C3340">
        <v>7.7594819999999995E-2</v>
      </c>
      <c r="D3340">
        <v>0.12879204999999999</v>
      </c>
      <c r="E3340">
        <v>2.4441375999999999</v>
      </c>
      <c r="F3340">
        <f t="shared" si="104"/>
        <v>2.5864939999999999E-2</v>
      </c>
      <c r="G3340">
        <f t="shared" si="105"/>
        <v>2.3300582666666667</v>
      </c>
    </row>
    <row r="3341" spans="1:7" x14ac:dyDescent="0.3">
      <c r="A3341">
        <v>33.359873771667402</v>
      </c>
      <c r="B3341">
        <v>22.033432000000001</v>
      </c>
      <c r="C3341">
        <v>7.7621474999999995E-2</v>
      </c>
      <c r="D3341">
        <v>0.11292193</v>
      </c>
      <c r="E3341">
        <v>2.4481587</v>
      </c>
      <c r="F3341">
        <f t="shared" si="104"/>
        <v>2.5873825E-2</v>
      </c>
      <c r="G3341">
        <f t="shared" si="105"/>
        <v>2.3340796000000004</v>
      </c>
    </row>
    <row r="3342" spans="1:7" x14ac:dyDescent="0.3">
      <c r="A3342">
        <v>33.369875907897899</v>
      </c>
      <c r="B3342">
        <v>21.999146</v>
      </c>
      <c r="C3342">
        <v>7.7648129999999996E-2</v>
      </c>
      <c r="D3342">
        <v>0.11048037600000001</v>
      </c>
      <c r="E3342">
        <v>2.4443492999999998</v>
      </c>
      <c r="F3342">
        <f t="shared" si="104"/>
        <v>2.588271E-2</v>
      </c>
      <c r="G3342">
        <f t="shared" si="105"/>
        <v>2.3302700444444446</v>
      </c>
    </row>
    <row r="3343" spans="1:7" x14ac:dyDescent="0.3">
      <c r="A3343">
        <v>33.379874229431103</v>
      </c>
      <c r="B3343">
        <v>22.002953999999999</v>
      </c>
      <c r="C3343">
        <v>7.7674789999999994E-2</v>
      </c>
      <c r="D3343">
        <v>0.10803881999999999</v>
      </c>
      <c r="E3343">
        <v>2.4447725</v>
      </c>
      <c r="F3343">
        <f t="shared" si="104"/>
        <v>2.5891596666666666E-2</v>
      </c>
      <c r="G3343">
        <f t="shared" si="105"/>
        <v>2.3306931555555557</v>
      </c>
    </row>
    <row r="3344" spans="1:7" x14ac:dyDescent="0.3">
      <c r="A3344">
        <v>33.3898763656616</v>
      </c>
      <c r="B3344">
        <v>22.042957000000001</v>
      </c>
      <c r="C3344">
        <v>7.7688135000000005E-2</v>
      </c>
      <c r="D3344">
        <v>0.1202466</v>
      </c>
      <c r="E3344">
        <v>2.4492172999999999</v>
      </c>
      <c r="F3344">
        <f t="shared" si="104"/>
        <v>2.5896045000000003E-2</v>
      </c>
      <c r="G3344">
        <f t="shared" si="105"/>
        <v>2.3351379333333337</v>
      </c>
    </row>
    <row r="3345" spans="1:7" x14ac:dyDescent="0.3">
      <c r="A3345">
        <v>33.399874687194803</v>
      </c>
      <c r="B3345">
        <v>21.997240000000001</v>
      </c>
      <c r="C3345">
        <v>7.7714790000000006E-2</v>
      </c>
      <c r="D3345">
        <v>0.11780504</v>
      </c>
      <c r="E3345">
        <v>2.4441375999999999</v>
      </c>
      <c r="F3345">
        <f t="shared" si="104"/>
        <v>2.5904930000000003E-2</v>
      </c>
      <c r="G3345">
        <f t="shared" si="105"/>
        <v>2.3300582666666667</v>
      </c>
    </row>
    <row r="3346" spans="1:7" x14ac:dyDescent="0.3">
      <c r="A3346">
        <v>33.409998893737701</v>
      </c>
      <c r="B3346">
        <v>22.031528000000002</v>
      </c>
      <c r="C3346">
        <v>7.7741450000000004E-2</v>
      </c>
      <c r="D3346">
        <v>0.115363486</v>
      </c>
      <c r="E3346">
        <v>2.4479473</v>
      </c>
      <c r="F3346">
        <f t="shared" si="104"/>
        <v>2.5913816666666669E-2</v>
      </c>
      <c r="G3346">
        <f t="shared" si="105"/>
        <v>2.3338680444444448</v>
      </c>
    </row>
    <row r="3347" spans="1:7" x14ac:dyDescent="0.3">
      <c r="A3347">
        <v>33.420001029968198</v>
      </c>
      <c r="B3347">
        <v>22.033432000000001</v>
      </c>
      <c r="C3347">
        <v>7.7754779999999996E-2</v>
      </c>
      <c r="D3347">
        <v>0.12757126999999999</v>
      </c>
      <c r="E3347">
        <v>2.4481587</v>
      </c>
      <c r="F3347">
        <f t="shared" si="104"/>
        <v>2.5918259999999999E-2</v>
      </c>
      <c r="G3347">
        <f t="shared" si="105"/>
        <v>2.3340796000000004</v>
      </c>
    </row>
    <row r="3348" spans="1:7" x14ac:dyDescent="0.3">
      <c r="A3348">
        <v>33.429873466491699</v>
      </c>
      <c r="B3348">
        <v>22.039148000000001</v>
      </c>
      <c r="C3348">
        <v>7.7768110000000001E-2</v>
      </c>
      <c r="D3348">
        <v>0.14099982</v>
      </c>
      <c r="E3348">
        <v>2.4487939999999999</v>
      </c>
      <c r="F3348">
        <f t="shared" si="104"/>
        <v>2.5922703333333335E-2</v>
      </c>
      <c r="G3348">
        <f t="shared" si="105"/>
        <v>2.3347147111111113</v>
      </c>
    </row>
    <row r="3349" spans="1:7" x14ac:dyDescent="0.3">
      <c r="A3349">
        <v>33.440001487731898</v>
      </c>
      <c r="B3349">
        <v>22.08296</v>
      </c>
      <c r="C3349">
        <v>7.7794769999999999E-2</v>
      </c>
      <c r="D3349">
        <v>0.12512971000000001</v>
      </c>
      <c r="E3349">
        <v>2.4536617000000001</v>
      </c>
      <c r="F3349">
        <f t="shared" si="104"/>
        <v>2.5931590000000001E-2</v>
      </c>
      <c r="G3349">
        <f t="shared" si="105"/>
        <v>2.3395827111111114</v>
      </c>
    </row>
    <row r="3350" spans="1:7" x14ac:dyDescent="0.3">
      <c r="A3350">
        <v>33.4498739242553</v>
      </c>
      <c r="B3350">
        <v>22.014382999999999</v>
      </c>
      <c r="C3350">
        <v>7.7848089999999995E-2</v>
      </c>
      <c r="D3350">
        <v>9.3389490000000006E-2</v>
      </c>
      <c r="E3350">
        <v>2.4460422999999998</v>
      </c>
      <c r="F3350">
        <f t="shared" si="104"/>
        <v>2.5949363333333333E-2</v>
      </c>
      <c r="G3350">
        <f t="shared" si="105"/>
        <v>2.3319630444444446</v>
      </c>
    </row>
    <row r="3351" spans="1:7" x14ac:dyDescent="0.3">
      <c r="A3351">
        <v>33.459876060485797</v>
      </c>
      <c r="B3351">
        <v>22.086766999999998</v>
      </c>
      <c r="C3351">
        <v>7.7901410000000004E-2</v>
      </c>
      <c r="D3351">
        <v>6.2870049999999997E-2</v>
      </c>
      <c r="E3351">
        <v>2.4540850000000001</v>
      </c>
      <c r="F3351">
        <f t="shared" si="104"/>
        <v>2.5967136666666668E-2</v>
      </c>
      <c r="G3351">
        <f t="shared" si="105"/>
        <v>2.340005711111111</v>
      </c>
    </row>
    <row r="3352" spans="1:7" x14ac:dyDescent="0.3">
      <c r="A3352">
        <v>33.469874382019</v>
      </c>
      <c r="B3352">
        <v>22.065815000000001</v>
      </c>
      <c r="C3352">
        <v>7.7914744999999994E-2</v>
      </c>
      <c r="D3352">
        <v>7.5077824000000001E-2</v>
      </c>
      <c r="E3352">
        <v>2.4517566999999998</v>
      </c>
      <c r="F3352">
        <f t="shared" si="104"/>
        <v>2.5971581666666663E-2</v>
      </c>
      <c r="G3352">
        <f t="shared" si="105"/>
        <v>2.3376777111111111</v>
      </c>
    </row>
    <row r="3353" spans="1:7" x14ac:dyDescent="0.3">
      <c r="A3353">
        <v>33.479998588561998</v>
      </c>
      <c r="B3353">
        <v>22.052479999999999</v>
      </c>
      <c r="C3353">
        <v>7.7914744999999994E-2</v>
      </c>
      <c r="D3353">
        <v>0.10193493000000001</v>
      </c>
      <c r="E3353">
        <v>2.4502752000000001</v>
      </c>
      <c r="F3353">
        <f t="shared" si="104"/>
        <v>2.5971581666666663E-2</v>
      </c>
      <c r="G3353">
        <f t="shared" si="105"/>
        <v>2.3361960444444443</v>
      </c>
    </row>
    <row r="3354" spans="1:7" x14ac:dyDescent="0.3">
      <c r="A3354">
        <v>33.490000724792402</v>
      </c>
      <c r="B3354">
        <v>22.090579999999999</v>
      </c>
      <c r="C3354">
        <v>7.7941399999999994E-2</v>
      </c>
      <c r="D3354">
        <v>0.11414270999999999</v>
      </c>
      <c r="E3354">
        <v>2.4545085000000002</v>
      </c>
      <c r="F3354">
        <f t="shared" si="104"/>
        <v>2.5980466666666664E-2</v>
      </c>
      <c r="G3354">
        <f t="shared" si="105"/>
        <v>2.3404293777777778</v>
      </c>
    </row>
    <row r="3355" spans="1:7" x14ac:dyDescent="0.3">
      <c r="A3355">
        <v>33.499999046325598</v>
      </c>
      <c r="B3355">
        <v>22.063911000000001</v>
      </c>
      <c r="C3355">
        <v>7.7968060000000006E-2</v>
      </c>
      <c r="D3355">
        <v>9.8272600000000002E-2</v>
      </c>
      <c r="E3355">
        <v>2.4515454999999999</v>
      </c>
      <c r="F3355">
        <f t="shared" si="104"/>
        <v>2.5989353333333336E-2</v>
      </c>
      <c r="G3355">
        <f t="shared" si="105"/>
        <v>2.3374661555555556</v>
      </c>
    </row>
    <row r="3356" spans="1:7" x14ac:dyDescent="0.3">
      <c r="A3356">
        <v>33.510001182556103</v>
      </c>
      <c r="B3356">
        <v>22.098196000000002</v>
      </c>
      <c r="C3356">
        <v>7.7994720000000003E-2</v>
      </c>
      <c r="D3356">
        <v>9.5831044000000004E-2</v>
      </c>
      <c r="E3356">
        <v>2.455355</v>
      </c>
      <c r="F3356">
        <f t="shared" si="104"/>
        <v>2.5998240000000002E-2</v>
      </c>
      <c r="G3356">
        <f t="shared" si="105"/>
        <v>2.3412756000000003</v>
      </c>
    </row>
    <row r="3357" spans="1:7" x14ac:dyDescent="0.3">
      <c r="A3357">
        <v>33.519999504089299</v>
      </c>
      <c r="B3357">
        <v>22.08296</v>
      </c>
      <c r="C3357">
        <v>7.7994720000000003E-2</v>
      </c>
      <c r="D3357">
        <v>0.1092596</v>
      </c>
      <c r="E3357">
        <v>2.4536617000000001</v>
      </c>
      <c r="F3357">
        <f t="shared" si="104"/>
        <v>2.5998240000000002E-2</v>
      </c>
      <c r="G3357">
        <f t="shared" si="105"/>
        <v>2.3395827111111114</v>
      </c>
    </row>
    <row r="3358" spans="1:7" x14ac:dyDescent="0.3">
      <c r="A3358">
        <v>33.529875755310002</v>
      </c>
      <c r="B3358">
        <v>22.077245999999999</v>
      </c>
      <c r="C3358">
        <v>7.8021384999999999E-2</v>
      </c>
      <c r="D3358">
        <v>0.10681804</v>
      </c>
      <c r="E3358">
        <v>2.4530270000000001</v>
      </c>
      <c r="F3358">
        <f t="shared" si="104"/>
        <v>2.6007128333333334E-2</v>
      </c>
      <c r="G3358">
        <f t="shared" si="105"/>
        <v>2.338947822222222</v>
      </c>
    </row>
    <row r="3359" spans="1:7" x14ac:dyDescent="0.3">
      <c r="A3359">
        <v>33.539999961852999</v>
      </c>
      <c r="B3359">
        <v>22.084862000000001</v>
      </c>
      <c r="C3359">
        <v>7.8034714000000005E-2</v>
      </c>
      <c r="D3359">
        <v>0.11902582</v>
      </c>
      <c r="E3359">
        <v>2.4538734</v>
      </c>
      <c r="F3359">
        <f t="shared" si="104"/>
        <v>2.6011571333333334E-2</v>
      </c>
      <c r="G3359">
        <f t="shared" si="105"/>
        <v>2.3397940444444445</v>
      </c>
    </row>
    <row r="3360" spans="1:7" x14ac:dyDescent="0.3">
      <c r="A3360">
        <v>33.549876213073702</v>
      </c>
      <c r="B3360">
        <v>22.035336999999998</v>
      </c>
      <c r="C3360">
        <v>7.8061370000000005E-2</v>
      </c>
      <c r="D3360">
        <v>0.11658426400000001</v>
      </c>
      <c r="E3360">
        <v>2.4483704999999998</v>
      </c>
      <c r="F3360">
        <f t="shared" si="104"/>
        <v>2.6020456666666667E-2</v>
      </c>
      <c r="G3360">
        <f t="shared" si="105"/>
        <v>2.3342912666666664</v>
      </c>
    </row>
    <row r="3361" spans="1:7" x14ac:dyDescent="0.3">
      <c r="A3361">
        <v>33.560000419616699</v>
      </c>
      <c r="B3361">
        <v>22.109627</v>
      </c>
      <c r="C3361">
        <v>7.8074699999999997E-2</v>
      </c>
      <c r="D3361">
        <v>0.12879204999999999</v>
      </c>
      <c r="E3361">
        <v>2.4566249999999998</v>
      </c>
      <c r="F3361">
        <f t="shared" si="104"/>
        <v>2.60249E-2</v>
      </c>
      <c r="G3361">
        <f t="shared" si="105"/>
        <v>2.3425457111111112</v>
      </c>
    </row>
    <row r="3362" spans="1:7" x14ac:dyDescent="0.3">
      <c r="A3362">
        <v>33.569998741149902</v>
      </c>
      <c r="B3362">
        <v>22.098196000000002</v>
      </c>
      <c r="C3362">
        <v>7.8101359999999995E-2</v>
      </c>
      <c r="D3362">
        <v>0.14099982</v>
      </c>
      <c r="E3362">
        <v>2.455355</v>
      </c>
      <c r="F3362">
        <f t="shared" si="104"/>
        <v>2.6033786666666666E-2</v>
      </c>
      <c r="G3362">
        <f t="shared" si="105"/>
        <v>2.3412756000000003</v>
      </c>
    </row>
    <row r="3363" spans="1:7" x14ac:dyDescent="0.3">
      <c r="A3363">
        <v>33.579874992370598</v>
      </c>
      <c r="B3363">
        <v>22.065815000000001</v>
      </c>
      <c r="C3363">
        <v>7.8114690000000001E-2</v>
      </c>
      <c r="D3363">
        <v>0.13855827000000001</v>
      </c>
      <c r="E3363">
        <v>2.4517566999999998</v>
      </c>
      <c r="F3363">
        <f t="shared" si="104"/>
        <v>2.6038229999999999E-2</v>
      </c>
      <c r="G3363">
        <f t="shared" si="105"/>
        <v>2.3376777111111111</v>
      </c>
    </row>
    <row r="3364" spans="1:7" x14ac:dyDescent="0.3">
      <c r="A3364">
        <v>33.589873313903801</v>
      </c>
      <c r="B3364">
        <v>22.130579000000001</v>
      </c>
      <c r="C3364">
        <v>7.8141353999999996E-2</v>
      </c>
      <c r="D3364">
        <v>0.13611671</v>
      </c>
      <c r="E3364">
        <v>2.4589530000000002</v>
      </c>
      <c r="F3364">
        <f t="shared" si="104"/>
        <v>2.6047117999999998E-2</v>
      </c>
      <c r="G3364">
        <f t="shared" si="105"/>
        <v>2.3448737111111111</v>
      </c>
    </row>
    <row r="3365" spans="1:7" x14ac:dyDescent="0.3">
      <c r="A3365">
        <v>33.600001335144</v>
      </c>
      <c r="B3365">
        <v>22.08296</v>
      </c>
      <c r="C3365">
        <v>7.8154680000000004E-2</v>
      </c>
      <c r="D3365">
        <v>0.13489593999999999</v>
      </c>
      <c r="E3365">
        <v>2.4536617000000001</v>
      </c>
      <c r="F3365">
        <f t="shared" si="104"/>
        <v>2.6051560000000001E-2</v>
      </c>
      <c r="G3365">
        <f t="shared" si="105"/>
        <v>2.3395827111111114</v>
      </c>
    </row>
    <row r="3366" spans="1:7" x14ac:dyDescent="0.3">
      <c r="A3366">
        <v>33.609999656677203</v>
      </c>
      <c r="B3366">
        <v>22.124865</v>
      </c>
      <c r="C3366">
        <v>7.8181349999999997E-2</v>
      </c>
      <c r="D3366">
        <v>0.13245438000000001</v>
      </c>
      <c r="E3366">
        <v>2.4583179999999998</v>
      </c>
      <c r="F3366">
        <f t="shared" si="104"/>
        <v>2.6060449999999999E-2</v>
      </c>
      <c r="G3366">
        <f t="shared" si="105"/>
        <v>2.3442388222222221</v>
      </c>
    </row>
    <row r="3367" spans="1:7" x14ac:dyDescent="0.3">
      <c r="A3367">
        <v>33.620001792907701</v>
      </c>
      <c r="B3367">
        <v>22.128675000000001</v>
      </c>
      <c r="C3367">
        <v>7.8194680000000003E-2</v>
      </c>
      <c r="D3367">
        <v>0.14466216000000001</v>
      </c>
      <c r="E3367">
        <v>2.4587414000000001</v>
      </c>
      <c r="F3367">
        <f t="shared" si="104"/>
        <v>2.6064893333333335E-2</v>
      </c>
      <c r="G3367">
        <f t="shared" si="105"/>
        <v>2.3446621555555556</v>
      </c>
    </row>
    <row r="3368" spans="1:7" x14ac:dyDescent="0.3">
      <c r="A3368">
        <v>33.629874229431103</v>
      </c>
      <c r="B3368">
        <v>22.096291999999998</v>
      </c>
      <c r="C3368">
        <v>7.8208009999999994E-2</v>
      </c>
      <c r="D3368">
        <v>0.15686992999999999</v>
      </c>
      <c r="E3368">
        <v>2.4551435000000001</v>
      </c>
      <c r="F3368">
        <f t="shared" si="104"/>
        <v>2.6069336666666665E-2</v>
      </c>
      <c r="G3368">
        <f t="shared" si="105"/>
        <v>2.3410640444444444</v>
      </c>
    </row>
    <row r="3369" spans="1:7" x14ac:dyDescent="0.3">
      <c r="A3369">
        <v>33.6399984359741</v>
      </c>
      <c r="B3369">
        <v>22.136295</v>
      </c>
      <c r="C3369">
        <v>7.8234664999999995E-2</v>
      </c>
      <c r="D3369">
        <v>0.15564916000000001</v>
      </c>
      <c r="E3369">
        <v>2.4595880000000001</v>
      </c>
      <c r="F3369">
        <f t="shared" si="104"/>
        <v>2.6078221666666665E-2</v>
      </c>
      <c r="G3369">
        <f t="shared" si="105"/>
        <v>2.3455088222222225</v>
      </c>
    </row>
    <row r="3370" spans="1:7" x14ac:dyDescent="0.3">
      <c r="A3370">
        <v>33.650000572204497</v>
      </c>
      <c r="B3370">
        <v>22.094387000000001</v>
      </c>
      <c r="C3370">
        <v>7.8247994000000001E-2</v>
      </c>
      <c r="D3370">
        <v>0.16785692999999999</v>
      </c>
      <c r="E3370">
        <v>2.4549316999999999</v>
      </c>
      <c r="F3370">
        <f t="shared" si="104"/>
        <v>2.6082664666666668E-2</v>
      </c>
      <c r="G3370">
        <f t="shared" si="105"/>
        <v>2.3408523777777779</v>
      </c>
    </row>
    <row r="3371" spans="1:7" x14ac:dyDescent="0.3">
      <c r="A3371">
        <v>33.659998893737701</v>
      </c>
      <c r="B3371">
        <v>22.13439</v>
      </c>
      <c r="C3371">
        <v>7.8261319999999995E-2</v>
      </c>
      <c r="D3371">
        <v>0.18128548999999999</v>
      </c>
      <c r="E3371">
        <v>2.4593763000000002</v>
      </c>
      <c r="F3371">
        <f t="shared" si="104"/>
        <v>2.6087106666666665E-2</v>
      </c>
      <c r="G3371">
        <f t="shared" si="105"/>
        <v>2.3452971555555555</v>
      </c>
    </row>
    <row r="3372" spans="1:7" x14ac:dyDescent="0.3">
      <c r="A3372">
        <v>33.669875144958397</v>
      </c>
      <c r="B3372">
        <v>22.113436</v>
      </c>
      <c r="C3372">
        <v>7.8274650000000001E-2</v>
      </c>
      <c r="D3372">
        <v>0.19349326</v>
      </c>
      <c r="E3372">
        <v>2.4570482</v>
      </c>
      <c r="F3372">
        <f t="shared" si="104"/>
        <v>2.6091550000000002E-2</v>
      </c>
      <c r="G3372">
        <f t="shared" si="105"/>
        <v>2.3429689333333332</v>
      </c>
    </row>
    <row r="3373" spans="1:7" x14ac:dyDescent="0.3">
      <c r="A3373">
        <v>33.679873466491699</v>
      </c>
      <c r="B3373">
        <v>22.100100999999999</v>
      </c>
      <c r="C3373">
        <v>7.8287979999999993E-2</v>
      </c>
      <c r="D3373">
        <v>0.19227248</v>
      </c>
      <c r="E3373">
        <v>2.4555666</v>
      </c>
      <c r="F3373">
        <f t="shared" si="104"/>
        <v>2.6095993333333331E-2</v>
      </c>
      <c r="G3373">
        <f t="shared" si="105"/>
        <v>2.3414872666666664</v>
      </c>
    </row>
    <row r="3374" spans="1:7" x14ac:dyDescent="0.3">
      <c r="A3374">
        <v>33.689875602722097</v>
      </c>
      <c r="B3374">
        <v>22.13439</v>
      </c>
      <c r="C3374">
        <v>7.8314640000000005E-2</v>
      </c>
      <c r="D3374">
        <v>0.18983093000000001</v>
      </c>
      <c r="E3374">
        <v>2.4593763000000002</v>
      </c>
      <c r="F3374">
        <f t="shared" si="104"/>
        <v>2.610488E-2</v>
      </c>
      <c r="G3374">
        <f t="shared" si="105"/>
        <v>2.3452971555555555</v>
      </c>
    </row>
    <row r="3375" spans="1:7" x14ac:dyDescent="0.3">
      <c r="A3375">
        <v>33.699999809265101</v>
      </c>
      <c r="B3375">
        <v>22.102007</v>
      </c>
      <c r="C3375">
        <v>7.8327975999999994E-2</v>
      </c>
      <c r="D3375">
        <v>0.20203869999999999</v>
      </c>
      <c r="E3375">
        <v>2.4557783999999998</v>
      </c>
      <c r="F3375">
        <f t="shared" si="104"/>
        <v>2.6109325333333332E-2</v>
      </c>
      <c r="G3375">
        <f t="shared" si="105"/>
        <v>2.3416990444444448</v>
      </c>
    </row>
    <row r="3376" spans="1:7" x14ac:dyDescent="0.3">
      <c r="A3376">
        <v>33.710001945495598</v>
      </c>
      <c r="B3376">
        <v>22.147724</v>
      </c>
      <c r="C3376">
        <v>7.8341305E-2</v>
      </c>
      <c r="D3376">
        <v>0.21424647999999999</v>
      </c>
      <c r="E3376">
        <v>2.460858</v>
      </c>
      <c r="F3376">
        <f t="shared" si="104"/>
        <v>2.6113768333333332E-2</v>
      </c>
      <c r="G3376">
        <f t="shared" si="105"/>
        <v>2.3467787111111114</v>
      </c>
    </row>
    <row r="3377" spans="1:7" x14ac:dyDescent="0.3">
      <c r="A3377">
        <v>33.719874382019</v>
      </c>
      <c r="B3377">
        <v>22.161058000000001</v>
      </c>
      <c r="C3377">
        <v>7.8367969999999995E-2</v>
      </c>
      <c r="D3377">
        <v>0.21302570000000001</v>
      </c>
      <c r="E3377">
        <v>2.4623396</v>
      </c>
      <c r="F3377">
        <f t="shared" si="104"/>
        <v>2.6122656666666664E-2</v>
      </c>
      <c r="G3377">
        <f t="shared" si="105"/>
        <v>2.3482602666666668</v>
      </c>
    </row>
    <row r="3378" spans="1:7" x14ac:dyDescent="0.3">
      <c r="A3378">
        <v>33.729876518249498</v>
      </c>
      <c r="B3378">
        <v>22.122961</v>
      </c>
      <c r="C3378">
        <v>7.8381300000000001E-2</v>
      </c>
      <c r="D3378">
        <v>0.22523348000000001</v>
      </c>
      <c r="E3378">
        <v>2.4581065</v>
      </c>
      <c r="F3378">
        <f t="shared" si="104"/>
        <v>2.61271E-2</v>
      </c>
      <c r="G3378">
        <f t="shared" si="105"/>
        <v>2.3440272666666666</v>
      </c>
    </row>
    <row r="3379" spans="1:7" x14ac:dyDescent="0.3">
      <c r="A3379">
        <v>33.740000724792402</v>
      </c>
      <c r="B3379">
        <v>22.168678</v>
      </c>
      <c r="C3379">
        <v>7.8381300000000001E-2</v>
      </c>
      <c r="D3379">
        <v>0.25209057000000001</v>
      </c>
      <c r="E3379">
        <v>2.4631862999999998</v>
      </c>
      <c r="F3379">
        <f t="shared" si="104"/>
        <v>2.61271E-2</v>
      </c>
      <c r="G3379">
        <f t="shared" si="105"/>
        <v>2.3491069333333332</v>
      </c>
    </row>
    <row r="3380" spans="1:7" x14ac:dyDescent="0.3">
      <c r="A3380">
        <v>33.749876976013098</v>
      </c>
      <c r="B3380">
        <v>22.119150000000001</v>
      </c>
      <c r="C3380">
        <v>7.8381300000000001E-2</v>
      </c>
      <c r="D3380">
        <v>0.27894767999999998</v>
      </c>
      <c r="E3380">
        <v>2.4576829999999998</v>
      </c>
      <c r="F3380">
        <f t="shared" si="104"/>
        <v>2.61271E-2</v>
      </c>
      <c r="G3380">
        <f t="shared" si="105"/>
        <v>2.3436038222222226</v>
      </c>
    </row>
    <row r="3381" spans="1:7" x14ac:dyDescent="0.3">
      <c r="A3381">
        <v>33.759875297546301</v>
      </c>
      <c r="B3381">
        <v>22.159153</v>
      </c>
      <c r="C3381">
        <v>7.8381300000000001E-2</v>
      </c>
      <c r="D3381">
        <v>0.29237625</v>
      </c>
      <c r="E3381">
        <v>2.4621279999999999</v>
      </c>
      <c r="F3381">
        <f t="shared" si="104"/>
        <v>2.61271E-2</v>
      </c>
      <c r="G3381">
        <f t="shared" si="105"/>
        <v>2.3480486000000003</v>
      </c>
    </row>
    <row r="3382" spans="1:7" x14ac:dyDescent="0.3">
      <c r="A3382">
        <v>33.769999504089299</v>
      </c>
      <c r="B3382">
        <v>22.136295</v>
      </c>
      <c r="C3382">
        <v>7.8381300000000001E-2</v>
      </c>
      <c r="D3382">
        <v>0.31923336000000002</v>
      </c>
      <c r="E3382">
        <v>2.4595880000000001</v>
      </c>
      <c r="F3382">
        <f t="shared" si="104"/>
        <v>2.61271E-2</v>
      </c>
      <c r="G3382">
        <f t="shared" si="105"/>
        <v>2.3455088222222225</v>
      </c>
    </row>
    <row r="3383" spans="1:7" x14ac:dyDescent="0.3">
      <c r="A3383">
        <v>33.779875755310002</v>
      </c>
      <c r="B3383">
        <v>22.109627</v>
      </c>
      <c r="C3383">
        <v>7.8381300000000001E-2</v>
      </c>
      <c r="D3383">
        <v>0.34609046999999998</v>
      </c>
      <c r="E3383">
        <v>2.4566249999999998</v>
      </c>
      <c r="F3383">
        <f t="shared" si="104"/>
        <v>2.61271E-2</v>
      </c>
      <c r="G3383">
        <f t="shared" si="105"/>
        <v>2.3425457111111112</v>
      </c>
    </row>
    <row r="3384" spans="1:7" x14ac:dyDescent="0.3">
      <c r="A3384">
        <v>33.789999961852999</v>
      </c>
      <c r="B3384">
        <v>22.164867000000001</v>
      </c>
      <c r="C3384">
        <v>7.8381300000000001E-2</v>
      </c>
      <c r="D3384">
        <v>0.37294757000000001</v>
      </c>
      <c r="E3384">
        <v>2.4627626</v>
      </c>
      <c r="F3384">
        <f t="shared" si="104"/>
        <v>2.61271E-2</v>
      </c>
      <c r="G3384">
        <f t="shared" si="105"/>
        <v>2.3486834888888892</v>
      </c>
    </row>
    <row r="3385" spans="1:7" x14ac:dyDescent="0.3">
      <c r="A3385">
        <v>33.799998283386202</v>
      </c>
      <c r="B3385">
        <v>22.100100999999999</v>
      </c>
      <c r="C3385">
        <v>7.8381300000000001E-2</v>
      </c>
      <c r="D3385">
        <v>0.39980468000000002</v>
      </c>
      <c r="E3385">
        <v>2.4555666</v>
      </c>
      <c r="F3385">
        <f t="shared" si="104"/>
        <v>2.61271E-2</v>
      </c>
      <c r="G3385">
        <f t="shared" si="105"/>
        <v>2.3414872666666664</v>
      </c>
    </row>
    <row r="3386" spans="1:7" x14ac:dyDescent="0.3">
      <c r="A3386">
        <v>33.810000419616699</v>
      </c>
      <c r="B3386">
        <v>22.13439</v>
      </c>
      <c r="C3386">
        <v>7.8381300000000001E-2</v>
      </c>
      <c r="D3386">
        <v>0.42666179999999998</v>
      </c>
      <c r="E3386">
        <v>2.4593763000000002</v>
      </c>
      <c r="F3386">
        <f t="shared" si="104"/>
        <v>2.61271E-2</v>
      </c>
      <c r="G3386">
        <f t="shared" si="105"/>
        <v>2.3452971555555555</v>
      </c>
    </row>
    <row r="3387" spans="1:7" x14ac:dyDescent="0.3">
      <c r="A3387">
        <v>33.819876670837402</v>
      </c>
      <c r="B3387">
        <v>22.117245</v>
      </c>
      <c r="C3387">
        <v>7.8394630000000007E-2</v>
      </c>
      <c r="D3387">
        <v>0.43886956999999999</v>
      </c>
      <c r="E3387">
        <v>2.4574714000000002</v>
      </c>
      <c r="F3387">
        <f t="shared" si="104"/>
        <v>2.6131543333333337E-2</v>
      </c>
      <c r="G3387">
        <f t="shared" si="105"/>
        <v>2.3433921555555557</v>
      </c>
    </row>
    <row r="3388" spans="1:7" x14ac:dyDescent="0.3">
      <c r="A3388">
        <v>33.8300008773803</v>
      </c>
      <c r="B3388">
        <v>22.103912000000001</v>
      </c>
      <c r="C3388">
        <v>7.8421290000000005E-2</v>
      </c>
      <c r="D3388">
        <v>0.43642799999999998</v>
      </c>
      <c r="E3388">
        <v>2.4559899999999999</v>
      </c>
      <c r="F3388">
        <f t="shared" si="104"/>
        <v>2.6140430000000003E-2</v>
      </c>
      <c r="G3388">
        <f t="shared" si="105"/>
        <v>2.3419107111111113</v>
      </c>
    </row>
    <row r="3389" spans="1:7" x14ac:dyDescent="0.3">
      <c r="A3389">
        <v>33.839873313903801</v>
      </c>
      <c r="B3389">
        <v>22.140104000000001</v>
      </c>
      <c r="C3389">
        <v>7.8447945000000005E-2</v>
      </c>
      <c r="D3389">
        <v>0.42055789999999998</v>
      </c>
      <c r="E3389">
        <v>2.4600111999999998</v>
      </c>
      <c r="F3389">
        <f t="shared" si="104"/>
        <v>2.6149315000000003E-2</v>
      </c>
      <c r="G3389">
        <f t="shared" si="105"/>
        <v>2.3459320444444445</v>
      </c>
    </row>
    <row r="3390" spans="1:7" x14ac:dyDescent="0.3">
      <c r="A3390">
        <v>33.850001335144</v>
      </c>
      <c r="B3390">
        <v>22.088673</v>
      </c>
      <c r="C3390">
        <v>7.8461274999999997E-2</v>
      </c>
      <c r="D3390">
        <v>0.43276566</v>
      </c>
      <c r="E3390">
        <v>2.4542967999999998</v>
      </c>
      <c r="F3390">
        <f t="shared" si="104"/>
        <v>2.6153758333333332E-2</v>
      </c>
      <c r="G3390">
        <f t="shared" si="105"/>
        <v>2.3402174888888889</v>
      </c>
    </row>
    <row r="3391" spans="1:7" x14ac:dyDescent="0.3">
      <c r="A3391">
        <v>33.859873771667402</v>
      </c>
      <c r="B3391">
        <v>22.138199</v>
      </c>
      <c r="C3391">
        <v>7.8594579999999997E-2</v>
      </c>
      <c r="D3391">
        <v>0.31801256999999999</v>
      </c>
      <c r="E3391">
        <v>2.4597994999999999</v>
      </c>
      <c r="F3391">
        <f t="shared" si="104"/>
        <v>2.6198193333333331E-2</v>
      </c>
      <c r="G3391">
        <f t="shared" si="105"/>
        <v>2.345720377777778</v>
      </c>
    </row>
    <row r="3392" spans="1:7" x14ac:dyDescent="0.3">
      <c r="A3392">
        <v>33.869875907897899</v>
      </c>
      <c r="B3392">
        <v>22.143913000000001</v>
      </c>
      <c r="C3392">
        <v>7.8914499999999999E-2</v>
      </c>
      <c r="D3392">
        <v>5.4934993000000003E-3</v>
      </c>
      <c r="E3392">
        <v>2.4604344</v>
      </c>
      <c r="F3392">
        <f t="shared" si="104"/>
        <v>2.6304833333333333E-2</v>
      </c>
      <c r="G3392">
        <f t="shared" si="105"/>
        <v>2.3463552666666669</v>
      </c>
    </row>
    <row r="3393" spans="1:7" x14ac:dyDescent="0.3">
      <c r="A3393">
        <v>33.879874229431103</v>
      </c>
      <c r="B3393">
        <v>22.19725</v>
      </c>
      <c r="C3393">
        <v>7.8941159999999996E-2</v>
      </c>
      <c r="D3393">
        <v>1.8311664000000001E-3</v>
      </c>
      <c r="E3393">
        <v>2.4663607999999999</v>
      </c>
      <c r="F3393">
        <f t="shared" si="104"/>
        <v>2.6313719999999999E-2</v>
      </c>
      <c r="G3393">
        <f t="shared" si="105"/>
        <v>2.3522816</v>
      </c>
    </row>
    <row r="3394" spans="1:7" x14ac:dyDescent="0.3">
      <c r="A3394">
        <v>33.8899984359741</v>
      </c>
      <c r="B3394">
        <v>22.277253999999999</v>
      </c>
      <c r="C3394">
        <v>7.8901170000000007E-2</v>
      </c>
      <c r="D3394">
        <v>6.8973936E-2</v>
      </c>
      <c r="E3394">
        <v>2.4752502000000001</v>
      </c>
      <c r="F3394">
        <f t="shared" si="104"/>
        <v>2.6300390000000003E-2</v>
      </c>
      <c r="G3394">
        <f t="shared" si="105"/>
        <v>2.3611709333333333</v>
      </c>
    </row>
    <row r="3395" spans="1:7" x14ac:dyDescent="0.3">
      <c r="A3395">
        <v>33.899874687194803</v>
      </c>
      <c r="B3395">
        <v>22.250585999999998</v>
      </c>
      <c r="C3395">
        <v>7.8901170000000007E-2</v>
      </c>
      <c r="D3395">
        <v>9.5831044000000004E-2</v>
      </c>
      <c r="E3395">
        <v>2.4722870000000001</v>
      </c>
      <c r="F3395">
        <f t="shared" si="104"/>
        <v>2.6300390000000003E-2</v>
      </c>
      <c r="G3395">
        <f t="shared" si="105"/>
        <v>2.358207822222222</v>
      </c>
    </row>
    <row r="3396" spans="1:7" x14ac:dyDescent="0.3">
      <c r="A3396">
        <v>33.909876823425201</v>
      </c>
      <c r="B3396">
        <v>22.296303000000002</v>
      </c>
      <c r="C3396">
        <v>7.8901170000000007E-2</v>
      </c>
      <c r="D3396">
        <v>0.12268815</v>
      </c>
      <c r="E3396">
        <v>2.4773667000000001</v>
      </c>
      <c r="F3396">
        <f t="shared" si="104"/>
        <v>2.6300390000000003E-2</v>
      </c>
      <c r="G3396">
        <f t="shared" si="105"/>
        <v>2.3632874888888891</v>
      </c>
    </row>
    <row r="3397" spans="1:7" x14ac:dyDescent="0.3">
      <c r="A3397">
        <v>33.919875144958397</v>
      </c>
      <c r="B3397">
        <v>22.279157999999999</v>
      </c>
      <c r="C3397">
        <v>7.8901170000000007E-2</v>
      </c>
      <c r="D3397">
        <v>0.13611671</v>
      </c>
      <c r="E3397">
        <v>2.4754616999999999</v>
      </c>
      <c r="F3397">
        <f t="shared" si="104"/>
        <v>2.6300390000000003E-2</v>
      </c>
      <c r="G3397">
        <f t="shared" si="105"/>
        <v>2.3613824888888888</v>
      </c>
    </row>
    <row r="3398" spans="1:7" x14ac:dyDescent="0.3">
      <c r="A3398">
        <v>33.929999351501401</v>
      </c>
      <c r="B3398">
        <v>22.263919999999999</v>
      </c>
      <c r="C3398">
        <v>7.8901170000000007E-2</v>
      </c>
      <c r="D3398">
        <v>0.16297381999999999</v>
      </c>
      <c r="E3398">
        <v>2.4737686999999999</v>
      </c>
      <c r="F3398">
        <f t="shared" ref="F3398:F3461" si="106">C3398/3</f>
        <v>2.6300390000000003E-2</v>
      </c>
      <c r="G3398">
        <f t="shared" ref="G3398:G3461" si="107">(B3398-$B$5)/9</f>
        <v>2.3596893777777779</v>
      </c>
    </row>
    <row r="3399" spans="1:7" x14ac:dyDescent="0.3">
      <c r="A3399">
        <v>33.939875602722097</v>
      </c>
      <c r="B3399">
        <v>22.302016999999999</v>
      </c>
      <c r="C3399">
        <v>7.8901170000000007E-2</v>
      </c>
      <c r="D3399">
        <v>0.18983093000000001</v>
      </c>
      <c r="E3399">
        <v>2.4780015999999998</v>
      </c>
      <c r="F3399">
        <f t="shared" si="106"/>
        <v>2.6300390000000003E-2</v>
      </c>
      <c r="G3399">
        <f t="shared" si="107"/>
        <v>2.3639223777777776</v>
      </c>
    </row>
    <row r="3400" spans="1:7" x14ac:dyDescent="0.3">
      <c r="A3400">
        <v>33.9498739242553</v>
      </c>
      <c r="B3400">
        <v>22.216297000000001</v>
      </c>
      <c r="C3400">
        <v>7.8901170000000007E-2</v>
      </c>
      <c r="D3400">
        <v>0.21668804</v>
      </c>
      <c r="E3400">
        <v>2.4684772000000001</v>
      </c>
      <c r="F3400">
        <f t="shared" si="106"/>
        <v>2.6300390000000003E-2</v>
      </c>
      <c r="G3400">
        <f t="shared" si="107"/>
        <v>2.3543979333333334</v>
      </c>
    </row>
    <row r="3401" spans="1:7" x14ac:dyDescent="0.3">
      <c r="A3401">
        <v>33.960001945495598</v>
      </c>
      <c r="B3401">
        <v>22.282969000000001</v>
      </c>
      <c r="C3401">
        <v>7.8901170000000007E-2</v>
      </c>
      <c r="D3401">
        <v>0.24354513999999999</v>
      </c>
      <c r="E3401">
        <v>2.4758852</v>
      </c>
      <c r="F3401">
        <f t="shared" si="106"/>
        <v>2.6300390000000003E-2</v>
      </c>
      <c r="G3401">
        <f t="shared" si="107"/>
        <v>2.3618059333333337</v>
      </c>
    </row>
    <row r="3402" spans="1:7" x14ac:dyDescent="0.3">
      <c r="A3402">
        <v>33.970000267028801</v>
      </c>
      <c r="B3402">
        <v>22.263919999999999</v>
      </c>
      <c r="C3402">
        <v>7.8914499999999999E-2</v>
      </c>
      <c r="D3402">
        <v>0.25575291999999999</v>
      </c>
      <c r="E3402">
        <v>2.4737686999999999</v>
      </c>
      <c r="F3402">
        <f t="shared" si="106"/>
        <v>2.6304833333333333E-2</v>
      </c>
      <c r="G3402">
        <f t="shared" si="107"/>
        <v>2.3596893777777779</v>
      </c>
    </row>
    <row r="3403" spans="1:7" x14ac:dyDescent="0.3">
      <c r="A3403">
        <v>33.979998588561998</v>
      </c>
      <c r="B3403">
        <v>22.252490999999999</v>
      </c>
      <c r="C3403">
        <v>7.8914499999999999E-2</v>
      </c>
      <c r="D3403">
        <v>0.28261003000000001</v>
      </c>
      <c r="E3403">
        <v>2.472499</v>
      </c>
      <c r="F3403">
        <f t="shared" si="106"/>
        <v>2.6304833333333333E-2</v>
      </c>
      <c r="G3403">
        <f t="shared" si="107"/>
        <v>2.358419488888889</v>
      </c>
    </row>
    <row r="3404" spans="1:7" x14ac:dyDescent="0.3">
      <c r="A3404">
        <v>33.989874839782701</v>
      </c>
      <c r="B3404">
        <v>22.282969000000001</v>
      </c>
      <c r="C3404">
        <v>7.8927830000000004E-2</v>
      </c>
      <c r="D3404">
        <v>0.29481780000000002</v>
      </c>
      <c r="E3404">
        <v>2.4758852</v>
      </c>
      <c r="F3404">
        <f t="shared" si="106"/>
        <v>2.6309276666666669E-2</v>
      </c>
      <c r="G3404">
        <f t="shared" si="107"/>
        <v>2.3618059333333337</v>
      </c>
    </row>
    <row r="3405" spans="1:7" x14ac:dyDescent="0.3">
      <c r="A3405">
        <v>33.999999046325598</v>
      </c>
      <c r="B3405">
        <v>22.235346</v>
      </c>
      <c r="C3405">
        <v>7.8941159999999996E-2</v>
      </c>
      <c r="D3405">
        <v>0.293597</v>
      </c>
      <c r="E3405">
        <v>2.4705936999999998</v>
      </c>
      <c r="F3405">
        <f t="shared" si="106"/>
        <v>2.6313719999999999E-2</v>
      </c>
      <c r="G3405">
        <f t="shared" si="107"/>
        <v>2.3565144888888891</v>
      </c>
    </row>
    <row r="3406" spans="1:7" x14ac:dyDescent="0.3">
      <c r="A3406">
        <v>34.009875297546301</v>
      </c>
      <c r="B3406">
        <v>22.269634</v>
      </c>
      <c r="C3406">
        <v>7.8954490000000002E-2</v>
      </c>
      <c r="D3406">
        <v>0.30580479999999999</v>
      </c>
      <c r="E3406">
        <v>2.4744036</v>
      </c>
      <c r="F3406">
        <f t="shared" si="106"/>
        <v>2.6318163333333335E-2</v>
      </c>
      <c r="G3406">
        <f t="shared" si="107"/>
        <v>2.3603242666666668</v>
      </c>
    </row>
    <row r="3407" spans="1:7" x14ac:dyDescent="0.3">
      <c r="A3407">
        <v>34.019873619079497</v>
      </c>
      <c r="B3407">
        <v>22.24868</v>
      </c>
      <c r="C3407">
        <v>7.8967819999999994E-2</v>
      </c>
      <c r="D3407">
        <v>0.31801256999999999</v>
      </c>
      <c r="E3407">
        <v>2.4720751999999999</v>
      </c>
      <c r="F3407">
        <f t="shared" si="106"/>
        <v>2.6322606666666665E-2</v>
      </c>
      <c r="G3407">
        <f t="shared" si="107"/>
        <v>2.3579960444444445</v>
      </c>
    </row>
    <row r="3408" spans="1:7" x14ac:dyDescent="0.3">
      <c r="A3408">
        <v>34.030001640319803</v>
      </c>
      <c r="B3408">
        <v>22.216297000000001</v>
      </c>
      <c r="C3408">
        <v>7.8994480000000006E-2</v>
      </c>
      <c r="D3408">
        <v>0.31557099999999999</v>
      </c>
      <c r="E3408">
        <v>2.4684772000000001</v>
      </c>
      <c r="F3408">
        <f t="shared" si="106"/>
        <v>2.6331493333333334E-2</v>
      </c>
      <c r="G3408">
        <f t="shared" si="107"/>
        <v>2.3543979333333334</v>
      </c>
    </row>
    <row r="3409" spans="1:7" x14ac:dyDescent="0.3">
      <c r="A3409">
        <v>34.039999961852999</v>
      </c>
      <c r="B3409">
        <v>22.277253999999999</v>
      </c>
      <c r="C3409">
        <v>7.9007809999999998E-2</v>
      </c>
      <c r="D3409">
        <v>0.32777879999999998</v>
      </c>
      <c r="E3409">
        <v>2.4752502000000001</v>
      </c>
      <c r="F3409">
        <f t="shared" si="106"/>
        <v>2.6335936666666667E-2</v>
      </c>
      <c r="G3409">
        <f t="shared" si="107"/>
        <v>2.3611709333333333</v>
      </c>
    </row>
    <row r="3410" spans="1:7" x14ac:dyDescent="0.3">
      <c r="A3410">
        <v>34.049998283386202</v>
      </c>
      <c r="B3410">
        <v>22.210584999999998</v>
      </c>
      <c r="C3410">
        <v>7.9034480000000004E-2</v>
      </c>
      <c r="D3410">
        <v>0.32655802</v>
      </c>
      <c r="E3410">
        <v>2.4678423</v>
      </c>
      <c r="F3410">
        <f t="shared" si="106"/>
        <v>2.6344826666666668E-2</v>
      </c>
      <c r="G3410">
        <f t="shared" si="107"/>
        <v>2.3537632666666664</v>
      </c>
    </row>
    <row r="3411" spans="1:7" x14ac:dyDescent="0.3">
      <c r="A3411">
        <v>34.059874534606898</v>
      </c>
      <c r="B3411">
        <v>22.258205</v>
      </c>
      <c r="C3411">
        <v>7.9074464999999997E-2</v>
      </c>
      <c r="D3411">
        <v>0.30946713999999997</v>
      </c>
      <c r="E3411">
        <v>2.4731336000000002</v>
      </c>
      <c r="F3411">
        <f t="shared" si="106"/>
        <v>2.6358154999999998E-2</v>
      </c>
      <c r="G3411">
        <f t="shared" si="107"/>
        <v>2.3590543777777779</v>
      </c>
    </row>
    <row r="3412" spans="1:7" x14ac:dyDescent="0.3">
      <c r="A3412">
        <v>34.069876670837402</v>
      </c>
      <c r="B3412">
        <v>22.241060000000001</v>
      </c>
      <c r="C3412">
        <v>7.9141119999999995E-2</v>
      </c>
      <c r="D3412">
        <v>0.26429835000000002</v>
      </c>
      <c r="E3412">
        <v>2.4712285999999999</v>
      </c>
      <c r="F3412">
        <f t="shared" si="106"/>
        <v>2.6380373333333332E-2</v>
      </c>
      <c r="G3412">
        <f t="shared" si="107"/>
        <v>2.3571493777777781</v>
      </c>
    </row>
    <row r="3413" spans="1:7" x14ac:dyDescent="0.3">
      <c r="A3413">
        <v>34.079874992370598</v>
      </c>
      <c r="B3413">
        <v>22.250585999999998</v>
      </c>
      <c r="C3413">
        <v>7.9234429999999995E-2</v>
      </c>
      <c r="D3413">
        <v>0.17640238</v>
      </c>
      <c r="E3413">
        <v>2.4722870000000001</v>
      </c>
      <c r="F3413">
        <f t="shared" si="106"/>
        <v>2.6411476666666666E-2</v>
      </c>
      <c r="G3413">
        <f t="shared" si="107"/>
        <v>2.358207822222222</v>
      </c>
    </row>
    <row r="3414" spans="1:7" x14ac:dyDescent="0.3">
      <c r="A3414">
        <v>34.089873313903801</v>
      </c>
      <c r="B3414">
        <v>22.317257000000001</v>
      </c>
      <c r="C3414">
        <v>7.9327739999999994E-2</v>
      </c>
      <c r="D3414">
        <v>0.11658426400000001</v>
      </c>
      <c r="E3414">
        <v>2.4796947999999999</v>
      </c>
      <c r="F3414">
        <f t="shared" si="106"/>
        <v>2.6442579999999997E-2</v>
      </c>
      <c r="G3414">
        <f t="shared" si="107"/>
        <v>2.3656157111111114</v>
      </c>
    </row>
    <row r="3415" spans="1:7" x14ac:dyDescent="0.3">
      <c r="A3415">
        <v>34.100001335144</v>
      </c>
      <c r="B3415">
        <v>22.286777000000001</v>
      </c>
      <c r="C3415">
        <v>7.9381056000000005E-2</v>
      </c>
      <c r="D3415">
        <v>7.2636270000000003E-2</v>
      </c>
      <c r="E3415">
        <v>2.4763082999999999</v>
      </c>
      <c r="F3415">
        <f t="shared" si="106"/>
        <v>2.6460352000000003E-2</v>
      </c>
      <c r="G3415">
        <f t="shared" si="107"/>
        <v>2.3622290444444447</v>
      </c>
    </row>
    <row r="3416" spans="1:7" x14ac:dyDescent="0.3">
      <c r="A3416">
        <v>34.109999656677203</v>
      </c>
      <c r="B3416">
        <v>22.33821</v>
      </c>
      <c r="C3416">
        <v>7.9394384999999998E-2</v>
      </c>
      <c r="D3416">
        <v>8.4844045000000007E-2</v>
      </c>
      <c r="E3416">
        <v>2.4820229999999999</v>
      </c>
      <c r="F3416">
        <f t="shared" si="106"/>
        <v>2.6464794999999999E-2</v>
      </c>
      <c r="G3416">
        <f t="shared" si="107"/>
        <v>2.3679438222222222</v>
      </c>
    </row>
    <row r="3417" spans="1:7" x14ac:dyDescent="0.3">
      <c r="A3417">
        <v>34.120001792907701</v>
      </c>
      <c r="B3417">
        <v>22.340115000000001</v>
      </c>
      <c r="C3417">
        <v>7.9394384999999998E-2</v>
      </c>
      <c r="D3417">
        <v>0.11170115</v>
      </c>
      <c r="E3417">
        <v>2.4822345000000001</v>
      </c>
      <c r="F3417">
        <f t="shared" si="106"/>
        <v>2.6464794999999999E-2</v>
      </c>
      <c r="G3417">
        <f t="shared" si="107"/>
        <v>2.3681554888888892</v>
      </c>
    </row>
    <row r="3418" spans="1:7" x14ac:dyDescent="0.3">
      <c r="A3418">
        <v>34.129874229431103</v>
      </c>
      <c r="B3418">
        <v>22.359161</v>
      </c>
      <c r="C3418">
        <v>7.9394384999999998E-2</v>
      </c>
      <c r="D3418">
        <v>0.13855827000000001</v>
      </c>
      <c r="E3418">
        <v>2.4843511999999999</v>
      </c>
      <c r="F3418">
        <f t="shared" si="106"/>
        <v>2.6464794999999999E-2</v>
      </c>
      <c r="G3418">
        <f t="shared" si="107"/>
        <v>2.3702717111111111</v>
      </c>
    </row>
    <row r="3419" spans="1:7" x14ac:dyDescent="0.3">
      <c r="A3419">
        <v>34.1398763656616</v>
      </c>
      <c r="B3419">
        <v>22.389638999999999</v>
      </c>
      <c r="C3419">
        <v>7.9421039999999998E-2</v>
      </c>
      <c r="D3419">
        <v>0.13733749000000001</v>
      </c>
      <c r="E3419">
        <v>2.4877373999999999</v>
      </c>
      <c r="F3419">
        <f t="shared" si="106"/>
        <v>2.6473679999999999E-2</v>
      </c>
      <c r="G3419">
        <f t="shared" si="107"/>
        <v>2.3736581555555554</v>
      </c>
    </row>
    <row r="3420" spans="1:7" x14ac:dyDescent="0.3">
      <c r="A3420">
        <v>34.150000572204497</v>
      </c>
      <c r="B3420">
        <v>22.324874999999999</v>
      </c>
      <c r="C3420">
        <v>7.9461039999999997E-2</v>
      </c>
      <c r="D3420">
        <v>0.121467374</v>
      </c>
      <c r="E3420">
        <v>2.4805411999999998</v>
      </c>
      <c r="F3420">
        <f t="shared" si="106"/>
        <v>2.6487013333333333E-2</v>
      </c>
      <c r="G3420">
        <f t="shared" si="107"/>
        <v>2.3664621555555554</v>
      </c>
    </row>
    <row r="3421" spans="1:7" x14ac:dyDescent="0.3">
      <c r="A3421">
        <v>34.159876823425201</v>
      </c>
      <c r="B3421">
        <v>22.376304999999999</v>
      </c>
      <c r="C3421">
        <v>7.9514360000000006E-2</v>
      </c>
      <c r="D3421">
        <v>7.6298599999999994E-2</v>
      </c>
      <c r="E3421">
        <v>2.486256</v>
      </c>
      <c r="F3421">
        <f t="shared" si="106"/>
        <v>2.6504786666666669E-2</v>
      </c>
      <c r="G3421">
        <f t="shared" si="107"/>
        <v>2.3721766</v>
      </c>
    </row>
    <row r="3422" spans="1:7" x14ac:dyDescent="0.3">
      <c r="A3422">
        <v>34.170001029968198</v>
      </c>
      <c r="B3422">
        <v>22.399163999999999</v>
      </c>
      <c r="C3422">
        <v>7.9541020000000004E-2</v>
      </c>
      <c r="D3422">
        <v>7.3857049999999994E-2</v>
      </c>
      <c r="E3422">
        <v>2.4887958000000001</v>
      </c>
      <c r="F3422">
        <f t="shared" si="106"/>
        <v>2.6513673333333335E-2</v>
      </c>
      <c r="G3422">
        <f t="shared" si="107"/>
        <v>2.3747164888888888</v>
      </c>
    </row>
    <row r="3423" spans="1:7" x14ac:dyDescent="0.3">
      <c r="A3423">
        <v>34.179999351501401</v>
      </c>
      <c r="B3423">
        <v>22.372496000000002</v>
      </c>
      <c r="C3423">
        <v>7.9554349999999996E-2</v>
      </c>
      <c r="D3423">
        <v>8.606482E-2</v>
      </c>
      <c r="E3423">
        <v>2.4858327</v>
      </c>
      <c r="F3423">
        <f t="shared" si="106"/>
        <v>2.6518116666666664E-2</v>
      </c>
      <c r="G3423">
        <f t="shared" si="107"/>
        <v>2.3717533777777779</v>
      </c>
    </row>
    <row r="3424" spans="1:7" x14ac:dyDescent="0.3">
      <c r="A3424">
        <v>34.189875602722097</v>
      </c>
      <c r="B3424">
        <v>22.437262</v>
      </c>
      <c r="C3424">
        <v>7.9581009999999994E-2</v>
      </c>
      <c r="D3424">
        <v>8.362327E-2</v>
      </c>
      <c r="E3424">
        <v>2.4930286000000002</v>
      </c>
      <c r="F3424">
        <f t="shared" si="106"/>
        <v>2.652700333333333E-2</v>
      </c>
      <c r="G3424">
        <f t="shared" si="107"/>
        <v>2.3789496000000003</v>
      </c>
    </row>
    <row r="3425" spans="1:7" x14ac:dyDescent="0.3">
      <c r="A3425">
        <v>34.1998739242553</v>
      </c>
      <c r="B3425">
        <v>22.401070000000001</v>
      </c>
      <c r="C3425">
        <v>7.959434E-2</v>
      </c>
      <c r="D3425">
        <v>9.5831044000000004E-2</v>
      </c>
      <c r="E3425">
        <v>2.4890075</v>
      </c>
      <c r="F3425">
        <f t="shared" si="106"/>
        <v>2.6531446666666667E-2</v>
      </c>
      <c r="G3425">
        <f t="shared" si="107"/>
        <v>2.3749282666666667</v>
      </c>
    </row>
    <row r="3426" spans="1:7" x14ac:dyDescent="0.3">
      <c r="A3426">
        <v>34.209876060485797</v>
      </c>
      <c r="B3426">
        <v>22.465835999999999</v>
      </c>
      <c r="C3426">
        <v>7.9620995E-2</v>
      </c>
      <c r="D3426">
        <v>9.3389490000000006E-2</v>
      </c>
      <c r="E3426">
        <v>2.4962037000000001</v>
      </c>
      <c r="F3426">
        <f t="shared" si="106"/>
        <v>2.6540331666666667E-2</v>
      </c>
      <c r="G3426">
        <f t="shared" si="107"/>
        <v>2.3821244888888891</v>
      </c>
    </row>
    <row r="3427" spans="1:7" x14ac:dyDescent="0.3">
      <c r="A3427">
        <v>34.219874382019</v>
      </c>
      <c r="B3427">
        <v>22.450596000000001</v>
      </c>
      <c r="C3427">
        <v>7.9647659999999995E-2</v>
      </c>
      <c r="D3427">
        <v>9.0947929999999996E-2</v>
      </c>
      <c r="E3427">
        <v>2.4945103999999998</v>
      </c>
      <c r="F3427">
        <f t="shared" si="106"/>
        <v>2.6549219999999998E-2</v>
      </c>
      <c r="G3427">
        <f t="shared" si="107"/>
        <v>2.3804311555555557</v>
      </c>
    </row>
    <row r="3428" spans="1:7" x14ac:dyDescent="0.3">
      <c r="A3428">
        <v>34.229876518249498</v>
      </c>
      <c r="B3428">
        <v>22.423926999999999</v>
      </c>
      <c r="C3428">
        <v>7.9674326000000004E-2</v>
      </c>
      <c r="D3428">
        <v>8.8506379999999996E-2</v>
      </c>
      <c r="E3428">
        <v>2.4915470000000002</v>
      </c>
      <c r="F3428">
        <f t="shared" si="106"/>
        <v>2.6558108666666667E-2</v>
      </c>
      <c r="G3428">
        <f t="shared" si="107"/>
        <v>2.3774679333333335</v>
      </c>
    </row>
    <row r="3429" spans="1:7" x14ac:dyDescent="0.3">
      <c r="A3429">
        <v>34.240000724792402</v>
      </c>
      <c r="B3429">
        <v>22.463930000000001</v>
      </c>
      <c r="C3429">
        <v>7.9687654999999996E-2</v>
      </c>
      <c r="D3429">
        <v>8.7285600000000005E-2</v>
      </c>
      <c r="E3429">
        <v>2.4959920000000002</v>
      </c>
      <c r="F3429">
        <f t="shared" si="106"/>
        <v>2.6562551666666667E-2</v>
      </c>
      <c r="G3429">
        <f t="shared" si="107"/>
        <v>2.3819127111111111</v>
      </c>
    </row>
    <row r="3430" spans="1:7" x14ac:dyDescent="0.3">
      <c r="A3430">
        <v>34.249876976013098</v>
      </c>
      <c r="B3430">
        <v>22.402972999999999</v>
      </c>
      <c r="C3430">
        <v>7.9700984000000002E-2</v>
      </c>
      <c r="D3430">
        <v>9.9493380000000006E-2</v>
      </c>
      <c r="E3430">
        <v>2.4892189999999998</v>
      </c>
      <c r="F3430">
        <f t="shared" si="106"/>
        <v>2.6566994666666666E-2</v>
      </c>
      <c r="G3430">
        <f t="shared" si="107"/>
        <v>2.3751397111111112</v>
      </c>
    </row>
    <row r="3431" spans="1:7" x14ac:dyDescent="0.3">
      <c r="A3431">
        <v>34.259875297546301</v>
      </c>
      <c r="B3431">
        <v>22.439167000000001</v>
      </c>
      <c r="C3431">
        <v>7.9727640000000002E-2</v>
      </c>
      <c r="D3431">
        <v>9.7051819999999997E-2</v>
      </c>
      <c r="E3431">
        <v>2.4932406</v>
      </c>
      <c r="F3431">
        <f t="shared" si="106"/>
        <v>2.657588E-2</v>
      </c>
      <c r="G3431">
        <f t="shared" si="107"/>
        <v>2.3791612666666668</v>
      </c>
    </row>
    <row r="3432" spans="1:7" x14ac:dyDescent="0.3">
      <c r="A3432">
        <v>34.269999504089299</v>
      </c>
      <c r="B3432">
        <v>22.431546999999998</v>
      </c>
      <c r="C3432">
        <v>7.97543E-2</v>
      </c>
      <c r="D3432">
        <v>9.4610269999999996E-2</v>
      </c>
      <c r="E3432">
        <v>2.4923937</v>
      </c>
      <c r="F3432">
        <f t="shared" si="106"/>
        <v>2.6584766666666666E-2</v>
      </c>
      <c r="G3432">
        <f t="shared" si="107"/>
        <v>2.3783145999999999</v>
      </c>
    </row>
    <row r="3433" spans="1:7" x14ac:dyDescent="0.3">
      <c r="A3433">
        <v>34.279875755310002</v>
      </c>
      <c r="B3433">
        <v>22.425833000000001</v>
      </c>
      <c r="C3433">
        <v>7.9767630000000006E-2</v>
      </c>
      <c r="D3433">
        <v>0.10681804</v>
      </c>
      <c r="E3433">
        <v>2.4917587999999999</v>
      </c>
      <c r="F3433">
        <f t="shared" si="106"/>
        <v>2.6589210000000002E-2</v>
      </c>
      <c r="G3433">
        <f t="shared" si="107"/>
        <v>2.3776797111111114</v>
      </c>
    </row>
    <row r="3434" spans="1:7" x14ac:dyDescent="0.3">
      <c r="A3434">
        <v>34.289999961852999</v>
      </c>
      <c r="B3434">
        <v>22.482979</v>
      </c>
      <c r="C3434">
        <v>7.9794295000000001E-2</v>
      </c>
      <c r="D3434">
        <v>0.10437649</v>
      </c>
      <c r="E3434">
        <v>2.4981084</v>
      </c>
      <c r="F3434">
        <f t="shared" si="106"/>
        <v>2.6598098333333334E-2</v>
      </c>
      <c r="G3434">
        <f t="shared" si="107"/>
        <v>2.3840292666666669</v>
      </c>
    </row>
    <row r="3435" spans="1:7" x14ac:dyDescent="0.3">
      <c r="A3435">
        <v>34.299998283386202</v>
      </c>
      <c r="B3435">
        <v>22.431546999999998</v>
      </c>
      <c r="C3435">
        <v>7.9807623999999994E-2</v>
      </c>
      <c r="D3435">
        <v>0.11658426400000001</v>
      </c>
      <c r="E3435">
        <v>2.4923937</v>
      </c>
      <c r="F3435">
        <f t="shared" si="106"/>
        <v>2.660254133333333E-2</v>
      </c>
      <c r="G3435">
        <f t="shared" si="107"/>
        <v>2.3783145999999999</v>
      </c>
    </row>
    <row r="3436" spans="1:7" x14ac:dyDescent="0.3">
      <c r="A3436">
        <v>34.309874534606898</v>
      </c>
      <c r="B3436">
        <v>22.473454</v>
      </c>
      <c r="C3436">
        <v>7.9820950000000002E-2</v>
      </c>
      <c r="D3436">
        <v>0.12879204999999999</v>
      </c>
      <c r="E3436">
        <v>2.4970498000000001</v>
      </c>
      <c r="F3436">
        <f t="shared" si="106"/>
        <v>2.6606983333333334E-2</v>
      </c>
      <c r="G3436">
        <f t="shared" si="107"/>
        <v>2.3829709333333335</v>
      </c>
    </row>
    <row r="3437" spans="1:7" x14ac:dyDescent="0.3">
      <c r="A3437">
        <v>34.319998741149902</v>
      </c>
      <c r="B3437">
        <v>22.46012</v>
      </c>
      <c r="C3437">
        <v>7.9847609999999999E-2</v>
      </c>
      <c r="D3437">
        <v>0.11292193</v>
      </c>
      <c r="E3437">
        <v>2.4955683</v>
      </c>
      <c r="F3437">
        <f t="shared" si="106"/>
        <v>2.661587E-2</v>
      </c>
      <c r="G3437">
        <f t="shared" si="107"/>
        <v>2.3814893777777777</v>
      </c>
    </row>
    <row r="3438" spans="1:7" x14ac:dyDescent="0.3">
      <c r="A3438">
        <v>34.329874992370598</v>
      </c>
      <c r="B3438">
        <v>22.454405000000001</v>
      </c>
      <c r="C3438">
        <v>7.9874269999999997E-2</v>
      </c>
      <c r="D3438">
        <v>0.11048037600000001</v>
      </c>
      <c r="E3438">
        <v>2.4949336</v>
      </c>
      <c r="F3438">
        <f t="shared" si="106"/>
        <v>2.6624756666666666E-2</v>
      </c>
      <c r="G3438">
        <f t="shared" si="107"/>
        <v>2.3808543777777782</v>
      </c>
    </row>
    <row r="3439" spans="1:7" x14ac:dyDescent="0.3">
      <c r="A3439">
        <v>34.339873313903801</v>
      </c>
      <c r="B3439">
        <v>22.515360000000001</v>
      </c>
      <c r="C3439">
        <v>7.9887600000000003E-2</v>
      </c>
      <c r="D3439">
        <v>0.12268815</v>
      </c>
      <c r="E3439">
        <v>2.5017064000000002</v>
      </c>
      <c r="F3439">
        <f t="shared" si="106"/>
        <v>2.6629200000000002E-2</v>
      </c>
      <c r="G3439">
        <f t="shared" si="107"/>
        <v>2.3876271555555557</v>
      </c>
    </row>
    <row r="3440" spans="1:7" x14ac:dyDescent="0.3">
      <c r="A3440">
        <v>34.349875450134199</v>
      </c>
      <c r="B3440">
        <v>22.442976000000002</v>
      </c>
      <c r="C3440">
        <v>7.9900935000000006E-2</v>
      </c>
      <c r="D3440">
        <v>0.13489593999999999</v>
      </c>
      <c r="E3440">
        <v>2.4936638000000002</v>
      </c>
      <c r="F3440">
        <f t="shared" si="106"/>
        <v>2.6633645000000001E-2</v>
      </c>
      <c r="G3440">
        <f t="shared" si="107"/>
        <v>2.3795844888888893</v>
      </c>
    </row>
    <row r="3441" spans="1:7" x14ac:dyDescent="0.3">
      <c r="A3441">
        <v>34.359999656677203</v>
      </c>
      <c r="B3441">
        <v>22.481072999999999</v>
      </c>
      <c r="C3441">
        <v>7.9927590000000007E-2</v>
      </c>
      <c r="D3441">
        <v>0.13245438000000001</v>
      </c>
      <c r="E3441">
        <v>2.4978967000000001</v>
      </c>
      <c r="F3441">
        <f t="shared" si="106"/>
        <v>2.6642530000000001E-2</v>
      </c>
      <c r="G3441">
        <f t="shared" si="107"/>
        <v>2.383817488888889</v>
      </c>
    </row>
    <row r="3442" spans="1:7" x14ac:dyDescent="0.3">
      <c r="A3442">
        <v>34.370001792907701</v>
      </c>
      <c r="B3442">
        <v>22.488693000000001</v>
      </c>
      <c r="C3442">
        <v>7.9954259999999999E-2</v>
      </c>
      <c r="D3442">
        <v>0.13123360000000001</v>
      </c>
      <c r="E3442">
        <v>2.4987433000000001</v>
      </c>
      <c r="F3442">
        <f t="shared" si="106"/>
        <v>2.6651419999999999E-2</v>
      </c>
      <c r="G3442">
        <f t="shared" si="107"/>
        <v>2.3846641555555559</v>
      </c>
    </row>
    <row r="3443" spans="1:7" x14ac:dyDescent="0.3">
      <c r="A3443">
        <v>34.379874229431103</v>
      </c>
      <c r="B3443">
        <v>22.467739999999999</v>
      </c>
      <c r="C3443">
        <v>7.9967590000000005E-2</v>
      </c>
      <c r="D3443">
        <v>0.14344138000000001</v>
      </c>
      <c r="E3443">
        <v>2.4964151000000001</v>
      </c>
      <c r="F3443">
        <f t="shared" si="106"/>
        <v>2.6655863333333335E-2</v>
      </c>
      <c r="G3443">
        <f t="shared" si="107"/>
        <v>2.3823360444444446</v>
      </c>
    </row>
    <row r="3444" spans="1:7" x14ac:dyDescent="0.3">
      <c r="A3444">
        <v>34.3898763656616</v>
      </c>
      <c r="B3444">
        <v>22.517264999999998</v>
      </c>
      <c r="C3444">
        <v>7.9980919999999997E-2</v>
      </c>
      <c r="D3444">
        <v>0.15564916000000001</v>
      </c>
      <c r="E3444">
        <v>2.5019179999999999</v>
      </c>
      <c r="F3444">
        <f t="shared" si="106"/>
        <v>2.6660306666666665E-2</v>
      </c>
      <c r="G3444">
        <f t="shared" si="107"/>
        <v>2.3878388222222222</v>
      </c>
    </row>
    <row r="3445" spans="1:7" x14ac:dyDescent="0.3">
      <c r="A3445">
        <v>34.400000572204497</v>
      </c>
      <c r="B3445">
        <v>22.467739999999999</v>
      </c>
      <c r="C3445">
        <v>7.9994250000000003E-2</v>
      </c>
      <c r="D3445">
        <v>0.15442838</v>
      </c>
      <c r="E3445">
        <v>2.4964151000000001</v>
      </c>
      <c r="F3445">
        <f t="shared" si="106"/>
        <v>2.6664750000000001E-2</v>
      </c>
      <c r="G3445">
        <f t="shared" si="107"/>
        <v>2.3823360444444446</v>
      </c>
    </row>
    <row r="3446" spans="1:7" x14ac:dyDescent="0.3">
      <c r="A3446">
        <v>34.409998893737701</v>
      </c>
      <c r="B3446">
        <v>22.517264999999998</v>
      </c>
      <c r="C3446">
        <v>8.0007574999999997E-2</v>
      </c>
      <c r="D3446">
        <v>0.16663615000000001</v>
      </c>
      <c r="E3446">
        <v>2.5019179999999999</v>
      </c>
      <c r="F3446">
        <f t="shared" si="106"/>
        <v>2.6669191666666665E-2</v>
      </c>
      <c r="G3446">
        <f t="shared" si="107"/>
        <v>2.3878388222222222</v>
      </c>
    </row>
    <row r="3447" spans="1:7" x14ac:dyDescent="0.3">
      <c r="A3447">
        <v>34.419875144958397</v>
      </c>
      <c r="B3447">
        <v>22.502026000000001</v>
      </c>
      <c r="C3447">
        <v>8.0034229999999998E-2</v>
      </c>
      <c r="D3447">
        <v>0.16541538</v>
      </c>
      <c r="E3447">
        <v>2.5002247999999998</v>
      </c>
      <c r="F3447">
        <f t="shared" si="106"/>
        <v>2.6678076666666665E-2</v>
      </c>
      <c r="G3447">
        <f t="shared" si="107"/>
        <v>2.3861456000000003</v>
      </c>
    </row>
    <row r="3448" spans="1:7" x14ac:dyDescent="0.3">
      <c r="A3448">
        <v>34.429999351501401</v>
      </c>
      <c r="B3448">
        <v>22.482979</v>
      </c>
      <c r="C3448">
        <v>8.0060889999999996E-2</v>
      </c>
      <c r="D3448">
        <v>0.16297381999999999</v>
      </c>
      <c r="E3448">
        <v>2.4981084</v>
      </c>
      <c r="F3448">
        <f t="shared" si="106"/>
        <v>2.6686963333333331E-2</v>
      </c>
      <c r="G3448">
        <f t="shared" si="107"/>
        <v>2.3840292666666669</v>
      </c>
    </row>
    <row r="3449" spans="1:7" x14ac:dyDescent="0.3">
      <c r="A3449">
        <v>34.439875602722097</v>
      </c>
      <c r="B3449">
        <v>22.532502999999998</v>
      </c>
      <c r="C3449">
        <v>8.0074220000000002E-2</v>
      </c>
      <c r="D3449">
        <v>0.17518159999999999</v>
      </c>
      <c r="E3449">
        <v>2.5036109999999998</v>
      </c>
      <c r="F3449">
        <f t="shared" si="106"/>
        <v>2.6691406666666667E-2</v>
      </c>
      <c r="G3449">
        <f t="shared" si="107"/>
        <v>2.3895319333333331</v>
      </c>
    </row>
    <row r="3450" spans="1:7" x14ac:dyDescent="0.3">
      <c r="A3450">
        <v>34.449999809265101</v>
      </c>
      <c r="B3450">
        <v>22.458216</v>
      </c>
      <c r="C3450">
        <v>8.0074220000000002E-2</v>
      </c>
      <c r="D3450">
        <v>0.20203869999999999</v>
      </c>
      <c r="E3450">
        <v>2.4953568000000002</v>
      </c>
      <c r="F3450">
        <f t="shared" si="106"/>
        <v>2.6691406666666667E-2</v>
      </c>
      <c r="G3450">
        <f t="shared" si="107"/>
        <v>2.3812778222222222</v>
      </c>
    </row>
    <row r="3451" spans="1:7" x14ac:dyDescent="0.3">
      <c r="A3451">
        <v>34.460001945495598</v>
      </c>
      <c r="B3451">
        <v>22.494406000000001</v>
      </c>
      <c r="C3451">
        <v>8.0100879999999999E-2</v>
      </c>
      <c r="D3451">
        <v>0.19959715</v>
      </c>
      <c r="E3451">
        <v>2.4993782000000002</v>
      </c>
      <c r="F3451">
        <f t="shared" si="106"/>
        <v>2.6700293333333333E-2</v>
      </c>
      <c r="G3451">
        <f t="shared" si="107"/>
        <v>2.3852989333333334</v>
      </c>
    </row>
    <row r="3452" spans="1:7" x14ac:dyDescent="0.3">
      <c r="A3452">
        <v>34.469874382019</v>
      </c>
      <c r="B3452">
        <v>22.500119999999999</v>
      </c>
      <c r="C3452">
        <v>8.011422E-2</v>
      </c>
      <c r="D3452">
        <v>0.21180493</v>
      </c>
      <c r="E3452">
        <v>2.500013</v>
      </c>
      <c r="F3452">
        <f t="shared" si="106"/>
        <v>2.6704740000000001E-2</v>
      </c>
      <c r="G3452">
        <f t="shared" si="107"/>
        <v>2.3859338222222224</v>
      </c>
    </row>
    <row r="3453" spans="1:7" x14ac:dyDescent="0.3">
      <c r="A3453">
        <v>34.479998588561998</v>
      </c>
      <c r="B3453">
        <v>22.484884000000001</v>
      </c>
      <c r="C3453">
        <v>8.0140879999999998E-2</v>
      </c>
      <c r="D3453">
        <v>0.19593482000000001</v>
      </c>
      <c r="E3453">
        <v>2.4983200000000001</v>
      </c>
      <c r="F3453">
        <f t="shared" si="106"/>
        <v>2.6713626666666667E-2</v>
      </c>
      <c r="G3453">
        <f t="shared" si="107"/>
        <v>2.3842409333333334</v>
      </c>
    </row>
    <row r="3454" spans="1:7" x14ac:dyDescent="0.3">
      <c r="A3454">
        <v>34.489874839782701</v>
      </c>
      <c r="B3454">
        <v>22.547743000000001</v>
      </c>
      <c r="C3454">
        <v>8.0154210000000004E-2</v>
      </c>
      <c r="D3454">
        <v>0.20814260000000001</v>
      </c>
      <c r="E3454">
        <v>2.5053046000000001</v>
      </c>
      <c r="F3454">
        <f t="shared" si="106"/>
        <v>2.671807E-2</v>
      </c>
      <c r="G3454">
        <f t="shared" si="107"/>
        <v>2.3912252666666669</v>
      </c>
    </row>
    <row r="3455" spans="1:7" x14ac:dyDescent="0.3">
      <c r="A3455">
        <v>34.499999046325598</v>
      </c>
      <c r="B3455">
        <v>22.490599</v>
      </c>
      <c r="C3455">
        <v>8.0167539999999995E-2</v>
      </c>
      <c r="D3455">
        <v>0.22035036999999999</v>
      </c>
      <c r="E3455">
        <v>2.498955</v>
      </c>
      <c r="F3455">
        <f t="shared" si="106"/>
        <v>2.6722513333333333E-2</v>
      </c>
      <c r="G3455">
        <f t="shared" si="107"/>
        <v>2.3848759333333334</v>
      </c>
    </row>
    <row r="3456" spans="1:7" x14ac:dyDescent="0.3">
      <c r="A3456">
        <v>34.510001182556103</v>
      </c>
      <c r="B3456">
        <v>22.5306</v>
      </c>
      <c r="C3456">
        <v>8.0180870000000001E-2</v>
      </c>
      <c r="D3456">
        <v>0.23377892</v>
      </c>
      <c r="E3456">
        <v>2.5033995999999998</v>
      </c>
      <c r="F3456">
        <f t="shared" si="106"/>
        <v>2.6726956666666666E-2</v>
      </c>
      <c r="G3456">
        <f t="shared" si="107"/>
        <v>2.389320488888889</v>
      </c>
    </row>
    <row r="3457" spans="1:7" x14ac:dyDescent="0.3">
      <c r="A3457">
        <v>34.519873619079497</v>
      </c>
      <c r="B3457">
        <v>22.526789000000001</v>
      </c>
      <c r="C3457">
        <v>8.0207529999999999E-2</v>
      </c>
      <c r="D3457">
        <v>0.23133736999999999</v>
      </c>
      <c r="E3457">
        <v>2.5029762</v>
      </c>
      <c r="F3457">
        <f t="shared" si="106"/>
        <v>2.6735843333333332E-2</v>
      </c>
      <c r="G3457">
        <f t="shared" si="107"/>
        <v>2.3888970444444446</v>
      </c>
    </row>
    <row r="3458" spans="1:7" x14ac:dyDescent="0.3">
      <c r="A3458">
        <v>34.530001640319803</v>
      </c>
      <c r="B3458">
        <v>22.507739999999998</v>
      </c>
      <c r="C3458">
        <v>8.0220855999999993E-2</v>
      </c>
      <c r="D3458">
        <v>0.24476592</v>
      </c>
      <c r="E3458">
        <v>2.5008596999999999</v>
      </c>
      <c r="F3458">
        <f t="shared" si="106"/>
        <v>2.6740285333333332E-2</v>
      </c>
      <c r="G3458">
        <f t="shared" si="107"/>
        <v>2.3867804888888888</v>
      </c>
    </row>
    <row r="3459" spans="1:7" x14ac:dyDescent="0.3">
      <c r="A3459">
        <v>34.539999961852999</v>
      </c>
      <c r="B3459">
        <v>22.555363</v>
      </c>
      <c r="C3459">
        <v>8.0220855999999993E-2</v>
      </c>
      <c r="D3459">
        <v>0.27162301999999999</v>
      </c>
      <c r="E3459">
        <v>2.5061512000000001</v>
      </c>
      <c r="F3459">
        <f t="shared" si="106"/>
        <v>2.6740285333333332E-2</v>
      </c>
      <c r="G3459">
        <f t="shared" si="107"/>
        <v>2.3920719333333333</v>
      </c>
    </row>
    <row r="3460" spans="1:7" x14ac:dyDescent="0.3">
      <c r="A3460">
        <v>34.549876213073702</v>
      </c>
      <c r="B3460">
        <v>22.511548999999999</v>
      </c>
      <c r="C3460">
        <v>8.0234185E-2</v>
      </c>
      <c r="D3460">
        <v>0.28383079999999999</v>
      </c>
      <c r="E3460">
        <v>2.5012829999999999</v>
      </c>
      <c r="F3460">
        <f t="shared" si="106"/>
        <v>2.6744728333333332E-2</v>
      </c>
      <c r="G3460">
        <f t="shared" si="107"/>
        <v>2.3872037111111108</v>
      </c>
    </row>
    <row r="3461" spans="1:7" x14ac:dyDescent="0.3">
      <c r="A3461">
        <v>34.559874534606898</v>
      </c>
      <c r="B3461">
        <v>22.534409</v>
      </c>
      <c r="C3461">
        <v>8.026084E-2</v>
      </c>
      <c r="D3461">
        <v>0.2679607</v>
      </c>
      <c r="E3461">
        <v>2.5038230000000001</v>
      </c>
      <c r="F3461">
        <f t="shared" si="106"/>
        <v>2.6753613333333332E-2</v>
      </c>
      <c r="G3461">
        <f t="shared" si="107"/>
        <v>2.3897437111111111</v>
      </c>
    </row>
    <row r="3462" spans="1:7" x14ac:dyDescent="0.3">
      <c r="A3462">
        <v>34.569998741149902</v>
      </c>
      <c r="B3462">
        <v>22.538218000000001</v>
      </c>
      <c r="C3462">
        <v>8.0274180000000001E-2</v>
      </c>
      <c r="D3462">
        <v>0.28016847</v>
      </c>
      <c r="E3462">
        <v>2.5042461999999999</v>
      </c>
      <c r="F3462">
        <f t="shared" ref="F3462:F3525" si="108">C3462/3</f>
        <v>2.675806E-2</v>
      </c>
      <c r="G3462">
        <f t="shared" ref="G3462:G3525" si="109">(B3462-$B$5)/9</f>
        <v>2.3901669333333335</v>
      </c>
    </row>
    <row r="3463" spans="1:7" x14ac:dyDescent="0.3">
      <c r="A3463">
        <v>34.579874992370598</v>
      </c>
      <c r="B3463">
        <v>22.519169000000002</v>
      </c>
      <c r="C3463">
        <v>8.0287510000000006E-2</v>
      </c>
      <c r="D3463">
        <v>0.29237625</v>
      </c>
      <c r="E3463">
        <v>2.5021296</v>
      </c>
      <c r="F3463">
        <f t="shared" si="108"/>
        <v>2.6762503333333337E-2</v>
      </c>
      <c r="G3463">
        <f t="shared" si="109"/>
        <v>2.3880503777777782</v>
      </c>
    </row>
    <row r="3464" spans="1:7" x14ac:dyDescent="0.3">
      <c r="A3464">
        <v>34.589999198913503</v>
      </c>
      <c r="B3464">
        <v>22.545836999999999</v>
      </c>
      <c r="C3464">
        <v>8.0314170000000004E-2</v>
      </c>
      <c r="D3464">
        <v>0.28993469999999999</v>
      </c>
      <c r="E3464">
        <v>2.5050929000000002</v>
      </c>
      <c r="F3464">
        <f t="shared" si="108"/>
        <v>2.6771390000000003E-2</v>
      </c>
      <c r="G3464">
        <f t="shared" si="109"/>
        <v>2.391013488888889</v>
      </c>
    </row>
    <row r="3465" spans="1:7" x14ac:dyDescent="0.3">
      <c r="A3465">
        <v>34.600001335144</v>
      </c>
      <c r="B3465">
        <v>22.52298</v>
      </c>
      <c r="C3465">
        <v>8.0327495999999998E-2</v>
      </c>
      <c r="D3465">
        <v>0.30214247</v>
      </c>
      <c r="E3465">
        <v>2.5025531999999999</v>
      </c>
      <c r="F3465">
        <f t="shared" si="108"/>
        <v>2.6775831999999999E-2</v>
      </c>
      <c r="G3465">
        <f t="shared" si="109"/>
        <v>2.3884738222222222</v>
      </c>
    </row>
    <row r="3466" spans="1:7" x14ac:dyDescent="0.3">
      <c r="A3466">
        <v>34.609873771667402</v>
      </c>
      <c r="B3466">
        <v>22.555363</v>
      </c>
      <c r="C3466">
        <v>8.0340830000000002E-2</v>
      </c>
      <c r="D3466">
        <v>0.31435025</v>
      </c>
      <c r="E3466">
        <v>2.5061512000000001</v>
      </c>
      <c r="F3466">
        <f t="shared" si="108"/>
        <v>2.6780276666666668E-2</v>
      </c>
      <c r="G3466">
        <f t="shared" si="109"/>
        <v>2.3920719333333333</v>
      </c>
    </row>
    <row r="3467" spans="1:7" x14ac:dyDescent="0.3">
      <c r="A3467">
        <v>34.620001792907701</v>
      </c>
      <c r="B3467">
        <v>22.561077000000001</v>
      </c>
      <c r="C3467">
        <v>8.036749E-2</v>
      </c>
      <c r="D3467">
        <v>0.31190869999999998</v>
      </c>
      <c r="E3467">
        <v>2.506786</v>
      </c>
      <c r="F3467">
        <f t="shared" si="108"/>
        <v>2.6789163333333334E-2</v>
      </c>
      <c r="G3467">
        <f t="shared" si="109"/>
        <v>2.3927068222222223</v>
      </c>
    </row>
    <row r="3468" spans="1:7" x14ac:dyDescent="0.3">
      <c r="A3468">
        <v>34.629874229431103</v>
      </c>
      <c r="B3468">
        <v>22.517264999999998</v>
      </c>
      <c r="C3468">
        <v>8.0380820000000006E-2</v>
      </c>
      <c r="D3468">
        <v>0.32411646999999999</v>
      </c>
      <c r="E3468">
        <v>2.5019179999999999</v>
      </c>
      <c r="F3468">
        <f t="shared" si="108"/>
        <v>2.6793606666666667E-2</v>
      </c>
      <c r="G3468">
        <f t="shared" si="109"/>
        <v>2.3878388222222222</v>
      </c>
    </row>
    <row r="3469" spans="1:7" x14ac:dyDescent="0.3">
      <c r="A3469">
        <v>34.6398763656616</v>
      </c>
      <c r="B3469">
        <v>22.580126</v>
      </c>
      <c r="C3469">
        <v>8.0394149999999998E-2</v>
      </c>
      <c r="D3469">
        <v>0.32289568000000002</v>
      </c>
      <c r="E3469">
        <v>2.5089025</v>
      </c>
      <c r="F3469">
        <f t="shared" si="108"/>
        <v>2.679805E-2</v>
      </c>
      <c r="G3469">
        <f t="shared" si="109"/>
        <v>2.3948233777777777</v>
      </c>
    </row>
    <row r="3470" spans="1:7" x14ac:dyDescent="0.3">
      <c r="A3470">
        <v>34.650000572204497</v>
      </c>
      <c r="B3470">
        <v>22.532502999999998</v>
      </c>
      <c r="C3470">
        <v>8.0407480000000003E-2</v>
      </c>
      <c r="D3470">
        <v>0.33510345000000002</v>
      </c>
      <c r="E3470">
        <v>2.5036109999999998</v>
      </c>
      <c r="F3470">
        <f t="shared" si="108"/>
        <v>2.6802493333333333E-2</v>
      </c>
      <c r="G3470">
        <f t="shared" si="109"/>
        <v>2.3895319333333331</v>
      </c>
    </row>
    <row r="3471" spans="1:7" x14ac:dyDescent="0.3">
      <c r="A3471">
        <v>34.659998893737701</v>
      </c>
      <c r="B3471">
        <v>22.566792</v>
      </c>
      <c r="C3471">
        <v>8.0434136000000003E-2</v>
      </c>
      <c r="D3471">
        <v>0.33266190000000001</v>
      </c>
      <c r="E3471">
        <v>2.5074209999999999</v>
      </c>
      <c r="F3471">
        <f t="shared" si="108"/>
        <v>2.6811378666666667E-2</v>
      </c>
      <c r="G3471">
        <f t="shared" si="109"/>
        <v>2.3933418222222222</v>
      </c>
    </row>
    <row r="3472" spans="1:7" x14ac:dyDescent="0.3">
      <c r="A3472">
        <v>34.670001029968198</v>
      </c>
      <c r="B3472">
        <v>22.564886000000001</v>
      </c>
      <c r="C3472">
        <v>8.0447469999999993E-2</v>
      </c>
      <c r="D3472">
        <v>0.34609046999999998</v>
      </c>
      <c r="E3472">
        <v>2.5072093</v>
      </c>
      <c r="F3472">
        <f t="shared" si="108"/>
        <v>2.6815823333333332E-2</v>
      </c>
      <c r="G3472">
        <f t="shared" si="109"/>
        <v>2.3931300444444448</v>
      </c>
    </row>
    <row r="3473" spans="1:7" x14ac:dyDescent="0.3">
      <c r="A3473">
        <v>34.679999351501401</v>
      </c>
      <c r="B3473">
        <v>22.532502999999998</v>
      </c>
      <c r="C3473">
        <v>8.0460799999999999E-2</v>
      </c>
      <c r="D3473">
        <v>0.35829823999999999</v>
      </c>
      <c r="E3473">
        <v>2.5036109999999998</v>
      </c>
      <c r="F3473">
        <f t="shared" si="108"/>
        <v>2.6820266666666665E-2</v>
      </c>
      <c r="G3473">
        <f t="shared" si="109"/>
        <v>2.3895319333333331</v>
      </c>
    </row>
    <row r="3474" spans="1:7" x14ac:dyDescent="0.3">
      <c r="A3474">
        <v>34.689875602722097</v>
      </c>
      <c r="B3474">
        <v>22.562982999999999</v>
      </c>
      <c r="C3474">
        <v>8.0474130000000005E-2</v>
      </c>
      <c r="D3474">
        <v>0.37050601999999999</v>
      </c>
      <c r="E3474">
        <v>2.5069978000000002</v>
      </c>
      <c r="F3474">
        <f t="shared" si="108"/>
        <v>2.6824710000000002E-2</v>
      </c>
      <c r="G3474">
        <f t="shared" si="109"/>
        <v>2.3929185999999998</v>
      </c>
    </row>
    <row r="3475" spans="1:7" x14ac:dyDescent="0.3">
      <c r="A3475">
        <v>34.699999809265101</v>
      </c>
      <c r="B3475">
        <v>22.528694000000002</v>
      </c>
      <c r="C3475">
        <v>8.0500790000000003E-2</v>
      </c>
      <c r="D3475">
        <v>0.36806445999999998</v>
      </c>
      <c r="E3475">
        <v>2.5031880000000002</v>
      </c>
      <c r="F3475">
        <f t="shared" si="108"/>
        <v>2.6833596666666668E-2</v>
      </c>
      <c r="G3475">
        <f t="shared" si="109"/>
        <v>2.3891087111111116</v>
      </c>
    </row>
    <row r="3476" spans="1:7" x14ac:dyDescent="0.3">
      <c r="A3476">
        <v>34.709876060485797</v>
      </c>
      <c r="B3476">
        <v>22.576315000000001</v>
      </c>
      <c r="C3476">
        <v>8.052745E-2</v>
      </c>
      <c r="D3476">
        <v>0.38149300000000003</v>
      </c>
      <c r="E3476">
        <v>2.5084789999999999</v>
      </c>
      <c r="F3476">
        <f t="shared" si="108"/>
        <v>2.6842483333333333E-2</v>
      </c>
      <c r="G3476">
        <f t="shared" si="109"/>
        <v>2.3943999333333337</v>
      </c>
    </row>
    <row r="3477" spans="1:7" x14ac:dyDescent="0.3">
      <c r="A3477">
        <v>34.720000267028801</v>
      </c>
      <c r="B3477">
        <v>22.559172</v>
      </c>
      <c r="C3477">
        <v>8.0554109999999998E-2</v>
      </c>
      <c r="D3477">
        <v>0.35097358000000001</v>
      </c>
      <c r="E3477">
        <v>2.5065743999999999</v>
      </c>
      <c r="F3477">
        <f t="shared" si="108"/>
        <v>2.6851369999999999E-2</v>
      </c>
      <c r="G3477">
        <f t="shared" si="109"/>
        <v>2.3924951555555558</v>
      </c>
    </row>
    <row r="3478" spans="1:7" x14ac:dyDescent="0.3">
      <c r="A3478">
        <v>34.729876518249498</v>
      </c>
      <c r="B3478">
        <v>22.547743000000001</v>
      </c>
      <c r="C3478">
        <v>8.0580769999999996E-2</v>
      </c>
      <c r="D3478">
        <v>0.34853202</v>
      </c>
      <c r="E3478">
        <v>2.5053046000000001</v>
      </c>
      <c r="F3478">
        <f t="shared" si="108"/>
        <v>2.6860256666666665E-2</v>
      </c>
      <c r="G3478">
        <f t="shared" si="109"/>
        <v>2.3912252666666669</v>
      </c>
    </row>
    <row r="3479" spans="1:7" x14ac:dyDescent="0.3">
      <c r="A3479">
        <v>34.739874839782701</v>
      </c>
      <c r="B3479">
        <v>22.597270000000002</v>
      </c>
      <c r="C3479">
        <v>8.0594100000000002E-2</v>
      </c>
      <c r="D3479">
        <v>0.3607398</v>
      </c>
      <c r="E3479">
        <v>2.5108073000000002</v>
      </c>
      <c r="F3479">
        <f t="shared" si="108"/>
        <v>2.6864700000000002E-2</v>
      </c>
      <c r="G3479">
        <f t="shared" si="109"/>
        <v>2.3967282666666669</v>
      </c>
    </row>
    <row r="3480" spans="1:7" x14ac:dyDescent="0.3">
      <c r="A3480">
        <v>34.749999046325598</v>
      </c>
      <c r="B3480">
        <v>22.576315000000001</v>
      </c>
      <c r="C3480">
        <v>8.0607440000000002E-2</v>
      </c>
      <c r="D3480">
        <v>0.37416833999999999</v>
      </c>
      <c r="E3480">
        <v>2.5084789999999999</v>
      </c>
      <c r="F3480">
        <f t="shared" si="108"/>
        <v>2.6869146666666666E-2</v>
      </c>
      <c r="G3480">
        <f t="shared" si="109"/>
        <v>2.3943999333333337</v>
      </c>
    </row>
    <row r="3481" spans="1:7" x14ac:dyDescent="0.3">
      <c r="A3481">
        <v>34.760001182556103</v>
      </c>
      <c r="B3481">
        <v>22.591555</v>
      </c>
      <c r="C3481">
        <v>8.0620765999999996E-2</v>
      </c>
      <c r="D3481">
        <v>0.3863761</v>
      </c>
      <c r="E3481">
        <v>2.5101724000000001</v>
      </c>
      <c r="F3481">
        <f t="shared" si="108"/>
        <v>2.6873588666666667E-2</v>
      </c>
      <c r="G3481">
        <f t="shared" si="109"/>
        <v>2.3960932666666666</v>
      </c>
    </row>
    <row r="3482" spans="1:7" x14ac:dyDescent="0.3">
      <c r="A3482">
        <v>34.769873619079497</v>
      </c>
      <c r="B3482">
        <v>22.576315000000001</v>
      </c>
      <c r="C3482">
        <v>8.0647423999999995E-2</v>
      </c>
      <c r="D3482">
        <v>0.38393455999999998</v>
      </c>
      <c r="E3482">
        <v>2.5084789999999999</v>
      </c>
      <c r="F3482">
        <f t="shared" si="108"/>
        <v>2.6882474666666666E-2</v>
      </c>
      <c r="G3482">
        <f t="shared" si="109"/>
        <v>2.3943999333333337</v>
      </c>
    </row>
    <row r="3483" spans="1:7" x14ac:dyDescent="0.3">
      <c r="A3483">
        <v>34.780001640319803</v>
      </c>
      <c r="B3483">
        <v>22.566792</v>
      </c>
      <c r="C3483">
        <v>8.0660750000000003E-2</v>
      </c>
      <c r="D3483">
        <v>0.39614232999999999</v>
      </c>
      <c r="E3483">
        <v>2.5074209999999999</v>
      </c>
      <c r="F3483">
        <f t="shared" si="108"/>
        <v>2.6886916666666667E-2</v>
      </c>
      <c r="G3483">
        <f t="shared" si="109"/>
        <v>2.3933418222222222</v>
      </c>
    </row>
    <row r="3484" spans="1:7" x14ac:dyDescent="0.3">
      <c r="A3484">
        <v>34.789874076843198</v>
      </c>
      <c r="B3484">
        <v>22.608698</v>
      </c>
      <c r="C3484">
        <v>8.0687410000000001E-2</v>
      </c>
      <c r="D3484">
        <v>0.39370077999999997</v>
      </c>
      <c r="E3484">
        <v>2.5120770000000001</v>
      </c>
      <c r="F3484">
        <f t="shared" si="108"/>
        <v>2.6895803333333333E-2</v>
      </c>
      <c r="G3484">
        <f t="shared" si="109"/>
        <v>2.3979980444444444</v>
      </c>
    </row>
    <row r="3485" spans="1:7" x14ac:dyDescent="0.3">
      <c r="A3485">
        <v>34.799998283386202</v>
      </c>
      <c r="B3485">
        <v>22.555363</v>
      </c>
      <c r="C3485">
        <v>8.0727400000000005E-2</v>
      </c>
      <c r="D3485">
        <v>0.36318135000000001</v>
      </c>
      <c r="E3485">
        <v>2.5061512000000001</v>
      </c>
      <c r="F3485">
        <f t="shared" si="108"/>
        <v>2.6909133333333335E-2</v>
      </c>
      <c r="G3485">
        <f t="shared" si="109"/>
        <v>2.3920719333333333</v>
      </c>
    </row>
    <row r="3486" spans="1:7" x14ac:dyDescent="0.3">
      <c r="A3486">
        <v>34.809874534606898</v>
      </c>
      <c r="B3486">
        <v>22.604889</v>
      </c>
      <c r="C3486">
        <v>8.0767389999999994E-2</v>
      </c>
      <c r="D3486">
        <v>0.34731123000000003</v>
      </c>
      <c r="E3486">
        <v>2.5116540000000001</v>
      </c>
      <c r="F3486">
        <f t="shared" si="108"/>
        <v>2.692246333333333E-2</v>
      </c>
      <c r="G3486">
        <f t="shared" si="109"/>
        <v>2.3975748222222224</v>
      </c>
    </row>
    <row r="3487" spans="1:7" x14ac:dyDescent="0.3">
      <c r="A3487">
        <v>34.819876670837402</v>
      </c>
      <c r="B3487">
        <v>22.610603000000001</v>
      </c>
      <c r="C3487">
        <v>8.0820719999999999E-2</v>
      </c>
      <c r="D3487">
        <v>0.31557099999999999</v>
      </c>
      <c r="E3487">
        <v>2.5122887999999999</v>
      </c>
      <c r="F3487">
        <f t="shared" si="108"/>
        <v>2.6940240000000001E-2</v>
      </c>
      <c r="G3487">
        <f t="shared" si="109"/>
        <v>2.3982097111111114</v>
      </c>
    </row>
    <row r="3488" spans="1:7" x14ac:dyDescent="0.3">
      <c r="A3488">
        <v>34.829874992370598</v>
      </c>
      <c r="B3488">
        <v>22.597270000000002</v>
      </c>
      <c r="C3488">
        <v>8.0887360000000005E-2</v>
      </c>
      <c r="D3488">
        <v>0.27040225000000001</v>
      </c>
      <c r="E3488">
        <v>2.5108073000000002</v>
      </c>
      <c r="F3488">
        <f t="shared" si="108"/>
        <v>2.6962453333333334E-2</v>
      </c>
      <c r="G3488">
        <f t="shared" si="109"/>
        <v>2.3967282666666669</v>
      </c>
    </row>
    <row r="3489" spans="1:7" x14ac:dyDescent="0.3">
      <c r="A3489">
        <v>34.839999198913503</v>
      </c>
      <c r="B3489">
        <v>22.635365</v>
      </c>
      <c r="C3489">
        <v>8.0954015000000004E-2</v>
      </c>
      <c r="D3489">
        <v>0.22645425999999999</v>
      </c>
      <c r="E3489">
        <v>2.5150402000000001</v>
      </c>
      <c r="F3489">
        <f t="shared" si="108"/>
        <v>2.6984671666666668E-2</v>
      </c>
      <c r="G3489">
        <f t="shared" si="109"/>
        <v>2.4009610444444447</v>
      </c>
    </row>
    <row r="3490" spans="1:7" x14ac:dyDescent="0.3">
      <c r="A3490">
        <v>34.850001335144</v>
      </c>
      <c r="B3490">
        <v>22.60108</v>
      </c>
      <c r="C3490">
        <v>8.1007339999999997E-2</v>
      </c>
      <c r="D3490">
        <v>0.19471404</v>
      </c>
      <c r="E3490">
        <v>2.5112307</v>
      </c>
      <c r="F3490">
        <f t="shared" si="108"/>
        <v>2.7002446666666666E-2</v>
      </c>
      <c r="G3490">
        <f t="shared" si="109"/>
        <v>2.3971515999999999</v>
      </c>
    </row>
    <row r="3491" spans="1:7" x14ac:dyDescent="0.3">
      <c r="A3491">
        <v>34.859999656677203</v>
      </c>
      <c r="B3491">
        <v>22.673462000000001</v>
      </c>
      <c r="C3491">
        <v>8.1047330000000001E-2</v>
      </c>
      <c r="D3491">
        <v>0.17884393000000001</v>
      </c>
      <c r="E3491">
        <v>2.5192733</v>
      </c>
      <c r="F3491">
        <f t="shared" si="108"/>
        <v>2.7015776666666668E-2</v>
      </c>
      <c r="G3491">
        <f t="shared" si="109"/>
        <v>2.4051940444444444</v>
      </c>
    </row>
    <row r="3492" spans="1:7" x14ac:dyDescent="0.3">
      <c r="A3492">
        <v>34.869875907897899</v>
      </c>
      <c r="B3492">
        <v>22.684892999999999</v>
      </c>
      <c r="C3492">
        <v>8.1073985000000001E-2</v>
      </c>
      <c r="D3492">
        <v>0.17640238</v>
      </c>
      <c r="E3492">
        <v>2.5205432999999999</v>
      </c>
      <c r="F3492">
        <f t="shared" si="108"/>
        <v>2.7024661666666668E-2</v>
      </c>
      <c r="G3492">
        <f t="shared" si="109"/>
        <v>2.4064641555555557</v>
      </c>
    </row>
    <row r="3493" spans="1:7" x14ac:dyDescent="0.3">
      <c r="A3493">
        <v>34.880000114440897</v>
      </c>
      <c r="B3493">
        <v>22.679178</v>
      </c>
      <c r="C3493">
        <v>8.1087320000000004E-2</v>
      </c>
      <c r="D3493">
        <v>0.18983093000000001</v>
      </c>
      <c r="E3493">
        <v>2.5199083999999998</v>
      </c>
      <c r="F3493">
        <f t="shared" si="108"/>
        <v>2.7029106666666667E-2</v>
      </c>
      <c r="G3493">
        <f t="shared" si="109"/>
        <v>2.4058291555555558</v>
      </c>
    </row>
    <row r="3494" spans="1:7" x14ac:dyDescent="0.3">
      <c r="A3494">
        <v>34.8899984359741</v>
      </c>
      <c r="B3494">
        <v>22.742038999999998</v>
      </c>
      <c r="C3494">
        <v>8.1113980000000002E-2</v>
      </c>
      <c r="D3494">
        <v>0.17396081999999999</v>
      </c>
      <c r="E3494">
        <v>2.5268929999999998</v>
      </c>
      <c r="F3494">
        <f t="shared" si="108"/>
        <v>2.7037993333333333E-2</v>
      </c>
      <c r="G3494">
        <f t="shared" si="109"/>
        <v>2.4128137111111112</v>
      </c>
    </row>
    <row r="3495" spans="1:7" x14ac:dyDescent="0.3">
      <c r="A3495">
        <v>34.899874687194803</v>
      </c>
      <c r="B3495">
        <v>22.667746999999999</v>
      </c>
      <c r="C3495">
        <v>8.114064E-2</v>
      </c>
      <c r="D3495">
        <v>0.17151926000000001</v>
      </c>
      <c r="E3495">
        <v>2.5186383999999999</v>
      </c>
      <c r="F3495">
        <f t="shared" si="108"/>
        <v>2.7046879999999999E-2</v>
      </c>
      <c r="G3495">
        <f t="shared" si="109"/>
        <v>2.4045590444444445</v>
      </c>
    </row>
    <row r="3496" spans="1:7" x14ac:dyDescent="0.3">
      <c r="A3496">
        <v>34.909998893737701</v>
      </c>
      <c r="B3496">
        <v>22.717275999999998</v>
      </c>
      <c r="C3496">
        <v>8.1180625000000006E-2</v>
      </c>
      <c r="D3496">
        <v>0.15442838</v>
      </c>
      <c r="E3496">
        <v>2.5241413000000001</v>
      </c>
      <c r="F3496">
        <f t="shared" si="108"/>
        <v>2.7060208333333335E-2</v>
      </c>
      <c r="G3496">
        <f t="shared" si="109"/>
        <v>2.4100622666666665</v>
      </c>
    </row>
    <row r="3497" spans="1:7" x14ac:dyDescent="0.3">
      <c r="A3497">
        <v>34.920001029968198</v>
      </c>
      <c r="B3497">
        <v>22.728704</v>
      </c>
      <c r="C3497">
        <v>8.1220619999999993E-2</v>
      </c>
      <c r="D3497">
        <v>0.13855827000000001</v>
      </c>
      <c r="E3497">
        <v>2.5254110999999999</v>
      </c>
      <c r="F3497">
        <f t="shared" si="108"/>
        <v>2.7073539999999997E-2</v>
      </c>
      <c r="G3497">
        <f t="shared" si="109"/>
        <v>2.4113320444444444</v>
      </c>
    </row>
    <row r="3498" spans="1:7" x14ac:dyDescent="0.3">
      <c r="A3498">
        <v>34.929873466491699</v>
      </c>
      <c r="B3498">
        <v>22.717275999999998</v>
      </c>
      <c r="C3498">
        <v>8.1260613999999995E-2</v>
      </c>
      <c r="D3498">
        <v>0.121467374</v>
      </c>
      <c r="E3498">
        <v>2.5241413000000001</v>
      </c>
      <c r="F3498">
        <f t="shared" si="108"/>
        <v>2.7086871333333332E-2</v>
      </c>
      <c r="G3498">
        <f t="shared" si="109"/>
        <v>2.4100622666666665</v>
      </c>
    </row>
    <row r="3499" spans="1:7" x14ac:dyDescent="0.3">
      <c r="A3499">
        <v>34.940001487731898</v>
      </c>
      <c r="B3499">
        <v>22.768706999999999</v>
      </c>
      <c r="C3499">
        <v>8.1287269999999995E-2</v>
      </c>
      <c r="D3499">
        <v>0.13367515999999999</v>
      </c>
      <c r="E3499">
        <v>2.5298560000000001</v>
      </c>
      <c r="F3499">
        <f t="shared" si="108"/>
        <v>2.7095756666666665E-2</v>
      </c>
      <c r="G3499">
        <f t="shared" si="109"/>
        <v>2.415776822222222</v>
      </c>
    </row>
    <row r="3500" spans="1:7" x14ac:dyDescent="0.3">
      <c r="A3500">
        <v>34.9498739242553</v>
      </c>
      <c r="B3500">
        <v>22.730609999999999</v>
      </c>
      <c r="C3500">
        <v>8.1300600000000001E-2</v>
      </c>
      <c r="D3500">
        <v>0.13123360000000001</v>
      </c>
      <c r="E3500">
        <v>2.525623</v>
      </c>
      <c r="F3500">
        <f t="shared" si="108"/>
        <v>2.7100200000000001E-2</v>
      </c>
      <c r="G3500">
        <f t="shared" si="109"/>
        <v>2.4115438222222223</v>
      </c>
    </row>
    <row r="3501" spans="1:7" x14ac:dyDescent="0.3">
      <c r="A3501">
        <v>34.960001945495598</v>
      </c>
      <c r="B3501">
        <v>22.772514000000001</v>
      </c>
      <c r="C3501">
        <v>8.1327259999999998E-2</v>
      </c>
      <c r="D3501">
        <v>0.12879204999999999</v>
      </c>
      <c r="E3501">
        <v>2.5302791999999998</v>
      </c>
      <c r="F3501">
        <f t="shared" si="108"/>
        <v>2.7109086666666667E-2</v>
      </c>
      <c r="G3501">
        <f t="shared" si="109"/>
        <v>2.4161998222222225</v>
      </c>
    </row>
    <row r="3502" spans="1:7" x14ac:dyDescent="0.3">
      <c r="A3502">
        <v>34.969874382019</v>
      </c>
      <c r="B3502">
        <v>22.768706999999999</v>
      </c>
      <c r="C3502">
        <v>8.1353919999999996E-2</v>
      </c>
      <c r="D3502">
        <v>0.11292193</v>
      </c>
      <c r="E3502">
        <v>2.5298560000000001</v>
      </c>
      <c r="F3502">
        <f t="shared" si="108"/>
        <v>2.7117973333333333E-2</v>
      </c>
      <c r="G3502">
        <f t="shared" si="109"/>
        <v>2.415776822222222</v>
      </c>
    </row>
    <row r="3503" spans="1:7" x14ac:dyDescent="0.3">
      <c r="A3503">
        <v>34.979998588561998</v>
      </c>
      <c r="B3503">
        <v>22.762993000000002</v>
      </c>
      <c r="C3503">
        <v>8.1380575999999996E-2</v>
      </c>
      <c r="D3503">
        <v>0.11048037600000001</v>
      </c>
      <c r="E3503">
        <v>2.5292210000000002</v>
      </c>
      <c r="F3503">
        <f t="shared" si="108"/>
        <v>2.7126858666666667E-2</v>
      </c>
      <c r="G3503">
        <f t="shared" si="109"/>
        <v>2.4151419333333335</v>
      </c>
    </row>
    <row r="3504" spans="1:7" x14ac:dyDescent="0.3">
      <c r="A3504">
        <v>34.989874839782701</v>
      </c>
      <c r="B3504">
        <v>22.812517</v>
      </c>
      <c r="C3504">
        <v>8.1407240000000006E-2</v>
      </c>
      <c r="D3504">
        <v>0.1092596</v>
      </c>
      <c r="E3504">
        <v>2.5347238000000001</v>
      </c>
      <c r="F3504">
        <f t="shared" si="108"/>
        <v>2.7135746666666669E-2</v>
      </c>
      <c r="G3504">
        <f t="shared" si="109"/>
        <v>2.4206446000000001</v>
      </c>
    </row>
    <row r="3505" spans="1:7" x14ac:dyDescent="0.3">
      <c r="A3505">
        <v>34.999876976013098</v>
      </c>
      <c r="B3505">
        <v>22.755372999999999</v>
      </c>
      <c r="C3505">
        <v>8.1433909999999998E-2</v>
      </c>
      <c r="D3505">
        <v>0.10681804</v>
      </c>
      <c r="E3505">
        <v>2.5283744000000001</v>
      </c>
      <c r="F3505">
        <f t="shared" si="108"/>
        <v>2.7144636666666666E-2</v>
      </c>
      <c r="G3505">
        <f t="shared" si="109"/>
        <v>2.4142952666666666</v>
      </c>
    </row>
    <row r="3506" spans="1:7" x14ac:dyDescent="0.3">
      <c r="A3506">
        <v>35.010001182556103</v>
      </c>
      <c r="B3506">
        <v>22.799182999999999</v>
      </c>
      <c r="C3506">
        <v>8.1460564999999999E-2</v>
      </c>
      <c r="D3506">
        <v>0.105597265</v>
      </c>
      <c r="E3506">
        <v>2.5332422000000001</v>
      </c>
      <c r="F3506">
        <f t="shared" si="108"/>
        <v>2.7153521666666666E-2</v>
      </c>
      <c r="G3506">
        <f t="shared" si="109"/>
        <v>2.4191630444444443</v>
      </c>
    </row>
    <row r="3507" spans="1:7" x14ac:dyDescent="0.3">
      <c r="A3507">
        <v>35.019873619079497</v>
      </c>
      <c r="B3507">
        <v>22.785848999999999</v>
      </c>
      <c r="C3507">
        <v>8.1487219999999999E-2</v>
      </c>
      <c r="D3507">
        <v>0.10437649</v>
      </c>
      <c r="E3507">
        <v>2.5317607</v>
      </c>
      <c r="F3507">
        <f t="shared" si="108"/>
        <v>2.7162406666666666E-2</v>
      </c>
      <c r="G3507">
        <f t="shared" si="109"/>
        <v>2.4176814888888889</v>
      </c>
    </row>
    <row r="3508" spans="1:7" x14ac:dyDescent="0.3">
      <c r="A3508">
        <v>35.029875755310002</v>
      </c>
      <c r="B3508">
        <v>22.782039999999999</v>
      </c>
      <c r="C3508">
        <v>8.1513879999999997E-2</v>
      </c>
      <c r="D3508">
        <v>0.10315571</v>
      </c>
      <c r="E3508">
        <v>2.5313374999999998</v>
      </c>
      <c r="F3508">
        <f t="shared" si="108"/>
        <v>2.7171293333333332E-2</v>
      </c>
      <c r="G3508">
        <f t="shared" si="109"/>
        <v>2.4172582666666664</v>
      </c>
    </row>
    <row r="3509" spans="1:7" x14ac:dyDescent="0.3">
      <c r="A3509">
        <v>35.039874076843198</v>
      </c>
      <c r="B3509">
        <v>22.831565999999999</v>
      </c>
      <c r="C3509">
        <v>8.1567200000000006E-2</v>
      </c>
      <c r="D3509">
        <v>7.3857049999999994E-2</v>
      </c>
      <c r="E3509">
        <v>2.5368404</v>
      </c>
      <c r="F3509">
        <f t="shared" si="108"/>
        <v>2.7189066666666668E-2</v>
      </c>
      <c r="G3509">
        <f t="shared" si="109"/>
        <v>2.4227611555555555</v>
      </c>
    </row>
    <row r="3510" spans="1:7" x14ac:dyDescent="0.3">
      <c r="A3510">
        <v>35.049998283386202</v>
      </c>
      <c r="B3510">
        <v>22.787754</v>
      </c>
      <c r="C3510">
        <v>8.1593860000000004E-2</v>
      </c>
      <c r="D3510">
        <v>5.9207715000000001E-2</v>
      </c>
      <c r="E3510">
        <v>2.5319723999999999</v>
      </c>
      <c r="F3510">
        <f t="shared" si="108"/>
        <v>2.7197953333333334E-2</v>
      </c>
      <c r="G3510">
        <f t="shared" si="109"/>
        <v>2.4178931555555554</v>
      </c>
    </row>
    <row r="3511" spans="1:7" x14ac:dyDescent="0.3">
      <c r="A3511">
        <v>35.060000419616699</v>
      </c>
      <c r="B3511">
        <v>22.842994999999998</v>
      </c>
      <c r="C3511">
        <v>8.1607189999999996E-2</v>
      </c>
      <c r="D3511">
        <v>7.1415489999999998E-2</v>
      </c>
      <c r="E3511">
        <v>2.5381103</v>
      </c>
      <c r="F3511">
        <f t="shared" si="108"/>
        <v>2.7202396666666667E-2</v>
      </c>
      <c r="G3511">
        <f t="shared" si="109"/>
        <v>2.4240310444444444</v>
      </c>
    </row>
    <row r="3512" spans="1:7" x14ac:dyDescent="0.3">
      <c r="A3512">
        <v>35.069998741149902</v>
      </c>
      <c r="B3512">
        <v>22.833470999999999</v>
      </c>
      <c r="C3512">
        <v>8.1607189999999996E-2</v>
      </c>
      <c r="D3512">
        <v>9.8272600000000002E-2</v>
      </c>
      <c r="E3512">
        <v>2.5370520000000001</v>
      </c>
      <c r="F3512">
        <f t="shared" si="108"/>
        <v>2.7202396666666667E-2</v>
      </c>
      <c r="G3512">
        <f t="shared" si="109"/>
        <v>2.4229728222222224</v>
      </c>
    </row>
    <row r="3513" spans="1:7" x14ac:dyDescent="0.3">
      <c r="A3513">
        <v>35.0800008773803</v>
      </c>
      <c r="B3513">
        <v>22.827756999999998</v>
      </c>
      <c r="C3513">
        <v>8.164718E-2</v>
      </c>
      <c r="D3513">
        <v>8.1181710000000004E-2</v>
      </c>
      <c r="E3513">
        <v>2.5364171999999998</v>
      </c>
      <c r="F3513">
        <f t="shared" si="108"/>
        <v>2.7215726666666665E-2</v>
      </c>
      <c r="G3513">
        <f t="shared" si="109"/>
        <v>2.422337933333333</v>
      </c>
    </row>
    <row r="3514" spans="1:7" x14ac:dyDescent="0.3">
      <c r="A3514">
        <v>35.089873313903801</v>
      </c>
      <c r="B3514">
        <v>22.882998000000001</v>
      </c>
      <c r="C3514">
        <v>8.1673845999999994E-2</v>
      </c>
      <c r="D3514">
        <v>7.9960934999999997E-2</v>
      </c>
      <c r="E3514">
        <v>2.5425548999999998</v>
      </c>
      <c r="F3514">
        <f t="shared" si="108"/>
        <v>2.722461533333333E-2</v>
      </c>
      <c r="G3514">
        <f t="shared" si="109"/>
        <v>2.4284758222222225</v>
      </c>
    </row>
    <row r="3515" spans="1:7" x14ac:dyDescent="0.3">
      <c r="A3515">
        <v>35.099875450134199</v>
      </c>
      <c r="B3515">
        <v>22.823945999999999</v>
      </c>
      <c r="C3515">
        <v>8.1700503999999993E-2</v>
      </c>
      <c r="D3515">
        <v>7.7519379999999999E-2</v>
      </c>
      <c r="E3515">
        <v>2.5359935999999998</v>
      </c>
      <c r="F3515">
        <f t="shared" si="108"/>
        <v>2.723350133333333E-2</v>
      </c>
      <c r="G3515">
        <f t="shared" si="109"/>
        <v>2.421914488888889</v>
      </c>
    </row>
    <row r="3516" spans="1:7" x14ac:dyDescent="0.3">
      <c r="A3516">
        <v>35.109999656677203</v>
      </c>
      <c r="B3516">
        <v>22.850615000000001</v>
      </c>
      <c r="C3516">
        <v>8.1713830000000001E-2</v>
      </c>
      <c r="D3516">
        <v>9.0947929999999996E-2</v>
      </c>
      <c r="E3516">
        <v>2.5389569000000001</v>
      </c>
      <c r="F3516">
        <f t="shared" si="108"/>
        <v>2.7237943333333334E-2</v>
      </c>
      <c r="G3516">
        <f t="shared" si="109"/>
        <v>2.4248777111111113</v>
      </c>
    </row>
    <row r="3517" spans="1:7" x14ac:dyDescent="0.3">
      <c r="A3517">
        <v>35.119875907897899</v>
      </c>
      <c r="B3517">
        <v>22.865853999999999</v>
      </c>
      <c r="C3517">
        <v>8.1727159999999993E-2</v>
      </c>
      <c r="D3517">
        <v>0.10315571</v>
      </c>
      <c r="E3517">
        <v>2.5406501000000001</v>
      </c>
      <c r="F3517">
        <f t="shared" si="108"/>
        <v>2.7242386666666663E-2</v>
      </c>
      <c r="G3517">
        <f t="shared" si="109"/>
        <v>2.4265709333333332</v>
      </c>
    </row>
    <row r="3518" spans="1:7" x14ac:dyDescent="0.3">
      <c r="A3518">
        <v>35.130000114440897</v>
      </c>
      <c r="B3518">
        <v>22.827756999999998</v>
      </c>
      <c r="C3518">
        <v>8.175383E-2</v>
      </c>
      <c r="D3518">
        <v>8.7285600000000005E-2</v>
      </c>
      <c r="E3518">
        <v>2.5364171999999998</v>
      </c>
      <c r="F3518">
        <f t="shared" si="108"/>
        <v>2.7251276666666668E-2</v>
      </c>
      <c r="G3518">
        <f t="shared" si="109"/>
        <v>2.422337933333333</v>
      </c>
    </row>
    <row r="3519" spans="1:7" x14ac:dyDescent="0.3">
      <c r="A3519">
        <v>35.1399984359741</v>
      </c>
      <c r="B3519">
        <v>22.856328999999999</v>
      </c>
      <c r="C3519">
        <v>8.1767160000000005E-2</v>
      </c>
      <c r="D3519">
        <v>9.9493380000000006E-2</v>
      </c>
      <c r="E3519">
        <v>2.5395918000000002</v>
      </c>
      <c r="F3519">
        <f t="shared" si="108"/>
        <v>2.7255720000000001E-2</v>
      </c>
      <c r="G3519">
        <f t="shared" si="109"/>
        <v>2.4255125999999998</v>
      </c>
    </row>
    <row r="3520" spans="1:7" x14ac:dyDescent="0.3">
      <c r="A3520">
        <v>35.150000572204497</v>
      </c>
      <c r="B3520">
        <v>22.812517</v>
      </c>
      <c r="C3520">
        <v>8.1793815000000006E-2</v>
      </c>
      <c r="D3520">
        <v>9.7051819999999997E-2</v>
      </c>
      <c r="E3520">
        <v>2.5347238000000001</v>
      </c>
      <c r="F3520">
        <f t="shared" si="108"/>
        <v>2.7264605000000001E-2</v>
      </c>
      <c r="G3520">
        <f t="shared" si="109"/>
        <v>2.4206446000000001</v>
      </c>
    </row>
    <row r="3521" spans="1:7" x14ac:dyDescent="0.3">
      <c r="A3521">
        <v>35.159876823425201</v>
      </c>
      <c r="B3521">
        <v>22.875378000000001</v>
      </c>
      <c r="C3521">
        <v>8.1807143999999998E-2</v>
      </c>
      <c r="D3521">
        <v>0.1092596</v>
      </c>
      <c r="E3521">
        <v>2.5417082</v>
      </c>
      <c r="F3521">
        <f t="shared" si="108"/>
        <v>2.7269048000000001E-2</v>
      </c>
      <c r="G3521">
        <f t="shared" si="109"/>
        <v>2.4276291555555556</v>
      </c>
    </row>
    <row r="3522" spans="1:7" x14ac:dyDescent="0.3">
      <c r="A3522">
        <v>35.170001029968198</v>
      </c>
      <c r="B3522">
        <v>22.858233999999999</v>
      </c>
      <c r="C3522">
        <v>8.1833799999999998E-2</v>
      </c>
      <c r="D3522">
        <v>0.10681804</v>
      </c>
      <c r="E3522">
        <v>2.5398035000000001</v>
      </c>
      <c r="F3522">
        <f t="shared" si="108"/>
        <v>2.7277933333333334E-2</v>
      </c>
      <c r="G3522">
        <f t="shared" si="109"/>
        <v>2.4257242666666667</v>
      </c>
    </row>
    <row r="3523" spans="1:7" x14ac:dyDescent="0.3">
      <c r="A3523">
        <v>35.179999351501401</v>
      </c>
      <c r="B3523">
        <v>22.854424000000002</v>
      </c>
      <c r="C3523">
        <v>8.1847130000000004E-2</v>
      </c>
      <c r="D3523">
        <v>0.11902582</v>
      </c>
      <c r="E3523">
        <v>2.53938</v>
      </c>
      <c r="F3523">
        <f t="shared" si="108"/>
        <v>2.7282376666666667E-2</v>
      </c>
      <c r="G3523">
        <f t="shared" si="109"/>
        <v>2.4253009333333337</v>
      </c>
    </row>
    <row r="3524" spans="1:7" x14ac:dyDescent="0.3">
      <c r="A3524">
        <v>35.189875602722097</v>
      </c>
      <c r="B3524">
        <v>22.890616999999999</v>
      </c>
      <c r="C3524">
        <v>8.1873799999999997E-2</v>
      </c>
      <c r="D3524">
        <v>0.11658426400000001</v>
      </c>
      <c r="E3524">
        <v>2.5434014999999999</v>
      </c>
      <c r="F3524">
        <f t="shared" si="108"/>
        <v>2.7291266666666664E-2</v>
      </c>
      <c r="G3524">
        <f t="shared" si="109"/>
        <v>2.4293223777777779</v>
      </c>
    </row>
    <row r="3525" spans="1:7" x14ac:dyDescent="0.3">
      <c r="A3525">
        <v>35.199999809265101</v>
      </c>
      <c r="B3525">
        <v>22.833470999999999</v>
      </c>
      <c r="C3525">
        <v>8.1887126000000005E-2</v>
      </c>
      <c r="D3525">
        <v>0.12879204999999999</v>
      </c>
      <c r="E3525">
        <v>2.5370520000000001</v>
      </c>
      <c r="F3525">
        <f t="shared" si="108"/>
        <v>2.7295708666666668E-2</v>
      </c>
      <c r="G3525">
        <f t="shared" si="109"/>
        <v>2.4229728222222224</v>
      </c>
    </row>
    <row r="3526" spans="1:7" x14ac:dyDescent="0.3">
      <c r="A3526">
        <v>35.209876060485797</v>
      </c>
      <c r="B3526">
        <v>22.892523000000001</v>
      </c>
      <c r="C3526">
        <v>8.1900459999999994E-2</v>
      </c>
      <c r="D3526">
        <v>0.12879204999999999</v>
      </c>
      <c r="E3526">
        <v>2.5436131999999998</v>
      </c>
      <c r="F3526">
        <f t="shared" ref="F3526:F3589" si="110">C3526/3</f>
        <v>2.730015333333333E-2</v>
      </c>
      <c r="G3526">
        <f t="shared" ref="G3526:G3589" si="111">(B3526-$B$5)/9</f>
        <v>2.4295341555555559</v>
      </c>
    </row>
    <row r="3527" spans="1:7" x14ac:dyDescent="0.3">
      <c r="A3527">
        <v>35.219874382019</v>
      </c>
      <c r="B3527">
        <v>22.877282999999998</v>
      </c>
      <c r="C3527">
        <v>8.1927120000000006E-2</v>
      </c>
      <c r="D3527">
        <v>0.12635049000000001</v>
      </c>
      <c r="E3527">
        <v>2.5419200000000002</v>
      </c>
      <c r="F3527">
        <f t="shared" si="110"/>
        <v>2.7309040000000003E-2</v>
      </c>
      <c r="G3527">
        <f t="shared" si="111"/>
        <v>2.4278408222222221</v>
      </c>
    </row>
    <row r="3528" spans="1:7" x14ac:dyDescent="0.3">
      <c r="A3528">
        <v>35.229998588561998</v>
      </c>
      <c r="B3528">
        <v>22.856328999999999</v>
      </c>
      <c r="C3528">
        <v>8.1940449999999998E-2</v>
      </c>
      <c r="D3528">
        <v>0.13855827000000001</v>
      </c>
      <c r="E3528">
        <v>2.5395918000000002</v>
      </c>
      <c r="F3528">
        <f t="shared" si="110"/>
        <v>2.7313483333333333E-2</v>
      </c>
      <c r="G3528">
        <f t="shared" si="111"/>
        <v>2.4255125999999998</v>
      </c>
    </row>
    <row r="3529" spans="1:7" x14ac:dyDescent="0.3">
      <c r="A3529">
        <v>35.239874839782701</v>
      </c>
      <c r="B3529">
        <v>22.921092999999999</v>
      </c>
      <c r="C3529">
        <v>8.1967109999999996E-2</v>
      </c>
      <c r="D3529">
        <v>0.13733749000000001</v>
      </c>
      <c r="E3529">
        <v>2.5467879999999998</v>
      </c>
      <c r="F3529">
        <f t="shared" si="110"/>
        <v>2.7322369999999999E-2</v>
      </c>
      <c r="G3529">
        <f t="shared" si="111"/>
        <v>2.4327085999999998</v>
      </c>
    </row>
    <row r="3530" spans="1:7" x14ac:dyDescent="0.3">
      <c r="A3530">
        <v>35.249999046325598</v>
      </c>
      <c r="B3530">
        <v>22.877282999999998</v>
      </c>
      <c r="C3530">
        <v>8.1980440000000002E-2</v>
      </c>
      <c r="D3530">
        <v>0.14954527000000001</v>
      </c>
      <c r="E3530">
        <v>2.5419200000000002</v>
      </c>
      <c r="F3530">
        <f t="shared" si="110"/>
        <v>2.7326813333333335E-2</v>
      </c>
      <c r="G3530">
        <f t="shared" si="111"/>
        <v>2.4278408222222221</v>
      </c>
    </row>
    <row r="3531" spans="1:7" x14ac:dyDescent="0.3">
      <c r="A3531">
        <v>35.259875297546301</v>
      </c>
      <c r="B3531">
        <v>22.917283999999999</v>
      </c>
      <c r="C3531">
        <v>8.2007095000000002E-2</v>
      </c>
      <c r="D3531">
        <v>0.14832449</v>
      </c>
      <c r="E3531">
        <v>2.5463645000000001</v>
      </c>
      <c r="F3531">
        <f t="shared" si="110"/>
        <v>2.7335698333333335E-2</v>
      </c>
      <c r="G3531">
        <f t="shared" si="111"/>
        <v>2.4322853777777778</v>
      </c>
    </row>
    <row r="3532" spans="1:7" x14ac:dyDescent="0.3">
      <c r="A3532">
        <v>35.269999504089299</v>
      </c>
      <c r="B3532">
        <v>22.896332000000001</v>
      </c>
      <c r="C3532">
        <v>8.2020423999999995E-2</v>
      </c>
      <c r="D3532">
        <v>0.16053227</v>
      </c>
      <c r="E3532">
        <v>2.5440364</v>
      </c>
      <c r="F3532">
        <f t="shared" si="110"/>
        <v>2.7340141333333332E-2</v>
      </c>
      <c r="G3532">
        <f t="shared" si="111"/>
        <v>2.4299573777777779</v>
      </c>
    </row>
    <row r="3533" spans="1:7" x14ac:dyDescent="0.3">
      <c r="A3533">
        <v>35.279875755310002</v>
      </c>
      <c r="B3533">
        <v>22.879189</v>
      </c>
      <c r="C3533">
        <v>8.2033750000000003E-2</v>
      </c>
      <c r="D3533">
        <v>0.17274004000000001</v>
      </c>
      <c r="E3533">
        <v>2.5421317000000001</v>
      </c>
      <c r="F3533">
        <f t="shared" si="110"/>
        <v>2.7344583333333335E-2</v>
      </c>
      <c r="G3533">
        <f t="shared" si="111"/>
        <v>2.4280526</v>
      </c>
    </row>
    <row r="3534" spans="1:7" x14ac:dyDescent="0.3">
      <c r="A3534">
        <v>35.289999961852999</v>
      </c>
      <c r="B3534">
        <v>22.926807</v>
      </c>
      <c r="C3534">
        <v>8.2060419999999995E-2</v>
      </c>
      <c r="D3534">
        <v>0.15686992999999999</v>
      </c>
      <c r="E3534">
        <v>2.5474230000000002</v>
      </c>
      <c r="F3534">
        <f t="shared" si="110"/>
        <v>2.7353473333333333E-2</v>
      </c>
      <c r="G3534">
        <f t="shared" si="111"/>
        <v>2.4333434888888892</v>
      </c>
    </row>
    <row r="3535" spans="1:7" x14ac:dyDescent="0.3">
      <c r="A3535">
        <v>35.299998283386202</v>
      </c>
      <c r="B3535">
        <v>22.881091999999999</v>
      </c>
      <c r="C3535">
        <v>8.2073750000000001E-2</v>
      </c>
      <c r="D3535">
        <v>0.16907770999999999</v>
      </c>
      <c r="E3535">
        <v>2.5423431000000001</v>
      </c>
      <c r="F3535">
        <f t="shared" si="110"/>
        <v>2.7357916666666666E-2</v>
      </c>
      <c r="G3535">
        <f t="shared" si="111"/>
        <v>2.4282640444444445</v>
      </c>
    </row>
    <row r="3536" spans="1:7" x14ac:dyDescent="0.3">
      <c r="A3536">
        <v>35.310000419616699</v>
      </c>
      <c r="B3536">
        <v>22.915379000000001</v>
      </c>
      <c r="C3536">
        <v>8.2087080000000007E-2</v>
      </c>
      <c r="D3536">
        <v>0.18128548999999999</v>
      </c>
      <c r="E3536">
        <v>2.5461528000000002</v>
      </c>
      <c r="F3536">
        <f t="shared" si="110"/>
        <v>2.7362360000000002E-2</v>
      </c>
      <c r="G3536">
        <f t="shared" si="111"/>
        <v>2.4320737111111113</v>
      </c>
    </row>
    <row r="3537" spans="1:7" x14ac:dyDescent="0.3">
      <c r="A3537">
        <v>35.319876670837402</v>
      </c>
      <c r="B3537">
        <v>22.911570000000001</v>
      </c>
      <c r="C3537">
        <v>8.2100413999999997E-2</v>
      </c>
      <c r="D3537">
        <v>0.19471404</v>
      </c>
      <c r="E3537">
        <v>2.5457299</v>
      </c>
      <c r="F3537">
        <f t="shared" si="110"/>
        <v>2.7366804666666664E-2</v>
      </c>
      <c r="G3537">
        <f t="shared" si="111"/>
        <v>2.4316504888888892</v>
      </c>
    </row>
    <row r="3538" spans="1:7" x14ac:dyDescent="0.3">
      <c r="A3538">
        <v>35.3300008773803</v>
      </c>
      <c r="B3538">
        <v>22.873474000000002</v>
      </c>
      <c r="C3538">
        <v>8.2100413999999997E-2</v>
      </c>
      <c r="D3538">
        <v>0.22157114999999999</v>
      </c>
      <c r="E3538">
        <v>2.5414968</v>
      </c>
      <c r="F3538">
        <f t="shared" si="110"/>
        <v>2.7366804666666664E-2</v>
      </c>
      <c r="G3538">
        <f t="shared" si="111"/>
        <v>2.4274176000000001</v>
      </c>
    </row>
    <row r="3539" spans="1:7" x14ac:dyDescent="0.3">
      <c r="A3539">
        <v>35.339999198913503</v>
      </c>
      <c r="B3539">
        <v>22.911570000000001</v>
      </c>
      <c r="C3539">
        <v>8.2100413999999997E-2</v>
      </c>
      <c r="D3539">
        <v>0.24842826000000001</v>
      </c>
      <c r="E3539">
        <v>2.5457299</v>
      </c>
      <c r="F3539">
        <f t="shared" si="110"/>
        <v>2.7366804666666664E-2</v>
      </c>
      <c r="G3539">
        <f t="shared" si="111"/>
        <v>2.4316504888888892</v>
      </c>
    </row>
    <row r="3540" spans="1:7" x14ac:dyDescent="0.3">
      <c r="A3540">
        <v>35.349875450134199</v>
      </c>
      <c r="B3540">
        <v>22.856328999999999</v>
      </c>
      <c r="C3540">
        <v>8.2100413999999997E-2</v>
      </c>
      <c r="D3540">
        <v>0.27528535999999998</v>
      </c>
      <c r="E3540">
        <v>2.5395918000000002</v>
      </c>
      <c r="F3540">
        <f t="shared" si="110"/>
        <v>2.7366804666666664E-2</v>
      </c>
      <c r="G3540">
        <f t="shared" si="111"/>
        <v>2.4255125999999998</v>
      </c>
    </row>
    <row r="3541" spans="1:7" x14ac:dyDescent="0.3">
      <c r="A3541">
        <v>35.359999656677203</v>
      </c>
      <c r="B3541">
        <v>22.903952</v>
      </c>
      <c r="C3541">
        <v>8.2100413999999997E-2</v>
      </c>
      <c r="D3541">
        <v>0.30214247</v>
      </c>
      <c r="E3541">
        <v>2.544883</v>
      </c>
      <c r="F3541">
        <f t="shared" si="110"/>
        <v>2.7366804666666664E-2</v>
      </c>
      <c r="G3541">
        <f t="shared" si="111"/>
        <v>2.4308040444444448</v>
      </c>
    </row>
    <row r="3542" spans="1:7" x14ac:dyDescent="0.3">
      <c r="A3542">
        <v>35.370001792907701</v>
      </c>
      <c r="B3542">
        <v>22.919187999999998</v>
      </c>
      <c r="C3542">
        <v>8.2100413999999997E-2</v>
      </c>
      <c r="D3542">
        <v>0.31557099999999999</v>
      </c>
      <c r="E3542">
        <v>2.546576</v>
      </c>
      <c r="F3542">
        <f t="shared" si="110"/>
        <v>2.7366804666666664E-2</v>
      </c>
      <c r="G3542">
        <f t="shared" si="111"/>
        <v>2.4324969333333333</v>
      </c>
    </row>
    <row r="3543" spans="1:7" x14ac:dyDescent="0.3">
      <c r="A3543">
        <v>35.379874229431103</v>
      </c>
      <c r="B3543">
        <v>22.869662999999999</v>
      </c>
      <c r="C3543">
        <v>8.2100413999999997E-2</v>
      </c>
      <c r="D3543">
        <v>0.34242812</v>
      </c>
      <c r="E3543">
        <v>2.5410732999999999</v>
      </c>
      <c r="F3543">
        <f t="shared" si="110"/>
        <v>2.7366804666666664E-2</v>
      </c>
      <c r="G3543">
        <f t="shared" si="111"/>
        <v>2.4269941555555556</v>
      </c>
    </row>
    <row r="3544" spans="1:7" x14ac:dyDescent="0.3">
      <c r="A3544">
        <v>35.3898763656616</v>
      </c>
      <c r="B3544">
        <v>22.917283999999999</v>
      </c>
      <c r="C3544">
        <v>8.2100413999999997E-2</v>
      </c>
      <c r="D3544">
        <v>0.36928523000000002</v>
      </c>
      <c r="E3544">
        <v>2.5463645000000001</v>
      </c>
      <c r="F3544">
        <f t="shared" si="110"/>
        <v>2.7366804666666664E-2</v>
      </c>
      <c r="G3544">
        <f t="shared" si="111"/>
        <v>2.4322853777777778</v>
      </c>
    </row>
    <row r="3545" spans="1:7" x14ac:dyDescent="0.3">
      <c r="A3545">
        <v>35.399874687194803</v>
      </c>
      <c r="B3545">
        <v>22.854424000000002</v>
      </c>
      <c r="C3545">
        <v>8.2100413999999997E-2</v>
      </c>
      <c r="D3545">
        <v>0.39614232999999999</v>
      </c>
      <c r="E3545">
        <v>2.53938</v>
      </c>
      <c r="F3545">
        <f t="shared" si="110"/>
        <v>2.7366804666666664E-2</v>
      </c>
      <c r="G3545">
        <f t="shared" si="111"/>
        <v>2.4253009333333337</v>
      </c>
    </row>
    <row r="3546" spans="1:7" x14ac:dyDescent="0.3">
      <c r="A3546">
        <v>35.409876823425201</v>
      </c>
      <c r="B3546">
        <v>22.900138999999999</v>
      </c>
      <c r="C3546">
        <v>8.2113740000000005E-2</v>
      </c>
      <c r="D3546">
        <v>0.40835009999999999</v>
      </c>
      <c r="E3546">
        <v>2.5444597999999998</v>
      </c>
      <c r="F3546">
        <f t="shared" si="110"/>
        <v>2.7371246666666668E-2</v>
      </c>
      <c r="G3546">
        <f t="shared" si="111"/>
        <v>2.4303803777777779</v>
      </c>
    </row>
    <row r="3547" spans="1:7" x14ac:dyDescent="0.3">
      <c r="A3547">
        <v>35.420001029968198</v>
      </c>
      <c r="B3547">
        <v>22.894424000000001</v>
      </c>
      <c r="C3547">
        <v>8.2140400000000002E-2</v>
      </c>
      <c r="D3547">
        <v>0.40712935</v>
      </c>
      <c r="E3547">
        <v>2.5438247</v>
      </c>
      <c r="F3547">
        <f t="shared" si="110"/>
        <v>2.7380133333333334E-2</v>
      </c>
      <c r="G3547">
        <f t="shared" si="111"/>
        <v>2.429745377777778</v>
      </c>
    </row>
    <row r="3548" spans="1:7" x14ac:dyDescent="0.3">
      <c r="A3548">
        <v>35.429873466491699</v>
      </c>
      <c r="B3548">
        <v>22.848710000000001</v>
      </c>
      <c r="C3548">
        <v>8.216706E-2</v>
      </c>
      <c r="D3548">
        <v>0.40590854999999998</v>
      </c>
      <c r="E3548">
        <v>2.538745</v>
      </c>
      <c r="F3548">
        <f t="shared" si="110"/>
        <v>2.738902E-2</v>
      </c>
      <c r="G3548">
        <f t="shared" si="111"/>
        <v>2.4246660444444448</v>
      </c>
    </row>
    <row r="3549" spans="1:7" x14ac:dyDescent="0.3">
      <c r="A3549">
        <v>35.440001487731898</v>
      </c>
      <c r="B3549">
        <v>22.915379000000001</v>
      </c>
      <c r="C3549">
        <v>8.2180390000000006E-2</v>
      </c>
      <c r="D3549">
        <v>0.41933712000000001</v>
      </c>
      <c r="E3549">
        <v>2.5461528000000002</v>
      </c>
      <c r="F3549">
        <f t="shared" si="110"/>
        <v>2.7393463333333336E-2</v>
      </c>
      <c r="G3549">
        <f t="shared" si="111"/>
        <v>2.4320737111111113</v>
      </c>
    </row>
    <row r="3550" spans="1:7" x14ac:dyDescent="0.3">
      <c r="A3550">
        <v>35.4498739242553</v>
      </c>
      <c r="B3550">
        <v>22.852519999999998</v>
      </c>
      <c r="C3550">
        <v>8.2367010000000004E-2</v>
      </c>
      <c r="D3550">
        <v>0.23377892</v>
      </c>
      <c r="E3550">
        <v>2.5391686</v>
      </c>
      <c r="F3550">
        <f t="shared" si="110"/>
        <v>2.7455670000000001E-2</v>
      </c>
      <c r="G3550">
        <f t="shared" si="111"/>
        <v>2.4250893777777778</v>
      </c>
    </row>
    <row r="3551" spans="1:7" x14ac:dyDescent="0.3">
      <c r="A3551">
        <v>35.460001945495598</v>
      </c>
      <c r="B3551">
        <v>22.932521999999999</v>
      </c>
      <c r="C3551">
        <v>8.26736E-2</v>
      </c>
      <c r="D3551">
        <v>-6.4090826000000004E-2</v>
      </c>
      <c r="E3551">
        <v>2.5480578</v>
      </c>
      <c r="F3551">
        <f t="shared" si="110"/>
        <v>2.7557866666666667E-2</v>
      </c>
      <c r="G3551">
        <f t="shared" si="111"/>
        <v>2.4339784888888887</v>
      </c>
    </row>
    <row r="3552" spans="1:7" x14ac:dyDescent="0.3">
      <c r="A3552">
        <v>35.470000267028801</v>
      </c>
      <c r="B3552">
        <v>22.997288000000001</v>
      </c>
      <c r="C3552">
        <v>8.2606959999999993E-2</v>
      </c>
      <c r="D3552">
        <v>2.9909051999999998E-2</v>
      </c>
      <c r="E3552">
        <v>2.5552537000000002</v>
      </c>
      <c r="F3552">
        <f t="shared" si="110"/>
        <v>2.753565333333333E-2</v>
      </c>
      <c r="G3552">
        <f t="shared" si="111"/>
        <v>2.4411747111111115</v>
      </c>
    </row>
    <row r="3553" spans="1:7" x14ac:dyDescent="0.3">
      <c r="A3553">
        <v>35.479876518249498</v>
      </c>
      <c r="B3553">
        <v>22.964905000000002</v>
      </c>
      <c r="C3553">
        <v>8.2513639999999999E-2</v>
      </c>
      <c r="D3553">
        <v>0.15076603999999999</v>
      </c>
      <c r="E3553">
        <v>2.5516557999999998</v>
      </c>
      <c r="F3553">
        <f t="shared" si="110"/>
        <v>2.7504546666666668E-2</v>
      </c>
      <c r="G3553">
        <f t="shared" si="111"/>
        <v>2.4375766000000003</v>
      </c>
    </row>
    <row r="3554" spans="1:7" x14ac:dyDescent="0.3">
      <c r="A3554">
        <v>35.489874839782701</v>
      </c>
      <c r="B3554">
        <v>23.046814000000001</v>
      </c>
      <c r="C3554">
        <v>8.2513639999999999E-2</v>
      </c>
      <c r="D3554">
        <v>0.17762315000000001</v>
      </c>
      <c r="E3554">
        <v>2.5607570000000002</v>
      </c>
      <c r="F3554">
        <f t="shared" si="110"/>
        <v>2.7504546666666668E-2</v>
      </c>
      <c r="G3554">
        <f t="shared" si="111"/>
        <v>2.4466776000000001</v>
      </c>
    </row>
    <row r="3555" spans="1:7" x14ac:dyDescent="0.3">
      <c r="A3555">
        <v>35.499876976013098</v>
      </c>
      <c r="B3555">
        <v>22.995384000000001</v>
      </c>
      <c r="C3555">
        <v>8.2513639999999999E-2</v>
      </c>
      <c r="D3555">
        <v>0.20448026</v>
      </c>
      <c r="E3555">
        <v>2.5550423000000002</v>
      </c>
      <c r="F3555">
        <f t="shared" si="110"/>
        <v>2.7504546666666668E-2</v>
      </c>
      <c r="G3555">
        <f t="shared" si="111"/>
        <v>2.440963155555556</v>
      </c>
    </row>
    <row r="3556" spans="1:7" x14ac:dyDescent="0.3">
      <c r="A3556">
        <v>35.509875297546301</v>
      </c>
      <c r="B3556">
        <v>23.003004000000001</v>
      </c>
      <c r="C3556">
        <v>8.2513639999999999E-2</v>
      </c>
      <c r="D3556">
        <v>0.23133736999999999</v>
      </c>
      <c r="E3556">
        <v>2.5558890999999999</v>
      </c>
      <c r="F3556">
        <f t="shared" si="110"/>
        <v>2.7504546666666668E-2</v>
      </c>
      <c r="G3556">
        <f t="shared" si="111"/>
        <v>2.4418098222222224</v>
      </c>
    </row>
    <row r="3557" spans="1:7" x14ac:dyDescent="0.3">
      <c r="A3557">
        <v>35.519873619079497</v>
      </c>
      <c r="B3557">
        <v>23.006813000000001</v>
      </c>
      <c r="C3557">
        <v>8.2526970000000005E-2</v>
      </c>
      <c r="D3557">
        <v>0.24476592</v>
      </c>
      <c r="E3557">
        <v>2.5563120000000001</v>
      </c>
      <c r="F3557">
        <f t="shared" si="110"/>
        <v>2.7508990000000001E-2</v>
      </c>
      <c r="G3557">
        <f t="shared" si="111"/>
        <v>2.4422330444444444</v>
      </c>
    </row>
    <row r="3558" spans="1:7" x14ac:dyDescent="0.3">
      <c r="A3558">
        <v>35.529875755310002</v>
      </c>
      <c r="B3558">
        <v>22.983953</v>
      </c>
      <c r="C3558">
        <v>8.2526970000000005E-2</v>
      </c>
      <c r="D3558">
        <v>0.25819448</v>
      </c>
      <c r="E3558">
        <v>2.5537722</v>
      </c>
      <c r="F3558">
        <f t="shared" si="110"/>
        <v>2.7508990000000001E-2</v>
      </c>
      <c r="G3558">
        <f t="shared" si="111"/>
        <v>2.4396930444444447</v>
      </c>
    </row>
    <row r="3559" spans="1:7" x14ac:dyDescent="0.3">
      <c r="A3559">
        <v>35.539999961852999</v>
      </c>
      <c r="B3559">
        <v>23.035387</v>
      </c>
      <c r="C3559">
        <v>8.2526970000000005E-2</v>
      </c>
      <c r="D3559">
        <v>0.28505158000000003</v>
      </c>
      <c r="E3559">
        <v>2.5594869999999998</v>
      </c>
      <c r="F3559">
        <f t="shared" si="110"/>
        <v>2.7508990000000001E-2</v>
      </c>
      <c r="G3559">
        <f t="shared" si="111"/>
        <v>2.4454079333333336</v>
      </c>
    </row>
    <row r="3560" spans="1:7" x14ac:dyDescent="0.3">
      <c r="A3560">
        <v>35.549876213073702</v>
      </c>
      <c r="B3560">
        <v>22.974430000000002</v>
      </c>
      <c r="C3560">
        <v>8.2526970000000005E-2</v>
      </c>
      <c r="D3560">
        <v>0.31190869999999998</v>
      </c>
      <c r="E3560">
        <v>2.5527139999999999</v>
      </c>
      <c r="F3560">
        <f t="shared" si="110"/>
        <v>2.7508990000000001E-2</v>
      </c>
      <c r="G3560">
        <f t="shared" si="111"/>
        <v>2.4386349333333337</v>
      </c>
    </row>
    <row r="3561" spans="1:7" x14ac:dyDescent="0.3">
      <c r="A3561">
        <v>35.560000419616699</v>
      </c>
      <c r="B3561">
        <v>22.991572999999999</v>
      </c>
      <c r="C3561">
        <v>8.2526970000000005E-2</v>
      </c>
      <c r="D3561">
        <v>0.33876580000000001</v>
      </c>
      <c r="E3561">
        <v>2.5546188000000001</v>
      </c>
      <c r="F3561">
        <f t="shared" si="110"/>
        <v>2.7508990000000001E-2</v>
      </c>
      <c r="G3561">
        <f t="shared" si="111"/>
        <v>2.4405397111111111</v>
      </c>
    </row>
    <row r="3562" spans="1:7" x14ac:dyDescent="0.3">
      <c r="A3562">
        <v>35.569998741149902</v>
      </c>
      <c r="B3562">
        <v>22.991572999999999</v>
      </c>
      <c r="C3562">
        <v>8.2526970000000005E-2</v>
      </c>
      <c r="D3562">
        <v>0.36562289999999997</v>
      </c>
      <c r="E3562">
        <v>2.5546188000000001</v>
      </c>
      <c r="F3562">
        <f t="shared" si="110"/>
        <v>2.7508990000000001E-2</v>
      </c>
      <c r="G3562">
        <f t="shared" si="111"/>
        <v>2.4405397111111111</v>
      </c>
    </row>
    <row r="3563" spans="1:7" x14ac:dyDescent="0.3">
      <c r="A3563">
        <v>35.5800008773803</v>
      </c>
      <c r="B3563">
        <v>22.95157</v>
      </c>
      <c r="C3563">
        <v>8.2526970000000005E-2</v>
      </c>
      <c r="D3563">
        <v>0.39248001999999999</v>
      </c>
      <c r="E3563">
        <v>2.5501741999999998</v>
      </c>
      <c r="F3563">
        <f t="shared" si="110"/>
        <v>2.7508990000000001E-2</v>
      </c>
      <c r="G3563">
        <f t="shared" si="111"/>
        <v>2.4360949333333335</v>
      </c>
    </row>
    <row r="3564" spans="1:7" x14ac:dyDescent="0.3">
      <c r="A3564">
        <v>35.589999198913503</v>
      </c>
      <c r="B3564">
        <v>23.001099</v>
      </c>
      <c r="C3564">
        <v>8.2540299999999997E-2</v>
      </c>
      <c r="D3564">
        <v>0.40468779999999999</v>
      </c>
      <c r="E3564">
        <v>2.5556774</v>
      </c>
      <c r="F3564">
        <f t="shared" si="110"/>
        <v>2.7513433333333333E-2</v>
      </c>
      <c r="G3564">
        <f t="shared" si="111"/>
        <v>2.4415981555555555</v>
      </c>
    </row>
    <row r="3565" spans="1:7" x14ac:dyDescent="0.3">
      <c r="A3565">
        <v>35.600001335144</v>
      </c>
      <c r="B3565">
        <v>22.934426999999999</v>
      </c>
      <c r="C3565">
        <v>8.2540299999999997E-2</v>
      </c>
      <c r="D3565">
        <v>0.43154490000000001</v>
      </c>
      <c r="E3565">
        <v>2.5482695</v>
      </c>
      <c r="F3565">
        <f t="shared" si="110"/>
        <v>2.7513433333333333E-2</v>
      </c>
      <c r="G3565">
        <f t="shared" si="111"/>
        <v>2.4341901555555556</v>
      </c>
    </row>
    <row r="3566" spans="1:7" x14ac:dyDescent="0.3">
      <c r="A3566">
        <v>35.609999656677203</v>
      </c>
      <c r="B3566">
        <v>22.955380999999999</v>
      </c>
      <c r="C3566">
        <v>8.2860223999999996E-2</v>
      </c>
      <c r="D3566">
        <v>0.105597265</v>
      </c>
      <c r="E3566">
        <v>2.5505977</v>
      </c>
      <c r="F3566">
        <f t="shared" si="110"/>
        <v>2.7620074666666664E-2</v>
      </c>
      <c r="G3566">
        <f t="shared" si="111"/>
        <v>2.4365183777777779</v>
      </c>
    </row>
    <row r="3567" spans="1:7" x14ac:dyDescent="0.3">
      <c r="A3567">
        <v>35.619875907897899</v>
      </c>
      <c r="B3567">
        <v>23.012526999999999</v>
      </c>
      <c r="C3567">
        <v>8.3086839999999995E-2</v>
      </c>
      <c r="D3567">
        <v>-0.10803881999999999</v>
      </c>
      <c r="E3567">
        <v>2.5569470000000001</v>
      </c>
      <c r="F3567">
        <f t="shared" si="110"/>
        <v>2.7695613333333331E-2</v>
      </c>
      <c r="G3567">
        <f t="shared" si="111"/>
        <v>2.4428679333333334</v>
      </c>
    </row>
    <row r="3568" spans="1:7" x14ac:dyDescent="0.3">
      <c r="A3568">
        <v>35.630000114440897</v>
      </c>
      <c r="B3568">
        <v>23.062052000000001</v>
      </c>
      <c r="C3568">
        <v>8.3020189999999994E-2</v>
      </c>
      <c r="D3568">
        <v>-1.4038943E-2</v>
      </c>
      <c r="E3568">
        <v>2.5624500000000001</v>
      </c>
      <c r="F3568">
        <f t="shared" si="110"/>
        <v>2.7673396666666666E-2</v>
      </c>
      <c r="G3568">
        <f t="shared" si="111"/>
        <v>2.4483707111111115</v>
      </c>
    </row>
    <row r="3569" spans="1:7" x14ac:dyDescent="0.3">
      <c r="A3569">
        <v>35.6398763656616</v>
      </c>
      <c r="B3569">
        <v>23.136343</v>
      </c>
      <c r="C3569">
        <v>8.2966864000000001E-2</v>
      </c>
      <c r="D3569">
        <v>6.6532380000000002E-2</v>
      </c>
      <c r="E3569">
        <v>2.5707045000000002</v>
      </c>
      <c r="F3569">
        <f t="shared" si="110"/>
        <v>2.7655621333333335E-2</v>
      </c>
      <c r="G3569">
        <f t="shared" si="111"/>
        <v>2.4566252666666668</v>
      </c>
    </row>
    <row r="3570" spans="1:7" x14ac:dyDescent="0.3">
      <c r="A3570">
        <v>35.649874687194803</v>
      </c>
      <c r="B3570">
        <v>23.090626</v>
      </c>
      <c r="C3570">
        <v>8.2966864000000001E-2</v>
      </c>
      <c r="D3570">
        <v>9.3389490000000006E-2</v>
      </c>
      <c r="E3570">
        <v>2.5656246999999999</v>
      </c>
      <c r="F3570">
        <f t="shared" si="110"/>
        <v>2.7655621333333335E-2</v>
      </c>
      <c r="G3570">
        <f t="shared" si="111"/>
        <v>2.4515456000000002</v>
      </c>
    </row>
    <row r="3571" spans="1:7" x14ac:dyDescent="0.3">
      <c r="A3571">
        <v>35.659998893737701</v>
      </c>
      <c r="B3571">
        <v>23.11158</v>
      </c>
      <c r="C3571">
        <v>8.2966864000000001E-2</v>
      </c>
      <c r="D3571">
        <v>0.1202466</v>
      </c>
      <c r="E3571">
        <v>2.5679530000000002</v>
      </c>
      <c r="F3571">
        <f t="shared" si="110"/>
        <v>2.7655621333333335E-2</v>
      </c>
      <c r="G3571">
        <f t="shared" si="111"/>
        <v>2.4538738222222225</v>
      </c>
    </row>
    <row r="3572" spans="1:7" x14ac:dyDescent="0.3">
      <c r="A3572">
        <v>35.669875144958397</v>
      </c>
      <c r="B3572">
        <v>23.117294000000001</v>
      </c>
      <c r="C3572">
        <v>8.2966864000000001E-2</v>
      </c>
      <c r="D3572">
        <v>0.14710371</v>
      </c>
      <c r="E3572">
        <v>2.5685880000000001</v>
      </c>
      <c r="F3572">
        <f t="shared" si="110"/>
        <v>2.7655621333333335E-2</v>
      </c>
      <c r="G3572">
        <f t="shared" si="111"/>
        <v>2.4545087111111115</v>
      </c>
    </row>
    <row r="3573" spans="1:7" x14ac:dyDescent="0.3">
      <c r="A3573">
        <v>35.679999351501401</v>
      </c>
      <c r="B3573">
        <v>23.069672000000001</v>
      </c>
      <c r="C3573">
        <v>8.2980200000000004E-2</v>
      </c>
      <c r="D3573">
        <v>0.15931149</v>
      </c>
      <c r="E3573">
        <v>2.5632966000000001</v>
      </c>
      <c r="F3573">
        <f t="shared" si="110"/>
        <v>2.7660066666666667E-2</v>
      </c>
      <c r="G3573">
        <f t="shared" si="111"/>
        <v>2.4492173777777779</v>
      </c>
    </row>
    <row r="3574" spans="1:7" x14ac:dyDescent="0.3">
      <c r="A3574">
        <v>35.689875602722097</v>
      </c>
      <c r="B3574">
        <v>23.098246</v>
      </c>
      <c r="C3574">
        <v>8.2980200000000004E-2</v>
      </c>
      <c r="D3574">
        <v>0.17274004000000001</v>
      </c>
      <c r="E3574">
        <v>2.5664715999999999</v>
      </c>
      <c r="F3574">
        <f t="shared" si="110"/>
        <v>2.7660066666666667E-2</v>
      </c>
      <c r="G3574">
        <f t="shared" si="111"/>
        <v>2.4523922666666667</v>
      </c>
    </row>
    <row r="3575" spans="1:7" x14ac:dyDescent="0.3">
      <c r="A3575">
        <v>35.6998739242553</v>
      </c>
      <c r="B3575">
        <v>23.052527999999999</v>
      </c>
      <c r="C3575">
        <v>8.2980200000000004E-2</v>
      </c>
      <c r="D3575">
        <v>0.19959715</v>
      </c>
      <c r="E3575">
        <v>2.5613918</v>
      </c>
      <c r="F3575">
        <f t="shared" si="110"/>
        <v>2.7660066666666667E-2</v>
      </c>
      <c r="G3575">
        <f t="shared" si="111"/>
        <v>2.4473124888888886</v>
      </c>
    </row>
    <row r="3576" spans="1:7" x14ac:dyDescent="0.3">
      <c r="A3576">
        <v>35.710001945495598</v>
      </c>
      <c r="B3576">
        <v>23.063956999999998</v>
      </c>
      <c r="C3576">
        <v>8.2980200000000004E-2</v>
      </c>
      <c r="D3576">
        <v>0.22645425999999999</v>
      </c>
      <c r="E3576">
        <v>2.5626616000000002</v>
      </c>
      <c r="F3576">
        <f t="shared" si="110"/>
        <v>2.7660066666666667E-2</v>
      </c>
      <c r="G3576">
        <f t="shared" si="111"/>
        <v>2.4485823777777775</v>
      </c>
    </row>
    <row r="3577" spans="1:7" x14ac:dyDescent="0.3">
      <c r="A3577">
        <v>35.720000267028801</v>
      </c>
      <c r="B3577">
        <v>23.090626</v>
      </c>
      <c r="C3577">
        <v>8.2993529999999996E-2</v>
      </c>
      <c r="D3577">
        <v>0.23866203</v>
      </c>
      <c r="E3577">
        <v>2.5656246999999999</v>
      </c>
      <c r="F3577">
        <f t="shared" si="110"/>
        <v>2.766451E-2</v>
      </c>
      <c r="G3577">
        <f t="shared" si="111"/>
        <v>2.4515456000000002</v>
      </c>
    </row>
    <row r="3578" spans="1:7" x14ac:dyDescent="0.3">
      <c r="A3578">
        <v>35.729876518249498</v>
      </c>
      <c r="B3578">
        <v>23.054434000000001</v>
      </c>
      <c r="C3578">
        <v>8.3006860000000002E-2</v>
      </c>
      <c r="D3578">
        <v>0.25086979999999998</v>
      </c>
      <c r="E3578">
        <v>2.5616034999999999</v>
      </c>
      <c r="F3578">
        <f t="shared" si="110"/>
        <v>2.7668953333333333E-2</v>
      </c>
      <c r="G3578">
        <f t="shared" si="111"/>
        <v>2.447524266666667</v>
      </c>
    </row>
    <row r="3579" spans="1:7" x14ac:dyDescent="0.3">
      <c r="A3579">
        <v>35.740000724792402</v>
      </c>
      <c r="B3579">
        <v>23.090626</v>
      </c>
      <c r="C3579">
        <v>8.3020189999999994E-2</v>
      </c>
      <c r="D3579">
        <v>0.26307760000000002</v>
      </c>
      <c r="E3579">
        <v>2.5656246999999999</v>
      </c>
      <c r="F3579">
        <f t="shared" si="110"/>
        <v>2.7673396666666666E-2</v>
      </c>
      <c r="G3579">
        <f t="shared" si="111"/>
        <v>2.4515456000000002</v>
      </c>
    </row>
    <row r="3580" spans="1:7" x14ac:dyDescent="0.3">
      <c r="A3580">
        <v>35.749876976013098</v>
      </c>
      <c r="B3580">
        <v>23.044909000000001</v>
      </c>
      <c r="C3580">
        <v>8.3046850000000005E-2</v>
      </c>
      <c r="D3580">
        <v>0.2618568</v>
      </c>
      <c r="E3580">
        <v>2.5605452</v>
      </c>
      <c r="F3580">
        <f t="shared" si="110"/>
        <v>2.7682283333333335E-2</v>
      </c>
      <c r="G3580">
        <f t="shared" si="111"/>
        <v>2.4464659333333336</v>
      </c>
    </row>
    <row r="3581" spans="1:7" x14ac:dyDescent="0.3">
      <c r="A3581">
        <v>35.759875297546301</v>
      </c>
      <c r="B3581">
        <v>23.062052000000001</v>
      </c>
      <c r="C3581">
        <v>8.3060179999999997E-2</v>
      </c>
      <c r="D3581">
        <v>0.27406457000000001</v>
      </c>
      <c r="E3581">
        <v>2.5624500000000001</v>
      </c>
      <c r="F3581">
        <f t="shared" si="110"/>
        <v>2.7686726666666665E-2</v>
      </c>
      <c r="G3581">
        <f t="shared" si="111"/>
        <v>2.4483707111111115</v>
      </c>
    </row>
    <row r="3582" spans="1:7" x14ac:dyDescent="0.3">
      <c r="A3582">
        <v>35.769999504089299</v>
      </c>
      <c r="B3582">
        <v>23.069672000000001</v>
      </c>
      <c r="C3582">
        <v>8.3086839999999995E-2</v>
      </c>
      <c r="D3582">
        <v>0.25819448</v>
      </c>
      <c r="E3582">
        <v>2.5632966000000001</v>
      </c>
      <c r="F3582">
        <f t="shared" si="110"/>
        <v>2.7695613333333331E-2</v>
      </c>
      <c r="G3582">
        <f t="shared" si="111"/>
        <v>2.4492173777777779</v>
      </c>
    </row>
    <row r="3583" spans="1:7" x14ac:dyDescent="0.3">
      <c r="A3583">
        <v>35.780001640319803</v>
      </c>
      <c r="B3583">
        <v>23.020147000000001</v>
      </c>
      <c r="C3583">
        <v>8.3126829999999999E-2</v>
      </c>
      <c r="D3583">
        <v>0.24232437000000001</v>
      </c>
      <c r="E3583">
        <v>2.5577936000000001</v>
      </c>
      <c r="F3583">
        <f t="shared" si="110"/>
        <v>2.7708943333333333E-2</v>
      </c>
      <c r="G3583">
        <f t="shared" si="111"/>
        <v>2.4437146000000003</v>
      </c>
    </row>
    <row r="3584" spans="1:7" x14ac:dyDescent="0.3">
      <c r="A3584">
        <v>35.789999961852999</v>
      </c>
      <c r="B3584">
        <v>23.083006000000001</v>
      </c>
      <c r="C3584">
        <v>8.3166815000000005E-2</v>
      </c>
      <c r="D3584">
        <v>0.22523348000000001</v>
      </c>
      <c r="E3584">
        <v>2.564778</v>
      </c>
      <c r="F3584">
        <f t="shared" si="110"/>
        <v>2.772227166666667E-2</v>
      </c>
      <c r="G3584">
        <f t="shared" si="111"/>
        <v>2.4506989333333333</v>
      </c>
    </row>
    <row r="3585" spans="1:7" x14ac:dyDescent="0.3">
      <c r="A3585">
        <v>35.799876213073702</v>
      </c>
      <c r="B3585">
        <v>23.041101000000001</v>
      </c>
      <c r="C3585">
        <v>8.3220150000000007E-2</v>
      </c>
      <c r="D3585">
        <v>0.19349326</v>
      </c>
      <c r="E3585">
        <v>2.5601219999999998</v>
      </c>
      <c r="F3585">
        <f t="shared" si="110"/>
        <v>2.7740050000000002E-2</v>
      </c>
      <c r="G3585">
        <f t="shared" si="111"/>
        <v>2.4460428222222226</v>
      </c>
    </row>
    <row r="3586" spans="1:7" x14ac:dyDescent="0.3">
      <c r="A3586">
        <v>35.810000419616699</v>
      </c>
      <c r="B3586">
        <v>23.081099999999999</v>
      </c>
      <c r="C3586">
        <v>8.3260134E-2</v>
      </c>
      <c r="D3586">
        <v>0.17640238</v>
      </c>
      <c r="E3586">
        <v>2.5645663999999999</v>
      </c>
      <c r="F3586">
        <f t="shared" si="110"/>
        <v>2.7753377999999999E-2</v>
      </c>
      <c r="G3586">
        <f t="shared" si="111"/>
        <v>2.4504871555555554</v>
      </c>
    </row>
    <row r="3587" spans="1:7" x14ac:dyDescent="0.3">
      <c r="A3587">
        <v>35.819998741149902</v>
      </c>
      <c r="B3587">
        <v>23.11158</v>
      </c>
      <c r="C3587">
        <v>8.3286789999999999E-2</v>
      </c>
      <c r="D3587">
        <v>0.17518159999999999</v>
      </c>
      <c r="E3587">
        <v>2.5679530000000002</v>
      </c>
      <c r="F3587">
        <f t="shared" si="110"/>
        <v>2.7762263333333332E-2</v>
      </c>
      <c r="G3587">
        <f t="shared" si="111"/>
        <v>2.4538738222222225</v>
      </c>
    </row>
    <row r="3588" spans="1:7" x14ac:dyDescent="0.3">
      <c r="A3588">
        <v>35.829874992370598</v>
      </c>
      <c r="B3588">
        <v>23.090626</v>
      </c>
      <c r="C3588">
        <v>8.3300120000000005E-2</v>
      </c>
      <c r="D3588">
        <v>0.18738937</v>
      </c>
      <c r="E3588">
        <v>2.5656246999999999</v>
      </c>
      <c r="F3588">
        <f t="shared" si="110"/>
        <v>2.7766706666666668E-2</v>
      </c>
      <c r="G3588">
        <f t="shared" si="111"/>
        <v>2.4515456000000002</v>
      </c>
    </row>
    <row r="3589" spans="1:7" x14ac:dyDescent="0.3">
      <c r="A3589">
        <v>35.839873313903801</v>
      </c>
      <c r="B3589">
        <v>23.151582999999999</v>
      </c>
      <c r="C3589">
        <v>8.3313449999999997E-2</v>
      </c>
      <c r="D3589">
        <v>0.19959715</v>
      </c>
      <c r="E3589">
        <v>2.5723976999999998</v>
      </c>
      <c r="F3589">
        <f t="shared" si="110"/>
        <v>2.7771149999999998E-2</v>
      </c>
      <c r="G3589">
        <f t="shared" si="111"/>
        <v>2.4583186000000001</v>
      </c>
    </row>
    <row r="3590" spans="1:7" x14ac:dyDescent="0.3">
      <c r="A3590">
        <v>35.850001335144</v>
      </c>
      <c r="B3590">
        <v>23.11158</v>
      </c>
      <c r="C3590">
        <v>8.3340109999999995E-2</v>
      </c>
      <c r="D3590">
        <v>0.18372704000000001</v>
      </c>
      <c r="E3590">
        <v>2.5679530000000002</v>
      </c>
      <c r="F3590">
        <f t="shared" ref="F3590:F3653" si="112">C3590/3</f>
        <v>2.7780036666666664E-2</v>
      </c>
      <c r="G3590">
        <f t="shared" ref="G3590:G3653" si="113">(B3590-$B$5)/9</f>
        <v>2.4538738222222225</v>
      </c>
    </row>
    <row r="3591" spans="1:7" x14ac:dyDescent="0.3">
      <c r="A3591">
        <v>35.859873771667402</v>
      </c>
      <c r="B3591">
        <v>23.134437999999999</v>
      </c>
      <c r="C3591">
        <v>8.3366774000000005E-2</v>
      </c>
      <c r="D3591">
        <v>0.18128548999999999</v>
      </c>
      <c r="E3591">
        <v>2.5704927</v>
      </c>
      <c r="F3591">
        <f t="shared" si="112"/>
        <v>2.7788924666666669E-2</v>
      </c>
      <c r="G3591">
        <f t="shared" si="113"/>
        <v>2.4564135999999999</v>
      </c>
    </row>
    <row r="3592" spans="1:7" x14ac:dyDescent="0.3">
      <c r="A3592">
        <v>35.870001792907701</v>
      </c>
      <c r="B3592">
        <v>23.145866000000002</v>
      </c>
      <c r="C3592">
        <v>8.3393430000000004E-2</v>
      </c>
      <c r="D3592">
        <v>0.17884393000000001</v>
      </c>
      <c r="E3592">
        <v>2.5717626</v>
      </c>
      <c r="F3592">
        <f t="shared" si="112"/>
        <v>2.7797810000000003E-2</v>
      </c>
      <c r="G3592">
        <f t="shared" si="113"/>
        <v>2.4576833777777782</v>
      </c>
    </row>
    <row r="3593" spans="1:7" x14ac:dyDescent="0.3">
      <c r="A3593">
        <v>35.879874229431103</v>
      </c>
      <c r="B3593">
        <v>23.130628999999999</v>
      </c>
      <c r="C3593">
        <v>8.3420099999999997E-2</v>
      </c>
      <c r="D3593">
        <v>0.17762315000000001</v>
      </c>
      <c r="E3593">
        <v>2.5700696000000001</v>
      </c>
      <c r="F3593">
        <f t="shared" si="112"/>
        <v>2.78067E-2</v>
      </c>
      <c r="G3593">
        <f t="shared" si="113"/>
        <v>2.4559903777777778</v>
      </c>
    </row>
    <row r="3594" spans="1:7" x14ac:dyDescent="0.3">
      <c r="A3594">
        <v>35.8898763656616</v>
      </c>
      <c r="B3594">
        <v>23.166819</v>
      </c>
      <c r="C3594">
        <v>8.3446755999999997E-2</v>
      </c>
      <c r="D3594">
        <v>0.17640238</v>
      </c>
      <c r="E3594">
        <v>2.5740907000000002</v>
      </c>
      <c r="F3594">
        <f t="shared" si="112"/>
        <v>2.7815585333333333E-2</v>
      </c>
      <c r="G3594">
        <f t="shared" si="113"/>
        <v>2.4600114888888891</v>
      </c>
    </row>
    <row r="3595" spans="1:7" x14ac:dyDescent="0.3">
      <c r="A3595">
        <v>35.900000572204497</v>
      </c>
      <c r="B3595">
        <v>23.147772</v>
      </c>
      <c r="C3595">
        <v>8.3460085000000003E-2</v>
      </c>
      <c r="D3595">
        <v>0.18861015</v>
      </c>
      <c r="E3595">
        <v>2.5719742999999999</v>
      </c>
      <c r="F3595">
        <f t="shared" si="112"/>
        <v>2.7820028333333333E-2</v>
      </c>
      <c r="G3595">
        <f t="shared" si="113"/>
        <v>2.4578951555555557</v>
      </c>
    </row>
    <row r="3596" spans="1:7" x14ac:dyDescent="0.3">
      <c r="A3596">
        <v>35.909876823425201</v>
      </c>
      <c r="B3596">
        <v>23.161106</v>
      </c>
      <c r="C3596">
        <v>8.3486740000000004E-2</v>
      </c>
      <c r="D3596">
        <v>0.18861015</v>
      </c>
      <c r="E3596">
        <v>2.5734556</v>
      </c>
      <c r="F3596">
        <f t="shared" si="112"/>
        <v>2.7828913333333333E-2</v>
      </c>
      <c r="G3596">
        <f t="shared" si="113"/>
        <v>2.4593767111111111</v>
      </c>
    </row>
    <row r="3597" spans="1:7" x14ac:dyDescent="0.3">
      <c r="A3597">
        <v>35.920001029968198</v>
      </c>
      <c r="B3597">
        <v>23.161106</v>
      </c>
      <c r="C3597">
        <v>8.3500069999999996E-2</v>
      </c>
      <c r="D3597">
        <v>0.20081793000000001</v>
      </c>
      <c r="E3597">
        <v>2.5734556</v>
      </c>
      <c r="F3597">
        <f t="shared" si="112"/>
        <v>2.7833356666666666E-2</v>
      </c>
      <c r="G3597">
        <f t="shared" si="113"/>
        <v>2.4593767111111111</v>
      </c>
    </row>
    <row r="3598" spans="1:7" x14ac:dyDescent="0.3">
      <c r="A3598">
        <v>35.929873466491699</v>
      </c>
      <c r="B3598">
        <v>23.130628999999999</v>
      </c>
      <c r="C3598">
        <v>8.3526740000000002E-2</v>
      </c>
      <c r="D3598">
        <v>0.18494782000000001</v>
      </c>
      <c r="E3598">
        <v>2.5700696000000001</v>
      </c>
      <c r="F3598">
        <f t="shared" si="112"/>
        <v>2.7842246666666667E-2</v>
      </c>
      <c r="G3598">
        <f t="shared" si="113"/>
        <v>2.4559903777777778</v>
      </c>
    </row>
    <row r="3599" spans="1:7" x14ac:dyDescent="0.3">
      <c r="A3599">
        <v>35.939875602722097</v>
      </c>
      <c r="B3599">
        <v>23.199202</v>
      </c>
      <c r="C3599">
        <v>8.3540069999999994E-2</v>
      </c>
      <c r="D3599">
        <v>0.19837637</v>
      </c>
      <c r="E3599">
        <v>2.5776886999999999</v>
      </c>
      <c r="F3599">
        <f t="shared" si="112"/>
        <v>2.7846689999999997E-2</v>
      </c>
      <c r="G3599">
        <f t="shared" si="113"/>
        <v>2.4636095999999998</v>
      </c>
    </row>
    <row r="3600" spans="1:7" x14ac:dyDescent="0.3">
      <c r="A3600">
        <v>35.949999809265101</v>
      </c>
      <c r="B3600">
        <v>23.185866999999998</v>
      </c>
      <c r="C3600">
        <v>8.3566724999999994E-2</v>
      </c>
      <c r="D3600">
        <v>0.19593482000000001</v>
      </c>
      <c r="E3600">
        <v>2.5762073999999999</v>
      </c>
      <c r="F3600">
        <f t="shared" si="112"/>
        <v>2.7855574999999997E-2</v>
      </c>
      <c r="G3600">
        <f t="shared" si="113"/>
        <v>2.462127933333333</v>
      </c>
    </row>
    <row r="3601" spans="1:7" x14ac:dyDescent="0.3">
      <c r="A3601">
        <v>35.959876060485797</v>
      </c>
      <c r="B3601">
        <v>23.197296000000001</v>
      </c>
      <c r="C3601">
        <v>8.3580054000000001E-2</v>
      </c>
      <c r="D3601">
        <v>0.20814260000000001</v>
      </c>
      <c r="E3601">
        <v>2.577477</v>
      </c>
      <c r="F3601">
        <f t="shared" si="112"/>
        <v>2.7860018E-2</v>
      </c>
      <c r="G3601">
        <f t="shared" si="113"/>
        <v>2.4633978222222224</v>
      </c>
    </row>
    <row r="3602" spans="1:7" x14ac:dyDescent="0.3">
      <c r="A3602">
        <v>35.969874382019</v>
      </c>
      <c r="B3602">
        <v>23.191582</v>
      </c>
      <c r="C3602">
        <v>8.3606710000000001E-2</v>
      </c>
      <c r="D3602">
        <v>0.20692182000000001</v>
      </c>
      <c r="E3602">
        <v>2.5768420000000001</v>
      </c>
      <c r="F3602">
        <f t="shared" si="112"/>
        <v>2.7868903333333334E-2</v>
      </c>
      <c r="G3602">
        <f t="shared" si="113"/>
        <v>2.4627629333333334</v>
      </c>
    </row>
    <row r="3603" spans="1:7" x14ac:dyDescent="0.3">
      <c r="A3603">
        <v>35.979876518249498</v>
      </c>
      <c r="B3603">
        <v>23.176345999999999</v>
      </c>
      <c r="C3603">
        <v>8.3620040000000007E-2</v>
      </c>
      <c r="D3603">
        <v>0.21912959000000001</v>
      </c>
      <c r="E3603">
        <v>2.5751490000000001</v>
      </c>
      <c r="F3603">
        <f t="shared" si="112"/>
        <v>2.787334666666667E-2</v>
      </c>
      <c r="G3603">
        <f t="shared" si="113"/>
        <v>2.4610700444444444</v>
      </c>
    </row>
    <row r="3604" spans="1:7" x14ac:dyDescent="0.3">
      <c r="A3604">
        <v>35.989874839782701</v>
      </c>
      <c r="B3604">
        <v>23.203012000000001</v>
      </c>
      <c r="C3604">
        <v>8.3633369999999999E-2</v>
      </c>
      <c r="D3604">
        <v>0.23133736999999999</v>
      </c>
      <c r="E3604">
        <v>2.5781124000000002</v>
      </c>
      <c r="F3604">
        <f t="shared" si="112"/>
        <v>2.787779E-2</v>
      </c>
      <c r="G3604">
        <f t="shared" si="113"/>
        <v>2.4640329333333337</v>
      </c>
    </row>
    <row r="3605" spans="1:7" x14ac:dyDescent="0.3">
      <c r="A3605">
        <v>35.999876976013098</v>
      </c>
      <c r="B3605">
        <v>23.153486000000001</v>
      </c>
      <c r="C3605">
        <v>8.3646709999999999E-2</v>
      </c>
      <c r="D3605">
        <v>0.24354513999999999</v>
      </c>
      <c r="E3605">
        <v>2.5726092</v>
      </c>
      <c r="F3605">
        <f t="shared" si="112"/>
        <v>2.7882236666666668E-2</v>
      </c>
      <c r="G3605">
        <f t="shared" si="113"/>
        <v>2.4585300444444447</v>
      </c>
    </row>
    <row r="3606" spans="1:7" x14ac:dyDescent="0.3">
      <c r="A3606">
        <v>36.009875297546301</v>
      </c>
      <c r="B3606">
        <v>23.208727</v>
      </c>
      <c r="C3606">
        <v>8.3673365E-2</v>
      </c>
      <c r="D3606">
        <v>0.22767504</v>
      </c>
      <c r="E3606">
        <v>2.5787472999999999</v>
      </c>
      <c r="F3606">
        <f t="shared" si="112"/>
        <v>2.7891121666666668E-2</v>
      </c>
      <c r="G3606">
        <f t="shared" si="113"/>
        <v>2.4646679333333332</v>
      </c>
    </row>
    <row r="3607" spans="1:7" x14ac:dyDescent="0.3">
      <c r="A3607">
        <v>36.019999504089299</v>
      </c>
      <c r="B3607">
        <v>23.210629999999998</v>
      </c>
      <c r="C3607">
        <v>8.3686700000000003E-2</v>
      </c>
      <c r="D3607">
        <v>0.23988281</v>
      </c>
      <c r="E3607">
        <v>2.5789586999999998</v>
      </c>
      <c r="F3607">
        <f t="shared" si="112"/>
        <v>2.7895566666666666E-2</v>
      </c>
      <c r="G3607">
        <f t="shared" si="113"/>
        <v>2.4648793777777778</v>
      </c>
    </row>
    <row r="3608" spans="1:7" x14ac:dyDescent="0.3">
      <c r="A3608">
        <v>36.030001640319803</v>
      </c>
      <c r="B3608">
        <v>23.182058000000001</v>
      </c>
      <c r="C3608">
        <v>8.3700029999999995E-2</v>
      </c>
      <c r="D3608">
        <v>0.25209057000000001</v>
      </c>
      <c r="E3608">
        <v>2.5757842000000002</v>
      </c>
      <c r="F3608">
        <f t="shared" si="112"/>
        <v>2.7900009999999999E-2</v>
      </c>
      <c r="G3608">
        <f t="shared" si="113"/>
        <v>2.4617047111111114</v>
      </c>
    </row>
    <row r="3609" spans="1:7" x14ac:dyDescent="0.3">
      <c r="A3609">
        <v>36.039999961852999</v>
      </c>
      <c r="B3609">
        <v>23.22587</v>
      </c>
      <c r="C3609">
        <v>8.3713360000000001E-2</v>
      </c>
      <c r="D3609">
        <v>0.26429835000000002</v>
      </c>
      <c r="E3609">
        <v>2.5806520000000002</v>
      </c>
      <c r="F3609">
        <f t="shared" si="112"/>
        <v>2.7904453333333332E-2</v>
      </c>
      <c r="G3609">
        <f t="shared" si="113"/>
        <v>2.4665727111111111</v>
      </c>
    </row>
    <row r="3610" spans="1:7" x14ac:dyDescent="0.3">
      <c r="A3610">
        <v>36.049998283386202</v>
      </c>
      <c r="B3610">
        <v>23.172533000000001</v>
      </c>
      <c r="C3610">
        <v>8.3726690000000006E-2</v>
      </c>
      <c r="D3610">
        <v>0.27650613000000002</v>
      </c>
      <c r="E3610">
        <v>2.5747255999999998</v>
      </c>
      <c r="F3610">
        <f t="shared" si="112"/>
        <v>2.7908896666666669E-2</v>
      </c>
      <c r="G3610">
        <f t="shared" si="113"/>
        <v>2.4606463777777781</v>
      </c>
    </row>
    <row r="3611" spans="1:7" x14ac:dyDescent="0.3">
      <c r="A3611">
        <v>36.060000419616699</v>
      </c>
      <c r="B3611">
        <v>23.210629999999998</v>
      </c>
      <c r="C3611">
        <v>8.3740019999999998E-2</v>
      </c>
      <c r="D3611">
        <v>0.28871390000000002</v>
      </c>
      <c r="E3611">
        <v>2.5789586999999998</v>
      </c>
      <c r="F3611">
        <f t="shared" si="112"/>
        <v>2.7913339999999998E-2</v>
      </c>
      <c r="G3611">
        <f t="shared" si="113"/>
        <v>2.4648793777777778</v>
      </c>
    </row>
    <row r="3612" spans="1:7" x14ac:dyDescent="0.3">
      <c r="A3612">
        <v>36.069998741149902</v>
      </c>
      <c r="B3612">
        <v>23.223965</v>
      </c>
      <c r="C3612">
        <v>8.3753350000000004E-2</v>
      </c>
      <c r="D3612">
        <v>0.30092168000000002</v>
      </c>
      <c r="E3612">
        <v>2.5804399999999998</v>
      </c>
      <c r="F3612">
        <f t="shared" si="112"/>
        <v>2.7917783333333335E-2</v>
      </c>
      <c r="G3612">
        <f t="shared" si="113"/>
        <v>2.4663610444444446</v>
      </c>
    </row>
    <row r="3613" spans="1:7" x14ac:dyDescent="0.3">
      <c r="A3613">
        <v>36.0800008773803</v>
      </c>
      <c r="B3613">
        <v>23.187773</v>
      </c>
      <c r="C3613">
        <v>8.3766679999999996E-2</v>
      </c>
      <c r="D3613">
        <v>0.31312944999999998</v>
      </c>
      <c r="E3613">
        <v>2.5764189000000002</v>
      </c>
      <c r="F3613">
        <f t="shared" si="112"/>
        <v>2.7922226666666664E-2</v>
      </c>
      <c r="G3613">
        <f t="shared" si="113"/>
        <v>2.4623397111111114</v>
      </c>
    </row>
    <row r="3614" spans="1:7" x14ac:dyDescent="0.3">
      <c r="A3614">
        <v>36.089999198913503</v>
      </c>
      <c r="B3614">
        <v>23.252538999999999</v>
      </c>
      <c r="C3614">
        <v>8.3780006000000004E-2</v>
      </c>
      <c r="D3614">
        <v>0.31190869999999998</v>
      </c>
      <c r="E3614">
        <v>2.583615</v>
      </c>
      <c r="F3614">
        <f t="shared" si="112"/>
        <v>2.7926668666666668E-2</v>
      </c>
      <c r="G3614">
        <f t="shared" si="113"/>
        <v>2.4695359333333333</v>
      </c>
    </row>
    <row r="3615" spans="1:7" x14ac:dyDescent="0.3">
      <c r="A3615">
        <v>36.100001335144</v>
      </c>
      <c r="B3615">
        <v>23.168725999999999</v>
      </c>
      <c r="C3615">
        <v>8.3780006000000004E-2</v>
      </c>
      <c r="D3615">
        <v>0.33876580000000001</v>
      </c>
      <c r="E3615">
        <v>2.5743024000000001</v>
      </c>
      <c r="F3615">
        <f t="shared" si="112"/>
        <v>2.7926668666666668E-2</v>
      </c>
      <c r="G3615">
        <f t="shared" si="113"/>
        <v>2.460223377777778</v>
      </c>
    </row>
    <row r="3616" spans="1:7" x14ac:dyDescent="0.3">
      <c r="A3616">
        <v>36.109999656677203</v>
      </c>
      <c r="B3616">
        <v>23.206821000000001</v>
      </c>
      <c r="C3616">
        <v>8.3793334999999997E-2</v>
      </c>
      <c r="D3616">
        <v>0.35097358000000001</v>
      </c>
      <c r="E3616">
        <v>2.5785355999999999</v>
      </c>
      <c r="F3616">
        <f t="shared" si="112"/>
        <v>2.7931111666666664E-2</v>
      </c>
      <c r="G3616">
        <f t="shared" si="113"/>
        <v>2.4644561555555557</v>
      </c>
    </row>
    <row r="3617" spans="1:7" x14ac:dyDescent="0.3">
      <c r="A3617">
        <v>36.119875907897899</v>
      </c>
      <c r="B3617">
        <v>23.222061</v>
      </c>
      <c r="C3617">
        <v>8.3806664000000003E-2</v>
      </c>
      <c r="D3617">
        <v>0.36318135000000001</v>
      </c>
      <c r="E3617">
        <v>2.5802288</v>
      </c>
      <c r="F3617">
        <f t="shared" si="112"/>
        <v>2.7935554666666668E-2</v>
      </c>
      <c r="G3617">
        <f t="shared" si="113"/>
        <v>2.4661494888888891</v>
      </c>
    </row>
    <row r="3618" spans="1:7" x14ac:dyDescent="0.3">
      <c r="A3618">
        <v>36.130000114440897</v>
      </c>
      <c r="B3618">
        <v>23.193487000000001</v>
      </c>
      <c r="C3618">
        <v>8.3819989999999997E-2</v>
      </c>
      <c r="D3618">
        <v>0.37538913000000002</v>
      </c>
      <c r="E3618">
        <v>2.5770537999999998</v>
      </c>
      <c r="F3618">
        <f t="shared" si="112"/>
        <v>2.7939996666666665E-2</v>
      </c>
      <c r="G3618">
        <f t="shared" si="113"/>
        <v>2.4629746000000003</v>
      </c>
    </row>
    <row r="3619" spans="1:7" x14ac:dyDescent="0.3">
      <c r="A3619">
        <v>36.1399984359741</v>
      </c>
      <c r="B3619">
        <v>23.239204000000001</v>
      </c>
      <c r="C3619">
        <v>8.3833320000000003E-2</v>
      </c>
      <c r="D3619">
        <v>0.38759690000000002</v>
      </c>
      <c r="E3619">
        <v>2.5821334999999999</v>
      </c>
      <c r="F3619">
        <f t="shared" si="112"/>
        <v>2.7944440000000001E-2</v>
      </c>
      <c r="G3619">
        <f t="shared" si="113"/>
        <v>2.4680542666666669</v>
      </c>
    </row>
    <row r="3620" spans="1:7" x14ac:dyDescent="0.3">
      <c r="A3620">
        <v>36.149874687194803</v>
      </c>
      <c r="B3620">
        <v>23.187773</v>
      </c>
      <c r="C3620">
        <v>8.3846660000000003E-2</v>
      </c>
      <c r="D3620">
        <v>0.39980468000000002</v>
      </c>
      <c r="E3620">
        <v>2.5764189000000002</v>
      </c>
      <c r="F3620">
        <f t="shared" si="112"/>
        <v>2.7948886666666669E-2</v>
      </c>
      <c r="G3620">
        <f t="shared" si="113"/>
        <v>2.4623397111111114</v>
      </c>
    </row>
    <row r="3621" spans="1:7" x14ac:dyDescent="0.3">
      <c r="A3621">
        <v>36.159998893737701</v>
      </c>
      <c r="B3621">
        <v>23.212536</v>
      </c>
      <c r="C3621">
        <v>8.3859995000000007E-2</v>
      </c>
      <c r="D3621">
        <v>0.41201246000000002</v>
      </c>
      <c r="E3621">
        <v>2.5791705</v>
      </c>
      <c r="F3621">
        <f t="shared" si="112"/>
        <v>2.7953331666666668E-2</v>
      </c>
      <c r="G3621">
        <f t="shared" si="113"/>
        <v>2.4650911555555557</v>
      </c>
    </row>
    <row r="3622" spans="1:7" x14ac:dyDescent="0.3">
      <c r="A3622">
        <v>36.169875144958397</v>
      </c>
      <c r="B3622">
        <v>23.23349</v>
      </c>
      <c r="C3622">
        <v>8.4099930000000003E-2</v>
      </c>
      <c r="D3622">
        <v>0.16907770999999999</v>
      </c>
      <c r="E3622">
        <v>2.5814986000000002</v>
      </c>
      <c r="F3622">
        <f t="shared" si="112"/>
        <v>2.8033310000000002E-2</v>
      </c>
      <c r="G3622">
        <f t="shared" si="113"/>
        <v>2.467419377777778</v>
      </c>
    </row>
    <row r="3623" spans="1:7" x14ac:dyDescent="0.3">
      <c r="A3623">
        <v>36.179873466491699</v>
      </c>
      <c r="B3623">
        <v>23.243013000000001</v>
      </c>
      <c r="C3623">
        <v>8.4299885000000005E-2</v>
      </c>
      <c r="D3623">
        <v>-1.6480498E-2</v>
      </c>
      <c r="E3623">
        <v>2.5825564999999999</v>
      </c>
      <c r="F3623">
        <f t="shared" si="112"/>
        <v>2.8099961666666669E-2</v>
      </c>
      <c r="G3623">
        <f t="shared" si="113"/>
        <v>2.468477488888889</v>
      </c>
    </row>
    <row r="3624" spans="1:7" x14ac:dyDescent="0.3">
      <c r="A3624">
        <v>36.190001487731898</v>
      </c>
      <c r="B3624">
        <v>23.302063</v>
      </c>
      <c r="C3624">
        <v>8.4206569999999994E-2</v>
      </c>
      <c r="D3624">
        <v>0.10437649</v>
      </c>
      <c r="E3624">
        <v>2.5891177999999999</v>
      </c>
      <c r="F3624">
        <f t="shared" si="112"/>
        <v>2.8068856666666666E-2</v>
      </c>
      <c r="G3624">
        <f t="shared" si="113"/>
        <v>2.4750386</v>
      </c>
    </row>
    <row r="3625" spans="1:7" x14ac:dyDescent="0.3">
      <c r="A3625">
        <v>36.199999809265101</v>
      </c>
      <c r="B3625">
        <v>23.298255999999999</v>
      </c>
      <c r="C3625">
        <v>8.4139920000000007E-2</v>
      </c>
      <c r="D3625">
        <v>0.19837637</v>
      </c>
      <c r="E3625">
        <v>2.5886946000000002</v>
      </c>
      <c r="F3625">
        <f t="shared" si="112"/>
        <v>2.8046640000000001E-2</v>
      </c>
      <c r="G3625">
        <f t="shared" si="113"/>
        <v>2.4746155999999999</v>
      </c>
    </row>
    <row r="3626" spans="1:7" x14ac:dyDescent="0.3">
      <c r="A3626">
        <v>36.209876060485797</v>
      </c>
      <c r="B3626">
        <v>23.338256999999999</v>
      </c>
      <c r="C3626">
        <v>8.4139920000000007E-2</v>
      </c>
      <c r="D3626">
        <v>0.22523348000000001</v>
      </c>
      <c r="E3626">
        <v>2.5931394000000001</v>
      </c>
      <c r="F3626">
        <f t="shared" si="112"/>
        <v>2.8046640000000001E-2</v>
      </c>
      <c r="G3626">
        <f t="shared" si="113"/>
        <v>2.4790601555555556</v>
      </c>
    </row>
    <row r="3627" spans="1:7" x14ac:dyDescent="0.3">
      <c r="A3627">
        <v>36.220000267028801</v>
      </c>
      <c r="B3627">
        <v>23.336351000000001</v>
      </c>
      <c r="C3627">
        <v>8.4139920000000007E-2</v>
      </c>
      <c r="D3627">
        <v>0.25209057000000001</v>
      </c>
      <c r="E3627">
        <v>2.5929277000000002</v>
      </c>
      <c r="F3627">
        <f t="shared" si="112"/>
        <v>2.8046640000000001E-2</v>
      </c>
      <c r="G3627">
        <f t="shared" si="113"/>
        <v>2.4788483777777781</v>
      </c>
    </row>
    <row r="3628" spans="1:7" x14ac:dyDescent="0.3">
      <c r="A3628">
        <v>36.229876518249498</v>
      </c>
      <c r="B3628">
        <v>23.302063</v>
      </c>
      <c r="C3628">
        <v>8.4139920000000007E-2</v>
      </c>
      <c r="D3628">
        <v>0.27894767999999998</v>
      </c>
      <c r="E3628">
        <v>2.5891177999999999</v>
      </c>
      <c r="F3628">
        <f t="shared" si="112"/>
        <v>2.8046640000000001E-2</v>
      </c>
      <c r="G3628">
        <f t="shared" si="113"/>
        <v>2.4750386</v>
      </c>
    </row>
    <row r="3629" spans="1:7" x14ac:dyDescent="0.3">
      <c r="A3629">
        <v>36.239874839782701</v>
      </c>
      <c r="B3629">
        <v>23.349685999999998</v>
      </c>
      <c r="C3629">
        <v>8.4139920000000007E-2</v>
      </c>
      <c r="D3629">
        <v>0.30580479999999999</v>
      </c>
      <c r="E3629">
        <v>2.5944091999999999</v>
      </c>
      <c r="F3629">
        <f t="shared" si="112"/>
        <v>2.8046640000000001E-2</v>
      </c>
      <c r="G3629">
        <f t="shared" si="113"/>
        <v>2.4803300444444445</v>
      </c>
    </row>
    <row r="3630" spans="1:7" x14ac:dyDescent="0.3">
      <c r="A3630">
        <v>36.249876976013098</v>
      </c>
      <c r="B3630">
        <v>23.273492999999998</v>
      </c>
      <c r="C3630">
        <v>8.4139920000000007E-2</v>
      </c>
      <c r="D3630">
        <v>0.31923336000000002</v>
      </c>
      <c r="E3630">
        <v>2.5859432</v>
      </c>
      <c r="F3630">
        <f t="shared" si="112"/>
        <v>2.8046640000000001E-2</v>
      </c>
      <c r="G3630">
        <f t="shared" si="113"/>
        <v>2.4718641555555556</v>
      </c>
    </row>
    <row r="3631" spans="1:7" x14ac:dyDescent="0.3">
      <c r="A3631">
        <v>36.260001182556103</v>
      </c>
      <c r="B3631">
        <v>23.300160999999999</v>
      </c>
      <c r="C3631">
        <v>8.4153249999999999E-2</v>
      </c>
      <c r="D3631">
        <v>0.33144112999999997</v>
      </c>
      <c r="E3631">
        <v>2.5889063000000001</v>
      </c>
      <c r="F3631">
        <f t="shared" si="112"/>
        <v>2.8051083333333334E-2</v>
      </c>
      <c r="G3631">
        <f t="shared" si="113"/>
        <v>2.4748272666666669</v>
      </c>
    </row>
    <row r="3632" spans="1:7" x14ac:dyDescent="0.3">
      <c r="A3632">
        <v>36.269873619079497</v>
      </c>
      <c r="B3632">
        <v>23.313496000000001</v>
      </c>
      <c r="C3632">
        <v>8.4153249999999999E-2</v>
      </c>
      <c r="D3632">
        <v>0.35829823999999999</v>
      </c>
      <c r="E3632">
        <v>2.5903879999999999</v>
      </c>
      <c r="F3632">
        <f t="shared" si="112"/>
        <v>2.8051083333333334E-2</v>
      </c>
      <c r="G3632">
        <f t="shared" si="113"/>
        <v>2.4763089333333337</v>
      </c>
    </row>
    <row r="3633" spans="1:7" x14ac:dyDescent="0.3">
      <c r="A3633">
        <v>36.280001640319803</v>
      </c>
      <c r="B3633">
        <v>23.284922000000002</v>
      </c>
      <c r="C3633">
        <v>8.4153249999999999E-2</v>
      </c>
      <c r="D3633">
        <v>0.38515535000000001</v>
      </c>
      <c r="E3633">
        <v>2.5872133000000002</v>
      </c>
      <c r="F3633">
        <f t="shared" si="112"/>
        <v>2.8051083333333334E-2</v>
      </c>
      <c r="G3633">
        <f t="shared" si="113"/>
        <v>2.4731340444444445</v>
      </c>
    </row>
    <row r="3634" spans="1:7" x14ac:dyDescent="0.3">
      <c r="A3634">
        <v>36.289999961852999</v>
      </c>
      <c r="B3634">
        <v>23.332542</v>
      </c>
      <c r="C3634">
        <v>8.4153249999999999E-2</v>
      </c>
      <c r="D3634">
        <v>0.41201246000000002</v>
      </c>
      <c r="E3634">
        <v>2.5925045</v>
      </c>
      <c r="F3634">
        <f t="shared" si="112"/>
        <v>2.8051083333333334E-2</v>
      </c>
      <c r="G3634">
        <f t="shared" si="113"/>
        <v>2.4784251555555556</v>
      </c>
    </row>
    <row r="3635" spans="1:7" x14ac:dyDescent="0.3">
      <c r="A3635">
        <v>36.299998283386202</v>
      </c>
      <c r="B3635">
        <v>23.262062</v>
      </c>
      <c r="C3635">
        <v>8.4193245E-2</v>
      </c>
      <c r="D3635">
        <v>0.41079167</v>
      </c>
      <c r="E3635">
        <v>2.5846732000000001</v>
      </c>
      <c r="F3635">
        <f t="shared" si="112"/>
        <v>2.8064414999999999E-2</v>
      </c>
      <c r="G3635">
        <f t="shared" si="113"/>
        <v>2.4705940444444447</v>
      </c>
    </row>
    <row r="3636" spans="1:7" x14ac:dyDescent="0.3">
      <c r="A3636">
        <v>36.309874534606898</v>
      </c>
      <c r="B3636">
        <v>23.319208</v>
      </c>
      <c r="C3636">
        <v>8.4539829999999996E-2</v>
      </c>
      <c r="D3636">
        <v>5.7986937000000002E-2</v>
      </c>
      <c r="E3636">
        <v>2.5910229999999999</v>
      </c>
      <c r="F3636">
        <f t="shared" si="112"/>
        <v>2.8179943333333332E-2</v>
      </c>
      <c r="G3636">
        <f t="shared" si="113"/>
        <v>2.4769436000000002</v>
      </c>
    </row>
    <row r="3637" spans="1:7" x14ac:dyDescent="0.3">
      <c r="A3637">
        <v>36.319998741149902</v>
      </c>
      <c r="B3637">
        <v>23.359210000000001</v>
      </c>
      <c r="C3637">
        <v>8.4606476E-2</v>
      </c>
      <c r="D3637">
        <v>1.15973875E-2</v>
      </c>
      <c r="E3637">
        <v>2.5954673000000001</v>
      </c>
      <c r="F3637">
        <f t="shared" si="112"/>
        <v>2.8202158666666668E-2</v>
      </c>
      <c r="G3637">
        <f t="shared" si="113"/>
        <v>2.4813882666666669</v>
      </c>
    </row>
    <row r="3638" spans="1:7" x14ac:dyDescent="0.3">
      <c r="A3638">
        <v>36.3300008773803</v>
      </c>
      <c r="B3638">
        <v>23.359210000000001</v>
      </c>
      <c r="C3638">
        <v>8.4486500000000006E-2</v>
      </c>
      <c r="D3638">
        <v>0.13245438000000001</v>
      </c>
      <c r="E3638">
        <v>2.5954673000000001</v>
      </c>
      <c r="F3638">
        <f t="shared" si="112"/>
        <v>2.8162166666666669E-2</v>
      </c>
      <c r="G3638">
        <f t="shared" si="113"/>
        <v>2.4813882666666669</v>
      </c>
    </row>
    <row r="3639" spans="1:7" x14ac:dyDescent="0.3">
      <c r="A3639">
        <v>36.339873313903801</v>
      </c>
      <c r="B3639">
        <v>23.435406</v>
      </c>
      <c r="C3639">
        <v>8.4446510000000002E-2</v>
      </c>
      <c r="D3639">
        <v>0.21302570000000001</v>
      </c>
      <c r="E3639">
        <v>2.6039336</v>
      </c>
      <c r="F3639">
        <f t="shared" si="112"/>
        <v>2.8148836666666666E-2</v>
      </c>
      <c r="G3639">
        <f t="shared" si="113"/>
        <v>2.4898544888888892</v>
      </c>
    </row>
    <row r="3640" spans="1:7" x14ac:dyDescent="0.3">
      <c r="A3640">
        <v>36.349875450134199</v>
      </c>
      <c r="B3640">
        <v>23.372543</v>
      </c>
      <c r="C3640">
        <v>8.4459839999999994E-2</v>
      </c>
      <c r="D3640">
        <v>0.22645425999999999</v>
      </c>
      <c r="E3640">
        <v>2.596949</v>
      </c>
      <c r="F3640">
        <f t="shared" si="112"/>
        <v>2.8153279999999999E-2</v>
      </c>
      <c r="G3640">
        <f t="shared" si="113"/>
        <v>2.4828697111111113</v>
      </c>
    </row>
    <row r="3641" spans="1:7" x14ac:dyDescent="0.3">
      <c r="A3641">
        <v>36.359873771667402</v>
      </c>
      <c r="B3641">
        <v>23.406832000000001</v>
      </c>
      <c r="C3641">
        <v>8.4459839999999994E-2</v>
      </c>
      <c r="D3641">
        <v>0.25331136999999998</v>
      </c>
      <c r="E3641">
        <v>2.6007585999999998</v>
      </c>
      <c r="F3641">
        <f t="shared" si="112"/>
        <v>2.8153279999999999E-2</v>
      </c>
      <c r="G3641">
        <f t="shared" si="113"/>
        <v>2.4866796000000004</v>
      </c>
    </row>
    <row r="3642" spans="1:7" x14ac:dyDescent="0.3">
      <c r="A3642">
        <v>36.370001792907701</v>
      </c>
      <c r="B3642">
        <v>23.387782999999999</v>
      </c>
      <c r="C3642">
        <v>8.4459839999999994E-2</v>
      </c>
      <c r="D3642">
        <v>0.28016847</v>
      </c>
      <c r="E3642">
        <v>2.5986419999999999</v>
      </c>
      <c r="F3642">
        <f t="shared" si="112"/>
        <v>2.8153279999999999E-2</v>
      </c>
      <c r="G3642">
        <f t="shared" si="113"/>
        <v>2.4845630444444442</v>
      </c>
    </row>
    <row r="3643" spans="1:7" x14ac:dyDescent="0.3">
      <c r="A3643">
        <v>36.379874229431103</v>
      </c>
      <c r="B3643">
        <v>23.353494999999999</v>
      </c>
      <c r="C3643">
        <v>8.4459839999999994E-2</v>
      </c>
      <c r="D3643">
        <v>0.30702558000000002</v>
      </c>
      <c r="E3643">
        <v>2.5948324</v>
      </c>
      <c r="F3643">
        <f t="shared" si="112"/>
        <v>2.8153279999999999E-2</v>
      </c>
      <c r="G3643">
        <f t="shared" si="113"/>
        <v>2.4807532666666665</v>
      </c>
    </row>
    <row r="3644" spans="1:7" x14ac:dyDescent="0.3">
      <c r="A3644">
        <v>36.3899984359741</v>
      </c>
      <c r="B3644">
        <v>23.391591999999999</v>
      </c>
      <c r="C3644">
        <v>8.4459839999999994E-2</v>
      </c>
      <c r="D3644">
        <v>0.33388269999999998</v>
      </c>
      <c r="E3644">
        <v>2.5990655</v>
      </c>
      <c r="F3644">
        <f t="shared" si="112"/>
        <v>2.8153279999999999E-2</v>
      </c>
      <c r="G3644">
        <f t="shared" si="113"/>
        <v>2.4849862666666667</v>
      </c>
    </row>
    <row r="3645" spans="1:7" x14ac:dyDescent="0.3">
      <c r="A3645">
        <v>36.400000572204497</v>
      </c>
      <c r="B3645">
        <v>23.343971</v>
      </c>
      <c r="C3645">
        <v>8.4459839999999994E-2</v>
      </c>
      <c r="D3645">
        <v>0.3607398</v>
      </c>
      <c r="E3645">
        <v>2.5937746000000002</v>
      </c>
      <c r="F3645">
        <f t="shared" si="112"/>
        <v>2.8153279999999999E-2</v>
      </c>
      <c r="G3645">
        <f t="shared" si="113"/>
        <v>2.4796950444444446</v>
      </c>
    </row>
    <row r="3646" spans="1:7" x14ac:dyDescent="0.3">
      <c r="A3646">
        <v>36.409876823425201</v>
      </c>
      <c r="B3646">
        <v>23.372543</v>
      </c>
      <c r="C3646">
        <v>8.4459839999999994E-2</v>
      </c>
      <c r="D3646">
        <v>0.37416833999999999</v>
      </c>
      <c r="E3646">
        <v>2.596949</v>
      </c>
      <c r="F3646">
        <f t="shared" si="112"/>
        <v>2.8153279999999999E-2</v>
      </c>
      <c r="G3646">
        <f t="shared" si="113"/>
        <v>2.4828697111111113</v>
      </c>
    </row>
    <row r="3647" spans="1:7" x14ac:dyDescent="0.3">
      <c r="A3647">
        <v>36.420001029968198</v>
      </c>
      <c r="B3647">
        <v>23.374448999999998</v>
      </c>
      <c r="C3647">
        <v>8.447317E-2</v>
      </c>
      <c r="D3647">
        <v>0.3863761</v>
      </c>
      <c r="E3647">
        <v>2.5971608000000002</v>
      </c>
      <c r="F3647">
        <f t="shared" si="112"/>
        <v>2.8157723333333332E-2</v>
      </c>
      <c r="G3647">
        <f t="shared" si="113"/>
        <v>2.4830814888888888</v>
      </c>
    </row>
    <row r="3648" spans="1:7" x14ac:dyDescent="0.3">
      <c r="A3648">
        <v>36.429999351501401</v>
      </c>
      <c r="B3648">
        <v>23.332542</v>
      </c>
      <c r="C3648">
        <v>8.447317E-2</v>
      </c>
      <c r="D3648">
        <v>0.41323322000000001</v>
      </c>
      <c r="E3648">
        <v>2.5925045</v>
      </c>
      <c r="F3648">
        <f t="shared" si="112"/>
        <v>2.8157723333333332E-2</v>
      </c>
      <c r="G3648">
        <f t="shared" si="113"/>
        <v>2.4784251555555556</v>
      </c>
    </row>
    <row r="3649" spans="1:7" x14ac:dyDescent="0.3">
      <c r="A3649">
        <v>36.439875602722097</v>
      </c>
      <c r="B3649">
        <v>23.376353999999999</v>
      </c>
      <c r="C3649">
        <v>8.4806430000000002E-2</v>
      </c>
      <c r="D3649">
        <v>8.7285600000000005E-2</v>
      </c>
      <c r="E3649">
        <v>2.5973723</v>
      </c>
      <c r="F3649">
        <f t="shared" si="112"/>
        <v>2.8268810000000002E-2</v>
      </c>
      <c r="G3649">
        <f t="shared" si="113"/>
        <v>2.4832931555555557</v>
      </c>
    </row>
    <row r="3650" spans="1:7" x14ac:dyDescent="0.3">
      <c r="A3650">
        <v>36.449999809265101</v>
      </c>
      <c r="B3650">
        <v>23.385878000000002</v>
      </c>
      <c r="C3650">
        <v>8.4993059999999995E-2</v>
      </c>
      <c r="D3650">
        <v>-8.362327E-2</v>
      </c>
      <c r="E3650">
        <v>2.5984303999999998</v>
      </c>
      <c r="F3650">
        <f t="shared" si="112"/>
        <v>2.8331019999999998E-2</v>
      </c>
      <c r="G3650">
        <f t="shared" si="113"/>
        <v>2.4843513777777781</v>
      </c>
    </row>
    <row r="3651" spans="1:7" x14ac:dyDescent="0.3">
      <c r="A3651">
        <v>36.460001945495598</v>
      </c>
      <c r="B3651">
        <v>23.454453000000001</v>
      </c>
      <c r="C3651">
        <v>8.4899740000000001E-2</v>
      </c>
      <c r="D3651">
        <v>3.7233717999999999E-2</v>
      </c>
      <c r="E3651">
        <v>2.6060500000000002</v>
      </c>
      <c r="F3651">
        <f t="shared" si="112"/>
        <v>2.8299913333333333E-2</v>
      </c>
      <c r="G3651">
        <f t="shared" si="113"/>
        <v>2.4919708222222225</v>
      </c>
    </row>
    <row r="3652" spans="1:7" x14ac:dyDescent="0.3">
      <c r="A3652">
        <v>36.469874382019</v>
      </c>
      <c r="B3652">
        <v>23.471596000000002</v>
      </c>
      <c r="C3652">
        <v>8.4846420000000006E-2</v>
      </c>
      <c r="D3652">
        <v>0.11780504</v>
      </c>
      <c r="E3652">
        <v>2.607955</v>
      </c>
      <c r="F3652">
        <f t="shared" si="112"/>
        <v>2.8282140000000001E-2</v>
      </c>
      <c r="G3652">
        <f t="shared" si="113"/>
        <v>2.4938756000000004</v>
      </c>
    </row>
    <row r="3653" spans="1:7" x14ac:dyDescent="0.3">
      <c r="A3653">
        <v>36.479998588561998</v>
      </c>
      <c r="B3653">
        <v>23.439215000000001</v>
      </c>
      <c r="C3653">
        <v>8.4846420000000006E-2</v>
      </c>
      <c r="D3653">
        <v>0.14344138000000001</v>
      </c>
      <c r="E3653">
        <v>2.6043568000000001</v>
      </c>
      <c r="F3653">
        <f t="shared" si="112"/>
        <v>2.8282140000000001E-2</v>
      </c>
      <c r="G3653">
        <f t="shared" si="113"/>
        <v>2.4902777111111112</v>
      </c>
    </row>
    <row r="3654" spans="1:7" x14ac:dyDescent="0.3">
      <c r="A3654">
        <v>36.490000724792402</v>
      </c>
      <c r="B3654">
        <v>23.490644</v>
      </c>
      <c r="C3654">
        <v>8.4846420000000006E-2</v>
      </c>
      <c r="D3654">
        <v>0.15686992999999999</v>
      </c>
      <c r="E3654">
        <v>2.6100712000000001</v>
      </c>
      <c r="F3654">
        <f t="shared" ref="F3654:F3717" si="114">C3654/3</f>
        <v>2.8282140000000001E-2</v>
      </c>
      <c r="G3654">
        <f t="shared" ref="G3654:G3717" si="115">(B3654-$B$5)/9</f>
        <v>2.4959920444444443</v>
      </c>
    </row>
    <row r="3655" spans="1:7" x14ac:dyDescent="0.3">
      <c r="A3655">
        <v>36.499999046325598</v>
      </c>
      <c r="B3655">
        <v>23.439215000000001</v>
      </c>
      <c r="C3655">
        <v>8.4846420000000006E-2</v>
      </c>
      <c r="D3655">
        <v>0.18372704000000001</v>
      </c>
      <c r="E3655">
        <v>2.6043568000000001</v>
      </c>
      <c r="F3655">
        <f t="shared" si="114"/>
        <v>2.8282140000000001E-2</v>
      </c>
      <c r="G3655">
        <f t="shared" si="115"/>
        <v>2.4902777111111112</v>
      </c>
    </row>
    <row r="3656" spans="1:7" x14ac:dyDescent="0.3">
      <c r="A3656">
        <v>36.510001182556103</v>
      </c>
      <c r="B3656">
        <v>23.46969</v>
      </c>
      <c r="C3656">
        <v>8.4859749999999998E-2</v>
      </c>
      <c r="D3656">
        <v>0.19593482000000001</v>
      </c>
      <c r="E3656">
        <v>2.6077430000000001</v>
      </c>
      <c r="F3656">
        <f t="shared" si="114"/>
        <v>2.8286583333333334E-2</v>
      </c>
      <c r="G3656">
        <f t="shared" si="115"/>
        <v>2.4936638222222225</v>
      </c>
    </row>
    <row r="3657" spans="1:7" x14ac:dyDescent="0.3">
      <c r="A3657">
        <v>36.519999504089299</v>
      </c>
      <c r="B3657">
        <v>23.479216000000001</v>
      </c>
      <c r="C3657">
        <v>8.4859749999999998E-2</v>
      </c>
      <c r="D3657">
        <v>0.22279193</v>
      </c>
      <c r="E3657">
        <v>2.6088016000000001</v>
      </c>
      <c r="F3657">
        <f t="shared" si="114"/>
        <v>2.8286583333333334E-2</v>
      </c>
      <c r="G3657">
        <f t="shared" si="115"/>
        <v>2.4947222666666669</v>
      </c>
    </row>
    <row r="3658" spans="1:7" x14ac:dyDescent="0.3">
      <c r="A3658">
        <v>36.530001640319803</v>
      </c>
      <c r="B3658">
        <v>23.41826</v>
      </c>
      <c r="C3658">
        <v>8.4859749999999998E-2</v>
      </c>
      <c r="D3658">
        <v>0.24964902999999999</v>
      </c>
      <c r="E3658">
        <v>2.6020286000000001</v>
      </c>
      <c r="F3658">
        <f t="shared" si="114"/>
        <v>2.8286583333333334E-2</v>
      </c>
      <c r="G3658">
        <f t="shared" si="115"/>
        <v>2.4879493777777779</v>
      </c>
    </row>
    <row r="3659" spans="1:7" x14ac:dyDescent="0.3">
      <c r="A3659">
        <v>36.539999961852999</v>
      </c>
      <c r="B3659">
        <v>23.462071999999999</v>
      </c>
      <c r="C3659">
        <v>8.4873080000000004E-2</v>
      </c>
      <c r="D3659">
        <v>0.26307760000000002</v>
      </c>
      <c r="E3659">
        <v>2.6068965999999998</v>
      </c>
      <c r="F3659">
        <f t="shared" si="114"/>
        <v>2.8291026666666667E-2</v>
      </c>
      <c r="G3659">
        <f t="shared" si="115"/>
        <v>2.4928173777777776</v>
      </c>
    </row>
    <row r="3660" spans="1:7" x14ac:dyDescent="0.3">
      <c r="A3660">
        <v>36.549998283386202</v>
      </c>
      <c r="B3660">
        <v>23.401116999999999</v>
      </c>
      <c r="C3660">
        <v>8.4873080000000004E-2</v>
      </c>
      <c r="D3660">
        <v>0.28993469999999999</v>
      </c>
      <c r="E3660">
        <v>2.6001240000000001</v>
      </c>
      <c r="F3660">
        <f t="shared" si="114"/>
        <v>2.8291026666666667E-2</v>
      </c>
      <c r="G3660">
        <f t="shared" si="115"/>
        <v>2.4860446</v>
      </c>
    </row>
    <row r="3661" spans="1:7" x14ac:dyDescent="0.3">
      <c r="A3661">
        <v>36.559874534606898</v>
      </c>
      <c r="B3661">
        <v>23.437307000000001</v>
      </c>
      <c r="C3661">
        <v>8.4899740000000001E-2</v>
      </c>
      <c r="D3661">
        <v>0.28749313999999998</v>
      </c>
      <c r="E3661">
        <v>2.6041449999999999</v>
      </c>
      <c r="F3661">
        <f t="shared" si="114"/>
        <v>2.8299913333333333E-2</v>
      </c>
      <c r="G3661">
        <f t="shared" si="115"/>
        <v>2.4900657111111113</v>
      </c>
    </row>
    <row r="3662" spans="1:7" x14ac:dyDescent="0.3">
      <c r="A3662">
        <v>36.569876670837402</v>
      </c>
      <c r="B3662">
        <v>23.423974999999999</v>
      </c>
      <c r="C3662">
        <v>8.4913069999999993E-2</v>
      </c>
      <c r="D3662">
        <v>0.28749313999999998</v>
      </c>
      <c r="E3662">
        <v>2.6026634999999998</v>
      </c>
      <c r="F3662">
        <f t="shared" si="114"/>
        <v>2.8304356666666666E-2</v>
      </c>
      <c r="G3662">
        <f t="shared" si="115"/>
        <v>2.4885843777777779</v>
      </c>
    </row>
    <row r="3663" spans="1:7" x14ac:dyDescent="0.3">
      <c r="A3663">
        <v>36.5800008773803</v>
      </c>
      <c r="B3663">
        <v>23.420165999999998</v>
      </c>
      <c r="C3663">
        <v>8.4953055E-2</v>
      </c>
      <c r="D3663">
        <v>0.27162301999999999</v>
      </c>
      <c r="E3663">
        <v>2.6022403000000001</v>
      </c>
      <c r="F3663">
        <f t="shared" si="114"/>
        <v>2.8317684999999999E-2</v>
      </c>
      <c r="G3663">
        <f t="shared" si="115"/>
        <v>2.4881611555555554</v>
      </c>
    </row>
    <row r="3664" spans="1:7" x14ac:dyDescent="0.3">
      <c r="A3664">
        <v>36.589999198913503</v>
      </c>
      <c r="B3664">
        <v>23.448740000000001</v>
      </c>
      <c r="C3664">
        <v>8.4979730000000003E-2</v>
      </c>
      <c r="D3664">
        <v>0.26918145999999998</v>
      </c>
      <c r="E3664">
        <v>2.6054153000000002</v>
      </c>
      <c r="F3664">
        <f t="shared" si="114"/>
        <v>2.8326576666666669E-2</v>
      </c>
      <c r="G3664">
        <f t="shared" si="115"/>
        <v>2.4913360444444446</v>
      </c>
    </row>
    <row r="3665" spans="1:7" x14ac:dyDescent="0.3">
      <c r="A3665">
        <v>36.600001335144</v>
      </c>
      <c r="B3665">
        <v>23.399211999999999</v>
      </c>
      <c r="C3665">
        <v>8.5006386000000003E-2</v>
      </c>
      <c r="D3665">
        <v>0.26673989999999997</v>
      </c>
      <c r="E3665">
        <v>2.5999121999999999</v>
      </c>
      <c r="F3665">
        <f t="shared" si="114"/>
        <v>2.8335462000000002E-2</v>
      </c>
      <c r="G3665">
        <f t="shared" si="115"/>
        <v>2.4858329333333331</v>
      </c>
    </row>
    <row r="3666" spans="1:7" x14ac:dyDescent="0.3">
      <c r="A3666">
        <v>36.609873771667402</v>
      </c>
      <c r="B3666">
        <v>23.429690999999998</v>
      </c>
      <c r="C3666">
        <v>8.5033044000000002E-2</v>
      </c>
      <c r="D3666">
        <v>0.26429835000000002</v>
      </c>
      <c r="E3666">
        <v>2.6032983999999999</v>
      </c>
      <c r="F3666">
        <f t="shared" si="114"/>
        <v>2.8344348000000002E-2</v>
      </c>
      <c r="G3666">
        <f t="shared" si="115"/>
        <v>2.4892194888888888</v>
      </c>
    </row>
    <row r="3667" spans="1:7" x14ac:dyDescent="0.3">
      <c r="A3667">
        <v>36.620001792907701</v>
      </c>
      <c r="B3667">
        <v>23.446833000000002</v>
      </c>
      <c r="C3667">
        <v>8.5059700000000002E-2</v>
      </c>
      <c r="D3667">
        <v>0.26307760000000002</v>
      </c>
      <c r="E3667">
        <v>2.6052034000000002</v>
      </c>
      <c r="F3667">
        <f t="shared" si="114"/>
        <v>2.8353233333333335E-2</v>
      </c>
      <c r="G3667">
        <f t="shared" si="115"/>
        <v>2.4911241555555557</v>
      </c>
    </row>
    <row r="3668" spans="1:7" x14ac:dyDescent="0.3">
      <c r="A3668">
        <v>36.629874229431103</v>
      </c>
      <c r="B3668">
        <v>23.423974999999999</v>
      </c>
      <c r="C3668">
        <v>8.5099690000000006E-2</v>
      </c>
      <c r="D3668">
        <v>0.2459867</v>
      </c>
      <c r="E3668">
        <v>2.6026634999999998</v>
      </c>
      <c r="F3668">
        <f t="shared" si="114"/>
        <v>2.8366563333333334E-2</v>
      </c>
      <c r="G3668">
        <f t="shared" si="115"/>
        <v>2.4885843777777779</v>
      </c>
    </row>
    <row r="3669" spans="1:7" x14ac:dyDescent="0.3">
      <c r="A3669">
        <v>36.6399984359741</v>
      </c>
      <c r="B3669">
        <v>23.477309999999999</v>
      </c>
      <c r="C3669">
        <v>8.5126350000000003E-2</v>
      </c>
      <c r="D3669">
        <v>0.24354513999999999</v>
      </c>
      <c r="E3669">
        <v>2.60859</v>
      </c>
      <c r="F3669">
        <f t="shared" si="114"/>
        <v>2.837545E-2</v>
      </c>
      <c r="G3669">
        <f t="shared" si="115"/>
        <v>2.4945104888888889</v>
      </c>
    </row>
    <row r="3670" spans="1:7" x14ac:dyDescent="0.3">
      <c r="A3670">
        <v>36.649874687194803</v>
      </c>
      <c r="B3670">
        <v>23.427786000000001</v>
      </c>
      <c r="C3670">
        <v>8.5166339999999993E-2</v>
      </c>
      <c r="D3670">
        <v>0.21302570000000001</v>
      </c>
      <c r="E3670">
        <v>2.6030867</v>
      </c>
      <c r="F3670">
        <f t="shared" si="114"/>
        <v>2.8388779999999999E-2</v>
      </c>
      <c r="G3670">
        <f t="shared" si="115"/>
        <v>2.4890078222222223</v>
      </c>
    </row>
    <row r="3671" spans="1:7" x14ac:dyDescent="0.3">
      <c r="A3671">
        <v>36.659876823425201</v>
      </c>
      <c r="B3671">
        <v>23.46969</v>
      </c>
      <c r="C3671">
        <v>8.5179679999999994E-2</v>
      </c>
      <c r="D3671">
        <v>0.22645425999999999</v>
      </c>
      <c r="E3671">
        <v>2.6077430000000001</v>
      </c>
      <c r="F3671">
        <f t="shared" si="114"/>
        <v>2.8393226666666663E-2</v>
      </c>
      <c r="G3671">
        <f t="shared" si="115"/>
        <v>2.4936638222222225</v>
      </c>
    </row>
    <row r="3672" spans="1:7" x14ac:dyDescent="0.3">
      <c r="A3672">
        <v>36.669875144958397</v>
      </c>
      <c r="B3672">
        <v>23.498263999999999</v>
      </c>
      <c r="C3672">
        <v>8.5206340000000005E-2</v>
      </c>
      <c r="D3672">
        <v>0.22523348000000001</v>
      </c>
      <c r="E3672">
        <v>2.6109179999999999</v>
      </c>
      <c r="F3672">
        <f t="shared" si="114"/>
        <v>2.8402113333333336E-2</v>
      </c>
      <c r="G3672">
        <f t="shared" si="115"/>
        <v>2.4968387111111112</v>
      </c>
    </row>
    <row r="3673" spans="1:7" x14ac:dyDescent="0.3">
      <c r="A3673">
        <v>36.679873466491699</v>
      </c>
      <c r="B3673">
        <v>23.475404999999999</v>
      </c>
      <c r="C3673">
        <v>8.5232995000000006E-2</v>
      </c>
      <c r="D3673">
        <v>0.22401270000000001</v>
      </c>
      <c r="E3673">
        <v>2.6083782000000002</v>
      </c>
      <c r="F3673">
        <f t="shared" si="114"/>
        <v>2.8410998333333336E-2</v>
      </c>
      <c r="G3673">
        <f t="shared" si="115"/>
        <v>2.494298822222222</v>
      </c>
    </row>
    <row r="3674" spans="1:7" x14ac:dyDescent="0.3">
      <c r="A3674">
        <v>36.690001487731898</v>
      </c>
      <c r="B3674">
        <v>23.515408000000001</v>
      </c>
      <c r="C3674">
        <v>8.5246324999999998E-2</v>
      </c>
      <c r="D3674">
        <v>0.23622048000000001</v>
      </c>
      <c r="E3674">
        <v>2.6128225</v>
      </c>
      <c r="F3674">
        <f t="shared" si="114"/>
        <v>2.8415441666666666E-2</v>
      </c>
      <c r="G3674">
        <f t="shared" si="115"/>
        <v>2.4987436000000001</v>
      </c>
    </row>
    <row r="3675" spans="1:7" x14ac:dyDescent="0.3">
      <c r="A3675">
        <v>36.6998739242553</v>
      </c>
      <c r="B3675">
        <v>23.483025000000001</v>
      </c>
      <c r="C3675">
        <v>8.5272979999999998E-2</v>
      </c>
      <c r="D3675">
        <v>0.23377892</v>
      </c>
      <c r="E3675">
        <v>2.6092246000000001</v>
      </c>
      <c r="F3675">
        <f t="shared" si="114"/>
        <v>2.8424326666666666E-2</v>
      </c>
      <c r="G3675">
        <f t="shared" si="115"/>
        <v>2.4951454888888893</v>
      </c>
    </row>
    <row r="3676" spans="1:7" x14ac:dyDescent="0.3">
      <c r="A3676">
        <v>36.710001945495598</v>
      </c>
      <c r="B3676">
        <v>23.519217999999999</v>
      </c>
      <c r="C3676">
        <v>8.5299650000000005E-2</v>
      </c>
      <c r="D3676">
        <v>0.23133736999999999</v>
      </c>
      <c r="E3676">
        <v>2.6132461999999999</v>
      </c>
      <c r="F3676">
        <f t="shared" si="114"/>
        <v>2.8433216666666667E-2</v>
      </c>
      <c r="G3676">
        <f t="shared" si="115"/>
        <v>2.4991669333333331</v>
      </c>
    </row>
    <row r="3677" spans="1:7" x14ac:dyDescent="0.3">
      <c r="A3677">
        <v>36.719874382019</v>
      </c>
      <c r="B3677">
        <v>23.532553</v>
      </c>
      <c r="C3677">
        <v>8.5326310000000002E-2</v>
      </c>
      <c r="D3677">
        <v>0.22889581000000001</v>
      </c>
      <c r="E3677">
        <v>2.6147279999999999</v>
      </c>
      <c r="F3677">
        <f t="shared" si="114"/>
        <v>2.8442103333333333E-2</v>
      </c>
      <c r="G3677">
        <f t="shared" si="115"/>
        <v>2.5006485999999999</v>
      </c>
    </row>
    <row r="3678" spans="1:7" x14ac:dyDescent="0.3">
      <c r="A3678">
        <v>36.729876518249498</v>
      </c>
      <c r="B3678">
        <v>23.498263999999999</v>
      </c>
      <c r="C3678">
        <v>8.5339635999999996E-2</v>
      </c>
      <c r="D3678">
        <v>0.22767504</v>
      </c>
      <c r="E3678">
        <v>2.6109179999999999</v>
      </c>
      <c r="F3678">
        <f t="shared" si="114"/>
        <v>2.8446545333333333E-2</v>
      </c>
      <c r="G3678">
        <f t="shared" si="115"/>
        <v>2.4968387111111112</v>
      </c>
    </row>
    <row r="3679" spans="1:7" x14ac:dyDescent="0.3">
      <c r="A3679">
        <v>36.740000724792402</v>
      </c>
      <c r="B3679">
        <v>23.534455999999999</v>
      </c>
      <c r="C3679">
        <v>8.5366293999999995E-2</v>
      </c>
      <c r="D3679">
        <v>0.22523348000000001</v>
      </c>
      <c r="E3679">
        <v>2.6149395000000002</v>
      </c>
      <c r="F3679">
        <f t="shared" si="114"/>
        <v>2.8455431333333333E-2</v>
      </c>
      <c r="G3679">
        <f t="shared" si="115"/>
        <v>2.5008600444444444</v>
      </c>
    </row>
    <row r="3680" spans="1:7" x14ac:dyDescent="0.3">
      <c r="A3680">
        <v>36.749876976013098</v>
      </c>
      <c r="B3680">
        <v>23.505884000000002</v>
      </c>
      <c r="C3680">
        <v>8.5446276000000002E-2</v>
      </c>
      <c r="D3680">
        <v>0.1641946</v>
      </c>
      <c r="E3680">
        <v>2.6117647000000002</v>
      </c>
      <c r="F3680">
        <f t="shared" si="114"/>
        <v>2.8482092000000001E-2</v>
      </c>
      <c r="G3680">
        <f t="shared" si="115"/>
        <v>2.4976853777777781</v>
      </c>
    </row>
    <row r="3681" spans="1:7" x14ac:dyDescent="0.3">
      <c r="A3681">
        <v>36.759875297546301</v>
      </c>
      <c r="B3681">
        <v>23.547789999999999</v>
      </c>
      <c r="C3681">
        <v>8.5512930000000001E-2</v>
      </c>
      <c r="D3681">
        <v>0.11902582</v>
      </c>
      <c r="E3681">
        <v>2.6164206999999999</v>
      </c>
      <c r="F3681">
        <f t="shared" si="114"/>
        <v>2.8504310000000001E-2</v>
      </c>
      <c r="G3681">
        <f t="shared" si="115"/>
        <v>2.5023415999999998</v>
      </c>
    </row>
    <row r="3682" spans="1:7" x14ac:dyDescent="0.3">
      <c r="A3682">
        <v>36.769999504089299</v>
      </c>
      <c r="B3682">
        <v>23.574456999999999</v>
      </c>
      <c r="C3682">
        <v>8.5526260000000007E-2</v>
      </c>
      <c r="D3682">
        <v>0.13123360000000001</v>
      </c>
      <c r="E3682">
        <v>2.6193838</v>
      </c>
      <c r="F3682">
        <f t="shared" si="114"/>
        <v>2.8508753333333334E-2</v>
      </c>
      <c r="G3682">
        <f t="shared" si="115"/>
        <v>2.5053046000000001</v>
      </c>
    </row>
    <row r="3683" spans="1:7" x14ac:dyDescent="0.3">
      <c r="A3683">
        <v>36.780001640319803</v>
      </c>
      <c r="B3683">
        <v>23.545887</v>
      </c>
      <c r="C3683">
        <v>8.5526260000000007E-2</v>
      </c>
      <c r="D3683">
        <v>0.15809071</v>
      </c>
      <c r="E3683">
        <v>2.6162093</v>
      </c>
      <c r="F3683">
        <f t="shared" si="114"/>
        <v>2.8508753333333334E-2</v>
      </c>
      <c r="G3683">
        <f t="shared" si="115"/>
        <v>2.5021301555555557</v>
      </c>
    </row>
    <row r="3684" spans="1:7" x14ac:dyDescent="0.3">
      <c r="A3684">
        <v>36.789999961852999</v>
      </c>
      <c r="B3684">
        <v>23.585885999999999</v>
      </c>
      <c r="C3684">
        <v>8.5526260000000007E-2</v>
      </c>
      <c r="D3684">
        <v>0.18494782000000001</v>
      </c>
      <c r="E3684">
        <v>2.6206539000000002</v>
      </c>
      <c r="F3684">
        <f t="shared" si="114"/>
        <v>2.8508753333333334E-2</v>
      </c>
      <c r="G3684">
        <f t="shared" si="115"/>
        <v>2.506574488888889</v>
      </c>
    </row>
    <row r="3685" spans="1:7" x14ac:dyDescent="0.3">
      <c r="A3685">
        <v>36.799998283386202</v>
      </c>
      <c r="B3685">
        <v>23.561125000000001</v>
      </c>
      <c r="C3685">
        <v>8.5526260000000007E-2</v>
      </c>
      <c r="D3685">
        <v>0.21180493</v>
      </c>
      <c r="E3685">
        <v>2.6179025</v>
      </c>
      <c r="F3685">
        <f t="shared" si="114"/>
        <v>2.8508753333333334E-2</v>
      </c>
      <c r="G3685">
        <f t="shared" si="115"/>
        <v>2.5038232666666667</v>
      </c>
    </row>
    <row r="3686" spans="1:7" x14ac:dyDescent="0.3">
      <c r="A3686">
        <v>36.810000419616699</v>
      </c>
      <c r="B3686">
        <v>23.583984000000001</v>
      </c>
      <c r="C3686">
        <v>8.5526260000000007E-2</v>
      </c>
      <c r="D3686">
        <v>0.22523348000000001</v>
      </c>
      <c r="E3686">
        <v>2.6204423999999999</v>
      </c>
      <c r="F3686">
        <f t="shared" si="114"/>
        <v>2.8508753333333334E-2</v>
      </c>
      <c r="G3686">
        <f t="shared" si="115"/>
        <v>2.5063631555555559</v>
      </c>
    </row>
    <row r="3687" spans="1:7" x14ac:dyDescent="0.3">
      <c r="A3687">
        <v>36.819876670837402</v>
      </c>
      <c r="B3687">
        <v>23.587790999999999</v>
      </c>
      <c r="C3687">
        <v>8.5526260000000007E-2</v>
      </c>
      <c r="D3687">
        <v>0.25209057000000001</v>
      </c>
      <c r="E3687">
        <v>2.6208656000000001</v>
      </c>
      <c r="F3687">
        <f t="shared" si="114"/>
        <v>2.8508753333333334E-2</v>
      </c>
      <c r="G3687">
        <f t="shared" si="115"/>
        <v>2.5067861555555555</v>
      </c>
    </row>
    <row r="3688" spans="1:7" x14ac:dyDescent="0.3">
      <c r="A3688">
        <v>36.829874992370598</v>
      </c>
      <c r="B3688">
        <v>23.559221000000001</v>
      </c>
      <c r="C3688">
        <v>8.5539589999999999E-2</v>
      </c>
      <c r="D3688">
        <v>0.26429835000000002</v>
      </c>
      <c r="E3688">
        <v>2.6176910000000002</v>
      </c>
      <c r="F3688">
        <f t="shared" si="114"/>
        <v>2.8513196666666667E-2</v>
      </c>
      <c r="G3688">
        <f t="shared" si="115"/>
        <v>2.5036117111111111</v>
      </c>
    </row>
    <row r="3689" spans="1:7" x14ac:dyDescent="0.3">
      <c r="A3689">
        <v>36.839873313903801</v>
      </c>
      <c r="B3689">
        <v>23.591604</v>
      </c>
      <c r="C3689">
        <v>8.5566244999999999E-2</v>
      </c>
      <c r="D3689">
        <v>0.26307760000000002</v>
      </c>
      <c r="E3689">
        <v>2.6212887999999999</v>
      </c>
      <c r="F3689">
        <f t="shared" si="114"/>
        <v>2.8522081666666668E-2</v>
      </c>
      <c r="G3689">
        <f t="shared" si="115"/>
        <v>2.5072098222222223</v>
      </c>
    </row>
    <row r="3690" spans="1:7" x14ac:dyDescent="0.3">
      <c r="A3690">
        <v>36.849875450134199</v>
      </c>
      <c r="B3690">
        <v>23.543982</v>
      </c>
      <c r="C3690">
        <v>8.5606230000000005E-2</v>
      </c>
      <c r="D3690">
        <v>0.2459867</v>
      </c>
      <c r="E3690">
        <v>2.6159976</v>
      </c>
      <c r="F3690">
        <f t="shared" si="114"/>
        <v>2.8535410000000001E-2</v>
      </c>
      <c r="G3690">
        <f t="shared" si="115"/>
        <v>2.5019184888888888</v>
      </c>
    </row>
    <row r="3691" spans="1:7" x14ac:dyDescent="0.3">
      <c r="A3691">
        <v>36.859873771667402</v>
      </c>
      <c r="B3691">
        <v>23.583984000000001</v>
      </c>
      <c r="C3691">
        <v>8.5606230000000005E-2</v>
      </c>
      <c r="D3691">
        <v>0.27284380000000003</v>
      </c>
      <c r="E3691">
        <v>2.6204423999999999</v>
      </c>
      <c r="F3691">
        <f t="shared" si="114"/>
        <v>2.8535410000000001E-2</v>
      </c>
      <c r="G3691">
        <f t="shared" si="115"/>
        <v>2.5063631555555559</v>
      </c>
    </row>
    <row r="3692" spans="1:7" x14ac:dyDescent="0.3">
      <c r="A3692">
        <v>36.870001792907701</v>
      </c>
      <c r="B3692">
        <v>23.595410999999999</v>
      </c>
      <c r="C3692">
        <v>8.5606230000000005E-2</v>
      </c>
      <c r="D3692">
        <v>0.29970091999999998</v>
      </c>
      <c r="E3692">
        <v>2.621712</v>
      </c>
      <c r="F3692">
        <f t="shared" si="114"/>
        <v>2.8535410000000001E-2</v>
      </c>
      <c r="G3692">
        <f t="shared" si="115"/>
        <v>2.5076328222222219</v>
      </c>
    </row>
    <row r="3693" spans="1:7" x14ac:dyDescent="0.3">
      <c r="A3693">
        <v>36.880000114440897</v>
      </c>
      <c r="B3693">
        <v>23.542076000000002</v>
      </c>
      <c r="C3693">
        <v>8.5606230000000005E-2</v>
      </c>
      <c r="D3693">
        <v>0.32655802</v>
      </c>
      <c r="E3693">
        <v>2.6157857999999998</v>
      </c>
      <c r="F3693">
        <f t="shared" si="114"/>
        <v>2.8535410000000001E-2</v>
      </c>
      <c r="G3693">
        <f t="shared" si="115"/>
        <v>2.5017067111111113</v>
      </c>
    </row>
    <row r="3694" spans="1:7" x14ac:dyDescent="0.3">
      <c r="A3694">
        <v>36.8898763656616</v>
      </c>
      <c r="B3694">
        <v>23.568745</v>
      </c>
      <c r="C3694">
        <v>8.5619570000000006E-2</v>
      </c>
      <c r="D3694">
        <v>0.32533722999999998</v>
      </c>
      <c r="E3694">
        <v>2.6187490000000002</v>
      </c>
      <c r="F3694">
        <f t="shared" si="114"/>
        <v>2.8539856666666669E-2</v>
      </c>
      <c r="G3694">
        <f t="shared" si="115"/>
        <v>2.5046699333333335</v>
      </c>
    </row>
    <row r="3695" spans="1:7" x14ac:dyDescent="0.3">
      <c r="A3695">
        <v>36.899874687194803</v>
      </c>
      <c r="B3695">
        <v>23.523026999999999</v>
      </c>
      <c r="C3695">
        <v>8.5619570000000006E-2</v>
      </c>
      <c r="D3695">
        <v>0.35219433999999999</v>
      </c>
      <c r="E3695">
        <v>2.6136694</v>
      </c>
      <c r="F3695">
        <f t="shared" si="114"/>
        <v>2.8539856666666669E-2</v>
      </c>
      <c r="G3695">
        <f t="shared" si="115"/>
        <v>2.4995901555555555</v>
      </c>
    </row>
    <row r="3696" spans="1:7" x14ac:dyDescent="0.3">
      <c r="A3696">
        <v>36.909998893737701</v>
      </c>
      <c r="B3696">
        <v>23.574456999999999</v>
      </c>
      <c r="C3696">
        <v>8.5632904999999995E-2</v>
      </c>
      <c r="D3696">
        <v>0.36440212</v>
      </c>
      <c r="E3696">
        <v>2.6193838</v>
      </c>
      <c r="F3696">
        <f t="shared" si="114"/>
        <v>2.8544301666666664E-2</v>
      </c>
      <c r="G3696">
        <f t="shared" si="115"/>
        <v>2.5053046000000001</v>
      </c>
    </row>
    <row r="3697" spans="1:7" x14ac:dyDescent="0.3">
      <c r="A3697">
        <v>36.919875144958397</v>
      </c>
      <c r="B3697">
        <v>23.564935999999999</v>
      </c>
      <c r="C3697">
        <v>8.5646234000000002E-2</v>
      </c>
      <c r="D3697">
        <v>0.37783067999999997</v>
      </c>
      <c r="E3697">
        <v>2.6183257000000002</v>
      </c>
      <c r="F3697">
        <f t="shared" si="114"/>
        <v>2.8548744666666667E-2</v>
      </c>
      <c r="G3697">
        <f t="shared" si="115"/>
        <v>2.5042467111111111</v>
      </c>
    </row>
    <row r="3698" spans="1:7" x14ac:dyDescent="0.3">
      <c r="A3698">
        <v>36.929873466491699</v>
      </c>
      <c r="B3698">
        <v>23.549696000000001</v>
      </c>
      <c r="C3698">
        <v>8.5659559999999996E-2</v>
      </c>
      <c r="D3698">
        <v>0.39003845999999998</v>
      </c>
      <c r="E3698">
        <v>2.6166325000000001</v>
      </c>
      <c r="F3698">
        <f t="shared" si="114"/>
        <v>2.8553186666666664E-2</v>
      </c>
      <c r="G3698">
        <f t="shared" si="115"/>
        <v>2.5025533777777778</v>
      </c>
    </row>
    <row r="3699" spans="1:7" x14ac:dyDescent="0.3">
      <c r="A3699">
        <v>36.939875602722097</v>
      </c>
      <c r="B3699">
        <v>23.583984000000001</v>
      </c>
      <c r="C3699">
        <v>8.5672890000000002E-2</v>
      </c>
      <c r="D3699">
        <v>0.40224623999999998</v>
      </c>
      <c r="E3699">
        <v>2.6204423999999999</v>
      </c>
      <c r="F3699">
        <f t="shared" si="114"/>
        <v>2.8557630000000001E-2</v>
      </c>
      <c r="G3699">
        <f t="shared" si="115"/>
        <v>2.5063631555555559</v>
      </c>
    </row>
    <row r="3700" spans="1:7" x14ac:dyDescent="0.3">
      <c r="A3700">
        <v>36.9498739242553</v>
      </c>
      <c r="B3700">
        <v>23.523026999999999</v>
      </c>
      <c r="C3700">
        <v>8.5686219999999994E-2</v>
      </c>
      <c r="D3700">
        <v>0.41445399999999999</v>
      </c>
      <c r="E3700">
        <v>2.6136694</v>
      </c>
      <c r="F3700">
        <f t="shared" si="114"/>
        <v>2.856207333333333E-2</v>
      </c>
      <c r="G3700">
        <f t="shared" si="115"/>
        <v>2.4995901555555555</v>
      </c>
    </row>
    <row r="3701" spans="1:7" x14ac:dyDescent="0.3">
      <c r="A3701">
        <v>36.960001945495598</v>
      </c>
      <c r="B3701">
        <v>23.566839999999999</v>
      </c>
      <c r="C3701">
        <v>8.5699549999999999E-2</v>
      </c>
      <c r="D3701">
        <v>0.42666179999999998</v>
      </c>
      <c r="E3701">
        <v>2.6185372</v>
      </c>
      <c r="F3701">
        <f t="shared" si="114"/>
        <v>2.8566516666666666E-2</v>
      </c>
      <c r="G3701">
        <f t="shared" si="115"/>
        <v>2.5044582666666666</v>
      </c>
    </row>
    <row r="3702" spans="1:7" x14ac:dyDescent="0.3">
      <c r="A3702">
        <v>36.970000267028801</v>
      </c>
      <c r="B3702">
        <v>23.555409999999998</v>
      </c>
      <c r="C3702">
        <v>8.5739540000000003E-2</v>
      </c>
      <c r="D3702">
        <v>0.41079167</v>
      </c>
      <c r="E3702">
        <v>2.6172675999999999</v>
      </c>
      <c r="F3702">
        <f t="shared" si="114"/>
        <v>2.8579846666666669E-2</v>
      </c>
      <c r="G3702">
        <f t="shared" si="115"/>
        <v>2.5031882666666667</v>
      </c>
    </row>
    <row r="3703" spans="1:7" x14ac:dyDescent="0.3">
      <c r="A3703">
        <v>36.979876518249498</v>
      </c>
      <c r="B3703">
        <v>23.547789999999999</v>
      </c>
      <c r="C3703">
        <v>8.6099449999999994E-2</v>
      </c>
      <c r="D3703">
        <v>4.3337606000000001E-2</v>
      </c>
      <c r="E3703">
        <v>2.6164206999999999</v>
      </c>
      <c r="F3703">
        <f t="shared" si="114"/>
        <v>2.8699816666666666E-2</v>
      </c>
      <c r="G3703">
        <f t="shared" si="115"/>
        <v>2.5023415999999998</v>
      </c>
    </row>
    <row r="3704" spans="1:7" x14ac:dyDescent="0.3">
      <c r="A3704">
        <v>36.990000724792402</v>
      </c>
      <c r="B3704">
        <v>23.662082999999999</v>
      </c>
      <c r="C3704">
        <v>8.6152779999999998E-2</v>
      </c>
      <c r="D3704">
        <v>1.15973875E-2</v>
      </c>
      <c r="E3704">
        <v>2.6291199999999999</v>
      </c>
      <c r="F3704">
        <f t="shared" si="114"/>
        <v>2.8717593333333333E-2</v>
      </c>
      <c r="G3704">
        <f t="shared" si="115"/>
        <v>2.5150408222222222</v>
      </c>
    </row>
    <row r="3705" spans="1:7" x14ac:dyDescent="0.3">
      <c r="A3705">
        <v>36.999876976013098</v>
      </c>
      <c r="B3705">
        <v>23.656365999999998</v>
      </c>
      <c r="C3705">
        <v>8.6019470000000001E-2</v>
      </c>
      <c r="D3705">
        <v>0.17274004000000001</v>
      </c>
      <c r="E3705">
        <v>2.6284847</v>
      </c>
      <c r="F3705">
        <f t="shared" si="114"/>
        <v>2.8673156666666668E-2</v>
      </c>
      <c r="G3705">
        <f t="shared" si="115"/>
        <v>2.5144055999999999</v>
      </c>
    </row>
    <row r="3706" spans="1:7" x14ac:dyDescent="0.3">
      <c r="A3706">
        <v>37.010001182556103</v>
      </c>
      <c r="B3706">
        <v>23.705894000000001</v>
      </c>
      <c r="C3706">
        <v>8.5992810000000003E-2</v>
      </c>
      <c r="D3706">
        <v>0.22645425999999999</v>
      </c>
      <c r="E3706">
        <v>2.633988</v>
      </c>
      <c r="F3706">
        <f t="shared" si="114"/>
        <v>2.8664270000000002E-2</v>
      </c>
      <c r="G3706">
        <f t="shared" si="115"/>
        <v>2.5199087111111114</v>
      </c>
    </row>
    <row r="3707" spans="1:7" x14ac:dyDescent="0.3">
      <c r="A3707">
        <v>37.019873619079497</v>
      </c>
      <c r="B3707">
        <v>23.690655</v>
      </c>
      <c r="C3707">
        <v>8.6006139999999995E-2</v>
      </c>
      <c r="D3707">
        <v>0.23866203</v>
      </c>
      <c r="E3707">
        <v>2.6322947000000001</v>
      </c>
      <c r="F3707">
        <f t="shared" si="114"/>
        <v>2.8668713333333332E-2</v>
      </c>
      <c r="G3707">
        <f t="shared" si="115"/>
        <v>2.518215488888889</v>
      </c>
    </row>
    <row r="3708" spans="1:7" x14ac:dyDescent="0.3">
      <c r="A3708">
        <v>37.029875755310002</v>
      </c>
      <c r="B3708">
        <v>23.669699999999999</v>
      </c>
      <c r="C3708">
        <v>8.6006139999999995E-2</v>
      </c>
      <c r="D3708">
        <v>0.26551913999999999</v>
      </c>
      <c r="E3708">
        <v>2.6299665000000001</v>
      </c>
      <c r="F3708">
        <f t="shared" si="114"/>
        <v>2.8668713333333332E-2</v>
      </c>
      <c r="G3708">
        <f t="shared" si="115"/>
        <v>2.5158871555555553</v>
      </c>
    </row>
    <row r="3709" spans="1:7" x14ac:dyDescent="0.3">
      <c r="A3709">
        <v>37.039874076843198</v>
      </c>
      <c r="B3709">
        <v>23.719228999999999</v>
      </c>
      <c r="C3709">
        <v>8.6006139999999995E-2</v>
      </c>
      <c r="D3709">
        <v>0.29237625</v>
      </c>
      <c r="E3709">
        <v>2.6354696999999998</v>
      </c>
      <c r="F3709">
        <f t="shared" si="114"/>
        <v>2.8668713333333332E-2</v>
      </c>
      <c r="G3709">
        <f t="shared" si="115"/>
        <v>2.5213903777777777</v>
      </c>
    </row>
    <row r="3710" spans="1:7" x14ac:dyDescent="0.3">
      <c r="A3710">
        <v>37.049876213073702</v>
      </c>
      <c r="B3710">
        <v>23.663986000000001</v>
      </c>
      <c r="C3710">
        <v>8.6006139999999995E-2</v>
      </c>
      <c r="D3710">
        <v>0.30580479999999999</v>
      </c>
      <c r="E3710">
        <v>2.6293316</v>
      </c>
      <c r="F3710">
        <f t="shared" si="114"/>
        <v>2.8668713333333332E-2</v>
      </c>
      <c r="G3710">
        <f t="shared" si="115"/>
        <v>2.5152522666666668</v>
      </c>
    </row>
    <row r="3711" spans="1:7" x14ac:dyDescent="0.3">
      <c r="A3711">
        <v>37.060000419616699</v>
      </c>
      <c r="B3711">
        <v>23.686845999999999</v>
      </c>
      <c r="C3711">
        <v>8.6006139999999995E-2</v>
      </c>
      <c r="D3711">
        <v>0.33266190000000001</v>
      </c>
      <c r="E3711">
        <v>2.6318714999999999</v>
      </c>
      <c r="F3711">
        <f t="shared" si="114"/>
        <v>2.8668713333333332E-2</v>
      </c>
      <c r="G3711">
        <f t="shared" si="115"/>
        <v>2.5177922666666666</v>
      </c>
    </row>
    <row r="3712" spans="1:7" x14ac:dyDescent="0.3">
      <c r="A3712">
        <v>37.069998741149902</v>
      </c>
      <c r="B3712">
        <v>23.679226</v>
      </c>
      <c r="C3712">
        <v>8.6006139999999995E-2</v>
      </c>
      <c r="D3712">
        <v>0.35951899999999998</v>
      </c>
      <c r="E3712">
        <v>2.6310245999999999</v>
      </c>
      <c r="F3712">
        <f t="shared" si="114"/>
        <v>2.8668713333333332E-2</v>
      </c>
      <c r="G3712">
        <f t="shared" si="115"/>
        <v>2.5169456000000001</v>
      </c>
    </row>
    <row r="3713" spans="1:7" x14ac:dyDescent="0.3">
      <c r="A3713">
        <v>37.079874992370598</v>
      </c>
      <c r="B3713">
        <v>23.633509</v>
      </c>
      <c r="C3713">
        <v>8.6006139999999995E-2</v>
      </c>
      <c r="D3713">
        <v>0.3863761</v>
      </c>
      <c r="E3713">
        <v>2.6259450000000002</v>
      </c>
      <c r="F3713">
        <f t="shared" si="114"/>
        <v>2.8668713333333332E-2</v>
      </c>
      <c r="G3713">
        <f t="shared" si="115"/>
        <v>2.5118659333333335</v>
      </c>
    </row>
    <row r="3714" spans="1:7" x14ac:dyDescent="0.3">
      <c r="A3714">
        <v>37.089873313903801</v>
      </c>
      <c r="B3714">
        <v>23.665891999999999</v>
      </c>
      <c r="C3714">
        <v>8.6006139999999995E-2</v>
      </c>
      <c r="D3714">
        <v>0.41323322000000001</v>
      </c>
      <c r="E3714">
        <v>2.6295432999999999</v>
      </c>
      <c r="F3714">
        <f t="shared" si="114"/>
        <v>2.8668713333333332E-2</v>
      </c>
      <c r="G3714">
        <f t="shared" si="115"/>
        <v>2.5154640444444443</v>
      </c>
    </row>
    <row r="3715" spans="1:7" x14ac:dyDescent="0.3">
      <c r="A3715">
        <v>37.100001335144</v>
      </c>
      <c r="B3715">
        <v>23.627794000000002</v>
      </c>
      <c r="C3715">
        <v>8.6006139999999995E-2</v>
      </c>
      <c r="D3715">
        <v>0.44009032999999997</v>
      </c>
      <c r="E3715">
        <v>2.6253101999999999</v>
      </c>
      <c r="F3715">
        <f t="shared" si="114"/>
        <v>2.8668713333333332E-2</v>
      </c>
      <c r="G3715">
        <f t="shared" si="115"/>
        <v>2.5112309333333336</v>
      </c>
    </row>
    <row r="3716" spans="1:7" x14ac:dyDescent="0.3">
      <c r="A3716">
        <v>37.109873771667402</v>
      </c>
      <c r="B3716">
        <v>23.635414000000001</v>
      </c>
      <c r="C3716">
        <v>8.6312739999999999E-2</v>
      </c>
      <c r="D3716">
        <v>0.16907770999999999</v>
      </c>
      <c r="E3716">
        <v>2.6261570000000001</v>
      </c>
      <c r="F3716">
        <f t="shared" si="114"/>
        <v>2.8770913333333332E-2</v>
      </c>
      <c r="G3716">
        <f t="shared" si="115"/>
        <v>2.5120776</v>
      </c>
    </row>
    <row r="3717" spans="1:7" x14ac:dyDescent="0.3">
      <c r="A3717">
        <v>37.119875907897899</v>
      </c>
      <c r="B3717">
        <v>23.694465999999998</v>
      </c>
      <c r="C3717">
        <v>8.64727E-2</v>
      </c>
      <c r="D3717">
        <v>-1.8311664000000001E-3</v>
      </c>
      <c r="E3717">
        <v>2.6327178</v>
      </c>
      <c r="F3717">
        <f t="shared" si="114"/>
        <v>2.8824233333333334E-2</v>
      </c>
      <c r="G3717">
        <f t="shared" si="115"/>
        <v>2.5186389333333334</v>
      </c>
    </row>
    <row r="3718" spans="1:7" x14ac:dyDescent="0.3">
      <c r="A3718">
        <v>37.129874229431103</v>
      </c>
      <c r="B3718">
        <v>23.711608999999999</v>
      </c>
      <c r="C3718">
        <v>8.637939E-2</v>
      </c>
      <c r="D3718">
        <v>0.105597265</v>
      </c>
      <c r="E3718">
        <v>2.6346227999999998</v>
      </c>
      <c r="F3718">
        <f t="shared" ref="F3718:F3781" si="116">C3718/3</f>
        <v>2.879313E-2</v>
      </c>
      <c r="G3718">
        <f t="shared" ref="G3718:G3781" si="117">(B3718-$B$5)/9</f>
        <v>2.5205437111111113</v>
      </c>
    </row>
    <row r="3719" spans="1:7" x14ac:dyDescent="0.3">
      <c r="A3719">
        <v>37.1398763656616</v>
      </c>
      <c r="B3719">
        <v>23.783992999999999</v>
      </c>
      <c r="C3719">
        <v>8.6299409999999993E-2</v>
      </c>
      <c r="D3719">
        <v>0.21302570000000001</v>
      </c>
      <c r="E3719">
        <v>2.6426653999999998</v>
      </c>
      <c r="F3719">
        <f t="shared" si="116"/>
        <v>2.8766469999999999E-2</v>
      </c>
      <c r="G3719">
        <f t="shared" si="117"/>
        <v>2.5285863777777777</v>
      </c>
    </row>
    <row r="3720" spans="1:7" x14ac:dyDescent="0.3">
      <c r="A3720">
        <v>37.150000572204497</v>
      </c>
      <c r="B3720">
        <v>23.745895000000001</v>
      </c>
      <c r="C3720">
        <v>8.6312739999999999E-2</v>
      </c>
      <c r="D3720">
        <v>0.22645425999999999</v>
      </c>
      <c r="E3720">
        <v>2.6384327000000001</v>
      </c>
      <c r="F3720">
        <f t="shared" si="116"/>
        <v>2.8770913333333332E-2</v>
      </c>
      <c r="G3720">
        <f t="shared" si="117"/>
        <v>2.524353266666667</v>
      </c>
    </row>
    <row r="3721" spans="1:7" x14ac:dyDescent="0.3">
      <c r="A3721">
        <v>37.159998893737701</v>
      </c>
      <c r="B3721">
        <v>23.787801999999999</v>
      </c>
      <c r="C3721">
        <v>8.6312739999999999E-2</v>
      </c>
      <c r="D3721">
        <v>0.25331136999999998</v>
      </c>
      <c r="E3721">
        <v>2.6430888000000001</v>
      </c>
      <c r="F3721">
        <f t="shared" si="116"/>
        <v>2.8770913333333332E-2</v>
      </c>
      <c r="G3721">
        <f t="shared" si="117"/>
        <v>2.5290096000000002</v>
      </c>
    </row>
    <row r="3722" spans="1:7" x14ac:dyDescent="0.3">
      <c r="A3722">
        <v>37.169875144958397</v>
      </c>
      <c r="B3722">
        <v>23.804946999999999</v>
      </c>
      <c r="C3722">
        <v>8.6312739999999999E-2</v>
      </c>
      <c r="D3722">
        <v>0.28016847</v>
      </c>
      <c r="E3722">
        <v>2.6449938</v>
      </c>
      <c r="F3722">
        <f t="shared" si="116"/>
        <v>2.8770913333333332E-2</v>
      </c>
      <c r="G3722">
        <f t="shared" si="117"/>
        <v>2.5309146</v>
      </c>
    </row>
    <row r="3723" spans="1:7" x14ac:dyDescent="0.3">
      <c r="A3723">
        <v>37.179999351501401</v>
      </c>
      <c r="B3723">
        <v>23.749704000000001</v>
      </c>
      <c r="C3723">
        <v>8.6312739999999999E-2</v>
      </c>
      <c r="D3723">
        <v>0.30702558000000002</v>
      </c>
      <c r="E3723">
        <v>2.6388557000000001</v>
      </c>
      <c r="F3723">
        <f t="shared" si="116"/>
        <v>2.8770913333333332E-2</v>
      </c>
      <c r="G3723">
        <f t="shared" si="117"/>
        <v>2.5247764888888891</v>
      </c>
    </row>
    <row r="3724" spans="1:7" x14ac:dyDescent="0.3">
      <c r="A3724">
        <v>37.190001487731898</v>
      </c>
      <c r="B3724">
        <v>23.753513000000002</v>
      </c>
      <c r="C3724">
        <v>8.6312739999999999E-2</v>
      </c>
      <c r="D3724">
        <v>0.33388269999999998</v>
      </c>
      <c r="E3724">
        <v>2.6392790000000002</v>
      </c>
      <c r="F3724">
        <f t="shared" si="116"/>
        <v>2.8770913333333332E-2</v>
      </c>
      <c r="G3724">
        <f t="shared" si="117"/>
        <v>2.5251997111111115</v>
      </c>
    </row>
    <row r="3725" spans="1:7" x14ac:dyDescent="0.3">
      <c r="A3725">
        <v>37.199999809265101</v>
      </c>
      <c r="B3725">
        <v>23.707799999999999</v>
      </c>
      <c r="C3725">
        <v>8.6312739999999999E-2</v>
      </c>
      <c r="D3725">
        <v>0.3607398</v>
      </c>
      <c r="E3725">
        <v>2.6341996000000001</v>
      </c>
      <c r="F3725">
        <f t="shared" si="116"/>
        <v>2.8770913333333332E-2</v>
      </c>
      <c r="G3725">
        <f t="shared" si="117"/>
        <v>2.5201204888888888</v>
      </c>
    </row>
    <row r="3726" spans="1:7" x14ac:dyDescent="0.3">
      <c r="A3726">
        <v>37.209876060485797</v>
      </c>
      <c r="B3726">
        <v>23.736370000000001</v>
      </c>
      <c r="C3726">
        <v>8.6312739999999999E-2</v>
      </c>
      <c r="D3726">
        <v>0.37416833999999999</v>
      </c>
      <c r="E3726">
        <v>2.6373742</v>
      </c>
      <c r="F3726">
        <f t="shared" si="116"/>
        <v>2.8770913333333332E-2</v>
      </c>
      <c r="G3726">
        <f t="shared" si="117"/>
        <v>2.5232949333333337</v>
      </c>
    </row>
    <row r="3727" spans="1:7" x14ac:dyDescent="0.3">
      <c r="A3727">
        <v>37.219874382019</v>
      </c>
      <c r="B3727">
        <v>23.709702</v>
      </c>
      <c r="C3727">
        <v>8.6312739999999999E-2</v>
      </c>
      <c r="D3727">
        <v>0.40102544000000001</v>
      </c>
      <c r="E3727">
        <v>2.6344110000000001</v>
      </c>
      <c r="F3727">
        <f t="shared" si="116"/>
        <v>2.8770913333333332E-2</v>
      </c>
      <c r="G3727">
        <f t="shared" si="117"/>
        <v>2.5203318222222224</v>
      </c>
    </row>
    <row r="3728" spans="1:7" x14ac:dyDescent="0.3">
      <c r="A3728">
        <v>37.229876518249498</v>
      </c>
      <c r="B3728">
        <v>23.683035</v>
      </c>
      <c r="C3728">
        <v>8.6312739999999999E-2</v>
      </c>
      <c r="D3728">
        <v>0.42788254999999997</v>
      </c>
      <c r="E3728">
        <v>2.6314479999999998</v>
      </c>
      <c r="F3728">
        <f t="shared" si="116"/>
        <v>2.8770913333333332E-2</v>
      </c>
      <c r="G3728">
        <f t="shared" si="117"/>
        <v>2.5173688222222221</v>
      </c>
    </row>
    <row r="3729" spans="1:7" x14ac:dyDescent="0.3">
      <c r="A3729">
        <v>37.239874839782701</v>
      </c>
      <c r="B3729">
        <v>23.734465</v>
      </c>
      <c r="C3729">
        <v>8.6566009999999999E-2</v>
      </c>
      <c r="D3729">
        <v>0.18616859999999999</v>
      </c>
      <c r="E3729">
        <v>2.6371623999999998</v>
      </c>
      <c r="F3729">
        <f t="shared" si="116"/>
        <v>2.8855336666666665E-2</v>
      </c>
      <c r="G3729">
        <f t="shared" si="117"/>
        <v>2.5230832666666667</v>
      </c>
    </row>
    <row r="3730" spans="1:7" x14ac:dyDescent="0.3">
      <c r="A3730">
        <v>37.249999046325598</v>
      </c>
      <c r="B3730">
        <v>23.745895000000001</v>
      </c>
      <c r="C3730">
        <v>8.6819279999999999E-2</v>
      </c>
      <c r="D3730">
        <v>-3.9675272999999997E-2</v>
      </c>
      <c r="E3730">
        <v>2.6384327000000001</v>
      </c>
      <c r="F3730">
        <f t="shared" si="116"/>
        <v>2.8939759999999998E-2</v>
      </c>
      <c r="G3730">
        <f t="shared" si="117"/>
        <v>2.524353266666667</v>
      </c>
    </row>
    <row r="3731" spans="1:7" x14ac:dyDescent="0.3">
      <c r="A3731">
        <v>37.260001182556103</v>
      </c>
      <c r="B3731">
        <v>23.822089999999999</v>
      </c>
      <c r="C3731">
        <v>8.6765969999999998E-2</v>
      </c>
      <c r="D3731">
        <v>2.6246719000000002E-2</v>
      </c>
      <c r="E3731">
        <v>2.6468984999999998</v>
      </c>
      <c r="F3731">
        <f t="shared" si="116"/>
        <v>2.8921989999999998E-2</v>
      </c>
      <c r="G3731">
        <f t="shared" si="117"/>
        <v>2.5328193777777779</v>
      </c>
    </row>
    <row r="3732" spans="1:7" x14ac:dyDescent="0.3">
      <c r="A3732">
        <v>37.269873619079497</v>
      </c>
      <c r="B3732">
        <v>23.852565999999999</v>
      </c>
      <c r="C3732">
        <v>8.6725969999999999E-2</v>
      </c>
      <c r="D3732">
        <v>9.3389490000000006E-2</v>
      </c>
      <c r="E3732">
        <v>2.6502849999999998</v>
      </c>
      <c r="F3732">
        <f t="shared" si="116"/>
        <v>2.8908656666666668E-2</v>
      </c>
      <c r="G3732">
        <f t="shared" si="117"/>
        <v>2.5362056000000002</v>
      </c>
    </row>
    <row r="3733" spans="1:7" x14ac:dyDescent="0.3">
      <c r="A3733">
        <v>37.279875755310002</v>
      </c>
      <c r="B3733">
        <v>23.831613999999998</v>
      </c>
      <c r="C3733">
        <v>8.6725969999999999E-2</v>
      </c>
      <c r="D3733">
        <v>0.1202466</v>
      </c>
      <c r="E3733">
        <v>2.6479566000000001</v>
      </c>
      <c r="F3733">
        <f t="shared" si="116"/>
        <v>2.8908656666666668E-2</v>
      </c>
      <c r="G3733">
        <f t="shared" si="117"/>
        <v>2.5338775999999998</v>
      </c>
    </row>
    <row r="3734" spans="1:7" x14ac:dyDescent="0.3">
      <c r="A3734">
        <v>37.289874076843198</v>
      </c>
      <c r="B3734">
        <v>23.862090999999999</v>
      </c>
      <c r="C3734">
        <v>8.6725969999999999E-2</v>
      </c>
      <c r="D3734">
        <v>0.13367515999999999</v>
      </c>
      <c r="E3734">
        <v>2.6513429999999998</v>
      </c>
      <c r="F3734">
        <f t="shared" si="116"/>
        <v>2.8908656666666668E-2</v>
      </c>
      <c r="G3734">
        <f t="shared" si="117"/>
        <v>2.5372639333333336</v>
      </c>
    </row>
    <row r="3735" spans="1:7" x14ac:dyDescent="0.3">
      <c r="A3735">
        <v>37.299876213073702</v>
      </c>
      <c r="B3735">
        <v>23.81447</v>
      </c>
      <c r="C3735">
        <v>8.6739300000000005E-2</v>
      </c>
      <c r="D3735">
        <v>0.14710371</v>
      </c>
      <c r="E3735">
        <v>2.6460520000000001</v>
      </c>
      <c r="F3735">
        <f t="shared" si="116"/>
        <v>2.8913100000000001E-2</v>
      </c>
      <c r="G3735">
        <f t="shared" si="117"/>
        <v>2.531972711111111</v>
      </c>
    </row>
    <row r="3736" spans="1:7" x14ac:dyDescent="0.3">
      <c r="A3736">
        <v>37.309874534606898</v>
      </c>
      <c r="B3736">
        <v>23.829709999999999</v>
      </c>
      <c r="C3736">
        <v>8.6739300000000005E-2</v>
      </c>
      <c r="D3736">
        <v>0.17396081999999999</v>
      </c>
      <c r="E3736">
        <v>2.6477450999999999</v>
      </c>
      <c r="F3736">
        <f t="shared" si="116"/>
        <v>2.8913100000000001E-2</v>
      </c>
      <c r="G3736">
        <f t="shared" si="117"/>
        <v>2.5336660444444443</v>
      </c>
    </row>
    <row r="3737" spans="1:7" x14ac:dyDescent="0.3">
      <c r="A3737">
        <v>37.319876670837402</v>
      </c>
      <c r="B3737">
        <v>23.823996000000001</v>
      </c>
      <c r="C3737">
        <v>8.6739300000000005E-2</v>
      </c>
      <c r="D3737">
        <v>0.20081793000000001</v>
      </c>
      <c r="E3737">
        <v>2.6471105000000001</v>
      </c>
      <c r="F3737">
        <f t="shared" si="116"/>
        <v>2.8913100000000001E-2</v>
      </c>
      <c r="G3737">
        <f t="shared" si="117"/>
        <v>2.5330311555555558</v>
      </c>
    </row>
    <row r="3738" spans="1:7" x14ac:dyDescent="0.3">
      <c r="A3738">
        <v>37.3300008773803</v>
      </c>
      <c r="B3738">
        <v>23.806850000000001</v>
      </c>
      <c r="C3738">
        <v>8.6752629999999997E-2</v>
      </c>
      <c r="D3738">
        <v>0.21302570000000001</v>
      </c>
      <c r="E3738">
        <v>2.6452049999999998</v>
      </c>
      <c r="F3738">
        <f t="shared" si="116"/>
        <v>2.8917543333333334E-2</v>
      </c>
      <c r="G3738">
        <f t="shared" si="117"/>
        <v>2.5311260444444446</v>
      </c>
    </row>
    <row r="3739" spans="1:7" x14ac:dyDescent="0.3">
      <c r="A3739">
        <v>37.339999198913503</v>
      </c>
      <c r="B3739">
        <v>23.839233</v>
      </c>
      <c r="C3739">
        <v>8.6752629999999997E-2</v>
      </c>
      <c r="D3739">
        <v>0.23988281</v>
      </c>
      <c r="E3739">
        <v>2.6488032000000001</v>
      </c>
      <c r="F3739">
        <f t="shared" si="116"/>
        <v>2.8917543333333334E-2</v>
      </c>
      <c r="G3739">
        <f t="shared" si="117"/>
        <v>2.5347241555555557</v>
      </c>
    </row>
    <row r="3740" spans="1:7" x14ac:dyDescent="0.3">
      <c r="A3740">
        <v>37.349875450134199</v>
      </c>
      <c r="B3740">
        <v>23.793516</v>
      </c>
      <c r="C3740">
        <v>8.6752629999999997E-2</v>
      </c>
      <c r="D3740">
        <v>0.26673989999999997</v>
      </c>
      <c r="E3740">
        <v>2.6437236999999998</v>
      </c>
      <c r="F3740">
        <f t="shared" si="116"/>
        <v>2.8917543333333334E-2</v>
      </c>
      <c r="G3740">
        <f t="shared" si="117"/>
        <v>2.5296444888888892</v>
      </c>
    </row>
    <row r="3741" spans="1:7" x14ac:dyDescent="0.3">
      <c r="A3741">
        <v>37.359999656677203</v>
      </c>
      <c r="B3741">
        <v>23.820184999999999</v>
      </c>
      <c r="C3741">
        <v>8.6765969999999998E-2</v>
      </c>
      <c r="D3741">
        <v>0.27894767999999998</v>
      </c>
      <c r="E3741">
        <v>2.6466867999999999</v>
      </c>
      <c r="F3741">
        <f t="shared" si="116"/>
        <v>2.8921989999999998E-2</v>
      </c>
      <c r="G3741">
        <f t="shared" si="117"/>
        <v>2.5326077111111109</v>
      </c>
    </row>
    <row r="3742" spans="1:7" x14ac:dyDescent="0.3">
      <c r="A3742">
        <v>37.369875907897899</v>
      </c>
      <c r="B3742">
        <v>23.812564999999999</v>
      </c>
      <c r="C3742">
        <v>8.6779300000000004E-2</v>
      </c>
      <c r="D3742">
        <v>0.27772691999999999</v>
      </c>
      <c r="E3742">
        <v>2.6458401999999999</v>
      </c>
      <c r="F3742">
        <f t="shared" si="116"/>
        <v>2.8926433333333335E-2</v>
      </c>
      <c r="G3742">
        <f t="shared" si="117"/>
        <v>2.5317610444444445</v>
      </c>
    </row>
    <row r="3743" spans="1:7" x14ac:dyDescent="0.3">
      <c r="A3743">
        <v>37.380000114440897</v>
      </c>
      <c r="B3743">
        <v>23.770658000000001</v>
      </c>
      <c r="C3743">
        <v>8.6792624999999998E-2</v>
      </c>
      <c r="D3743">
        <v>0.28993469999999999</v>
      </c>
      <c r="E3743">
        <v>2.641184</v>
      </c>
      <c r="F3743">
        <f t="shared" si="116"/>
        <v>2.8930874999999998E-2</v>
      </c>
      <c r="G3743">
        <f t="shared" si="117"/>
        <v>2.5271047111111113</v>
      </c>
    </row>
    <row r="3744" spans="1:7" x14ac:dyDescent="0.3">
      <c r="A3744">
        <v>37.3899984359741</v>
      </c>
      <c r="B3744">
        <v>23.831613999999998</v>
      </c>
      <c r="C3744">
        <v>8.6819279999999999E-2</v>
      </c>
      <c r="D3744">
        <v>0.28871390000000002</v>
      </c>
      <c r="E3744">
        <v>2.6479566000000001</v>
      </c>
      <c r="F3744">
        <f t="shared" si="116"/>
        <v>2.8939759999999998E-2</v>
      </c>
      <c r="G3744">
        <f t="shared" si="117"/>
        <v>2.5338775999999998</v>
      </c>
    </row>
    <row r="3745" spans="1:7" x14ac:dyDescent="0.3">
      <c r="A3745">
        <v>37.399874687194803</v>
      </c>
      <c r="B3745">
        <v>23.764944</v>
      </c>
      <c r="C3745">
        <v>8.6859270000000002E-2</v>
      </c>
      <c r="D3745">
        <v>0.27162301999999999</v>
      </c>
      <c r="E3745">
        <v>2.6405492000000002</v>
      </c>
      <c r="F3745">
        <f t="shared" si="116"/>
        <v>2.8953090000000001E-2</v>
      </c>
      <c r="G3745">
        <f t="shared" si="117"/>
        <v>2.5264698222222224</v>
      </c>
    </row>
    <row r="3746" spans="1:7" x14ac:dyDescent="0.3">
      <c r="A3746">
        <v>37.409876823425201</v>
      </c>
      <c r="B3746">
        <v>23.801136</v>
      </c>
      <c r="C3746">
        <v>8.6912589999999998E-2</v>
      </c>
      <c r="D3746">
        <v>0.23988281</v>
      </c>
      <c r="E3746">
        <v>2.6445704000000001</v>
      </c>
      <c r="F3746">
        <f t="shared" si="116"/>
        <v>2.8970863333333333E-2</v>
      </c>
      <c r="G3746">
        <f t="shared" si="117"/>
        <v>2.5304911555555556</v>
      </c>
    </row>
    <row r="3747" spans="1:7" x14ac:dyDescent="0.3">
      <c r="A3747">
        <v>37.419875144958397</v>
      </c>
      <c r="B3747">
        <v>23.816376000000002</v>
      </c>
      <c r="C3747">
        <v>8.6979249999999994E-2</v>
      </c>
      <c r="D3747">
        <v>0.19349326</v>
      </c>
      <c r="E3747">
        <v>2.6462636000000002</v>
      </c>
      <c r="F3747">
        <f t="shared" si="116"/>
        <v>2.8993083333333333E-2</v>
      </c>
      <c r="G3747">
        <f t="shared" si="117"/>
        <v>2.5321844888888894</v>
      </c>
    </row>
    <row r="3748" spans="1:7" x14ac:dyDescent="0.3">
      <c r="A3748">
        <v>37.429873466491699</v>
      </c>
      <c r="B3748">
        <v>23.791613000000002</v>
      </c>
      <c r="C3748">
        <v>8.7032564000000007E-2</v>
      </c>
      <c r="D3748">
        <v>0.16297381999999999</v>
      </c>
      <c r="E3748">
        <v>2.6435122</v>
      </c>
      <c r="F3748">
        <f t="shared" si="116"/>
        <v>2.9010854666666669E-2</v>
      </c>
      <c r="G3748">
        <f t="shared" si="117"/>
        <v>2.5294330444444446</v>
      </c>
    </row>
    <row r="3749" spans="1:7" x14ac:dyDescent="0.3">
      <c r="A3749">
        <v>37.440001487731898</v>
      </c>
      <c r="B3749">
        <v>23.860185999999999</v>
      </c>
      <c r="C3749">
        <v>8.7085889999999999E-2</v>
      </c>
      <c r="D3749">
        <v>0.13245438000000001</v>
      </c>
      <c r="E3749">
        <v>2.6511314000000001</v>
      </c>
      <c r="F3749">
        <f t="shared" si="116"/>
        <v>2.902863E-2</v>
      </c>
      <c r="G3749">
        <f t="shared" si="117"/>
        <v>2.5370522666666666</v>
      </c>
    </row>
    <row r="3750" spans="1:7" x14ac:dyDescent="0.3">
      <c r="A3750">
        <v>37.449999809265101</v>
      </c>
      <c r="B3750">
        <v>23.843043999999999</v>
      </c>
      <c r="C3750">
        <v>8.7099220000000005E-2</v>
      </c>
      <c r="D3750">
        <v>0.13245438000000001</v>
      </c>
      <c r="E3750">
        <v>2.6492266999999998</v>
      </c>
      <c r="F3750">
        <f t="shared" si="116"/>
        <v>2.9033073333333336E-2</v>
      </c>
      <c r="G3750">
        <f t="shared" si="117"/>
        <v>2.5351476000000002</v>
      </c>
    </row>
    <row r="3751" spans="1:7" x14ac:dyDescent="0.3">
      <c r="A3751">
        <v>37.459876060485797</v>
      </c>
      <c r="B3751">
        <v>23.871614000000001</v>
      </c>
      <c r="C3751">
        <v>8.7112545999999999E-2</v>
      </c>
      <c r="D3751">
        <v>0.14588292999999999</v>
      </c>
      <c r="E3751">
        <v>2.6524014</v>
      </c>
      <c r="F3751">
        <f t="shared" si="116"/>
        <v>2.9037515333333333E-2</v>
      </c>
      <c r="G3751">
        <f t="shared" si="117"/>
        <v>2.5383220444444445</v>
      </c>
    </row>
    <row r="3752" spans="1:7" x14ac:dyDescent="0.3">
      <c r="A3752">
        <v>37.469874382019</v>
      </c>
      <c r="B3752">
        <v>23.890663</v>
      </c>
      <c r="C3752">
        <v>8.7125875000000005E-2</v>
      </c>
      <c r="D3752">
        <v>0.15931149</v>
      </c>
      <c r="E3752">
        <v>2.6545177</v>
      </c>
      <c r="F3752">
        <f t="shared" si="116"/>
        <v>2.9041958333333336E-2</v>
      </c>
      <c r="G3752">
        <f t="shared" si="117"/>
        <v>2.5404385999999999</v>
      </c>
    </row>
    <row r="3753" spans="1:7" x14ac:dyDescent="0.3">
      <c r="A3753">
        <v>37.479876518249498</v>
      </c>
      <c r="B3753">
        <v>23.858280000000001</v>
      </c>
      <c r="C3753">
        <v>8.7152530000000006E-2</v>
      </c>
      <c r="D3753">
        <v>0.15686992999999999</v>
      </c>
      <c r="E3753">
        <v>2.6509197000000002</v>
      </c>
      <c r="F3753">
        <f t="shared" si="116"/>
        <v>2.9050843333333336E-2</v>
      </c>
      <c r="G3753">
        <f t="shared" si="117"/>
        <v>2.5368404888888891</v>
      </c>
    </row>
    <row r="3754" spans="1:7" x14ac:dyDescent="0.3">
      <c r="A3754">
        <v>37.490000724792402</v>
      </c>
      <c r="B3754">
        <v>23.917331999999998</v>
      </c>
      <c r="C3754">
        <v>8.7192530000000004E-2</v>
      </c>
      <c r="D3754">
        <v>0.14099982</v>
      </c>
      <c r="E3754">
        <v>2.6574810000000002</v>
      </c>
      <c r="F3754">
        <f t="shared" si="116"/>
        <v>2.9064176666666667E-2</v>
      </c>
      <c r="G3754">
        <f t="shared" si="117"/>
        <v>2.5434018222222221</v>
      </c>
    </row>
    <row r="3755" spans="1:7" x14ac:dyDescent="0.3">
      <c r="A3755">
        <v>37.499999046325598</v>
      </c>
      <c r="B3755">
        <v>23.884948999999999</v>
      </c>
      <c r="C3755">
        <v>8.7232514999999997E-2</v>
      </c>
      <c r="D3755">
        <v>0.12390893</v>
      </c>
      <c r="E3755">
        <v>2.6538827</v>
      </c>
      <c r="F3755">
        <f t="shared" si="116"/>
        <v>2.9077505E-2</v>
      </c>
      <c r="G3755">
        <f t="shared" si="117"/>
        <v>2.5398037111111109</v>
      </c>
    </row>
    <row r="3756" spans="1:7" x14ac:dyDescent="0.3">
      <c r="A3756">
        <v>37.509875297546301</v>
      </c>
      <c r="B3756">
        <v>23.93638</v>
      </c>
      <c r="C3756">
        <v>8.7259180000000006E-2</v>
      </c>
      <c r="D3756">
        <v>0.12268815</v>
      </c>
      <c r="E3756">
        <v>2.6595976000000001</v>
      </c>
      <c r="F3756">
        <f t="shared" si="116"/>
        <v>2.9086393333333335E-2</v>
      </c>
      <c r="G3756">
        <f t="shared" si="117"/>
        <v>2.5455182666666669</v>
      </c>
    </row>
    <row r="3757" spans="1:7" x14ac:dyDescent="0.3">
      <c r="A3757">
        <v>37.519873619079497</v>
      </c>
      <c r="B3757">
        <v>23.932570999999999</v>
      </c>
      <c r="C3757">
        <v>8.7259180000000006E-2</v>
      </c>
      <c r="D3757">
        <v>0.14954527000000001</v>
      </c>
      <c r="E3757">
        <v>2.6591743999999999</v>
      </c>
      <c r="F3757">
        <f t="shared" si="116"/>
        <v>2.9086393333333335E-2</v>
      </c>
      <c r="G3757">
        <f t="shared" si="117"/>
        <v>2.5450950444444445</v>
      </c>
    </row>
    <row r="3758" spans="1:7" x14ac:dyDescent="0.3">
      <c r="A3758">
        <v>37.530001640319803</v>
      </c>
      <c r="B3758">
        <v>23.903997</v>
      </c>
      <c r="C3758">
        <v>8.7285840000000003E-2</v>
      </c>
      <c r="D3758">
        <v>0.13367515999999999</v>
      </c>
      <c r="E3758">
        <v>2.6559993999999998</v>
      </c>
      <c r="F3758">
        <f t="shared" si="116"/>
        <v>2.9095280000000001E-2</v>
      </c>
      <c r="G3758">
        <f t="shared" si="117"/>
        <v>2.5419201555555557</v>
      </c>
    </row>
    <row r="3759" spans="1:7" x14ac:dyDescent="0.3">
      <c r="A3759">
        <v>37.539874076843198</v>
      </c>
      <c r="B3759">
        <v>23.951619999999998</v>
      </c>
      <c r="C3759">
        <v>8.7312500000000001E-2</v>
      </c>
      <c r="D3759">
        <v>0.13123360000000001</v>
      </c>
      <c r="E3759">
        <v>2.6612909999999999</v>
      </c>
      <c r="F3759">
        <f t="shared" si="116"/>
        <v>2.9104166666666667E-2</v>
      </c>
      <c r="G3759">
        <f t="shared" si="117"/>
        <v>2.5472115999999998</v>
      </c>
    </row>
    <row r="3760" spans="1:7" x14ac:dyDescent="0.3">
      <c r="A3760">
        <v>37.549998283386202</v>
      </c>
      <c r="B3760">
        <v>23.915426</v>
      </c>
      <c r="C3760">
        <v>8.7339155000000002E-2</v>
      </c>
      <c r="D3760">
        <v>0.12879204999999999</v>
      </c>
      <c r="E3760">
        <v>2.6572692</v>
      </c>
      <c r="F3760">
        <f t="shared" si="116"/>
        <v>2.9113051666666667E-2</v>
      </c>
      <c r="G3760">
        <f t="shared" si="117"/>
        <v>2.5431900444444446</v>
      </c>
    </row>
    <row r="3761" spans="1:7" x14ac:dyDescent="0.3">
      <c r="A3761">
        <v>37.560000419616699</v>
      </c>
      <c r="B3761">
        <v>23.957335</v>
      </c>
      <c r="C3761">
        <v>8.7365810000000002E-2</v>
      </c>
      <c r="D3761">
        <v>0.14099982</v>
      </c>
      <c r="E3761">
        <v>2.6619258000000001</v>
      </c>
      <c r="F3761">
        <f t="shared" si="116"/>
        <v>2.9121936666666667E-2</v>
      </c>
      <c r="G3761">
        <f t="shared" si="117"/>
        <v>2.5478466000000002</v>
      </c>
    </row>
    <row r="3762" spans="1:7" x14ac:dyDescent="0.3">
      <c r="A3762">
        <v>37.569876670837402</v>
      </c>
      <c r="B3762">
        <v>23.976382999999998</v>
      </c>
      <c r="C3762">
        <v>8.7379139999999994E-2</v>
      </c>
      <c r="D3762">
        <v>0.13977904999999999</v>
      </c>
      <c r="E3762">
        <v>2.6640421999999999</v>
      </c>
      <c r="F3762">
        <f t="shared" si="116"/>
        <v>2.9126379999999997E-2</v>
      </c>
      <c r="G3762">
        <f t="shared" si="117"/>
        <v>2.5499630444444445</v>
      </c>
    </row>
    <row r="3763" spans="1:7" x14ac:dyDescent="0.3">
      <c r="A3763">
        <v>37.579874992370598</v>
      </c>
      <c r="B3763">
        <v>23.923045999999999</v>
      </c>
      <c r="C3763">
        <v>8.7392479999999995E-2</v>
      </c>
      <c r="D3763">
        <v>0.15198681999999999</v>
      </c>
      <c r="E3763">
        <v>2.6581158999999999</v>
      </c>
      <c r="F3763">
        <f t="shared" si="116"/>
        <v>2.9130826666666665E-2</v>
      </c>
      <c r="G3763">
        <f t="shared" si="117"/>
        <v>2.5440367111111111</v>
      </c>
    </row>
    <row r="3764" spans="1:7" x14ac:dyDescent="0.3">
      <c r="A3764">
        <v>37.589873313903801</v>
      </c>
      <c r="B3764">
        <v>23.974478000000001</v>
      </c>
      <c r="C3764">
        <v>8.740581E-2</v>
      </c>
      <c r="D3764">
        <v>0.16541538</v>
      </c>
      <c r="E3764">
        <v>2.6638302999999999</v>
      </c>
      <c r="F3764">
        <f t="shared" si="116"/>
        <v>2.9135270000000001E-2</v>
      </c>
      <c r="G3764">
        <f t="shared" si="117"/>
        <v>2.549751377777778</v>
      </c>
    </row>
    <row r="3765" spans="1:7" x14ac:dyDescent="0.3">
      <c r="A3765">
        <v>37.599875450134199</v>
      </c>
      <c r="B3765">
        <v>23.93638</v>
      </c>
      <c r="C3765">
        <v>8.7432473999999996E-2</v>
      </c>
      <c r="D3765">
        <v>0.16297381999999999</v>
      </c>
      <c r="E3765">
        <v>2.6595976000000001</v>
      </c>
      <c r="F3765">
        <f t="shared" si="116"/>
        <v>2.9144158E-2</v>
      </c>
      <c r="G3765">
        <f t="shared" si="117"/>
        <v>2.5455182666666669</v>
      </c>
    </row>
    <row r="3766" spans="1:7" x14ac:dyDescent="0.3">
      <c r="A3766">
        <v>37.609873771667402</v>
      </c>
      <c r="B3766">
        <v>23.972574000000002</v>
      </c>
      <c r="C3766">
        <v>8.7459129999999996E-2</v>
      </c>
      <c r="D3766">
        <v>0.14710371</v>
      </c>
      <c r="E3766">
        <v>2.6636190000000002</v>
      </c>
      <c r="F3766">
        <f t="shared" si="116"/>
        <v>2.9153043333333333E-2</v>
      </c>
      <c r="G3766">
        <f t="shared" si="117"/>
        <v>2.5495398222222225</v>
      </c>
    </row>
    <row r="3767" spans="1:7" x14ac:dyDescent="0.3">
      <c r="A3767">
        <v>37.619875907897899</v>
      </c>
      <c r="B3767">
        <v>23.976382999999998</v>
      </c>
      <c r="C3767">
        <v>8.7472460000000002E-2</v>
      </c>
      <c r="D3767">
        <v>0.16053227</v>
      </c>
      <c r="E3767">
        <v>2.6640421999999999</v>
      </c>
      <c r="F3767">
        <f t="shared" si="116"/>
        <v>2.9157486666666666E-2</v>
      </c>
      <c r="G3767">
        <f t="shared" si="117"/>
        <v>2.5499630444444445</v>
      </c>
    </row>
    <row r="3768" spans="1:7" x14ac:dyDescent="0.3">
      <c r="A3768">
        <v>37.630000114440897</v>
      </c>
      <c r="B3768">
        <v>23.924952000000001</v>
      </c>
      <c r="C3768">
        <v>8.749912E-2</v>
      </c>
      <c r="D3768">
        <v>0.15809071</v>
      </c>
      <c r="E3768">
        <v>2.6583275999999998</v>
      </c>
      <c r="F3768">
        <f t="shared" si="116"/>
        <v>2.9166373333333332E-2</v>
      </c>
      <c r="G3768">
        <f t="shared" si="117"/>
        <v>2.544248488888889</v>
      </c>
    </row>
    <row r="3769" spans="1:7" x14ac:dyDescent="0.3">
      <c r="A3769">
        <v>37.6399984359741</v>
      </c>
      <c r="B3769">
        <v>23.974478000000001</v>
      </c>
      <c r="C3769">
        <v>8.7512450000000006E-2</v>
      </c>
      <c r="D3769">
        <v>0.17029849</v>
      </c>
      <c r="E3769">
        <v>2.6638302999999999</v>
      </c>
      <c r="F3769">
        <f t="shared" si="116"/>
        <v>2.9170816666666669E-2</v>
      </c>
      <c r="G3769">
        <f t="shared" si="117"/>
        <v>2.549751377777778</v>
      </c>
    </row>
    <row r="3770" spans="1:7" x14ac:dyDescent="0.3">
      <c r="A3770">
        <v>37.650000572204497</v>
      </c>
      <c r="B3770">
        <v>23.95543</v>
      </c>
      <c r="C3770">
        <v>8.7525779999999997E-2</v>
      </c>
      <c r="D3770">
        <v>0.18250626</v>
      </c>
      <c r="E3770">
        <v>2.6617139999999999</v>
      </c>
      <c r="F3770">
        <f t="shared" si="116"/>
        <v>2.9175259999999998E-2</v>
      </c>
      <c r="G3770">
        <f t="shared" si="117"/>
        <v>2.5476349333333332</v>
      </c>
    </row>
    <row r="3771" spans="1:7" x14ac:dyDescent="0.3">
      <c r="A3771">
        <v>37.659876823425201</v>
      </c>
      <c r="B3771">
        <v>23.982098000000001</v>
      </c>
      <c r="C3771">
        <v>8.7539110000000003E-2</v>
      </c>
      <c r="D3771">
        <v>0.19471404</v>
      </c>
      <c r="E3771">
        <v>2.6646771</v>
      </c>
      <c r="F3771">
        <f t="shared" si="116"/>
        <v>2.9179703333333334E-2</v>
      </c>
      <c r="G3771">
        <f t="shared" si="117"/>
        <v>2.5505980444444445</v>
      </c>
    </row>
    <row r="3772" spans="1:7" x14ac:dyDescent="0.3">
      <c r="A3772">
        <v>37.670001029968198</v>
      </c>
      <c r="B3772">
        <v>23.984003000000001</v>
      </c>
      <c r="C3772">
        <v>8.7565765000000004E-2</v>
      </c>
      <c r="D3772">
        <v>0.19227248</v>
      </c>
      <c r="E3772">
        <v>2.6648888999999998</v>
      </c>
      <c r="F3772">
        <f t="shared" si="116"/>
        <v>2.9188588333333335E-2</v>
      </c>
      <c r="G3772">
        <f t="shared" si="117"/>
        <v>2.5508097111111114</v>
      </c>
    </row>
    <row r="3773" spans="1:7" x14ac:dyDescent="0.3">
      <c r="A3773">
        <v>37.679999351501401</v>
      </c>
      <c r="B3773">
        <v>23.94781</v>
      </c>
      <c r="C3773">
        <v>8.7579099999999993E-2</v>
      </c>
      <c r="D3773">
        <v>0.20448026</v>
      </c>
      <c r="E3773">
        <v>2.6608672000000002</v>
      </c>
      <c r="F3773">
        <f t="shared" si="116"/>
        <v>2.919303333333333E-2</v>
      </c>
      <c r="G3773">
        <f t="shared" si="117"/>
        <v>2.5467882666666668</v>
      </c>
    </row>
    <row r="3774" spans="1:7" x14ac:dyDescent="0.3">
      <c r="A3774">
        <v>37.690001487731898</v>
      </c>
      <c r="B3774">
        <v>23.999238999999999</v>
      </c>
      <c r="C3774">
        <v>8.7605769999999999E-2</v>
      </c>
      <c r="D3774">
        <v>0.21668804</v>
      </c>
      <c r="E3774">
        <v>2.6665819000000002</v>
      </c>
      <c r="F3774">
        <f t="shared" si="116"/>
        <v>2.9201923333333334E-2</v>
      </c>
      <c r="G3774">
        <f t="shared" si="117"/>
        <v>2.5525026</v>
      </c>
    </row>
    <row r="3775" spans="1:7" x14ac:dyDescent="0.3">
      <c r="A3775">
        <v>37.6998739242553</v>
      </c>
      <c r="B3775">
        <v>23.959240000000001</v>
      </c>
      <c r="C3775">
        <v>8.7619095999999994E-2</v>
      </c>
      <c r="D3775">
        <v>0.20081793000000001</v>
      </c>
      <c r="E3775">
        <v>2.6621375</v>
      </c>
      <c r="F3775">
        <f t="shared" si="116"/>
        <v>2.9206365333333331E-2</v>
      </c>
      <c r="G3775">
        <f t="shared" si="117"/>
        <v>2.5480582666666667</v>
      </c>
    </row>
    <row r="3776" spans="1:7" x14ac:dyDescent="0.3">
      <c r="A3776">
        <v>37.709876060485797</v>
      </c>
      <c r="B3776">
        <v>23.961143</v>
      </c>
      <c r="C3776">
        <v>8.7632425E-2</v>
      </c>
      <c r="D3776">
        <v>0.21302570000000001</v>
      </c>
      <c r="E3776">
        <v>2.6623489999999999</v>
      </c>
      <c r="F3776">
        <f t="shared" si="116"/>
        <v>2.9210808333333334E-2</v>
      </c>
      <c r="G3776">
        <f t="shared" si="117"/>
        <v>2.5482697111111112</v>
      </c>
    </row>
    <row r="3777" spans="1:7" x14ac:dyDescent="0.3">
      <c r="A3777">
        <v>37.719874382019</v>
      </c>
      <c r="B3777">
        <v>23.974478000000001</v>
      </c>
      <c r="C3777">
        <v>8.7645754000000006E-2</v>
      </c>
      <c r="D3777">
        <v>0.22645425999999999</v>
      </c>
      <c r="E3777">
        <v>2.6638302999999999</v>
      </c>
      <c r="F3777">
        <f t="shared" si="116"/>
        <v>2.9215251333333334E-2</v>
      </c>
      <c r="G3777">
        <f t="shared" si="117"/>
        <v>2.549751377777778</v>
      </c>
    </row>
    <row r="3778" spans="1:7" x14ac:dyDescent="0.3">
      <c r="A3778">
        <v>37.729876518249498</v>
      </c>
      <c r="B3778">
        <v>23.961143</v>
      </c>
      <c r="C3778">
        <v>8.765908E-2</v>
      </c>
      <c r="D3778">
        <v>0.23866203</v>
      </c>
      <c r="E3778">
        <v>2.6623489999999999</v>
      </c>
      <c r="F3778">
        <f t="shared" si="116"/>
        <v>2.9219693333333335E-2</v>
      </c>
      <c r="G3778">
        <f t="shared" si="117"/>
        <v>2.5482697111111112</v>
      </c>
    </row>
    <row r="3779" spans="1:7" x14ac:dyDescent="0.3">
      <c r="A3779">
        <v>37.739874839782701</v>
      </c>
      <c r="B3779">
        <v>24.004954999999999</v>
      </c>
      <c r="C3779">
        <v>8.7672410000000006E-2</v>
      </c>
      <c r="D3779">
        <v>0.25209057000000001</v>
      </c>
      <c r="E3779">
        <v>2.6672169999999999</v>
      </c>
      <c r="F3779">
        <f t="shared" si="116"/>
        <v>2.9224136666666668E-2</v>
      </c>
      <c r="G3779">
        <f t="shared" si="117"/>
        <v>2.5531377111111109</v>
      </c>
    </row>
    <row r="3780" spans="1:7" x14ac:dyDescent="0.3">
      <c r="A3780">
        <v>37.749876976013098</v>
      </c>
      <c r="B3780">
        <v>23.943999999999999</v>
      </c>
      <c r="C3780">
        <v>8.7685739999999998E-2</v>
      </c>
      <c r="D3780">
        <v>0.26429835000000002</v>
      </c>
      <c r="E3780">
        <v>2.660444</v>
      </c>
      <c r="F3780">
        <f t="shared" si="116"/>
        <v>2.9228580000000001E-2</v>
      </c>
      <c r="G3780">
        <f t="shared" si="117"/>
        <v>2.5463649333333334</v>
      </c>
    </row>
    <row r="3781" spans="1:7" x14ac:dyDescent="0.3">
      <c r="A3781">
        <v>37.760001182556103</v>
      </c>
      <c r="B3781">
        <v>23.997335</v>
      </c>
      <c r="C3781">
        <v>8.7699070000000004E-2</v>
      </c>
      <c r="D3781">
        <v>0.27650613000000002</v>
      </c>
      <c r="E3781">
        <v>2.6663703999999999</v>
      </c>
      <c r="F3781">
        <f t="shared" si="116"/>
        <v>2.9233023333333333E-2</v>
      </c>
      <c r="G3781">
        <f t="shared" si="117"/>
        <v>2.5522910444444444</v>
      </c>
    </row>
    <row r="3782" spans="1:7" x14ac:dyDescent="0.3">
      <c r="A3782">
        <v>37.769999504089299</v>
      </c>
      <c r="B3782">
        <v>23.999238999999999</v>
      </c>
      <c r="C3782">
        <v>8.7712399999999996E-2</v>
      </c>
      <c r="D3782">
        <v>0.28871390000000002</v>
      </c>
      <c r="E3782">
        <v>2.6665819000000002</v>
      </c>
      <c r="F3782">
        <f t="shared" ref="F3782:F3845" si="118">C3782/3</f>
        <v>2.9237466666666666E-2</v>
      </c>
      <c r="G3782">
        <f t="shared" ref="G3782:G3845" si="119">(B3782-$B$5)/9</f>
        <v>2.5525026</v>
      </c>
    </row>
    <row r="3783" spans="1:7" x14ac:dyDescent="0.3">
      <c r="A3783">
        <v>37.780001640319803</v>
      </c>
      <c r="B3783">
        <v>23.972574000000002</v>
      </c>
      <c r="C3783">
        <v>8.7725730000000002E-2</v>
      </c>
      <c r="D3783">
        <v>0.28749313999999998</v>
      </c>
      <c r="E3783">
        <v>2.6636190000000002</v>
      </c>
      <c r="F3783">
        <f t="shared" si="118"/>
        <v>2.9241909999999999E-2</v>
      </c>
      <c r="G3783">
        <f t="shared" si="119"/>
        <v>2.5495398222222225</v>
      </c>
    </row>
    <row r="3784" spans="1:7" x14ac:dyDescent="0.3">
      <c r="A3784">
        <v>37.789999961852999</v>
      </c>
      <c r="B3784">
        <v>24.014479000000001</v>
      </c>
      <c r="C3784">
        <v>8.7752393999999997E-2</v>
      </c>
      <c r="D3784">
        <v>0.28627235000000001</v>
      </c>
      <c r="E3784">
        <v>2.6682754000000002</v>
      </c>
      <c r="F3784">
        <f t="shared" si="118"/>
        <v>2.9250797999999998E-2</v>
      </c>
      <c r="G3784">
        <f t="shared" si="119"/>
        <v>2.5541959333333337</v>
      </c>
    </row>
    <row r="3785" spans="1:7" x14ac:dyDescent="0.3">
      <c r="A3785">
        <v>37.799876213073702</v>
      </c>
      <c r="B3785">
        <v>23.978289</v>
      </c>
      <c r="C3785">
        <v>8.7765720000000005E-2</v>
      </c>
      <c r="D3785">
        <v>0.29848012000000002</v>
      </c>
      <c r="E3785">
        <v>2.6642540000000001</v>
      </c>
      <c r="F3785">
        <f t="shared" si="118"/>
        <v>2.9255240000000002E-2</v>
      </c>
      <c r="G3785">
        <f t="shared" si="119"/>
        <v>2.5501748222222225</v>
      </c>
    </row>
    <row r="3786" spans="1:7" x14ac:dyDescent="0.3">
      <c r="A3786">
        <v>37.809874534606898</v>
      </c>
      <c r="B3786">
        <v>24.001144</v>
      </c>
      <c r="C3786">
        <v>8.7779049999999997E-2</v>
      </c>
      <c r="D3786">
        <v>0.31190869999999998</v>
      </c>
      <c r="E3786">
        <v>2.6667936000000001</v>
      </c>
      <c r="F3786">
        <f t="shared" si="118"/>
        <v>2.9259683333333331E-2</v>
      </c>
      <c r="G3786">
        <f t="shared" si="119"/>
        <v>2.5527142666666669</v>
      </c>
    </row>
    <row r="3787" spans="1:7" x14ac:dyDescent="0.3">
      <c r="A3787">
        <v>37.819876670837402</v>
      </c>
      <c r="B3787">
        <v>24.025908000000001</v>
      </c>
      <c r="C3787">
        <v>8.7792380000000003E-2</v>
      </c>
      <c r="D3787">
        <v>0.32411646999999999</v>
      </c>
      <c r="E3787">
        <v>2.6695449999999998</v>
      </c>
      <c r="F3787">
        <f t="shared" si="118"/>
        <v>2.9264126666666668E-2</v>
      </c>
      <c r="G3787">
        <f t="shared" si="119"/>
        <v>2.5554658222222226</v>
      </c>
    </row>
    <row r="3788" spans="1:7" x14ac:dyDescent="0.3">
      <c r="A3788">
        <v>37.829874992370598</v>
      </c>
      <c r="B3788">
        <v>23.976382999999998</v>
      </c>
      <c r="C3788">
        <v>8.7805709999999995E-2</v>
      </c>
      <c r="D3788">
        <v>0.33632424</v>
      </c>
      <c r="E3788">
        <v>2.6640421999999999</v>
      </c>
      <c r="F3788">
        <f t="shared" si="118"/>
        <v>2.9268569999999997E-2</v>
      </c>
      <c r="G3788">
        <f t="shared" si="119"/>
        <v>2.5499630444444445</v>
      </c>
    </row>
    <row r="3789" spans="1:7" x14ac:dyDescent="0.3">
      <c r="A3789">
        <v>37.839873313903801</v>
      </c>
      <c r="B3789">
        <v>24.003050000000002</v>
      </c>
      <c r="C3789">
        <v>8.7819040000000001E-2</v>
      </c>
      <c r="D3789">
        <v>0.34975277999999999</v>
      </c>
      <c r="E3789">
        <v>2.6670053</v>
      </c>
      <c r="F3789">
        <f t="shared" si="118"/>
        <v>2.9273013333333334E-2</v>
      </c>
      <c r="G3789">
        <f t="shared" si="119"/>
        <v>2.5529260444444448</v>
      </c>
    </row>
    <row r="3790" spans="1:7" x14ac:dyDescent="0.3">
      <c r="A3790">
        <v>37.849875450134199</v>
      </c>
      <c r="B3790">
        <v>23.930665999999999</v>
      </c>
      <c r="C3790">
        <v>8.7832380000000002E-2</v>
      </c>
      <c r="D3790">
        <v>0.36318135000000001</v>
      </c>
      <c r="E3790">
        <v>2.6589627</v>
      </c>
      <c r="F3790">
        <f t="shared" si="118"/>
        <v>2.9277460000000002E-2</v>
      </c>
      <c r="G3790">
        <f t="shared" si="119"/>
        <v>2.5448833777777775</v>
      </c>
    </row>
    <row r="3791" spans="1:7" x14ac:dyDescent="0.3">
      <c r="A3791">
        <v>37.859873771667402</v>
      </c>
      <c r="B3791">
        <v>23.976382999999998</v>
      </c>
      <c r="C3791">
        <v>8.7845704999999996E-2</v>
      </c>
      <c r="D3791">
        <v>0.36196055999999999</v>
      </c>
      <c r="E3791">
        <v>2.6640421999999999</v>
      </c>
      <c r="F3791">
        <f t="shared" si="118"/>
        <v>2.9281901666666665E-2</v>
      </c>
      <c r="G3791">
        <f t="shared" si="119"/>
        <v>2.5499630444444445</v>
      </c>
    </row>
    <row r="3792" spans="1:7" x14ac:dyDescent="0.3">
      <c r="A3792">
        <v>37.870001792907701</v>
      </c>
      <c r="B3792">
        <v>23.993525000000002</v>
      </c>
      <c r="C3792">
        <v>8.7859035000000002E-2</v>
      </c>
      <c r="D3792">
        <v>0.37416833999999999</v>
      </c>
      <c r="E3792">
        <v>2.6659467000000001</v>
      </c>
      <c r="F3792">
        <f t="shared" si="118"/>
        <v>2.9286345000000002E-2</v>
      </c>
      <c r="G3792">
        <f t="shared" si="119"/>
        <v>2.5518677111111114</v>
      </c>
    </row>
    <row r="3793" spans="1:7" x14ac:dyDescent="0.3">
      <c r="A3793">
        <v>37.879874229431103</v>
      </c>
      <c r="B3793">
        <v>23.959240000000001</v>
      </c>
      <c r="C3793">
        <v>8.7872359999999997E-2</v>
      </c>
      <c r="D3793">
        <v>0.3863761</v>
      </c>
      <c r="E3793">
        <v>2.6621375</v>
      </c>
      <c r="F3793">
        <f t="shared" si="118"/>
        <v>2.9290786666666666E-2</v>
      </c>
      <c r="G3793">
        <f t="shared" si="119"/>
        <v>2.5480582666666667</v>
      </c>
    </row>
    <row r="3794" spans="1:7" x14ac:dyDescent="0.3">
      <c r="A3794">
        <v>37.8898763656616</v>
      </c>
      <c r="B3794">
        <v>23.997335</v>
      </c>
      <c r="C3794">
        <v>8.7885690000000002E-2</v>
      </c>
      <c r="D3794">
        <v>0.39858389999999999</v>
      </c>
      <c r="E3794">
        <v>2.6663703999999999</v>
      </c>
      <c r="F3794">
        <f t="shared" si="118"/>
        <v>2.9295230000000002E-2</v>
      </c>
      <c r="G3794">
        <f t="shared" si="119"/>
        <v>2.5522910444444444</v>
      </c>
    </row>
    <row r="3795" spans="1:7" x14ac:dyDescent="0.3">
      <c r="A3795">
        <v>37.899874687194803</v>
      </c>
      <c r="B3795">
        <v>23.949715000000001</v>
      </c>
      <c r="C3795">
        <v>8.7899030000000003E-2</v>
      </c>
      <c r="D3795">
        <v>0.41201246000000002</v>
      </c>
      <c r="E3795">
        <v>2.661079</v>
      </c>
      <c r="F3795">
        <f t="shared" si="118"/>
        <v>2.9299676666666667E-2</v>
      </c>
      <c r="G3795">
        <f t="shared" si="119"/>
        <v>2.5469999333333337</v>
      </c>
    </row>
    <row r="3796" spans="1:7" x14ac:dyDescent="0.3">
      <c r="A3796">
        <v>37.909998893737701</v>
      </c>
      <c r="B3796">
        <v>23.984003000000001</v>
      </c>
      <c r="C3796">
        <v>8.7912359999999995E-2</v>
      </c>
      <c r="D3796">
        <v>0.42422022999999998</v>
      </c>
      <c r="E3796">
        <v>2.6648888999999998</v>
      </c>
      <c r="F3796">
        <f t="shared" si="118"/>
        <v>2.9304119999999999E-2</v>
      </c>
      <c r="G3796">
        <f t="shared" si="119"/>
        <v>2.5508097111111114</v>
      </c>
    </row>
    <row r="3797" spans="1:7" x14ac:dyDescent="0.3">
      <c r="A3797">
        <v>37.919875144958397</v>
      </c>
      <c r="B3797">
        <v>23.993525000000002</v>
      </c>
      <c r="C3797">
        <v>8.7939020000000007E-2</v>
      </c>
      <c r="D3797">
        <v>0.42177868000000002</v>
      </c>
      <c r="E3797">
        <v>2.6659467000000001</v>
      </c>
      <c r="F3797">
        <f t="shared" si="118"/>
        <v>2.9313006666666669E-2</v>
      </c>
      <c r="G3797">
        <f t="shared" si="119"/>
        <v>2.5518677111111114</v>
      </c>
    </row>
    <row r="3798" spans="1:7" x14ac:dyDescent="0.3">
      <c r="A3798">
        <v>37.929873466491699</v>
      </c>
      <c r="B3798">
        <v>23.95543</v>
      </c>
      <c r="C3798">
        <v>8.7965674999999993E-2</v>
      </c>
      <c r="D3798">
        <v>0.43520722000000001</v>
      </c>
      <c r="E3798">
        <v>2.6617139999999999</v>
      </c>
      <c r="F3798">
        <f t="shared" si="118"/>
        <v>2.9321891666666666E-2</v>
      </c>
      <c r="G3798">
        <f t="shared" si="119"/>
        <v>2.5476349333333332</v>
      </c>
    </row>
    <row r="3799" spans="1:7" x14ac:dyDescent="0.3">
      <c r="A3799">
        <v>37.939875602722097</v>
      </c>
      <c r="B3799">
        <v>24.041146999999999</v>
      </c>
      <c r="C3799">
        <v>8.8245610000000002E-2</v>
      </c>
      <c r="D3799">
        <v>0.15076603999999999</v>
      </c>
      <c r="E3799">
        <v>2.6712384</v>
      </c>
      <c r="F3799">
        <f t="shared" si="118"/>
        <v>2.9415203333333334E-2</v>
      </c>
      <c r="G3799">
        <f t="shared" si="119"/>
        <v>2.5571590444444445</v>
      </c>
    </row>
    <row r="3800" spans="1:7" x14ac:dyDescent="0.3">
      <c r="A3800">
        <v>37.9498739242553</v>
      </c>
      <c r="B3800">
        <v>24.043053</v>
      </c>
      <c r="C3800">
        <v>8.8418899999999995E-2</v>
      </c>
      <c r="D3800">
        <v>-1.8922053000000001E-2</v>
      </c>
      <c r="E3800">
        <v>2.6714500000000001</v>
      </c>
      <c r="F3800">
        <f t="shared" si="118"/>
        <v>2.9472966666666666E-2</v>
      </c>
      <c r="G3800">
        <f t="shared" si="119"/>
        <v>2.5573708222222225</v>
      </c>
    </row>
    <row r="3801" spans="1:7" x14ac:dyDescent="0.3">
      <c r="A3801">
        <v>37.960001945495598</v>
      </c>
      <c r="B3801">
        <v>24.107818999999999</v>
      </c>
      <c r="C3801">
        <v>8.8352249999999993E-2</v>
      </c>
      <c r="D3801">
        <v>7.5077824000000001E-2</v>
      </c>
      <c r="E3801">
        <v>2.6786460000000001</v>
      </c>
      <c r="F3801">
        <f t="shared" si="118"/>
        <v>2.9450749999999998E-2</v>
      </c>
      <c r="G3801">
        <f t="shared" si="119"/>
        <v>2.5645670444444444</v>
      </c>
    </row>
    <row r="3802" spans="1:7" x14ac:dyDescent="0.3">
      <c r="A3802">
        <v>37.969874382019</v>
      </c>
      <c r="B3802">
        <v>24.155436999999999</v>
      </c>
      <c r="C3802">
        <v>8.8312260000000004E-2</v>
      </c>
      <c r="D3802">
        <v>0.1422206</v>
      </c>
      <c r="E3802">
        <v>2.6839369999999998</v>
      </c>
      <c r="F3802">
        <f t="shared" si="118"/>
        <v>2.9437420000000002E-2</v>
      </c>
      <c r="G3802">
        <f t="shared" si="119"/>
        <v>2.5698579333333331</v>
      </c>
    </row>
    <row r="3803" spans="1:7" x14ac:dyDescent="0.3">
      <c r="A3803">
        <v>37.979876518249498</v>
      </c>
      <c r="B3803">
        <v>24.094484000000001</v>
      </c>
      <c r="C3803">
        <v>8.8325589999999995E-2</v>
      </c>
      <c r="D3803">
        <v>0.15442838</v>
      </c>
      <c r="E3803">
        <v>2.6771647999999999</v>
      </c>
      <c r="F3803">
        <f t="shared" si="118"/>
        <v>2.9441863333333332E-2</v>
      </c>
      <c r="G3803">
        <f t="shared" si="119"/>
        <v>2.563085377777778</v>
      </c>
    </row>
    <row r="3804" spans="1:7" x14ac:dyDescent="0.3">
      <c r="A3804">
        <v>37.989874839782701</v>
      </c>
      <c r="B3804">
        <v>24.124960000000002</v>
      </c>
      <c r="C3804">
        <v>8.8325589999999995E-2</v>
      </c>
      <c r="D3804">
        <v>0.18128548999999999</v>
      </c>
      <c r="E3804">
        <v>2.6805507999999998</v>
      </c>
      <c r="F3804">
        <f t="shared" si="118"/>
        <v>2.9441863333333332E-2</v>
      </c>
      <c r="G3804">
        <f t="shared" si="119"/>
        <v>2.5664716000000003</v>
      </c>
    </row>
    <row r="3805" spans="1:7" x14ac:dyDescent="0.3">
      <c r="A3805">
        <v>37.999876976013098</v>
      </c>
      <c r="B3805">
        <v>24.115438000000001</v>
      </c>
      <c r="C3805">
        <v>8.8325589999999995E-2</v>
      </c>
      <c r="D3805">
        <v>0.20814260000000001</v>
      </c>
      <c r="E3805">
        <v>2.6794929999999999</v>
      </c>
      <c r="F3805">
        <f t="shared" si="118"/>
        <v>2.9441863333333332E-2</v>
      </c>
      <c r="G3805">
        <f t="shared" si="119"/>
        <v>2.5654136000000003</v>
      </c>
    </row>
    <row r="3806" spans="1:7" x14ac:dyDescent="0.3">
      <c r="A3806">
        <v>38.009875297546301</v>
      </c>
      <c r="B3806">
        <v>24.107818999999999</v>
      </c>
      <c r="C3806">
        <v>8.8325589999999995E-2</v>
      </c>
      <c r="D3806">
        <v>0.23499970000000001</v>
      </c>
      <c r="E3806">
        <v>2.6786460000000001</v>
      </c>
      <c r="F3806">
        <f t="shared" si="118"/>
        <v>2.9441863333333332E-2</v>
      </c>
      <c r="G3806">
        <f t="shared" si="119"/>
        <v>2.5645670444444444</v>
      </c>
    </row>
    <row r="3807" spans="1:7" x14ac:dyDescent="0.3">
      <c r="A3807">
        <v>38.019999504089299</v>
      </c>
      <c r="B3807">
        <v>24.111628</v>
      </c>
      <c r="C3807">
        <v>8.8325589999999995E-2</v>
      </c>
      <c r="D3807">
        <v>0.24842826000000001</v>
      </c>
      <c r="E3807">
        <v>2.6790693000000001</v>
      </c>
      <c r="F3807">
        <f t="shared" si="118"/>
        <v>2.9441863333333332E-2</v>
      </c>
      <c r="G3807">
        <f t="shared" si="119"/>
        <v>2.5649902666666669</v>
      </c>
    </row>
    <row r="3808" spans="1:7" x14ac:dyDescent="0.3">
      <c r="A3808">
        <v>38.030001640319803</v>
      </c>
      <c r="B3808">
        <v>24.083055000000002</v>
      </c>
      <c r="C3808">
        <v>8.8338920000000001E-2</v>
      </c>
      <c r="D3808">
        <v>0.26063603000000002</v>
      </c>
      <c r="E3808">
        <v>2.6758947000000002</v>
      </c>
      <c r="F3808">
        <f t="shared" si="118"/>
        <v>2.9446306666666668E-2</v>
      </c>
      <c r="G3808">
        <f t="shared" si="119"/>
        <v>2.5618154888888891</v>
      </c>
    </row>
    <row r="3809" spans="1:7" x14ac:dyDescent="0.3">
      <c r="A3809">
        <v>38.039999961852999</v>
      </c>
      <c r="B3809">
        <v>24.1402</v>
      </c>
      <c r="C3809">
        <v>8.8338920000000001E-2</v>
      </c>
      <c r="D3809">
        <v>0.28749313999999998</v>
      </c>
      <c r="E3809">
        <v>2.6822442999999998</v>
      </c>
      <c r="F3809">
        <f t="shared" si="118"/>
        <v>2.9446306666666668E-2</v>
      </c>
      <c r="G3809">
        <f t="shared" si="119"/>
        <v>2.5681649333333336</v>
      </c>
    </row>
    <row r="3810" spans="1:7" x14ac:dyDescent="0.3">
      <c r="A3810">
        <v>38.049876213073702</v>
      </c>
      <c r="B3810">
        <v>24.079245</v>
      </c>
      <c r="C3810">
        <v>8.8352249999999993E-2</v>
      </c>
      <c r="D3810">
        <v>0.29970091999999998</v>
      </c>
      <c r="E3810">
        <v>2.6754712999999999</v>
      </c>
      <c r="F3810">
        <f t="shared" si="118"/>
        <v>2.9450749999999998E-2</v>
      </c>
      <c r="G3810">
        <f t="shared" si="119"/>
        <v>2.5613921555555557</v>
      </c>
    </row>
    <row r="3811" spans="1:7" x14ac:dyDescent="0.3">
      <c r="A3811">
        <v>38.059874534606898</v>
      </c>
      <c r="B3811">
        <v>24.104008</v>
      </c>
      <c r="C3811">
        <v>8.8352249999999993E-2</v>
      </c>
      <c r="D3811">
        <v>0.32655802</v>
      </c>
      <c r="E3811">
        <v>2.6782227000000001</v>
      </c>
      <c r="F3811">
        <f t="shared" si="118"/>
        <v>2.9450749999999998E-2</v>
      </c>
      <c r="G3811">
        <f t="shared" si="119"/>
        <v>2.5641436</v>
      </c>
    </row>
    <row r="3812" spans="1:7" x14ac:dyDescent="0.3">
      <c r="A3812">
        <v>38.069876670837402</v>
      </c>
      <c r="B3812">
        <v>24.109722000000001</v>
      </c>
      <c r="C3812">
        <v>8.8352249999999993E-2</v>
      </c>
      <c r="D3812">
        <v>0.35341513000000002</v>
      </c>
      <c r="E3812">
        <v>2.6788576000000002</v>
      </c>
      <c r="F3812">
        <f t="shared" si="118"/>
        <v>2.9450749999999998E-2</v>
      </c>
      <c r="G3812">
        <f t="shared" si="119"/>
        <v>2.5647784888888889</v>
      </c>
    </row>
    <row r="3813" spans="1:7" x14ac:dyDescent="0.3">
      <c r="A3813">
        <v>38.079874992370598</v>
      </c>
      <c r="B3813">
        <v>24.065909999999999</v>
      </c>
      <c r="C3813">
        <v>8.8365579999999999E-2</v>
      </c>
      <c r="D3813">
        <v>0.36562289999999997</v>
      </c>
      <c r="E3813">
        <v>2.6739898000000002</v>
      </c>
      <c r="F3813">
        <f t="shared" si="118"/>
        <v>2.9455193333333334E-2</v>
      </c>
      <c r="G3813">
        <f t="shared" si="119"/>
        <v>2.5599104888888888</v>
      </c>
    </row>
    <row r="3814" spans="1:7" x14ac:dyDescent="0.3">
      <c r="A3814">
        <v>38.089873313903801</v>
      </c>
      <c r="B3814">
        <v>24.126867000000001</v>
      </c>
      <c r="C3814">
        <v>8.8378910000000005E-2</v>
      </c>
      <c r="D3814">
        <v>0.37783067999999997</v>
      </c>
      <c r="E3814">
        <v>2.6807625000000002</v>
      </c>
      <c r="F3814">
        <f t="shared" si="118"/>
        <v>2.9459636666666667E-2</v>
      </c>
      <c r="G3814">
        <f t="shared" si="119"/>
        <v>2.5666834888888892</v>
      </c>
    </row>
    <row r="3815" spans="1:7" x14ac:dyDescent="0.3">
      <c r="A3815">
        <v>38.100001335144</v>
      </c>
      <c r="B3815">
        <v>24.067816000000001</v>
      </c>
      <c r="C3815">
        <v>8.8392239999999997E-2</v>
      </c>
      <c r="D3815">
        <v>0.3766099</v>
      </c>
      <c r="E3815">
        <v>2.6742015000000001</v>
      </c>
      <c r="F3815">
        <f t="shared" si="118"/>
        <v>2.946408E-2</v>
      </c>
      <c r="G3815">
        <f t="shared" si="119"/>
        <v>2.5601222666666668</v>
      </c>
    </row>
    <row r="3816" spans="1:7" x14ac:dyDescent="0.3">
      <c r="A3816">
        <v>38.109999656677203</v>
      </c>
      <c r="B3816">
        <v>24.090672999999999</v>
      </c>
      <c r="C3816">
        <v>8.8405570000000003E-2</v>
      </c>
      <c r="D3816">
        <v>0.38881767</v>
      </c>
      <c r="E3816">
        <v>2.6767411000000001</v>
      </c>
      <c r="F3816">
        <f t="shared" si="118"/>
        <v>2.9468523333333333E-2</v>
      </c>
      <c r="G3816">
        <f t="shared" si="119"/>
        <v>2.5626619333333331</v>
      </c>
    </row>
    <row r="3817" spans="1:7" x14ac:dyDescent="0.3">
      <c r="A3817">
        <v>38.120001792907701</v>
      </c>
      <c r="B3817">
        <v>24.109722000000001</v>
      </c>
      <c r="C3817">
        <v>8.8432230000000001E-2</v>
      </c>
      <c r="D3817">
        <v>0.38759690000000002</v>
      </c>
      <c r="E3817">
        <v>2.6788576000000002</v>
      </c>
      <c r="F3817">
        <f t="shared" si="118"/>
        <v>2.9477409999999999E-2</v>
      </c>
      <c r="G3817">
        <f t="shared" si="119"/>
        <v>2.5647784888888889</v>
      </c>
    </row>
    <row r="3818" spans="1:7" x14ac:dyDescent="0.3">
      <c r="A3818">
        <v>38.130000114440897</v>
      </c>
      <c r="B3818">
        <v>24.071625000000001</v>
      </c>
      <c r="C3818">
        <v>8.8472220000000004E-2</v>
      </c>
      <c r="D3818">
        <v>0.37172677999999998</v>
      </c>
      <c r="E3818">
        <v>2.6746246999999999</v>
      </c>
      <c r="F3818">
        <f t="shared" si="118"/>
        <v>2.9490740000000001E-2</v>
      </c>
      <c r="G3818">
        <f t="shared" si="119"/>
        <v>2.5605454888888892</v>
      </c>
    </row>
    <row r="3819" spans="1:7" x14ac:dyDescent="0.3">
      <c r="A3819">
        <v>38.1398763656616</v>
      </c>
      <c r="B3819">
        <v>24.119247000000001</v>
      </c>
      <c r="C3819">
        <v>8.8512209999999994E-2</v>
      </c>
      <c r="D3819">
        <v>0.3546359</v>
      </c>
      <c r="E3819">
        <v>2.6799160999999998</v>
      </c>
      <c r="F3819">
        <f t="shared" si="118"/>
        <v>2.9504069999999997E-2</v>
      </c>
      <c r="G3819">
        <f t="shared" si="119"/>
        <v>2.5658368222222223</v>
      </c>
    </row>
    <row r="3820" spans="1:7" x14ac:dyDescent="0.3">
      <c r="A3820">
        <v>38.149874687194803</v>
      </c>
      <c r="B3820">
        <v>24.081150000000001</v>
      </c>
      <c r="C3820">
        <v>8.8565536E-2</v>
      </c>
      <c r="D3820">
        <v>0.32289568000000002</v>
      </c>
      <c r="E3820">
        <v>2.6756829999999998</v>
      </c>
      <c r="F3820">
        <f t="shared" si="118"/>
        <v>2.9521845333333335E-2</v>
      </c>
      <c r="G3820">
        <f t="shared" si="119"/>
        <v>2.5616038222222226</v>
      </c>
    </row>
    <row r="3821" spans="1:7" x14ac:dyDescent="0.3">
      <c r="A3821">
        <v>38.159998893737701</v>
      </c>
      <c r="B3821">
        <v>24.100199</v>
      </c>
      <c r="C3821">
        <v>8.8632180000000005E-2</v>
      </c>
      <c r="D3821">
        <v>0.29237625</v>
      </c>
      <c r="E3821">
        <v>2.6777994999999999</v>
      </c>
      <c r="F3821">
        <f t="shared" si="118"/>
        <v>2.954406E-2</v>
      </c>
      <c r="G3821">
        <f t="shared" si="119"/>
        <v>2.5637203777777779</v>
      </c>
    </row>
    <row r="3822" spans="1:7" x14ac:dyDescent="0.3">
      <c r="A3822">
        <v>38.170001029968198</v>
      </c>
      <c r="B3822">
        <v>24.144009</v>
      </c>
      <c r="C3822">
        <v>8.8698830000000006E-2</v>
      </c>
      <c r="D3822">
        <v>0.23377892</v>
      </c>
      <c r="E3822">
        <v>2.6826675</v>
      </c>
      <c r="F3822">
        <f t="shared" si="118"/>
        <v>2.9566276666666669E-2</v>
      </c>
      <c r="G3822">
        <f t="shared" si="119"/>
        <v>2.5685881555555556</v>
      </c>
    </row>
    <row r="3823" spans="1:7" x14ac:dyDescent="0.3">
      <c r="A3823">
        <v>38.179873466491699</v>
      </c>
      <c r="B3823">
        <v>24.115438000000001</v>
      </c>
      <c r="C3823">
        <v>8.8752159999999997E-2</v>
      </c>
      <c r="D3823">
        <v>0.18983093000000001</v>
      </c>
      <c r="E3823">
        <v>2.6794929999999999</v>
      </c>
      <c r="F3823">
        <f t="shared" si="118"/>
        <v>2.9584053333333332E-2</v>
      </c>
      <c r="G3823">
        <f t="shared" si="119"/>
        <v>2.5654136000000003</v>
      </c>
    </row>
    <row r="3824" spans="1:7" x14ac:dyDescent="0.3">
      <c r="A3824">
        <v>38.189875602722097</v>
      </c>
      <c r="B3824">
        <v>24.187819999999999</v>
      </c>
      <c r="C3824">
        <v>8.8805473999999995E-2</v>
      </c>
      <c r="D3824">
        <v>0.16053227</v>
      </c>
      <c r="E3824">
        <v>2.6875353</v>
      </c>
      <c r="F3824">
        <f t="shared" si="118"/>
        <v>2.9601824666666665E-2</v>
      </c>
      <c r="G3824">
        <f t="shared" si="119"/>
        <v>2.5734560444444443</v>
      </c>
    </row>
    <row r="3825" spans="1:7" x14ac:dyDescent="0.3">
      <c r="A3825">
        <v>38.1998739242553</v>
      </c>
      <c r="B3825">
        <v>24.155436999999999</v>
      </c>
      <c r="C3825">
        <v>8.8832129999999995E-2</v>
      </c>
      <c r="D3825">
        <v>0.15809071</v>
      </c>
      <c r="E3825">
        <v>2.6839369999999998</v>
      </c>
      <c r="F3825">
        <f t="shared" si="118"/>
        <v>2.9610709999999998E-2</v>
      </c>
      <c r="G3825">
        <f t="shared" si="119"/>
        <v>2.5698579333333331</v>
      </c>
    </row>
    <row r="3826" spans="1:7" x14ac:dyDescent="0.3">
      <c r="A3826">
        <v>38.210001945495598</v>
      </c>
      <c r="B3826">
        <v>24.189726</v>
      </c>
      <c r="C3826">
        <v>8.8832129999999995E-2</v>
      </c>
      <c r="D3826">
        <v>0.18494782000000001</v>
      </c>
      <c r="E3826">
        <v>2.6877469999999999</v>
      </c>
      <c r="F3826">
        <f t="shared" si="118"/>
        <v>2.9610709999999998E-2</v>
      </c>
      <c r="G3826">
        <f t="shared" si="119"/>
        <v>2.5736678222222222</v>
      </c>
    </row>
    <row r="3827" spans="1:7" x14ac:dyDescent="0.3">
      <c r="A3827">
        <v>38.220000267028801</v>
      </c>
      <c r="B3827">
        <v>24.208774999999999</v>
      </c>
      <c r="C3827">
        <v>8.8845460000000001E-2</v>
      </c>
      <c r="D3827">
        <v>0.19837637</v>
      </c>
      <c r="E3827">
        <v>2.6898634000000001</v>
      </c>
      <c r="F3827">
        <f t="shared" si="118"/>
        <v>2.9615153333333335E-2</v>
      </c>
      <c r="G3827">
        <f t="shared" si="119"/>
        <v>2.5757843777777776</v>
      </c>
    </row>
    <row r="3828" spans="1:7" x14ac:dyDescent="0.3">
      <c r="A3828">
        <v>38.229876518249498</v>
      </c>
      <c r="B3828">
        <v>24.193535000000001</v>
      </c>
      <c r="C3828">
        <v>8.8872129999999994E-2</v>
      </c>
      <c r="D3828">
        <v>0.19593482000000001</v>
      </c>
      <c r="E3828">
        <v>2.6881702000000001</v>
      </c>
      <c r="F3828">
        <f t="shared" si="118"/>
        <v>2.9624043333333332E-2</v>
      </c>
      <c r="G3828">
        <f t="shared" si="119"/>
        <v>2.5740910444444447</v>
      </c>
    </row>
    <row r="3829" spans="1:7" x14ac:dyDescent="0.3">
      <c r="A3829">
        <v>38.240000724792402</v>
      </c>
      <c r="B3829">
        <v>24.241157999999999</v>
      </c>
      <c r="C3829">
        <v>8.8912115E-2</v>
      </c>
      <c r="D3829">
        <v>0.17884393000000001</v>
      </c>
      <c r="E3829">
        <v>2.6934613999999999</v>
      </c>
      <c r="F3829">
        <f t="shared" si="118"/>
        <v>2.9637371666666665E-2</v>
      </c>
      <c r="G3829">
        <f t="shared" si="119"/>
        <v>2.5793824888888888</v>
      </c>
    </row>
    <row r="3830" spans="1:7" x14ac:dyDescent="0.3">
      <c r="A3830">
        <v>38.249876976013098</v>
      </c>
      <c r="B3830">
        <v>24.201155</v>
      </c>
      <c r="C3830">
        <v>8.8952110000000001E-2</v>
      </c>
      <c r="D3830">
        <v>0.16175303999999999</v>
      </c>
      <c r="E3830">
        <v>2.6890170000000002</v>
      </c>
      <c r="F3830">
        <f t="shared" si="118"/>
        <v>2.9650703333333334E-2</v>
      </c>
      <c r="G3830">
        <f t="shared" si="119"/>
        <v>2.5749377111111111</v>
      </c>
    </row>
    <row r="3831" spans="1:7" x14ac:dyDescent="0.3">
      <c r="A3831">
        <v>38.259875297546301</v>
      </c>
      <c r="B3831">
        <v>24.244965000000001</v>
      </c>
      <c r="C3831">
        <v>8.8978769999999999E-2</v>
      </c>
      <c r="D3831">
        <v>0.14588292999999999</v>
      </c>
      <c r="E3831">
        <v>2.6938846000000001</v>
      </c>
      <c r="F3831">
        <f t="shared" si="118"/>
        <v>2.965959E-2</v>
      </c>
      <c r="G3831">
        <f t="shared" si="119"/>
        <v>2.5798054888888888</v>
      </c>
    </row>
    <row r="3832" spans="1:7" x14ac:dyDescent="0.3">
      <c r="A3832">
        <v>38.269873619079497</v>
      </c>
      <c r="B3832">
        <v>24.237348999999998</v>
      </c>
      <c r="C3832">
        <v>8.9005425999999999E-2</v>
      </c>
      <c r="D3832">
        <v>0.14344138000000001</v>
      </c>
      <c r="E3832">
        <v>2.6930382000000002</v>
      </c>
      <c r="F3832">
        <f t="shared" si="118"/>
        <v>2.9668475333333333E-2</v>
      </c>
      <c r="G3832">
        <f t="shared" si="119"/>
        <v>2.5789592666666667</v>
      </c>
    </row>
    <row r="3833" spans="1:7" x14ac:dyDescent="0.3">
      <c r="A3833">
        <v>38.279875755310002</v>
      </c>
      <c r="B3833">
        <v>24.222109</v>
      </c>
      <c r="C3833">
        <v>8.9018755000000005E-2</v>
      </c>
      <c r="D3833">
        <v>0.15564916000000001</v>
      </c>
      <c r="E3833">
        <v>2.6913452000000002</v>
      </c>
      <c r="F3833">
        <f t="shared" si="118"/>
        <v>2.9672918333333336E-2</v>
      </c>
      <c r="G3833">
        <f t="shared" si="119"/>
        <v>2.5772659333333334</v>
      </c>
    </row>
    <row r="3834" spans="1:7" x14ac:dyDescent="0.3">
      <c r="A3834">
        <v>38.289874076843198</v>
      </c>
      <c r="B3834">
        <v>24.273539</v>
      </c>
      <c r="C3834">
        <v>8.904542E-2</v>
      </c>
      <c r="D3834">
        <v>0.16785692999999999</v>
      </c>
      <c r="E3834">
        <v>2.6970595999999998</v>
      </c>
      <c r="F3834">
        <f t="shared" si="118"/>
        <v>2.9681806666666668E-2</v>
      </c>
      <c r="G3834">
        <f t="shared" si="119"/>
        <v>2.582980377777778</v>
      </c>
    </row>
    <row r="3835" spans="1:7" x14ac:dyDescent="0.3">
      <c r="A3835">
        <v>38.299998283386202</v>
      </c>
      <c r="B3835">
        <v>24.220203000000001</v>
      </c>
      <c r="C3835">
        <v>8.9072079999999998E-2</v>
      </c>
      <c r="D3835">
        <v>0.16541538</v>
      </c>
      <c r="E3835">
        <v>2.6911333000000002</v>
      </c>
      <c r="F3835">
        <f t="shared" si="118"/>
        <v>2.9690693333333334E-2</v>
      </c>
      <c r="G3835">
        <f t="shared" si="119"/>
        <v>2.5770541555555559</v>
      </c>
    </row>
    <row r="3836" spans="1:7" x14ac:dyDescent="0.3">
      <c r="A3836">
        <v>38.309874534606898</v>
      </c>
      <c r="B3836">
        <v>24.239252</v>
      </c>
      <c r="C3836">
        <v>8.9085410000000004E-2</v>
      </c>
      <c r="D3836">
        <v>0.16297381999999999</v>
      </c>
      <c r="E3836">
        <v>2.6932497</v>
      </c>
      <c r="F3836">
        <f t="shared" si="118"/>
        <v>2.9695136666666667E-2</v>
      </c>
      <c r="G3836">
        <f t="shared" si="119"/>
        <v>2.5791707111111113</v>
      </c>
    </row>
    <row r="3837" spans="1:7" x14ac:dyDescent="0.3">
      <c r="A3837">
        <v>38.319998741149902</v>
      </c>
      <c r="B3837">
        <v>24.258299000000001</v>
      </c>
      <c r="C3837">
        <v>8.9112066000000004E-2</v>
      </c>
      <c r="D3837">
        <v>0.16053227</v>
      </c>
      <c r="E3837">
        <v>2.6953664000000002</v>
      </c>
      <c r="F3837">
        <f t="shared" si="118"/>
        <v>2.9704022E-2</v>
      </c>
      <c r="G3837">
        <f t="shared" si="119"/>
        <v>2.5812870444444447</v>
      </c>
    </row>
    <row r="3838" spans="1:7" x14ac:dyDescent="0.3">
      <c r="A3838">
        <v>38.329874992370598</v>
      </c>
      <c r="B3838">
        <v>24.235443</v>
      </c>
      <c r="C3838">
        <v>8.9125394999999996E-2</v>
      </c>
      <c r="D3838">
        <v>0.17396081999999999</v>
      </c>
      <c r="E3838">
        <v>2.6928264999999998</v>
      </c>
      <c r="F3838">
        <f t="shared" si="118"/>
        <v>2.9708465E-2</v>
      </c>
      <c r="G3838">
        <f t="shared" si="119"/>
        <v>2.5787474888888888</v>
      </c>
    </row>
    <row r="3839" spans="1:7" x14ac:dyDescent="0.3">
      <c r="A3839">
        <v>38.339999198913503</v>
      </c>
      <c r="B3839">
        <v>24.269729999999999</v>
      </c>
      <c r="C3839">
        <v>8.9138724000000003E-2</v>
      </c>
      <c r="D3839">
        <v>0.17274004000000001</v>
      </c>
      <c r="E3839">
        <v>2.6966364</v>
      </c>
      <c r="F3839">
        <f t="shared" si="118"/>
        <v>2.9712908E-2</v>
      </c>
      <c r="G3839">
        <f t="shared" si="119"/>
        <v>2.5825571555555555</v>
      </c>
    </row>
    <row r="3840" spans="1:7" x14ac:dyDescent="0.3">
      <c r="A3840">
        <v>38.349875450134199</v>
      </c>
      <c r="B3840">
        <v>24.239252</v>
      </c>
      <c r="C3840">
        <v>8.9165389999999997E-2</v>
      </c>
      <c r="D3840">
        <v>0.17029849</v>
      </c>
      <c r="E3840">
        <v>2.6932497</v>
      </c>
      <c r="F3840">
        <f t="shared" si="118"/>
        <v>2.9721796666666665E-2</v>
      </c>
      <c r="G3840">
        <f t="shared" si="119"/>
        <v>2.5791707111111113</v>
      </c>
    </row>
    <row r="3841" spans="1:7" x14ac:dyDescent="0.3">
      <c r="A3841">
        <v>38.359999656677203</v>
      </c>
      <c r="B3841">
        <v>24.275444</v>
      </c>
      <c r="C3841">
        <v>8.9205383999999999E-2</v>
      </c>
      <c r="D3841">
        <v>0.15442838</v>
      </c>
      <c r="E3841">
        <v>2.6972713000000001</v>
      </c>
      <c r="F3841">
        <f t="shared" si="118"/>
        <v>2.9735128E-2</v>
      </c>
      <c r="G3841">
        <f t="shared" si="119"/>
        <v>2.5831920444444445</v>
      </c>
    </row>
    <row r="3842" spans="1:7" x14ac:dyDescent="0.3">
      <c r="A3842">
        <v>38.370001792907701</v>
      </c>
      <c r="B3842">
        <v>24.279253000000001</v>
      </c>
      <c r="C3842">
        <v>8.9232039999999999E-2</v>
      </c>
      <c r="D3842">
        <v>0.15198681999999999</v>
      </c>
      <c r="E3842">
        <v>2.6976944999999999</v>
      </c>
      <c r="F3842">
        <f t="shared" si="118"/>
        <v>2.9744013333333333E-2</v>
      </c>
      <c r="G3842">
        <f t="shared" si="119"/>
        <v>2.583615266666667</v>
      </c>
    </row>
    <row r="3843" spans="1:7" x14ac:dyDescent="0.3">
      <c r="A3843">
        <v>38.379874229431103</v>
      </c>
      <c r="B3843">
        <v>24.250682999999999</v>
      </c>
      <c r="C3843">
        <v>8.9245370000000004E-2</v>
      </c>
      <c r="D3843">
        <v>0.1641946</v>
      </c>
      <c r="E3843">
        <v>2.6945199999999998</v>
      </c>
      <c r="F3843">
        <f t="shared" si="118"/>
        <v>2.9748456666666669E-2</v>
      </c>
      <c r="G3843">
        <f t="shared" si="119"/>
        <v>2.5804408222222222</v>
      </c>
    </row>
    <row r="3844" spans="1:7" x14ac:dyDescent="0.3">
      <c r="A3844">
        <v>38.3898763656616</v>
      </c>
      <c r="B3844">
        <v>24.307827</v>
      </c>
      <c r="C3844">
        <v>8.9272030000000002E-2</v>
      </c>
      <c r="D3844">
        <v>0.16175303999999999</v>
      </c>
      <c r="E3844">
        <v>2.7008695999999999</v>
      </c>
      <c r="F3844">
        <f t="shared" si="118"/>
        <v>2.9757343333333335E-2</v>
      </c>
      <c r="G3844">
        <f t="shared" si="119"/>
        <v>2.5867901555555557</v>
      </c>
    </row>
    <row r="3845" spans="1:7" x14ac:dyDescent="0.3">
      <c r="A3845">
        <v>38.400000572204497</v>
      </c>
      <c r="B3845">
        <v>24.258299000000001</v>
      </c>
      <c r="C3845">
        <v>8.929869E-2</v>
      </c>
      <c r="D3845">
        <v>0.16053227</v>
      </c>
      <c r="E3845">
        <v>2.6953664000000002</v>
      </c>
      <c r="F3845">
        <f t="shared" si="118"/>
        <v>2.9766230000000001E-2</v>
      </c>
      <c r="G3845">
        <f t="shared" si="119"/>
        <v>2.5812870444444447</v>
      </c>
    </row>
    <row r="3846" spans="1:7" x14ac:dyDescent="0.3">
      <c r="A3846">
        <v>38.409998893737701</v>
      </c>
      <c r="B3846">
        <v>24.283064</v>
      </c>
      <c r="C3846">
        <v>8.9312020000000006E-2</v>
      </c>
      <c r="D3846">
        <v>0.17396081999999999</v>
      </c>
      <c r="E3846">
        <v>2.6981177000000001</v>
      </c>
      <c r="F3846">
        <f t="shared" ref="F3846:F3909" si="120">C3846/3</f>
        <v>2.9770673333333334E-2</v>
      </c>
      <c r="G3846">
        <f t="shared" ref="G3846:G3909" si="121">(B3846-$B$5)/9</f>
        <v>2.5840387111111109</v>
      </c>
    </row>
    <row r="3847" spans="1:7" x14ac:dyDescent="0.3">
      <c r="A3847">
        <v>38.420001029968198</v>
      </c>
      <c r="B3847">
        <v>24.311636</v>
      </c>
      <c r="C3847">
        <v>8.9325346E-2</v>
      </c>
      <c r="D3847">
        <v>0.17274004000000001</v>
      </c>
      <c r="E3847">
        <v>2.7012928</v>
      </c>
      <c r="F3847">
        <f t="shared" si="120"/>
        <v>2.9775115333333334E-2</v>
      </c>
      <c r="G3847">
        <f t="shared" si="121"/>
        <v>2.5872133777777777</v>
      </c>
    </row>
    <row r="3848" spans="1:7" x14ac:dyDescent="0.3">
      <c r="A3848">
        <v>38.429999351501401</v>
      </c>
      <c r="B3848">
        <v>24.288778000000001</v>
      </c>
      <c r="C3848">
        <v>8.9352009999999996E-2</v>
      </c>
      <c r="D3848">
        <v>0.17029849</v>
      </c>
      <c r="E3848">
        <v>2.6987529000000001</v>
      </c>
      <c r="F3848">
        <f t="shared" si="120"/>
        <v>2.9784003333333333E-2</v>
      </c>
      <c r="G3848">
        <f t="shared" si="121"/>
        <v>2.5846736000000003</v>
      </c>
    </row>
    <row r="3849" spans="1:7" x14ac:dyDescent="0.3">
      <c r="A3849">
        <v>38.440001487731898</v>
      </c>
      <c r="B3849">
        <v>24.311636</v>
      </c>
      <c r="C3849">
        <v>8.9378680000000002E-2</v>
      </c>
      <c r="D3849">
        <v>0.16785692999999999</v>
      </c>
      <c r="E3849">
        <v>2.7012928</v>
      </c>
      <c r="F3849">
        <f t="shared" si="120"/>
        <v>2.9792893333333334E-2</v>
      </c>
      <c r="G3849">
        <f t="shared" si="121"/>
        <v>2.5872133777777777</v>
      </c>
    </row>
    <row r="3850" spans="1:7" x14ac:dyDescent="0.3">
      <c r="A3850">
        <v>38.4498739242553</v>
      </c>
      <c r="B3850">
        <v>24.284967000000002</v>
      </c>
      <c r="C3850">
        <v>8.9392009999999994E-2</v>
      </c>
      <c r="D3850">
        <v>0.18128548999999999</v>
      </c>
      <c r="E3850">
        <v>2.6983296999999999</v>
      </c>
      <c r="F3850">
        <f t="shared" si="120"/>
        <v>2.9797336666666664E-2</v>
      </c>
      <c r="G3850">
        <f t="shared" si="121"/>
        <v>2.5842501555555559</v>
      </c>
    </row>
    <row r="3851" spans="1:7" x14ac:dyDescent="0.3">
      <c r="A3851">
        <v>38.459876060485797</v>
      </c>
      <c r="B3851">
        <v>24.326875999999999</v>
      </c>
      <c r="C3851">
        <v>8.9405335000000002E-2</v>
      </c>
      <c r="D3851">
        <v>0.19349326</v>
      </c>
      <c r="E3851">
        <v>2.7029860000000001</v>
      </c>
      <c r="F3851">
        <f t="shared" si="120"/>
        <v>2.9801778333333334E-2</v>
      </c>
      <c r="G3851">
        <f t="shared" si="121"/>
        <v>2.588906711111111</v>
      </c>
    </row>
    <row r="3852" spans="1:7" x14ac:dyDescent="0.3">
      <c r="A3852">
        <v>38.470000267028801</v>
      </c>
      <c r="B3852">
        <v>24.344018999999999</v>
      </c>
      <c r="C3852">
        <v>8.9431990000000003E-2</v>
      </c>
      <c r="D3852">
        <v>0.19227248</v>
      </c>
      <c r="E3852">
        <v>2.7048904999999999</v>
      </c>
      <c r="F3852">
        <f t="shared" si="120"/>
        <v>2.9810663333333334E-2</v>
      </c>
      <c r="G3852">
        <f t="shared" si="121"/>
        <v>2.5908114888888889</v>
      </c>
    </row>
    <row r="3853" spans="1:7" x14ac:dyDescent="0.3">
      <c r="A3853">
        <v>38.479998588561998</v>
      </c>
      <c r="B3853">
        <v>24.296398</v>
      </c>
      <c r="C3853">
        <v>8.9445319999999995E-2</v>
      </c>
      <c r="D3853">
        <v>0.20448026</v>
      </c>
      <c r="E3853">
        <v>2.6995995000000002</v>
      </c>
      <c r="F3853">
        <f t="shared" si="120"/>
        <v>2.9815106666666664E-2</v>
      </c>
      <c r="G3853">
        <f t="shared" si="121"/>
        <v>2.5855202666666668</v>
      </c>
    </row>
    <row r="3854" spans="1:7" x14ac:dyDescent="0.3">
      <c r="A3854">
        <v>38.489874839782701</v>
      </c>
      <c r="B3854">
        <v>24.355447999999999</v>
      </c>
      <c r="C3854">
        <v>8.9458650000000001E-2</v>
      </c>
      <c r="D3854">
        <v>0.21668804</v>
      </c>
      <c r="E3854">
        <v>2.7061605000000002</v>
      </c>
      <c r="F3854">
        <f t="shared" si="120"/>
        <v>2.981955E-2</v>
      </c>
      <c r="G3854">
        <f t="shared" si="121"/>
        <v>2.5920813777777778</v>
      </c>
    </row>
    <row r="3855" spans="1:7" x14ac:dyDescent="0.3">
      <c r="A3855">
        <v>38.499876976013098</v>
      </c>
      <c r="B3855">
        <v>24.307827</v>
      </c>
      <c r="C3855">
        <v>8.9485309999999998E-2</v>
      </c>
      <c r="D3855">
        <v>0.20081793000000001</v>
      </c>
      <c r="E3855">
        <v>2.7008695999999999</v>
      </c>
      <c r="F3855">
        <f t="shared" si="120"/>
        <v>2.9828436666666666E-2</v>
      </c>
      <c r="G3855">
        <f t="shared" si="121"/>
        <v>2.5867901555555557</v>
      </c>
    </row>
    <row r="3856" spans="1:7" x14ac:dyDescent="0.3">
      <c r="A3856">
        <v>38.509875297546301</v>
      </c>
      <c r="B3856">
        <v>24.328780999999999</v>
      </c>
      <c r="C3856">
        <v>8.9498640000000004E-2</v>
      </c>
      <c r="D3856">
        <v>0.21302570000000001</v>
      </c>
      <c r="E3856">
        <v>2.7031977</v>
      </c>
      <c r="F3856">
        <f t="shared" si="120"/>
        <v>2.9832880000000003E-2</v>
      </c>
      <c r="G3856">
        <f t="shared" si="121"/>
        <v>2.589118377777778</v>
      </c>
    </row>
    <row r="3857" spans="1:7" x14ac:dyDescent="0.3">
      <c r="A3857">
        <v>38.519999504089299</v>
      </c>
      <c r="B3857">
        <v>24.345924</v>
      </c>
      <c r="C3857">
        <v>8.9511969999999996E-2</v>
      </c>
      <c r="D3857">
        <v>0.22523348000000001</v>
      </c>
      <c r="E3857">
        <v>2.7051021999999998</v>
      </c>
      <c r="F3857">
        <f t="shared" si="120"/>
        <v>2.9837323333333332E-2</v>
      </c>
      <c r="G3857">
        <f t="shared" si="121"/>
        <v>2.5910231555555558</v>
      </c>
    </row>
    <row r="3858" spans="1:7" x14ac:dyDescent="0.3">
      <c r="A3858">
        <v>38.529875755310002</v>
      </c>
      <c r="B3858">
        <v>24.311636</v>
      </c>
      <c r="C3858">
        <v>8.9525304999999999E-2</v>
      </c>
      <c r="D3858">
        <v>0.23744125999999999</v>
      </c>
      <c r="E3858">
        <v>2.7012928</v>
      </c>
      <c r="F3858">
        <f t="shared" si="120"/>
        <v>2.9841768333333334E-2</v>
      </c>
      <c r="G3858">
        <f t="shared" si="121"/>
        <v>2.5872133777777777</v>
      </c>
    </row>
    <row r="3859" spans="1:7" x14ac:dyDescent="0.3">
      <c r="A3859">
        <v>38.539999961852999</v>
      </c>
      <c r="B3859">
        <v>24.351638999999999</v>
      </c>
      <c r="C3859">
        <v>8.9538634000000006E-2</v>
      </c>
      <c r="D3859">
        <v>0.24964902999999999</v>
      </c>
      <c r="E3859">
        <v>2.7057373999999998</v>
      </c>
      <c r="F3859">
        <f t="shared" si="120"/>
        <v>2.9846211333333334E-2</v>
      </c>
      <c r="G3859">
        <f t="shared" si="121"/>
        <v>2.5916581555555553</v>
      </c>
    </row>
    <row r="3860" spans="1:7" x14ac:dyDescent="0.3">
      <c r="A3860">
        <v>38.549876213073702</v>
      </c>
      <c r="B3860">
        <v>24.307827</v>
      </c>
      <c r="C3860">
        <v>8.955196E-2</v>
      </c>
      <c r="D3860">
        <v>0.2618568</v>
      </c>
      <c r="E3860">
        <v>2.7008695999999999</v>
      </c>
      <c r="F3860">
        <f t="shared" si="120"/>
        <v>2.9850653333333334E-2</v>
      </c>
      <c r="G3860">
        <f t="shared" si="121"/>
        <v>2.5867901555555557</v>
      </c>
    </row>
    <row r="3861" spans="1:7" x14ac:dyDescent="0.3">
      <c r="A3861">
        <v>38.560000419616699</v>
      </c>
      <c r="B3861">
        <v>24.342113000000001</v>
      </c>
      <c r="C3861">
        <v>8.9565290000000006E-2</v>
      </c>
      <c r="D3861">
        <v>0.27406457000000001</v>
      </c>
      <c r="E3861">
        <v>2.7046787999999999</v>
      </c>
      <c r="F3861">
        <f t="shared" si="120"/>
        <v>2.9855096666666667E-2</v>
      </c>
      <c r="G3861">
        <f t="shared" si="121"/>
        <v>2.5905997111111114</v>
      </c>
    </row>
    <row r="3862" spans="1:7" x14ac:dyDescent="0.3">
      <c r="A3862">
        <v>38.569876670837402</v>
      </c>
      <c r="B3862">
        <v>24.344018999999999</v>
      </c>
      <c r="C3862">
        <v>8.9591959999999998E-2</v>
      </c>
      <c r="D3862">
        <v>0.27284380000000003</v>
      </c>
      <c r="E3862">
        <v>2.7048904999999999</v>
      </c>
      <c r="F3862">
        <f t="shared" si="120"/>
        <v>2.9863986666666665E-2</v>
      </c>
      <c r="G3862">
        <f t="shared" si="121"/>
        <v>2.5908114888888889</v>
      </c>
    </row>
    <row r="3863" spans="1:7" x14ac:dyDescent="0.3">
      <c r="A3863">
        <v>38.579874992370598</v>
      </c>
      <c r="B3863">
        <v>24.298302</v>
      </c>
      <c r="C3863">
        <v>8.9605290000000004E-2</v>
      </c>
      <c r="D3863">
        <v>0.27162301999999999</v>
      </c>
      <c r="E3863">
        <v>2.699811</v>
      </c>
      <c r="F3863">
        <f t="shared" si="120"/>
        <v>2.9868430000000001E-2</v>
      </c>
      <c r="G3863">
        <f t="shared" si="121"/>
        <v>2.5857318222222223</v>
      </c>
    </row>
    <row r="3864" spans="1:7" x14ac:dyDescent="0.3">
      <c r="A3864">
        <v>38.589999198913503</v>
      </c>
      <c r="B3864">
        <v>24.370687</v>
      </c>
      <c r="C3864">
        <v>8.9618615999999998E-2</v>
      </c>
      <c r="D3864">
        <v>0.28383079999999999</v>
      </c>
      <c r="E3864">
        <v>2.7078538000000001</v>
      </c>
      <c r="F3864">
        <f t="shared" si="120"/>
        <v>2.9872871999999998E-2</v>
      </c>
      <c r="G3864">
        <f t="shared" si="121"/>
        <v>2.5937746000000002</v>
      </c>
    </row>
    <row r="3865" spans="1:7" x14ac:dyDescent="0.3">
      <c r="A3865">
        <v>38.599875450134199</v>
      </c>
      <c r="B3865">
        <v>24.328780999999999</v>
      </c>
      <c r="C3865">
        <v>8.9631945000000005E-2</v>
      </c>
      <c r="D3865">
        <v>0.29725935999999997</v>
      </c>
      <c r="E3865">
        <v>2.7031977</v>
      </c>
      <c r="F3865">
        <f t="shared" si="120"/>
        <v>2.9877315000000002E-2</v>
      </c>
      <c r="G3865">
        <f t="shared" si="121"/>
        <v>2.589118377777778</v>
      </c>
    </row>
    <row r="3866" spans="1:7" x14ac:dyDescent="0.3">
      <c r="A3866">
        <v>38.609999656677203</v>
      </c>
      <c r="B3866">
        <v>24.345924</v>
      </c>
      <c r="C3866">
        <v>8.9645273999999997E-2</v>
      </c>
      <c r="D3866">
        <v>0.30946713999999997</v>
      </c>
      <c r="E3866">
        <v>2.7051021999999998</v>
      </c>
      <c r="F3866">
        <f t="shared" si="120"/>
        <v>2.9881757999999998E-2</v>
      </c>
      <c r="G3866">
        <f t="shared" si="121"/>
        <v>2.5910231555555558</v>
      </c>
    </row>
    <row r="3867" spans="1:7" x14ac:dyDescent="0.3">
      <c r="A3867">
        <v>38.620001792907701</v>
      </c>
      <c r="B3867">
        <v>24.340209999999999</v>
      </c>
      <c r="C3867">
        <v>8.9645273999999997E-2</v>
      </c>
      <c r="D3867">
        <v>0.33632424</v>
      </c>
      <c r="E3867">
        <v>2.7044673000000001</v>
      </c>
      <c r="F3867">
        <f t="shared" si="120"/>
        <v>2.9881757999999998E-2</v>
      </c>
      <c r="G3867">
        <f t="shared" si="121"/>
        <v>2.5903882666666664</v>
      </c>
    </row>
    <row r="3868" spans="1:7" x14ac:dyDescent="0.3">
      <c r="A3868">
        <v>38.629874229431103</v>
      </c>
      <c r="B3868">
        <v>24.319255999999999</v>
      </c>
      <c r="C3868">
        <v>8.9658600000000005E-2</v>
      </c>
      <c r="D3868">
        <v>0.34853202</v>
      </c>
      <c r="E3868">
        <v>2.7021391000000001</v>
      </c>
      <c r="F3868">
        <f t="shared" si="120"/>
        <v>2.9886200000000002E-2</v>
      </c>
      <c r="G3868">
        <f t="shared" si="121"/>
        <v>2.5880600444444446</v>
      </c>
    </row>
    <row r="3869" spans="1:7" x14ac:dyDescent="0.3">
      <c r="A3869">
        <v>38.6399984359741</v>
      </c>
      <c r="B3869">
        <v>24.364972999999999</v>
      </c>
      <c r="C3869">
        <v>8.9671929999999997E-2</v>
      </c>
      <c r="D3869">
        <v>0.36196055999999999</v>
      </c>
      <c r="E3869">
        <v>2.7072186</v>
      </c>
      <c r="F3869">
        <f t="shared" si="120"/>
        <v>2.9890643333333331E-2</v>
      </c>
      <c r="G3869">
        <f t="shared" si="121"/>
        <v>2.5931397111111112</v>
      </c>
    </row>
    <row r="3870" spans="1:7" x14ac:dyDescent="0.3">
      <c r="A3870">
        <v>38.649874687194803</v>
      </c>
      <c r="B3870">
        <v>24.317350000000001</v>
      </c>
      <c r="C3870">
        <v>8.9685269999999997E-2</v>
      </c>
      <c r="D3870">
        <v>0.37416833999999999</v>
      </c>
      <c r="E3870">
        <v>2.7019274000000002</v>
      </c>
      <c r="F3870">
        <f t="shared" si="120"/>
        <v>2.9895089999999999E-2</v>
      </c>
      <c r="G3870">
        <f t="shared" si="121"/>
        <v>2.5878482666666667</v>
      </c>
    </row>
    <row r="3871" spans="1:7" x14ac:dyDescent="0.3">
      <c r="A3871">
        <v>38.659998893737701</v>
      </c>
      <c r="B3871">
        <v>24.353543999999999</v>
      </c>
      <c r="C3871">
        <v>8.9698600000000003E-2</v>
      </c>
      <c r="D3871">
        <v>0.37294757000000001</v>
      </c>
      <c r="E3871">
        <v>2.7059489999999999</v>
      </c>
      <c r="F3871">
        <f t="shared" si="120"/>
        <v>2.9899533333333336E-2</v>
      </c>
      <c r="G3871">
        <f t="shared" si="121"/>
        <v>2.5918698222222223</v>
      </c>
    </row>
    <row r="3872" spans="1:7" x14ac:dyDescent="0.3">
      <c r="A3872">
        <v>38.670001029968198</v>
      </c>
      <c r="B3872">
        <v>24.353543999999999</v>
      </c>
      <c r="C3872">
        <v>8.9711929999999995E-2</v>
      </c>
      <c r="D3872">
        <v>0.38515535000000001</v>
      </c>
      <c r="E3872">
        <v>2.7059489999999999</v>
      </c>
      <c r="F3872">
        <f t="shared" si="120"/>
        <v>2.9903976666666665E-2</v>
      </c>
      <c r="G3872">
        <f t="shared" si="121"/>
        <v>2.5918698222222223</v>
      </c>
    </row>
    <row r="3873" spans="1:7" x14ac:dyDescent="0.3">
      <c r="A3873">
        <v>38.679873466491699</v>
      </c>
      <c r="B3873">
        <v>24.298302</v>
      </c>
      <c r="C3873">
        <v>8.9725256000000003E-2</v>
      </c>
      <c r="D3873">
        <v>0.39736313000000001</v>
      </c>
      <c r="E3873">
        <v>2.699811</v>
      </c>
      <c r="F3873">
        <f t="shared" si="120"/>
        <v>2.9908418666666669E-2</v>
      </c>
      <c r="G3873">
        <f t="shared" si="121"/>
        <v>2.5857318222222223</v>
      </c>
    </row>
    <row r="3874" spans="1:7" x14ac:dyDescent="0.3">
      <c r="A3874">
        <v>38.690001487731898</v>
      </c>
      <c r="B3874">
        <v>24.368781999999999</v>
      </c>
      <c r="C3874">
        <v>8.9738584999999996E-2</v>
      </c>
      <c r="D3874">
        <v>0.40957090000000002</v>
      </c>
      <c r="E3874">
        <v>2.7076418000000002</v>
      </c>
      <c r="F3874">
        <f t="shared" si="120"/>
        <v>2.9912861666666665E-2</v>
      </c>
      <c r="G3874">
        <f t="shared" si="121"/>
        <v>2.5935629333333332</v>
      </c>
    </row>
    <row r="3875" spans="1:7" x14ac:dyDescent="0.3">
      <c r="A3875">
        <v>38.699999809265101</v>
      </c>
      <c r="B3875">
        <v>24.323065</v>
      </c>
      <c r="C3875">
        <v>8.9765239999999996E-2</v>
      </c>
      <c r="D3875">
        <v>0.40835009999999999</v>
      </c>
      <c r="E3875">
        <v>2.7025622999999999</v>
      </c>
      <c r="F3875">
        <f t="shared" si="120"/>
        <v>2.9921746666666665E-2</v>
      </c>
      <c r="G3875">
        <f t="shared" si="121"/>
        <v>2.5884832666666666</v>
      </c>
    </row>
    <row r="3876" spans="1:7" x14ac:dyDescent="0.3">
      <c r="A3876">
        <v>38.710001945495598</v>
      </c>
      <c r="B3876">
        <v>24.338304999999998</v>
      </c>
      <c r="C3876">
        <v>8.9791899999999994E-2</v>
      </c>
      <c r="D3876">
        <v>0.40590854999999998</v>
      </c>
      <c r="E3876">
        <v>2.7042557999999999</v>
      </c>
      <c r="F3876">
        <f t="shared" si="120"/>
        <v>2.9930633333333331E-2</v>
      </c>
      <c r="G3876">
        <f t="shared" si="121"/>
        <v>2.5901765999999999</v>
      </c>
    </row>
    <row r="3877" spans="1:7" x14ac:dyDescent="0.3">
      <c r="A3877">
        <v>38.719874382019</v>
      </c>
      <c r="B3877">
        <v>24.370687</v>
      </c>
      <c r="C3877">
        <v>8.9871889999999996E-2</v>
      </c>
      <c r="D3877">
        <v>0.34731123000000003</v>
      </c>
      <c r="E3877">
        <v>2.7078538000000001</v>
      </c>
      <c r="F3877">
        <f t="shared" si="120"/>
        <v>2.9957296666666664E-2</v>
      </c>
      <c r="G3877">
        <f t="shared" si="121"/>
        <v>2.5937746000000002</v>
      </c>
    </row>
    <row r="3878" spans="1:7" x14ac:dyDescent="0.3">
      <c r="A3878">
        <v>38.729998588561998</v>
      </c>
      <c r="B3878">
        <v>24.349733000000001</v>
      </c>
      <c r="C3878">
        <v>9.0245130000000007E-2</v>
      </c>
      <c r="D3878">
        <v>-9.1558319999999992E-3</v>
      </c>
      <c r="E3878">
        <v>2.7055256000000001</v>
      </c>
      <c r="F3878">
        <f t="shared" si="120"/>
        <v>3.0081710000000001E-2</v>
      </c>
      <c r="G3878">
        <f t="shared" si="121"/>
        <v>2.5914463777777779</v>
      </c>
    </row>
    <row r="3879" spans="1:7" x14ac:dyDescent="0.3">
      <c r="A3879">
        <v>38.739874839782701</v>
      </c>
      <c r="B3879">
        <v>24.469740000000002</v>
      </c>
      <c r="C3879">
        <v>9.0231800000000001E-2</v>
      </c>
      <c r="D3879" s="3">
        <v>6.1038879999999996E-4</v>
      </c>
      <c r="E3879">
        <v>2.7188599999999998</v>
      </c>
      <c r="F3879">
        <f t="shared" si="120"/>
        <v>3.0077266666666668E-2</v>
      </c>
      <c r="G3879">
        <f t="shared" si="121"/>
        <v>2.6047804888888892</v>
      </c>
    </row>
    <row r="3880" spans="1:7" x14ac:dyDescent="0.3">
      <c r="A3880">
        <v>38.749876976013098</v>
      </c>
      <c r="B3880">
        <v>24.441165999999999</v>
      </c>
      <c r="C3880">
        <v>9.0111830000000004E-2</v>
      </c>
      <c r="D3880">
        <v>0.14832449</v>
      </c>
      <c r="E3880">
        <v>2.7156850000000001</v>
      </c>
      <c r="F3880">
        <f t="shared" si="120"/>
        <v>3.0037276666666668E-2</v>
      </c>
      <c r="G3880">
        <f t="shared" si="121"/>
        <v>2.6016056000000001</v>
      </c>
    </row>
    <row r="3881" spans="1:7" x14ac:dyDescent="0.3">
      <c r="A3881">
        <v>38.760001182556103</v>
      </c>
      <c r="B3881">
        <v>24.475453999999999</v>
      </c>
      <c r="C3881">
        <v>9.0098499999999998E-2</v>
      </c>
      <c r="D3881">
        <v>0.18738937</v>
      </c>
      <c r="E3881">
        <v>2.7194946</v>
      </c>
      <c r="F3881">
        <f t="shared" si="120"/>
        <v>3.0032833333333332E-2</v>
      </c>
      <c r="G3881">
        <f t="shared" si="121"/>
        <v>2.6054153777777778</v>
      </c>
    </row>
    <row r="3882" spans="1:7" x14ac:dyDescent="0.3">
      <c r="A3882">
        <v>38.769999504089299</v>
      </c>
      <c r="B3882">
        <v>24.486882999999999</v>
      </c>
      <c r="C3882">
        <v>9.0111830000000004E-2</v>
      </c>
      <c r="D3882">
        <v>0.20081793000000001</v>
      </c>
      <c r="E3882">
        <v>2.7207644000000002</v>
      </c>
      <c r="F3882">
        <f t="shared" si="120"/>
        <v>3.0037276666666668E-2</v>
      </c>
      <c r="G3882">
        <f t="shared" si="121"/>
        <v>2.6066852666666667</v>
      </c>
    </row>
    <row r="3883" spans="1:7" x14ac:dyDescent="0.3">
      <c r="A3883">
        <v>38.780001640319803</v>
      </c>
      <c r="B3883">
        <v>24.464024999999999</v>
      </c>
      <c r="C3883">
        <v>9.0111830000000004E-2</v>
      </c>
      <c r="D3883">
        <v>0.22767504</v>
      </c>
      <c r="E3883">
        <v>2.7182248000000002</v>
      </c>
      <c r="F3883">
        <f t="shared" si="120"/>
        <v>3.0037276666666668E-2</v>
      </c>
      <c r="G3883">
        <f t="shared" si="121"/>
        <v>2.6041454888888889</v>
      </c>
    </row>
    <row r="3884" spans="1:7" x14ac:dyDescent="0.3">
      <c r="A3884">
        <v>38.789999961852999</v>
      </c>
      <c r="B3884">
        <v>24.498311999999999</v>
      </c>
      <c r="C3884">
        <v>9.0111830000000004E-2</v>
      </c>
      <c r="D3884">
        <v>0.25453213000000002</v>
      </c>
      <c r="E3884">
        <v>2.7220344999999999</v>
      </c>
      <c r="F3884">
        <f t="shared" si="120"/>
        <v>3.0037276666666668E-2</v>
      </c>
      <c r="G3884">
        <f t="shared" si="121"/>
        <v>2.6079551555555556</v>
      </c>
    </row>
    <row r="3885" spans="1:7" x14ac:dyDescent="0.3">
      <c r="A3885">
        <v>38.799998283386202</v>
      </c>
      <c r="B3885">
        <v>24.444977000000002</v>
      </c>
      <c r="C3885">
        <v>9.0111830000000004E-2</v>
      </c>
      <c r="D3885">
        <v>0.28138923999999998</v>
      </c>
      <c r="E3885">
        <v>2.7161080000000002</v>
      </c>
      <c r="F3885">
        <f t="shared" si="120"/>
        <v>3.0037276666666668E-2</v>
      </c>
      <c r="G3885">
        <f t="shared" si="121"/>
        <v>2.6020290444444445</v>
      </c>
    </row>
    <row r="3886" spans="1:7" x14ac:dyDescent="0.3">
      <c r="A3886">
        <v>38.809874534606898</v>
      </c>
      <c r="B3886">
        <v>24.439260000000001</v>
      </c>
      <c r="C3886">
        <v>9.0111830000000004E-2</v>
      </c>
      <c r="D3886">
        <v>0.30824634000000001</v>
      </c>
      <c r="E3886">
        <v>2.7154731999999999</v>
      </c>
      <c r="F3886">
        <f t="shared" si="120"/>
        <v>3.0037276666666668E-2</v>
      </c>
      <c r="G3886">
        <f t="shared" si="121"/>
        <v>2.6013938222222226</v>
      </c>
    </row>
    <row r="3887" spans="1:7" x14ac:dyDescent="0.3">
      <c r="A3887">
        <v>38.819876670837402</v>
      </c>
      <c r="B3887">
        <v>24.444977000000002</v>
      </c>
      <c r="C3887">
        <v>9.0111830000000004E-2</v>
      </c>
      <c r="D3887">
        <v>0.32167489999999999</v>
      </c>
      <c r="E3887">
        <v>2.7161080000000002</v>
      </c>
      <c r="F3887">
        <f t="shared" si="120"/>
        <v>3.0037276666666668E-2</v>
      </c>
      <c r="G3887">
        <f t="shared" si="121"/>
        <v>2.6020290444444445</v>
      </c>
    </row>
    <row r="3888" spans="1:7" x14ac:dyDescent="0.3">
      <c r="A3888">
        <v>38.829874992370598</v>
      </c>
      <c r="B3888">
        <v>24.391642000000001</v>
      </c>
      <c r="C3888">
        <v>9.0111830000000004E-2</v>
      </c>
      <c r="D3888">
        <v>0.34853202</v>
      </c>
      <c r="E3888">
        <v>2.7101820000000001</v>
      </c>
      <c r="F3888">
        <f t="shared" si="120"/>
        <v>3.0037276666666668E-2</v>
      </c>
      <c r="G3888">
        <f t="shared" si="121"/>
        <v>2.5961029333333334</v>
      </c>
    </row>
    <row r="3889" spans="1:7" x14ac:dyDescent="0.3">
      <c r="A3889">
        <v>38.839999198913503</v>
      </c>
      <c r="B3889">
        <v>24.467834</v>
      </c>
      <c r="C3889">
        <v>9.0111830000000004E-2</v>
      </c>
      <c r="D3889">
        <v>0.37538913000000002</v>
      </c>
      <c r="E3889">
        <v>2.718648</v>
      </c>
      <c r="F3889">
        <f t="shared" si="120"/>
        <v>3.0037276666666668E-2</v>
      </c>
      <c r="G3889">
        <f t="shared" si="121"/>
        <v>2.6045687111111113</v>
      </c>
    </row>
    <row r="3890" spans="1:7" x14ac:dyDescent="0.3">
      <c r="A3890">
        <v>38.850001335144</v>
      </c>
      <c r="B3890">
        <v>24.414497000000001</v>
      </c>
      <c r="C3890">
        <v>9.0125159999999996E-2</v>
      </c>
      <c r="D3890">
        <v>0.38759690000000002</v>
      </c>
      <c r="E3890">
        <v>2.7127218000000002</v>
      </c>
      <c r="F3890">
        <f t="shared" si="120"/>
        <v>3.0041719999999997E-2</v>
      </c>
      <c r="G3890">
        <f t="shared" si="121"/>
        <v>2.5986423777777778</v>
      </c>
    </row>
    <row r="3891" spans="1:7" x14ac:dyDescent="0.3">
      <c r="A3891">
        <v>38.859873771667402</v>
      </c>
      <c r="B3891">
        <v>24.401163</v>
      </c>
      <c r="C3891">
        <v>9.0138490000000002E-2</v>
      </c>
      <c r="D3891">
        <v>0.39980468000000002</v>
      </c>
      <c r="E3891">
        <v>2.7112400000000001</v>
      </c>
      <c r="F3891">
        <f t="shared" si="120"/>
        <v>3.0046163333333334E-2</v>
      </c>
      <c r="G3891">
        <f t="shared" si="121"/>
        <v>2.5971608222222224</v>
      </c>
    </row>
    <row r="3892" spans="1:7" x14ac:dyDescent="0.3">
      <c r="A3892">
        <v>38.869875907897899</v>
      </c>
      <c r="B3892">
        <v>24.416402999999999</v>
      </c>
      <c r="C3892">
        <v>9.0151819999999994E-2</v>
      </c>
      <c r="D3892">
        <v>0.41201246000000002</v>
      </c>
      <c r="E3892">
        <v>2.7129335000000001</v>
      </c>
      <c r="F3892">
        <f t="shared" si="120"/>
        <v>3.0050606666666663E-2</v>
      </c>
      <c r="G3892">
        <f t="shared" si="121"/>
        <v>2.5988541555555553</v>
      </c>
    </row>
    <row r="3893" spans="1:7" x14ac:dyDescent="0.3">
      <c r="A3893">
        <v>38.880000114440897</v>
      </c>
      <c r="B3893">
        <v>24.393547000000002</v>
      </c>
      <c r="C3893">
        <v>9.0338446000000003E-2</v>
      </c>
      <c r="D3893">
        <v>0.27040225000000001</v>
      </c>
      <c r="E3893">
        <v>2.7103937</v>
      </c>
      <c r="F3893">
        <f t="shared" si="120"/>
        <v>3.0112815333333334E-2</v>
      </c>
      <c r="G3893">
        <f t="shared" si="121"/>
        <v>2.5963146000000004</v>
      </c>
    </row>
    <row r="3894" spans="1:7" x14ac:dyDescent="0.3">
      <c r="A3894">
        <v>38.8898763656616</v>
      </c>
      <c r="B3894">
        <v>24.469740000000002</v>
      </c>
      <c r="C3894">
        <v>9.0685025000000002E-2</v>
      </c>
      <c r="D3894">
        <v>-9.7051819999999997E-2</v>
      </c>
      <c r="E3894">
        <v>2.7188599999999998</v>
      </c>
      <c r="F3894">
        <f t="shared" si="120"/>
        <v>3.0228341666666669E-2</v>
      </c>
      <c r="G3894">
        <f t="shared" si="121"/>
        <v>2.6047804888888892</v>
      </c>
    </row>
    <row r="3895" spans="1:7" x14ac:dyDescent="0.3">
      <c r="A3895">
        <v>38.900000572204497</v>
      </c>
      <c r="B3895">
        <v>24.505932000000001</v>
      </c>
      <c r="C3895">
        <v>9.0685025000000002E-2</v>
      </c>
      <c r="D3895">
        <v>-8.7285600000000005E-2</v>
      </c>
      <c r="E3895">
        <v>2.7228808</v>
      </c>
      <c r="F3895">
        <f t="shared" si="120"/>
        <v>3.0228341666666669E-2</v>
      </c>
      <c r="G3895">
        <f t="shared" si="121"/>
        <v>2.6088018222222225</v>
      </c>
    </row>
    <row r="3896" spans="1:7" x14ac:dyDescent="0.3">
      <c r="A3896">
        <v>38.909998893737701</v>
      </c>
      <c r="B3896">
        <v>24.563075999999999</v>
      </c>
      <c r="C3896">
        <v>9.0591714000000004E-2</v>
      </c>
      <c r="D3896">
        <v>3.3571385000000002E-2</v>
      </c>
      <c r="E3896">
        <v>2.7292304000000001</v>
      </c>
      <c r="F3896">
        <f t="shared" si="120"/>
        <v>3.0197238000000001E-2</v>
      </c>
      <c r="G3896">
        <f t="shared" si="121"/>
        <v>2.6151511555555556</v>
      </c>
    </row>
    <row r="3897" spans="1:7" x14ac:dyDescent="0.3">
      <c r="A3897">
        <v>38.919875144958397</v>
      </c>
      <c r="B3897">
        <v>24.603079000000001</v>
      </c>
      <c r="C3897">
        <v>9.0578384999999997E-2</v>
      </c>
      <c r="D3897">
        <v>7.3857049999999994E-2</v>
      </c>
      <c r="E3897">
        <v>2.7336752</v>
      </c>
      <c r="F3897">
        <f t="shared" si="120"/>
        <v>3.0192794999999998E-2</v>
      </c>
      <c r="G3897">
        <f t="shared" si="121"/>
        <v>2.6195959333333336</v>
      </c>
    </row>
    <row r="3898" spans="1:7" x14ac:dyDescent="0.3">
      <c r="A3898">
        <v>38.929873466491699</v>
      </c>
      <c r="B3898">
        <v>24.563075999999999</v>
      </c>
      <c r="C3898">
        <v>9.0591714000000004E-2</v>
      </c>
      <c r="D3898">
        <v>8.7285600000000005E-2</v>
      </c>
      <c r="E3898">
        <v>2.7292304000000001</v>
      </c>
      <c r="F3898">
        <f t="shared" si="120"/>
        <v>3.0197238000000001E-2</v>
      </c>
      <c r="G3898">
        <f t="shared" si="121"/>
        <v>2.6151511555555556</v>
      </c>
    </row>
    <row r="3899" spans="1:7" x14ac:dyDescent="0.3">
      <c r="A3899">
        <v>38.940001487731898</v>
      </c>
      <c r="B3899">
        <v>24.620221999999998</v>
      </c>
      <c r="C3899">
        <v>9.0591714000000004E-2</v>
      </c>
      <c r="D3899">
        <v>0.11414270999999999</v>
      </c>
      <c r="E3899">
        <v>2.7355797000000002</v>
      </c>
      <c r="F3899">
        <f t="shared" si="120"/>
        <v>3.0197238000000001E-2</v>
      </c>
      <c r="G3899">
        <f t="shared" si="121"/>
        <v>2.621500711111111</v>
      </c>
    </row>
    <row r="3900" spans="1:7" x14ac:dyDescent="0.3">
      <c r="A3900">
        <v>38.949999809265101</v>
      </c>
      <c r="B3900">
        <v>24.553553000000001</v>
      </c>
      <c r="C3900">
        <v>9.0605039999999998E-2</v>
      </c>
      <c r="D3900">
        <v>0.12757126999999999</v>
      </c>
      <c r="E3900">
        <v>2.7281719999999998</v>
      </c>
      <c r="F3900">
        <f t="shared" si="120"/>
        <v>3.0201679999999998E-2</v>
      </c>
      <c r="G3900">
        <f t="shared" si="121"/>
        <v>2.6140930444444446</v>
      </c>
    </row>
    <row r="3901" spans="1:7" x14ac:dyDescent="0.3">
      <c r="A3901">
        <v>38.960001945495598</v>
      </c>
      <c r="B3901">
        <v>24.585936</v>
      </c>
      <c r="C3901">
        <v>9.0605039999999998E-2</v>
      </c>
      <c r="D3901">
        <v>0.15442838</v>
      </c>
      <c r="E3901">
        <v>2.7317703</v>
      </c>
      <c r="F3901">
        <f t="shared" si="120"/>
        <v>3.0201679999999998E-2</v>
      </c>
      <c r="G3901">
        <f t="shared" si="121"/>
        <v>2.6176911555555558</v>
      </c>
    </row>
    <row r="3902" spans="1:7" x14ac:dyDescent="0.3">
      <c r="A3902">
        <v>38.969874382019</v>
      </c>
      <c r="B3902">
        <v>24.597363999999999</v>
      </c>
      <c r="C3902">
        <v>9.0605039999999998E-2</v>
      </c>
      <c r="D3902">
        <v>0.18128548999999999</v>
      </c>
      <c r="E3902">
        <v>2.7330402999999999</v>
      </c>
      <c r="F3902">
        <f t="shared" si="120"/>
        <v>3.0201679999999998E-2</v>
      </c>
      <c r="G3902">
        <f t="shared" si="121"/>
        <v>2.6189609333333332</v>
      </c>
    </row>
    <row r="3903" spans="1:7" x14ac:dyDescent="0.3">
      <c r="A3903">
        <v>38.979998588561998</v>
      </c>
      <c r="B3903">
        <v>24.519265999999998</v>
      </c>
      <c r="C3903">
        <v>9.0618370000000004E-2</v>
      </c>
      <c r="D3903">
        <v>0.18006470999999999</v>
      </c>
      <c r="E3903">
        <v>2.7243626000000001</v>
      </c>
      <c r="F3903">
        <f t="shared" si="120"/>
        <v>3.0206123333333335E-2</v>
      </c>
      <c r="G3903">
        <f t="shared" si="121"/>
        <v>2.6102833777777779</v>
      </c>
    </row>
    <row r="3904" spans="1:7" x14ac:dyDescent="0.3">
      <c r="A3904">
        <v>38.990000724792402</v>
      </c>
      <c r="B3904">
        <v>24.56879</v>
      </c>
      <c r="C3904">
        <v>9.0645030000000001E-2</v>
      </c>
      <c r="D3904">
        <v>0.17762315000000001</v>
      </c>
      <c r="E3904">
        <v>2.7298653000000002</v>
      </c>
      <c r="F3904">
        <f t="shared" si="120"/>
        <v>3.021501E-2</v>
      </c>
      <c r="G3904">
        <f t="shared" si="121"/>
        <v>2.6157860444444445</v>
      </c>
    </row>
    <row r="3905" spans="1:7" x14ac:dyDescent="0.3">
      <c r="A3905">
        <v>38.999999046325598</v>
      </c>
      <c r="B3905">
        <v>24.545933000000002</v>
      </c>
      <c r="C3905">
        <v>9.0671695999999996E-2</v>
      </c>
      <c r="D3905">
        <v>0.17762315000000001</v>
      </c>
      <c r="E3905">
        <v>2.7273257000000002</v>
      </c>
      <c r="F3905">
        <f t="shared" si="120"/>
        <v>3.0223898666666665E-2</v>
      </c>
      <c r="G3905">
        <f t="shared" si="121"/>
        <v>2.6132463777777781</v>
      </c>
    </row>
    <row r="3906" spans="1:7" x14ac:dyDescent="0.3">
      <c r="A3906">
        <v>39.009875297546301</v>
      </c>
      <c r="B3906">
        <v>24.561171999999999</v>
      </c>
      <c r="C3906">
        <v>9.0698360000000006E-2</v>
      </c>
      <c r="D3906">
        <v>0.17518159999999999</v>
      </c>
      <c r="E3906">
        <v>2.7290190000000001</v>
      </c>
      <c r="F3906">
        <f t="shared" si="120"/>
        <v>3.0232786666666667E-2</v>
      </c>
      <c r="G3906">
        <f t="shared" si="121"/>
        <v>2.6149396</v>
      </c>
    </row>
    <row r="3907" spans="1:7" x14ac:dyDescent="0.3">
      <c r="A3907">
        <v>39.019999504089299</v>
      </c>
      <c r="B3907">
        <v>24.576409999999999</v>
      </c>
      <c r="C3907">
        <v>9.0738349999999995E-2</v>
      </c>
      <c r="D3907">
        <v>0.15809071</v>
      </c>
      <c r="E3907">
        <v>2.7307122000000001</v>
      </c>
      <c r="F3907">
        <f t="shared" si="120"/>
        <v>3.0246116666666666E-2</v>
      </c>
      <c r="G3907">
        <f t="shared" si="121"/>
        <v>2.616632711111111</v>
      </c>
    </row>
    <row r="3908" spans="1:7" x14ac:dyDescent="0.3">
      <c r="A3908">
        <v>39.029875755310002</v>
      </c>
      <c r="B3908">
        <v>24.530692999999999</v>
      </c>
      <c r="C3908">
        <v>9.0765009999999993E-2</v>
      </c>
      <c r="D3908">
        <v>0.15686992999999999</v>
      </c>
      <c r="E3908">
        <v>2.7256322000000002</v>
      </c>
      <c r="F3908">
        <f t="shared" si="120"/>
        <v>3.0255003333333332E-2</v>
      </c>
      <c r="G3908">
        <f t="shared" si="121"/>
        <v>2.6115530444444444</v>
      </c>
    </row>
    <row r="3909" spans="1:7" x14ac:dyDescent="0.3">
      <c r="A3909">
        <v>39.039874076843198</v>
      </c>
      <c r="B3909">
        <v>24.570696000000002</v>
      </c>
      <c r="C3909">
        <v>9.0804994E-2</v>
      </c>
      <c r="D3909">
        <v>0.13977904999999999</v>
      </c>
      <c r="E3909">
        <v>2.7300770000000001</v>
      </c>
      <c r="F3909">
        <f t="shared" si="120"/>
        <v>3.0268331333333332E-2</v>
      </c>
      <c r="G3909">
        <f t="shared" si="121"/>
        <v>2.6159978222222224</v>
      </c>
    </row>
    <row r="3910" spans="1:7" x14ac:dyDescent="0.3">
      <c r="A3910">
        <v>39.049998283386202</v>
      </c>
      <c r="B3910">
        <v>24.534506</v>
      </c>
      <c r="C3910">
        <v>9.084499E-2</v>
      </c>
      <c r="D3910">
        <v>0.12390893</v>
      </c>
      <c r="E3910">
        <v>2.7260559</v>
      </c>
      <c r="F3910">
        <f t="shared" ref="F3910:F3973" si="122">C3910/3</f>
        <v>3.0281663333333333E-2</v>
      </c>
      <c r="G3910">
        <f t="shared" ref="G3910:G3973" si="123">(B3910-$B$5)/9</f>
        <v>2.6119767111111112</v>
      </c>
    </row>
    <row r="3911" spans="1:7" x14ac:dyDescent="0.3">
      <c r="A3911">
        <v>39.059874534606898</v>
      </c>
      <c r="B3911">
        <v>24.563075999999999</v>
      </c>
      <c r="C3911">
        <v>9.0871649999999998E-2</v>
      </c>
      <c r="D3911">
        <v>0.10803881999999999</v>
      </c>
      <c r="E3911">
        <v>2.7292304000000001</v>
      </c>
      <c r="F3911">
        <f t="shared" si="122"/>
        <v>3.0290549999999999E-2</v>
      </c>
      <c r="G3911">
        <f t="shared" si="123"/>
        <v>2.6151511555555556</v>
      </c>
    </row>
    <row r="3912" spans="1:7" x14ac:dyDescent="0.3">
      <c r="A3912">
        <v>39.069998741149902</v>
      </c>
      <c r="B3912">
        <v>24.603079000000001</v>
      </c>
      <c r="C3912">
        <v>9.0898304999999999E-2</v>
      </c>
      <c r="D3912">
        <v>0.105597265</v>
      </c>
      <c r="E3912">
        <v>2.7336752</v>
      </c>
      <c r="F3912">
        <f t="shared" si="122"/>
        <v>3.0299435E-2</v>
      </c>
      <c r="G3912">
        <f t="shared" si="123"/>
        <v>2.6195959333333336</v>
      </c>
    </row>
    <row r="3913" spans="1:7" x14ac:dyDescent="0.3">
      <c r="A3913">
        <v>39.079874992370598</v>
      </c>
      <c r="B3913">
        <v>24.566887000000001</v>
      </c>
      <c r="C3913">
        <v>9.0924969999999994E-2</v>
      </c>
      <c r="D3913">
        <v>0.10437649</v>
      </c>
      <c r="E3913">
        <v>2.7296537999999999</v>
      </c>
      <c r="F3913">
        <f t="shared" si="122"/>
        <v>3.0308323333333331E-2</v>
      </c>
      <c r="G3913">
        <f t="shared" si="123"/>
        <v>2.6155746000000004</v>
      </c>
    </row>
    <row r="3914" spans="1:7" x14ac:dyDescent="0.3">
      <c r="A3914">
        <v>39.089999198913503</v>
      </c>
      <c r="B3914">
        <v>24.627842000000001</v>
      </c>
      <c r="C3914">
        <v>9.0951630000000006E-2</v>
      </c>
      <c r="D3914">
        <v>0.10193493000000001</v>
      </c>
      <c r="E3914">
        <v>2.7364266000000002</v>
      </c>
      <c r="F3914">
        <f t="shared" si="122"/>
        <v>3.0317210000000001E-2</v>
      </c>
      <c r="G3914">
        <f t="shared" si="123"/>
        <v>2.6223473777777779</v>
      </c>
    </row>
    <row r="3915" spans="1:7" x14ac:dyDescent="0.3">
      <c r="A3915">
        <v>39.099875450134199</v>
      </c>
      <c r="B3915">
        <v>24.595459000000002</v>
      </c>
      <c r="C3915">
        <v>9.0964959999999997E-2</v>
      </c>
      <c r="D3915">
        <v>0.11414270999999999</v>
      </c>
      <c r="E3915">
        <v>2.7328283999999998</v>
      </c>
      <c r="F3915">
        <f t="shared" si="122"/>
        <v>3.0321653333333334E-2</v>
      </c>
      <c r="G3915">
        <f t="shared" si="123"/>
        <v>2.6187492666666667</v>
      </c>
    </row>
    <row r="3916" spans="1:7" x14ac:dyDescent="0.3">
      <c r="A3916">
        <v>39.109999656677203</v>
      </c>
      <c r="B3916">
        <v>24.610699</v>
      </c>
      <c r="C3916">
        <v>9.1004950000000001E-2</v>
      </c>
      <c r="D3916">
        <v>9.7051819999999997E-2</v>
      </c>
      <c r="E3916">
        <v>2.7345215999999999</v>
      </c>
      <c r="F3916">
        <f t="shared" si="122"/>
        <v>3.0334983333333333E-2</v>
      </c>
      <c r="G3916">
        <f t="shared" si="123"/>
        <v>2.6204426000000001</v>
      </c>
    </row>
    <row r="3917" spans="1:7" x14ac:dyDescent="0.3">
      <c r="A3917">
        <v>39.119875907897899</v>
      </c>
      <c r="B3917">
        <v>24.635462</v>
      </c>
      <c r="C3917">
        <v>9.1031609999999999E-2</v>
      </c>
      <c r="D3917">
        <v>9.5831044000000004E-2</v>
      </c>
      <c r="E3917">
        <v>2.7372730000000001</v>
      </c>
      <c r="F3917">
        <f t="shared" si="122"/>
        <v>3.0343869999999998E-2</v>
      </c>
      <c r="G3917">
        <f t="shared" si="123"/>
        <v>2.6231940444444444</v>
      </c>
    </row>
    <row r="3918" spans="1:7" x14ac:dyDescent="0.3">
      <c r="A3918">
        <v>39.130000114440897</v>
      </c>
      <c r="B3918">
        <v>24.601172999999999</v>
      </c>
      <c r="C3918">
        <v>9.1058269999999997E-2</v>
      </c>
      <c r="D3918">
        <v>0.1092596</v>
      </c>
      <c r="E3918">
        <v>2.7334635</v>
      </c>
      <c r="F3918">
        <f t="shared" si="122"/>
        <v>3.0352756666666664E-2</v>
      </c>
      <c r="G3918">
        <f t="shared" si="123"/>
        <v>2.6193841555555557</v>
      </c>
    </row>
    <row r="3919" spans="1:7" x14ac:dyDescent="0.3">
      <c r="A3919">
        <v>39.1398763656616</v>
      </c>
      <c r="B3919">
        <v>24.646889999999999</v>
      </c>
      <c r="C3919">
        <v>9.1071600000000003E-2</v>
      </c>
      <c r="D3919">
        <v>9.3389490000000006E-2</v>
      </c>
      <c r="E3919">
        <v>2.7385429999999999</v>
      </c>
      <c r="F3919">
        <f t="shared" si="122"/>
        <v>3.0357200000000001E-2</v>
      </c>
      <c r="G3919">
        <f t="shared" si="123"/>
        <v>2.6244638222222223</v>
      </c>
    </row>
    <row r="3920" spans="1:7" x14ac:dyDescent="0.3">
      <c r="A3920">
        <v>39.149874687194803</v>
      </c>
      <c r="B3920">
        <v>24.624033000000001</v>
      </c>
      <c r="C3920">
        <v>9.109826E-2</v>
      </c>
      <c r="D3920">
        <v>9.0947929999999996E-2</v>
      </c>
      <c r="E3920">
        <v>2.7360034</v>
      </c>
      <c r="F3920">
        <f t="shared" si="122"/>
        <v>3.0366086666666667E-2</v>
      </c>
      <c r="G3920">
        <f t="shared" si="123"/>
        <v>2.6219241555555559</v>
      </c>
    </row>
    <row r="3921" spans="1:7" x14ac:dyDescent="0.3">
      <c r="A3921">
        <v>39.159876823425201</v>
      </c>
      <c r="B3921">
        <v>24.637367000000001</v>
      </c>
      <c r="C3921">
        <v>9.1111584999999995E-2</v>
      </c>
      <c r="D3921">
        <v>0.10315571</v>
      </c>
      <c r="E3921">
        <v>2.7374847</v>
      </c>
      <c r="F3921">
        <f t="shared" si="122"/>
        <v>3.037052833333333E-2</v>
      </c>
      <c r="G3921">
        <f t="shared" si="123"/>
        <v>2.6234057111111113</v>
      </c>
    </row>
    <row r="3922" spans="1:7" x14ac:dyDescent="0.3">
      <c r="A3922">
        <v>39.170001029968198</v>
      </c>
      <c r="B3922">
        <v>24.664035999999999</v>
      </c>
      <c r="C3922">
        <v>9.1138259999999999E-2</v>
      </c>
      <c r="D3922">
        <v>0.10315571</v>
      </c>
      <c r="E3922">
        <v>2.7404480000000002</v>
      </c>
      <c r="F3922">
        <f t="shared" si="122"/>
        <v>3.0379420000000001E-2</v>
      </c>
      <c r="G3922">
        <f t="shared" si="123"/>
        <v>2.6263689333333335</v>
      </c>
    </row>
    <row r="3923" spans="1:7" x14ac:dyDescent="0.3">
      <c r="A3923">
        <v>39.179999351501401</v>
      </c>
      <c r="B3923">
        <v>24.635462</v>
      </c>
      <c r="C3923">
        <v>9.1164919999999997E-2</v>
      </c>
      <c r="D3923">
        <v>0.10315571</v>
      </c>
      <c r="E3923">
        <v>2.7372730000000001</v>
      </c>
      <c r="F3923">
        <f t="shared" si="122"/>
        <v>3.0388306666666667E-2</v>
      </c>
      <c r="G3923">
        <f t="shared" si="123"/>
        <v>2.6231940444444444</v>
      </c>
    </row>
    <row r="3924" spans="1:7" x14ac:dyDescent="0.3">
      <c r="A3924">
        <v>39.189875602722097</v>
      </c>
      <c r="B3924">
        <v>24.683083</v>
      </c>
      <c r="C3924">
        <v>9.1191574999999997E-2</v>
      </c>
      <c r="D3924">
        <v>0.10315571</v>
      </c>
      <c r="E3924">
        <v>2.7425647</v>
      </c>
      <c r="F3924">
        <f t="shared" si="122"/>
        <v>3.0397191666666667E-2</v>
      </c>
      <c r="G3924">
        <f t="shared" si="123"/>
        <v>2.6284852666666669</v>
      </c>
    </row>
    <row r="3925" spans="1:7" x14ac:dyDescent="0.3">
      <c r="A3925">
        <v>39.199999809265101</v>
      </c>
      <c r="B3925">
        <v>24.637367000000001</v>
      </c>
      <c r="C3925">
        <v>9.1218229999999997E-2</v>
      </c>
      <c r="D3925">
        <v>0.115363486</v>
      </c>
      <c r="E3925">
        <v>2.7374847</v>
      </c>
      <c r="F3925">
        <f t="shared" si="122"/>
        <v>3.0406076666666667E-2</v>
      </c>
      <c r="G3925">
        <f t="shared" si="123"/>
        <v>2.6234057111111113</v>
      </c>
    </row>
    <row r="3926" spans="1:7" x14ac:dyDescent="0.3">
      <c r="A3926">
        <v>39.209876060485797</v>
      </c>
      <c r="B3926">
        <v>24.656416</v>
      </c>
      <c r="C3926">
        <v>9.1231560000000003E-2</v>
      </c>
      <c r="D3926">
        <v>0.11292193</v>
      </c>
      <c r="E3926">
        <v>2.7396014000000002</v>
      </c>
      <c r="F3926">
        <f t="shared" si="122"/>
        <v>3.041052E-2</v>
      </c>
      <c r="G3926">
        <f t="shared" si="123"/>
        <v>2.6255222666666667</v>
      </c>
    </row>
    <row r="3927" spans="1:7" x14ac:dyDescent="0.3">
      <c r="A3927">
        <v>39.219874382019</v>
      </c>
      <c r="B3927">
        <v>24.662130000000001</v>
      </c>
      <c r="C3927">
        <v>9.1244889999999995E-2</v>
      </c>
      <c r="D3927">
        <v>0.11170115</v>
      </c>
      <c r="E3927">
        <v>2.7402359999999999</v>
      </c>
      <c r="F3927">
        <f t="shared" si="122"/>
        <v>3.0414963333333333E-2</v>
      </c>
      <c r="G3927">
        <f t="shared" si="123"/>
        <v>2.6261571555555556</v>
      </c>
    </row>
    <row r="3928" spans="1:7" x14ac:dyDescent="0.3">
      <c r="A3928">
        <v>39.229876518249498</v>
      </c>
      <c r="B3928">
        <v>24.646889999999999</v>
      </c>
      <c r="C3928">
        <v>9.1271550000000007E-2</v>
      </c>
      <c r="D3928">
        <v>0.1092596</v>
      </c>
      <c r="E3928">
        <v>2.7385429999999999</v>
      </c>
      <c r="F3928">
        <f t="shared" si="122"/>
        <v>3.0423850000000002E-2</v>
      </c>
      <c r="G3928">
        <f t="shared" si="123"/>
        <v>2.6244638222222223</v>
      </c>
    </row>
    <row r="3929" spans="1:7" x14ac:dyDescent="0.3">
      <c r="A3929">
        <v>39.240000724792402</v>
      </c>
      <c r="B3929">
        <v>24.692606000000001</v>
      </c>
      <c r="C3929">
        <v>9.1284879999999999E-2</v>
      </c>
      <c r="D3929">
        <v>0.121467374</v>
      </c>
      <c r="E3929">
        <v>2.7436224999999999</v>
      </c>
      <c r="F3929">
        <f t="shared" si="122"/>
        <v>3.0428293333333332E-2</v>
      </c>
      <c r="G3929">
        <f t="shared" si="123"/>
        <v>2.6295433777777779</v>
      </c>
    </row>
    <row r="3930" spans="1:7" x14ac:dyDescent="0.3">
      <c r="A3930">
        <v>39.249876976013098</v>
      </c>
      <c r="B3930">
        <v>24.652602999999999</v>
      </c>
      <c r="C3930">
        <v>9.1311543999999994E-2</v>
      </c>
      <c r="D3930">
        <v>0.1202466</v>
      </c>
      <c r="E3930">
        <v>2.7391779999999999</v>
      </c>
      <c r="F3930">
        <f t="shared" si="122"/>
        <v>3.043718133333333E-2</v>
      </c>
      <c r="G3930">
        <f t="shared" si="123"/>
        <v>2.6250985999999998</v>
      </c>
    </row>
    <row r="3931" spans="1:7" x14ac:dyDescent="0.3">
      <c r="A3931">
        <v>39.260001182556103</v>
      </c>
      <c r="B3931">
        <v>24.675463000000001</v>
      </c>
      <c r="C3931">
        <v>9.1324870000000002E-2</v>
      </c>
      <c r="D3931">
        <v>0.13245438000000001</v>
      </c>
      <c r="E3931">
        <v>2.7417178</v>
      </c>
      <c r="F3931">
        <f t="shared" si="122"/>
        <v>3.0441623333333334E-2</v>
      </c>
      <c r="G3931">
        <f t="shared" si="123"/>
        <v>2.6276386</v>
      </c>
    </row>
    <row r="3932" spans="1:7" x14ac:dyDescent="0.3">
      <c r="A3932">
        <v>39.269873619079497</v>
      </c>
      <c r="B3932">
        <v>24.698319999999999</v>
      </c>
      <c r="C3932">
        <v>9.1338199999999994E-2</v>
      </c>
      <c r="D3932">
        <v>0.14466216000000001</v>
      </c>
      <c r="E3932">
        <v>2.7442574999999998</v>
      </c>
      <c r="F3932">
        <f t="shared" si="122"/>
        <v>3.0446066666666664E-2</v>
      </c>
      <c r="G3932">
        <f t="shared" si="123"/>
        <v>2.6301782666666664</v>
      </c>
    </row>
    <row r="3933" spans="1:7" x14ac:dyDescent="0.3">
      <c r="A3933">
        <v>39.280001640319803</v>
      </c>
      <c r="B3933">
        <v>24.669750000000001</v>
      </c>
      <c r="C3933">
        <v>9.1364870000000001E-2</v>
      </c>
      <c r="D3933">
        <v>0.14344138000000001</v>
      </c>
      <c r="E3933">
        <v>2.7410830000000002</v>
      </c>
      <c r="F3933">
        <f t="shared" si="122"/>
        <v>3.0454956666666668E-2</v>
      </c>
      <c r="G3933">
        <f t="shared" si="123"/>
        <v>2.6270038222222225</v>
      </c>
    </row>
    <row r="3934" spans="1:7" x14ac:dyDescent="0.3">
      <c r="A3934">
        <v>39.289874076843198</v>
      </c>
      <c r="B3934">
        <v>24.736419999999999</v>
      </c>
      <c r="C3934">
        <v>9.1378200000000007E-2</v>
      </c>
      <c r="D3934">
        <v>0.15564916000000001</v>
      </c>
      <c r="E3934">
        <v>2.7484907999999999</v>
      </c>
      <c r="F3934">
        <f t="shared" si="122"/>
        <v>3.0459400000000001E-2</v>
      </c>
      <c r="G3934">
        <f t="shared" si="123"/>
        <v>2.6344116</v>
      </c>
    </row>
    <row r="3935" spans="1:7" x14ac:dyDescent="0.3">
      <c r="A3935">
        <v>39.299998283386202</v>
      </c>
      <c r="B3935">
        <v>24.696417</v>
      </c>
      <c r="C3935">
        <v>9.1404854999999993E-2</v>
      </c>
      <c r="D3935">
        <v>0.15442838</v>
      </c>
      <c r="E3935">
        <v>2.744046</v>
      </c>
      <c r="F3935">
        <f t="shared" si="122"/>
        <v>3.0468284999999998E-2</v>
      </c>
      <c r="G3935">
        <f t="shared" si="123"/>
        <v>2.6299668222222223</v>
      </c>
    </row>
    <row r="3936" spans="1:7" x14ac:dyDescent="0.3">
      <c r="A3936">
        <v>39.310000419616699</v>
      </c>
      <c r="B3936">
        <v>24.690702000000002</v>
      </c>
      <c r="C3936">
        <v>9.1418184E-2</v>
      </c>
      <c r="D3936">
        <v>0.1532076</v>
      </c>
      <c r="E3936">
        <v>2.743411</v>
      </c>
      <c r="F3936">
        <f t="shared" si="122"/>
        <v>3.0472728000000001E-2</v>
      </c>
      <c r="G3936">
        <f t="shared" si="123"/>
        <v>2.6293318222222224</v>
      </c>
    </row>
    <row r="3937" spans="1:7" x14ac:dyDescent="0.3">
      <c r="A3937">
        <v>39.319876670837402</v>
      </c>
      <c r="B3937">
        <v>24.692606000000001</v>
      </c>
      <c r="C3937">
        <v>9.1444839999999999E-2</v>
      </c>
      <c r="D3937">
        <v>0.15076603999999999</v>
      </c>
      <c r="E3937">
        <v>2.7436224999999999</v>
      </c>
      <c r="F3937">
        <f t="shared" si="122"/>
        <v>3.0481613333333334E-2</v>
      </c>
      <c r="G3937">
        <f t="shared" si="123"/>
        <v>2.6295433777777779</v>
      </c>
    </row>
    <row r="3938" spans="1:7" x14ac:dyDescent="0.3">
      <c r="A3938">
        <v>39.329874992370598</v>
      </c>
      <c r="B3938">
        <v>24.667843000000001</v>
      </c>
      <c r="C3938">
        <v>9.1458170000000005E-2</v>
      </c>
      <c r="D3938">
        <v>0.1641946</v>
      </c>
      <c r="E3938">
        <v>2.7408712</v>
      </c>
      <c r="F3938">
        <f t="shared" si="122"/>
        <v>3.0486056666666667E-2</v>
      </c>
      <c r="G3938">
        <f t="shared" si="123"/>
        <v>2.6267919333333336</v>
      </c>
    </row>
    <row r="3939" spans="1:7" x14ac:dyDescent="0.3">
      <c r="A3939">
        <v>39.339873313903801</v>
      </c>
      <c r="B3939">
        <v>24.711655</v>
      </c>
      <c r="C3939">
        <v>9.1471510000000006E-2</v>
      </c>
      <c r="D3939">
        <v>0.17640238</v>
      </c>
      <c r="E3939">
        <v>2.7457392</v>
      </c>
      <c r="F3939">
        <f t="shared" si="122"/>
        <v>3.0490503333333335E-2</v>
      </c>
      <c r="G3939">
        <f t="shared" si="123"/>
        <v>2.6316599333333333</v>
      </c>
    </row>
    <row r="3940" spans="1:7" x14ac:dyDescent="0.3">
      <c r="A3940">
        <v>39.349875450134199</v>
      </c>
      <c r="B3940">
        <v>24.671655999999999</v>
      </c>
      <c r="C3940">
        <v>9.1484839999999998E-2</v>
      </c>
      <c r="D3940">
        <v>0.18861015</v>
      </c>
      <c r="E3940">
        <v>2.7412945999999998</v>
      </c>
      <c r="F3940">
        <f t="shared" si="122"/>
        <v>3.0494946666666665E-2</v>
      </c>
      <c r="G3940">
        <f t="shared" si="123"/>
        <v>2.6272156</v>
      </c>
    </row>
    <row r="3941" spans="1:7" x14ac:dyDescent="0.3">
      <c r="A3941">
        <v>39.359999656677203</v>
      </c>
      <c r="B3941">
        <v>24.692606000000001</v>
      </c>
      <c r="C3941">
        <v>9.1511494999999998E-2</v>
      </c>
      <c r="D3941">
        <v>0.18616859999999999</v>
      </c>
      <c r="E3941">
        <v>2.7436224999999999</v>
      </c>
      <c r="F3941">
        <f t="shared" si="122"/>
        <v>3.0503831666666665E-2</v>
      </c>
      <c r="G3941">
        <f t="shared" si="123"/>
        <v>2.6295433777777779</v>
      </c>
    </row>
    <row r="3942" spans="1:7" x14ac:dyDescent="0.3">
      <c r="A3942">
        <v>39.370001792907701</v>
      </c>
      <c r="B3942">
        <v>24.713560000000001</v>
      </c>
      <c r="C3942">
        <v>9.1524825000000004E-2</v>
      </c>
      <c r="D3942">
        <v>0.19837637</v>
      </c>
      <c r="E3942">
        <v>2.7459506999999999</v>
      </c>
      <c r="F3942">
        <f t="shared" si="122"/>
        <v>3.0508275000000001E-2</v>
      </c>
      <c r="G3942">
        <f t="shared" si="123"/>
        <v>2.6318716000000002</v>
      </c>
    </row>
    <row r="3943" spans="1:7" x14ac:dyDescent="0.3">
      <c r="A3943">
        <v>39.379874229431103</v>
      </c>
      <c r="B3943">
        <v>24.658321000000001</v>
      </c>
      <c r="C3943">
        <v>9.1538149999999999E-2</v>
      </c>
      <c r="D3943">
        <v>0.19837637</v>
      </c>
      <c r="E3943">
        <v>2.7398129</v>
      </c>
      <c r="F3943">
        <f t="shared" si="122"/>
        <v>3.0512716666666665E-2</v>
      </c>
      <c r="G3943">
        <f t="shared" si="123"/>
        <v>2.6257339333333336</v>
      </c>
    </row>
    <row r="3944" spans="1:7" x14ac:dyDescent="0.3">
      <c r="A3944">
        <v>39.3898763656616</v>
      </c>
      <c r="B3944">
        <v>24.724989000000001</v>
      </c>
      <c r="C3944">
        <v>9.1551480000000005E-2</v>
      </c>
      <c r="D3944">
        <v>0.21058415</v>
      </c>
      <c r="E3944">
        <v>2.7472208</v>
      </c>
      <c r="F3944">
        <f t="shared" si="122"/>
        <v>3.0517160000000002E-2</v>
      </c>
      <c r="G3944">
        <f t="shared" si="123"/>
        <v>2.6331414888888891</v>
      </c>
    </row>
    <row r="3945" spans="1:7" x14ac:dyDescent="0.3">
      <c r="A3945">
        <v>39.400000572204497</v>
      </c>
      <c r="B3945">
        <v>24.671655999999999</v>
      </c>
      <c r="C3945">
        <v>9.1578149999999997E-2</v>
      </c>
      <c r="D3945">
        <v>0.20814260000000001</v>
      </c>
      <c r="E3945">
        <v>2.7412945999999998</v>
      </c>
      <c r="F3945">
        <f t="shared" si="122"/>
        <v>3.0526049999999999E-2</v>
      </c>
      <c r="G3945">
        <f t="shared" si="123"/>
        <v>2.6272156</v>
      </c>
    </row>
    <row r="3946" spans="1:7" x14ac:dyDescent="0.3">
      <c r="A3946">
        <v>39.409998893737701</v>
      </c>
      <c r="B3946">
        <v>24.704037</v>
      </c>
      <c r="C3946">
        <v>9.1591480000000003E-2</v>
      </c>
      <c r="D3946">
        <v>0.22157114999999999</v>
      </c>
      <c r="E3946">
        <v>2.7448928000000001</v>
      </c>
      <c r="F3946">
        <f t="shared" si="122"/>
        <v>3.0530493333333335E-2</v>
      </c>
      <c r="G3946">
        <f t="shared" si="123"/>
        <v>2.6308134888888888</v>
      </c>
    </row>
    <row r="3947" spans="1:7" x14ac:dyDescent="0.3">
      <c r="A3947">
        <v>39.420001029968198</v>
      </c>
      <c r="B3947">
        <v>24.747848999999999</v>
      </c>
      <c r="C3947">
        <v>9.1604809999999995E-2</v>
      </c>
      <c r="D3947">
        <v>0.23377892</v>
      </c>
      <c r="E3947">
        <v>2.7497606000000001</v>
      </c>
      <c r="F3947">
        <f t="shared" si="122"/>
        <v>3.0534936666666665E-2</v>
      </c>
      <c r="G3947">
        <f t="shared" si="123"/>
        <v>2.6356814888888889</v>
      </c>
    </row>
    <row r="3948" spans="1:7" x14ac:dyDescent="0.3">
      <c r="A3948">
        <v>39.429999351501401</v>
      </c>
      <c r="B3948">
        <v>24.686892</v>
      </c>
      <c r="C3948">
        <v>9.1618136000000003E-2</v>
      </c>
      <c r="D3948">
        <v>0.2459867</v>
      </c>
      <c r="E3948">
        <v>2.7429876000000002</v>
      </c>
      <c r="F3948">
        <f t="shared" si="122"/>
        <v>3.0539378666666669E-2</v>
      </c>
      <c r="G3948">
        <f t="shared" si="123"/>
        <v>2.628908488888889</v>
      </c>
    </row>
    <row r="3949" spans="1:7" x14ac:dyDescent="0.3">
      <c r="A3949">
        <v>39.439875602722097</v>
      </c>
      <c r="B3949">
        <v>24.736419999999999</v>
      </c>
      <c r="C3949">
        <v>9.1644799999999998E-2</v>
      </c>
      <c r="D3949">
        <v>0.24354513999999999</v>
      </c>
      <c r="E3949">
        <v>2.7484907999999999</v>
      </c>
      <c r="F3949">
        <f t="shared" si="122"/>
        <v>3.0548266666666667E-2</v>
      </c>
      <c r="G3949">
        <f t="shared" si="123"/>
        <v>2.6344116</v>
      </c>
    </row>
    <row r="3950" spans="1:7" x14ac:dyDescent="0.3">
      <c r="A3950">
        <v>39.449999809265101</v>
      </c>
      <c r="B3950">
        <v>24.702131000000001</v>
      </c>
      <c r="C3950">
        <v>9.1658130000000004E-2</v>
      </c>
      <c r="D3950">
        <v>0.25575291999999999</v>
      </c>
      <c r="E3950">
        <v>2.7446811000000002</v>
      </c>
      <c r="F3950">
        <f t="shared" si="122"/>
        <v>3.055271E-2</v>
      </c>
      <c r="G3950">
        <f t="shared" si="123"/>
        <v>2.6306017111111113</v>
      </c>
    </row>
    <row r="3951" spans="1:7" x14ac:dyDescent="0.3">
      <c r="A3951">
        <v>39.459876060485797</v>
      </c>
      <c r="B3951">
        <v>24.704037</v>
      </c>
      <c r="C3951">
        <v>9.1671459999999996E-2</v>
      </c>
      <c r="D3951">
        <v>0.25453213000000002</v>
      </c>
      <c r="E3951">
        <v>2.7448928000000001</v>
      </c>
      <c r="F3951">
        <f t="shared" si="122"/>
        <v>3.0557153333333333E-2</v>
      </c>
      <c r="G3951">
        <f t="shared" si="123"/>
        <v>2.6308134888888888</v>
      </c>
    </row>
    <row r="3952" spans="1:7" x14ac:dyDescent="0.3">
      <c r="A3952">
        <v>39.470000267028801</v>
      </c>
      <c r="B3952">
        <v>24.719275</v>
      </c>
      <c r="C3952">
        <v>9.1698119999999994E-2</v>
      </c>
      <c r="D3952">
        <v>0.26673989999999997</v>
      </c>
      <c r="E3952">
        <v>2.7465856</v>
      </c>
      <c r="F3952">
        <f t="shared" si="122"/>
        <v>3.0566039999999999E-2</v>
      </c>
      <c r="G3952">
        <f t="shared" si="123"/>
        <v>2.6325066000000001</v>
      </c>
    </row>
    <row r="3953" spans="1:7" x14ac:dyDescent="0.3">
      <c r="A3953">
        <v>39.479998588561998</v>
      </c>
      <c r="B3953">
        <v>24.677368000000001</v>
      </c>
      <c r="C3953">
        <v>9.171145E-2</v>
      </c>
      <c r="D3953">
        <v>0.26551913999999999</v>
      </c>
      <c r="E3953">
        <v>2.7419294999999999</v>
      </c>
      <c r="F3953">
        <f t="shared" si="122"/>
        <v>3.0570483333333332E-2</v>
      </c>
      <c r="G3953">
        <f t="shared" si="123"/>
        <v>2.627850266666667</v>
      </c>
    </row>
    <row r="3954" spans="1:7" x14ac:dyDescent="0.3">
      <c r="A3954">
        <v>39.490000724792402</v>
      </c>
      <c r="B3954">
        <v>24.747848999999999</v>
      </c>
      <c r="C3954">
        <v>9.1724775999999994E-2</v>
      </c>
      <c r="D3954">
        <v>0.27772691999999999</v>
      </c>
      <c r="E3954">
        <v>2.7497606000000001</v>
      </c>
      <c r="F3954">
        <f t="shared" si="122"/>
        <v>3.0574925333333332E-2</v>
      </c>
      <c r="G3954">
        <f t="shared" si="123"/>
        <v>2.6356814888888889</v>
      </c>
    </row>
    <row r="3955" spans="1:7" x14ac:dyDescent="0.3">
      <c r="A3955">
        <v>39.499876976013098</v>
      </c>
      <c r="B3955">
        <v>24.692606000000001</v>
      </c>
      <c r="C3955">
        <v>9.1738105E-2</v>
      </c>
      <c r="D3955">
        <v>0.29115545999999998</v>
      </c>
      <c r="E3955">
        <v>2.7436224999999999</v>
      </c>
      <c r="F3955">
        <f t="shared" si="122"/>
        <v>3.0579368333333332E-2</v>
      </c>
      <c r="G3955">
        <f t="shared" si="123"/>
        <v>2.6295433777777779</v>
      </c>
    </row>
    <row r="3956" spans="1:7" x14ac:dyDescent="0.3">
      <c r="A3956">
        <v>39.509875297546301</v>
      </c>
      <c r="B3956">
        <v>24.719275</v>
      </c>
      <c r="C3956">
        <v>9.1751434000000007E-2</v>
      </c>
      <c r="D3956">
        <v>0.30336322999999998</v>
      </c>
      <c r="E3956">
        <v>2.7465856</v>
      </c>
      <c r="F3956">
        <f t="shared" si="122"/>
        <v>3.0583811333333336E-2</v>
      </c>
      <c r="G3956">
        <f t="shared" si="123"/>
        <v>2.6325066000000001</v>
      </c>
    </row>
    <row r="3957" spans="1:7" x14ac:dyDescent="0.3">
      <c r="A3957">
        <v>39.519873619079497</v>
      </c>
      <c r="B3957">
        <v>24.740228999999999</v>
      </c>
      <c r="C3957">
        <v>9.1764760000000001E-2</v>
      </c>
      <c r="D3957">
        <v>0.31679180000000001</v>
      </c>
      <c r="E3957">
        <v>2.7489138</v>
      </c>
      <c r="F3957">
        <f t="shared" si="122"/>
        <v>3.0588253333333332E-2</v>
      </c>
      <c r="G3957">
        <f t="shared" si="123"/>
        <v>2.6348348222222224</v>
      </c>
    </row>
    <row r="3958" spans="1:7" x14ac:dyDescent="0.3">
      <c r="A3958">
        <v>39.529875755310002</v>
      </c>
      <c r="B3958">
        <v>24.705939999999998</v>
      </c>
      <c r="C3958">
        <v>9.1778090000000007E-2</v>
      </c>
      <c r="D3958">
        <v>0.32899958000000001</v>
      </c>
      <c r="E3958">
        <v>2.7451042999999999</v>
      </c>
      <c r="F3958">
        <f t="shared" si="122"/>
        <v>3.0592696666666669E-2</v>
      </c>
      <c r="G3958">
        <f t="shared" si="123"/>
        <v>2.6310249333333333</v>
      </c>
    </row>
    <row r="3959" spans="1:7" x14ac:dyDescent="0.3">
      <c r="A3959">
        <v>39.539874076843198</v>
      </c>
      <c r="B3959">
        <v>24.747848999999999</v>
      </c>
      <c r="C3959">
        <v>9.1791436000000004E-2</v>
      </c>
      <c r="D3959">
        <v>0.32777879999999998</v>
      </c>
      <c r="E3959">
        <v>2.7497606000000001</v>
      </c>
      <c r="F3959">
        <f t="shared" si="122"/>
        <v>3.0597145333333336E-2</v>
      </c>
      <c r="G3959">
        <f t="shared" si="123"/>
        <v>2.6356814888888889</v>
      </c>
    </row>
    <row r="3960" spans="1:7" x14ac:dyDescent="0.3">
      <c r="A3960">
        <v>39.549998283386202</v>
      </c>
      <c r="B3960">
        <v>24.702131000000001</v>
      </c>
      <c r="C3960">
        <v>9.1804764999999997E-2</v>
      </c>
      <c r="D3960">
        <v>0.33998655999999999</v>
      </c>
      <c r="E3960">
        <v>2.7446811000000002</v>
      </c>
      <c r="F3960">
        <f t="shared" si="122"/>
        <v>3.0601588333333332E-2</v>
      </c>
      <c r="G3960">
        <f t="shared" si="123"/>
        <v>2.6306017111111113</v>
      </c>
    </row>
    <row r="3961" spans="1:7" x14ac:dyDescent="0.3">
      <c r="A3961">
        <v>39.559874534606898</v>
      </c>
      <c r="B3961">
        <v>24.72118</v>
      </c>
      <c r="C3961">
        <v>9.1831419999999997E-2</v>
      </c>
      <c r="D3961">
        <v>0.33876580000000001</v>
      </c>
      <c r="E3961">
        <v>2.7467972999999999</v>
      </c>
      <c r="F3961">
        <f t="shared" si="122"/>
        <v>3.0610473333333332E-2</v>
      </c>
      <c r="G3961">
        <f t="shared" si="123"/>
        <v>2.6327182666666666</v>
      </c>
    </row>
    <row r="3962" spans="1:7" x14ac:dyDescent="0.3">
      <c r="A3962">
        <v>39.569998741149902</v>
      </c>
      <c r="B3962">
        <v>24.7288</v>
      </c>
      <c r="C3962">
        <v>9.1844750000000003E-2</v>
      </c>
      <c r="D3962">
        <v>0.35097358000000001</v>
      </c>
      <c r="E3962">
        <v>2.7476441999999999</v>
      </c>
      <c r="F3962">
        <f t="shared" si="122"/>
        <v>3.0614916666666669E-2</v>
      </c>
      <c r="G3962">
        <f t="shared" si="123"/>
        <v>2.6335649333333335</v>
      </c>
    </row>
    <row r="3963" spans="1:7" x14ac:dyDescent="0.3">
      <c r="A3963">
        <v>39.5800008773803</v>
      </c>
      <c r="B3963">
        <v>24.711655</v>
      </c>
      <c r="C3963">
        <v>9.1871410000000001E-2</v>
      </c>
      <c r="D3963">
        <v>0.34975277999999999</v>
      </c>
      <c r="E3963">
        <v>2.7457392</v>
      </c>
      <c r="F3963">
        <f t="shared" si="122"/>
        <v>3.0623803333333335E-2</v>
      </c>
      <c r="G3963">
        <f t="shared" si="123"/>
        <v>2.6316599333333333</v>
      </c>
    </row>
    <row r="3964" spans="1:7" x14ac:dyDescent="0.3">
      <c r="A3964">
        <v>39.589999198913503</v>
      </c>
      <c r="B3964">
        <v>24.751657000000002</v>
      </c>
      <c r="C3964">
        <v>9.1884740000000006E-2</v>
      </c>
      <c r="D3964">
        <v>0.36196055999999999</v>
      </c>
      <c r="E3964">
        <v>2.7501837999999998</v>
      </c>
      <c r="F3964">
        <f t="shared" si="122"/>
        <v>3.0628246666666668E-2</v>
      </c>
      <c r="G3964">
        <f t="shared" si="123"/>
        <v>2.6361046000000004</v>
      </c>
    </row>
    <row r="3965" spans="1:7" x14ac:dyDescent="0.3">
      <c r="A3965">
        <v>39.599875450134199</v>
      </c>
      <c r="B3965">
        <v>24.719275</v>
      </c>
      <c r="C3965">
        <v>9.1898069999999998E-2</v>
      </c>
      <c r="D3965">
        <v>0.37538913000000002</v>
      </c>
      <c r="E3965">
        <v>2.7465856</v>
      </c>
      <c r="F3965">
        <f t="shared" si="122"/>
        <v>3.0632690000000001E-2</v>
      </c>
      <c r="G3965">
        <f t="shared" si="123"/>
        <v>2.6325066000000001</v>
      </c>
    </row>
    <row r="3966" spans="1:7" x14ac:dyDescent="0.3">
      <c r="A3966">
        <v>39.609873771667402</v>
      </c>
      <c r="B3966">
        <v>24.726894000000001</v>
      </c>
      <c r="C3966">
        <v>9.1911400000000004E-2</v>
      </c>
      <c r="D3966">
        <v>0.38881767</v>
      </c>
      <c r="E3966">
        <v>2.7474324999999999</v>
      </c>
      <c r="F3966">
        <f t="shared" si="122"/>
        <v>3.0637133333333334E-2</v>
      </c>
      <c r="G3966">
        <f t="shared" si="123"/>
        <v>2.6333531555555556</v>
      </c>
    </row>
    <row r="3967" spans="1:7" x14ac:dyDescent="0.3">
      <c r="A3967">
        <v>39.619875907897899</v>
      </c>
      <c r="B3967">
        <v>24.72118</v>
      </c>
      <c r="C3967">
        <v>9.1924729999999996E-2</v>
      </c>
      <c r="D3967">
        <v>0.38759690000000002</v>
      </c>
      <c r="E3967">
        <v>2.7467972999999999</v>
      </c>
      <c r="F3967">
        <f t="shared" si="122"/>
        <v>3.0641576666666667E-2</v>
      </c>
      <c r="G3967">
        <f t="shared" si="123"/>
        <v>2.6327182666666666</v>
      </c>
    </row>
    <row r="3968" spans="1:7" x14ac:dyDescent="0.3">
      <c r="A3968">
        <v>39.630000114440897</v>
      </c>
      <c r="B3968">
        <v>24.690702000000002</v>
      </c>
      <c r="C3968">
        <v>9.1951389999999994E-2</v>
      </c>
      <c r="D3968">
        <v>0.38515535000000001</v>
      </c>
      <c r="E3968">
        <v>2.743411</v>
      </c>
      <c r="F3968">
        <f t="shared" si="122"/>
        <v>3.0650463333333332E-2</v>
      </c>
      <c r="G3968">
        <f t="shared" si="123"/>
        <v>2.6293318222222224</v>
      </c>
    </row>
    <row r="3969" spans="1:7" x14ac:dyDescent="0.3">
      <c r="A3969">
        <v>39.6398763656616</v>
      </c>
      <c r="B3969">
        <v>24.759277000000001</v>
      </c>
      <c r="C3969">
        <v>9.196472E-2</v>
      </c>
      <c r="D3969">
        <v>0.39736313000000001</v>
      </c>
      <c r="E3969">
        <v>2.7510303999999999</v>
      </c>
      <c r="F3969">
        <f t="shared" si="122"/>
        <v>3.0654906666666665E-2</v>
      </c>
      <c r="G3969">
        <f t="shared" si="123"/>
        <v>2.6369512666666668</v>
      </c>
    </row>
    <row r="3970" spans="1:7" x14ac:dyDescent="0.3">
      <c r="A3970">
        <v>39.650000572204497</v>
      </c>
      <c r="B3970">
        <v>24.715465999999999</v>
      </c>
      <c r="C3970">
        <v>9.1991379999999998E-2</v>
      </c>
      <c r="D3970">
        <v>0.39614232999999999</v>
      </c>
      <c r="E3970">
        <v>2.7461623999999998</v>
      </c>
      <c r="F3970">
        <f t="shared" si="122"/>
        <v>3.0663793333333331E-2</v>
      </c>
      <c r="G3970">
        <f t="shared" si="123"/>
        <v>2.6320833777777777</v>
      </c>
    </row>
    <row r="3971" spans="1:7" x14ac:dyDescent="0.3">
      <c r="A3971">
        <v>39.659998893737701</v>
      </c>
      <c r="B3971">
        <v>24.72118</v>
      </c>
      <c r="C3971">
        <v>9.2018045000000007E-2</v>
      </c>
      <c r="D3971">
        <v>0.39370077999999997</v>
      </c>
      <c r="E3971">
        <v>2.7467972999999999</v>
      </c>
      <c r="F3971">
        <f t="shared" si="122"/>
        <v>3.067268166666667E-2</v>
      </c>
      <c r="G3971">
        <f t="shared" si="123"/>
        <v>2.6327182666666666</v>
      </c>
    </row>
    <row r="3972" spans="1:7" x14ac:dyDescent="0.3">
      <c r="A3972">
        <v>39.670001029968198</v>
      </c>
      <c r="B3972">
        <v>24.744038</v>
      </c>
      <c r="C3972">
        <v>9.2031374999999999E-2</v>
      </c>
      <c r="D3972">
        <v>0.40590854999999998</v>
      </c>
      <c r="E3972">
        <v>2.7493370000000001</v>
      </c>
      <c r="F3972">
        <f t="shared" si="122"/>
        <v>3.0677125E-2</v>
      </c>
      <c r="G3972">
        <f t="shared" si="123"/>
        <v>2.6352580444444444</v>
      </c>
    </row>
    <row r="3973" spans="1:7" x14ac:dyDescent="0.3">
      <c r="A3973">
        <v>39.679999351501401</v>
      </c>
      <c r="B3973">
        <v>24.726894000000001</v>
      </c>
      <c r="C3973">
        <v>9.2058029999999999E-2</v>
      </c>
      <c r="D3973">
        <v>0.40346700000000002</v>
      </c>
      <c r="E3973">
        <v>2.7474324999999999</v>
      </c>
      <c r="F3973">
        <f t="shared" si="122"/>
        <v>3.068601E-2</v>
      </c>
      <c r="G3973">
        <f t="shared" si="123"/>
        <v>2.6333531555555556</v>
      </c>
    </row>
    <row r="3974" spans="1:7" x14ac:dyDescent="0.3">
      <c r="A3974">
        <v>39.690001487731898</v>
      </c>
      <c r="B3974">
        <v>24.782135</v>
      </c>
      <c r="C3974">
        <v>9.2071360000000005E-2</v>
      </c>
      <c r="D3974">
        <v>0.41567478000000002</v>
      </c>
      <c r="E3974">
        <v>2.7535699999999999</v>
      </c>
      <c r="F3974">
        <f t="shared" ref="F3974:F4037" si="124">C3974/3</f>
        <v>3.0690453333333336E-2</v>
      </c>
      <c r="G3974">
        <f t="shared" ref="G3974:G4037" si="125">(B3974-$B$5)/9</f>
        <v>2.6394910444444446</v>
      </c>
    </row>
    <row r="3975" spans="1:7" x14ac:dyDescent="0.3">
      <c r="A3975">
        <v>39.6998739242553</v>
      </c>
      <c r="B3975">
        <v>24.726894000000001</v>
      </c>
      <c r="C3975">
        <v>9.2098020000000003E-2</v>
      </c>
      <c r="D3975">
        <v>0.39980468000000002</v>
      </c>
      <c r="E3975">
        <v>2.7474324999999999</v>
      </c>
      <c r="F3975">
        <f t="shared" si="124"/>
        <v>3.0699340000000002E-2</v>
      </c>
      <c r="G3975">
        <f t="shared" si="125"/>
        <v>2.6333531555555556</v>
      </c>
    </row>
    <row r="3976" spans="1:7" x14ac:dyDescent="0.3">
      <c r="A3976">
        <v>39.710001945495598</v>
      </c>
      <c r="B3976">
        <v>24.740228999999999</v>
      </c>
      <c r="C3976">
        <v>9.2111360000000003E-2</v>
      </c>
      <c r="D3976">
        <v>0.41323322000000001</v>
      </c>
      <c r="E3976">
        <v>2.7489138</v>
      </c>
      <c r="F3976">
        <f t="shared" si="124"/>
        <v>3.0703786666666667E-2</v>
      </c>
      <c r="G3976">
        <f t="shared" si="125"/>
        <v>2.6348348222222224</v>
      </c>
    </row>
    <row r="3977" spans="1:7" x14ac:dyDescent="0.3">
      <c r="A3977">
        <v>39.719874382019</v>
      </c>
      <c r="B3977">
        <v>24.774516999999999</v>
      </c>
      <c r="C3977">
        <v>9.2151343999999996E-2</v>
      </c>
      <c r="D3977">
        <v>0.39736313000000001</v>
      </c>
      <c r="E3977">
        <v>2.7527237000000002</v>
      </c>
      <c r="F3977">
        <f t="shared" si="124"/>
        <v>3.0717114666666667E-2</v>
      </c>
      <c r="G3977">
        <f t="shared" si="125"/>
        <v>2.6386446000000001</v>
      </c>
    </row>
    <row r="3978" spans="1:7" x14ac:dyDescent="0.3">
      <c r="A3978">
        <v>39.729998588561998</v>
      </c>
      <c r="B3978">
        <v>24.747848999999999</v>
      </c>
      <c r="C3978">
        <v>9.2204659999999994E-2</v>
      </c>
      <c r="D3978">
        <v>0.36684367000000001</v>
      </c>
      <c r="E3978">
        <v>2.7497606000000001</v>
      </c>
      <c r="F3978">
        <f t="shared" si="124"/>
        <v>3.0734886666666666E-2</v>
      </c>
      <c r="G3978">
        <f t="shared" si="125"/>
        <v>2.6356814888888889</v>
      </c>
    </row>
    <row r="3979" spans="1:7" x14ac:dyDescent="0.3">
      <c r="A3979">
        <v>39.739874839782701</v>
      </c>
      <c r="B3979">
        <v>24.793565999999998</v>
      </c>
      <c r="C3979">
        <v>9.2271320000000004E-2</v>
      </c>
      <c r="D3979">
        <v>0.33510345000000002</v>
      </c>
      <c r="E3979">
        <v>2.7548401</v>
      </c>
      <c r="F3979">
        <f t="shared" si="124"/>
        <v>3.0757106666666669E-2</v>
      </c>
      <c r="G3979">
        <f t="shared" si="125"/>
        <v>2.6407611555555555</v>
      </c>
    </row>
    <row r="3980" spans="1:7" x14ac:dyDescent="0.3">
      <c r="A3980">
        <v>39.749999046325598</v>
      </c>
      <c r="B3980">
        <v>24.755468</v>
      </c>
      <c r="C3980">
        <v>9.2337965999999994E-2</v>
      </c>
      <c r="D3980">
        <v>0.27528535999999998</v>
      </c>
      <c r="E3980">
        <v>2.7506073</v>
      </c>
      <c r="F3980">
        <f t="shared" si="124"/>
        <v>3.0779321999999998E-2</v>
      </c>
      <c r="G3980">
        <f t="shared" si="125"/>
        <v>2.6365280444444448</v>
      </c>
    </row>
    <row r="3981" spans="1:7" x14ac:dyDescent="0.3">
      <c r="A3981">
        <v>39.760001182556103</v>
      </c>
      <c r="B3981">
        <v>24.780231000000001</v>
      </c>
      <c r="C3981">
        <v>9.2404609999999998E-2</v>
      </c>
      <c r="D3981">
        <v>0.23011659000000001</v>
      </c>
      <c r="E3981">
        <v>2.7533585999999999</v>
      </c>
      <c r="F3981">
        <f t="shared" si="124"/>
        <v>3.0801536666666667E-2</v>
      </c>
      <c r="G3981">
        <f t="shared" si="125"/>
        <v>2.6392794888888891</v>
      </c>
    </row>
    <row r="3982" spans="1:7" x14ac:dyDescent="0.3">
      <c r="A3982">
        <v>39.769873619079497</v>
      </c>
      <c r="B3982">
        <v>24.822136</v>
      </c>
      <c r="C3982">
        <v>9.2457940000000002E-2</v>
      </c>
      <c r="D3982">
        <v>0.19837637</v>
      </c>
      <c r="E3982">
        <v>2.7580146999999999</v>
      </c>
      <c r="F3982">
        <f t="shared" si="124"/>
        <v>3.0819313333333334E-2</v>
      </c>
      <c r="G3982">
        <f t="shared" si="125"/>
        <v>2.6439356000000003</v>
      </c>
    </row>
    <row r="3983" spans="1:7" x14ac:dyDescent="0.3">
      <c r="A3983">
        <v>39.780001640319803</v>
      </c>
      <c r="B3983">
        <v>24.816421999999999</v>
      </c>
      <c r="C3983">
        <v>9.24846E-2</v>
      </c>
      <c r="D3983">
        <v>0.18250626</v>
      </c>
      <c r="E3983">
        <v>2.7573799999999999</v>
      </c>
      <c r="F3983">
        <f t="shared" si="124"/>
        <v>3.08282E-2</v>
      </c>
      <c r="G3983">
        <f t="shared" si="125"/>
        <v>2.6433007111111113</v>
      </c>
    </row>
    <row r="3984" spans="1:7" x14ac:dyDescent="0.3">
      <c r="A3984">
        <v>39.789874076843198</v>
      </c>
      <c r="B3984">
        <v>24.890713000000002</v>
      </c>
      <c r="C3984">
        <v>9.2511259999999998E-2</v>
      </c>
      <c r="D3984">
        <v>0.18128548999999999</v>
      </c>
      <c r="E3984">
        <v>2.7656345</v>
      </c>
      <c r="F3984">
        <f t="shared" si="124"/>
        <v>3.0837086666666666E-2</v>
      </c>
      <c r="G3984">
        <f t="shared" si="125"/>
        <v>2.6515552666666671</v>
      </c>
    </row>
    <row r="3985" spans="1:7" x14ac:dyDescent="0.3">
      <c r="A3985">
        <v>39.799998283386202</v>
      </c>
      <c r="B3985">
        <v>24.856424000000001</v>
      </c>
      <c r="C3985">
        <v>9.2524590000000004E-2</v>
      </c>
      <c r="D3985">
        <v>0.19349326</v>
      </c>
      <c r="E3985">
        <v>2.7618246000000002</v>
      </c>
      <c r="F3985">
        <f t="shared" si="124"/>
        <v>3.0841530000000002E-2</v>
      </c>
      <c r="G3985">
        <f t="shared" si="125"/>
        <v>2.647745377777778</v>
      </c>
    </row>
    <row r="3986" spans="1:7" x14ac:dyDescent="0.3">
      <c r="A3986">
        <v>39.809874534606898</v>
      </c>
      <c r="B3986">
        <v>24.894521999999998</v>
      </c>
      <c r="C3986">
        <v>9.2551250000000002E-2</v>
      </c>
      <c r="D3986">
        <v>0.19349326</v>
      </c>
      <c r="E3986">
        <v>2.7660577000000002</v>
      </c>
      <c r="F3986">
        <f t="shared" si="124"/>
        <v>3.0850416666666668E-2</v>
      </c>
      <c r="G3986">
        <f t="shared" si="125"/>
        <v>2.6519784888888887</v>
      </c>
    </row>
    <row r="3987" spans="1:7" x14ac:dyDescent="0.3">
      <c r="A3987">
        <v>39.819876670837402</v>
      </c>
      <c r="B3987">
        <v>24.902142000000001</v>
      </c>
      <c r="C3987">
        <v>9.2604569999999997E-2</v>
      </c>
      <c r="D3987">
        <v>0.16175303999999999</v>
      </c>
      <c r="E3987">
        <v>2.7669039999999998</v>
      </c>
      <c r="F3987">
        <f t="shared" si="124"/>
        <v>3.086819E-2</v>
      </c>
      <c r="G3987">
        <f t="shared" si="125"/>
        <v>2.652825155555556</v>
      </c>
    </row>
    <row r="3988" spans="1:7" x14ac:dyDescent="0.3">
      <c r="A3988">
        <v>39.829874992370598</v>
      </c>
      <c r="B3988">
        <v>24.884998</v>
      </c>
      <c r="C3988">
        <v>9.2657890000000007E-2</v>
      </c>
      <c r="D3988">
        <v>0.13001283</v>
      </c>
      <c r="E3988">
        <v>2.7649994000000002</v>
      </c>
      <c r="F3988">
        <f t="shared" si="124"/>
        <v>3.0885963333333336E-2</v>
      </c>
      <c r="G3988">
        <f t="shared" si="125"/>
        <v>2.6509202666666667</v>
      </c>
    </row>
    <row r="3989" spans="1:7" x14ac:dyDescent="0.3">
      <c r="A3989">
        <v>39.839873313903801</v>
      </c>
      <c r="B3989">
        <v>24.947856999999999</v>
      </c>
      <c r="C3989">
        <v>9.2697879999999996E-2</v>
      </c>
      <c r="D3989">
        <v>0.11292193</v>
      </c>
      <c r="E3989">
        <v>2.7719838999999999</v>
      </c>
      <c r="F3989">
        <f t="shared" si="124"/>
        <v>3.0899293333333331E-2</v>
      </c>
      <c r="G3989">
        <f t="shared" si="125"/>
        <v>2.6579046000000002</v>
      </c>
    </row>
    <row r="3990" spans="1:7" x14ac:dyDescent="0.3">
      <c r="A3990">
        <v>39.850001335144</v>
      </c>
      <c r="B3990">
        <v>24.930712</v>
      </c>
      <c r="C3990">
        <v>9.2711210000000002E-2</v>
      </c>
      <c r="D3990">
        <v>0.12635049000000001</v>
      </c>
      <c r="E3990">
        <v>2.7700787</v>
      </c>
      <c r="F3990">
        <f t="shared" si="124"/>
        <v>3.0903736666666667E-2</v>
      </c>
      <c r="G3990">
        <f t="shared" si="125"/>
        <v>2.6559995999999999</v>
      </c>
    </row>
    <row r="3991" spans="1:7" x14ac:dyDescent="0.3">
      <c r="A3991">
        <v>39.859873771667402</v>
      </c>
      <c r="B3991">
        <v>24.947856999999999</v>
      </c>
      <c r="C3991">
        <v>9.273787E-2</v>
      </c>
      <c r="D3991">
        <v>0.11048037600000001</v>
      </c>
      <c r="E3991">
        <v>2.7719838999999999</v>
      </c>
      <c r="F3991">
        <f t="shared" si="124"/>
        <v>3.0912623333333333E-2</v>
      </c>
      <c r="G3991">
        <f t="shared" si="125"/>
        <v>2.6579046000000002</v>
      </c>
    </row>
    <row r="3992" spans="1:7" x14ac:dyDescent="0.3">
      <c r="A3992">
        <v>39.870001792907701</v>
      </c>
      <c r="B3992">
        <v>24.959285999999999</v>
      </c>
      <c r="C3992">
        <v>9.2764533999999996E-2</v>
      </c>
      <c r="D3992">
        <v>0.10803881999999999</v>
      </c>
      <c r="E3992">
        <v>2.7732537000000002</v>
      </c>
      <c r="F3992">
        <f t="shared" si="124"/>
        <v>3.0921511333333332E-2</v>
      </c>
      <c r="G3992">
        <f t="shared" si="125"/>
        <v>2.6591744888888886</v>
      </c>
    </row>
    <row r="3993" spans="1:7" x14ac:dyDescent="0.3">
      <c r="A3993">
        <v>39.880000114440897</v>
      </c>
      <c r="B3993">
        <v>24.957380000000001</v>
      </c>
      <c r="C3993">
        <v>9.2791189999999996E-2</v>
      </c>
      <c r="D3993">
        <v>0.105597265</v>
      </c>
      <c r="E3993">
        <v>2.7730419999999998</v>
      </c>
      <c r="F3993">
        <f t="shared" si="124"/>
        <v>3.0930396666666665E-2</v>
      </c>
      <c r="G3993">
        <f t="shared" si="125"/>
        <v>2.6589627111111112</v>
      </c>
    </row>
    <row r="3994" spans="1:7" x14ac:dyDescent="0.3">
      <c r="A3994">
        <v>39.8898763656616</v>
      </c>
      <c r="B3994">
        <v>24.991669000000002</v>
      </c>
      <c r="C3994">
        <v>9.2817849999999993E-2</v>
      </c>
      <c r="D3994">
        <v>0.10437649</v>
      </c>
      <c r="E3994">
        <v>2.7768516999999999</v>
      </c>
      <c r="F3994">
        <f t="shared" si="124"/>
        <v>3.0939283333333331E-2</v>
      </c>
      <c r="G3994">
        <f t="shared" si="125"/>
        <v>2.6627726000000003</v>
      </c>
    </row>
    <row r="3995" spans="1:7" x14ac:dyDescent="0.3">
      <c r="A3995">
        <v>39.900000572204497</v>
      </c>
      <c r="B3995">
        <v>24.966906000000002</v>
      </c>
      <c r="C3995">
        <v>9.2844510000000005E-2</v>
      </c>
      <c r="D3995">
        <v>0.10315571</v>
      </c>
      <c r="E3995">
        <v>2.7741003000000002</v>
      </c>
      <c r="F3995">
        <f t="shared" si="124"/>
        <v>3.0948170000000001E-2</v>
      </c>
      <c r="G3995">
        <f t="shared" si="125"/>
        <v>2.660021155555556</v>
      </c>
    </row>
    <row r="3996" spans="1:7" x14ac:dyDescent="0.3">
      <c r="A3996">
        <v>39.909876823425201</v>
      </c>
      <c r="B3996">
        <v>24.970714999999998</v>
      </c>
      <c r="C3996">
        <v>9.2871170000000003E-2</v>
      </c>
      <c r="D3996">
        <v>0.100714155</v>
      </c>
      <c r="E3996">
        <v>2.7745234999999999</v>
      </c>
      <c r="F3996">
        <f t="shared" si="124"/>
        <v>3.0957056666666666E-2</v>
      </c>
      <c r="G3996">
        <f t="shared" si="125"/>
        <v>2.6604443777777775</v>
      </c>
    </row>
    <row r="3997" spans="1:7" x14ac:dyDescent="0.3">
      <c r="A3997">
        <v>39.919875144958397</v>
      </c>
      <c r="B3997">
        <v>24.995477999999999</v>
      </c>
      <c r="C3997">
        <v>9.2897830000000001E-2</v>
      </c>
      <c r="D3997">
        <v>9.8272600000000002E-2</v>
      </c>
      <c r="E3997">
        <v>2.7772747999999998</v>
      </c>
      <c r="F3997">
        <f t="shared" si="124"/>
        <v>3.0965943333333332E-2</v>
      </c>
      <c r="G3997">
        <f t="shared" si="125"/>
        <v>2.6631958222222223</v>
      </c>
    </row>
    <row r="3998" spans="1:7" x14ac:dyDescent="0.3">
      <c r="A3998">
        <v>39.929999351501401</v>
      </c>
      <c r="B3998">
        <v>24.965</v>
      </c>
      <c r="C3998">
        <v>9.2924499999999993E-2</v>
      </c>
      <c r="D3998">
        <v>9.5831044000000004E-2</v>
      </c>
      <c r="E3998">
        <v>2.7738885999999998</v>
      </c>
      <c r="F3998">
        <f t="shared" si="124"/>
        <v>3.097483333333333E-2</v>
      </c>
      <c r="G3998">
        <f t="shared" si="125"/>
        <v>2.659809377777778</v>
      </c>
    </row>
    <row r="3999" spans="1:7" x14ac:dyDescent="0.3">
      <c r="A3999">
        <v>39.940001487731898</v>
      </c>
      <c r="B3999">
        <v>24.995477999999999</v>
      </c>
      <c r="C3999">
        <v>9.2951155999999993E-2</v>
      </c>
      <c r="D3999">
        <v>7.9960934999999997E-2</v>
      </c>
      <c r="E3999">
        <v>2.7772747999999998</v>
      </c>
      <c r="F3999">
        <f t="shared" si="124"/>
        <v>3.0983718666666663E-2</v>
      </c>
      <c r="G3999">
        <f t="shared" si="125"/>
        <v>2.6631958222222223</v>
      </c>
    </row>
    <row r="4000" spans="1:7" x14ac:dyDescent="0.3">
      <c r="A4000">
        <v>39.949999809265101</v>
      </c>
      <c r="B4000">
        <v>24.965</v>
      </c>
      <c r="C4000">
        <v>9.299114E-2</v>
      </c>
      <c r="D4000">
        <v>6.2870049999999997E-2</v>
      </c>
      <c r="E4000">
        <v>2.7738885999999998</v>
      </c>
      <c r="F4000">
        <f t="shared" si="124"/>
        <v>3.0997046666666667E-2</v>
      </c>
      <c r="G4000">
        <f t="shared" si="125"/>
        <v>2.659809377777778</v>
      </c>
    </row>
    <row r="4001" spans="1:7" x14ac:dyDescent="0.3">
      <c r="A4001">
        <v>39.960001945495598</v>
      </c>
      <c r="B4001">
        <v>25.008811999999999</v>
      </c>
      <c r="C4001">
        <v>9.3017799999999998E-2</v>
      </c>
      <c r="D4001">
        <v>6.0428493E-2</v>
      </c>
      <c r="E4001">
        <v>2.7787563999999998</v>
      </c>
      <c r="F4001">
        <f t="shared" si="124"/>
        <v>3.1005933333333333E-2</v>
      </c>
      <c r="G4001">
        <f t="shared" si="125"/>
        <v>2.6646773777777777</v>
      </c>
    </row>
    <row r="4002" spans="1:7" x14ac:dyDescent="0.3">
      <c r="A4002">
        <v>39.969874382019</v>
      </c>
      <c r="B4002">
        <v>25.020243000000001</v>
      </c>
      <c r="C4002">
        <v>9.3031130000000004E-2</v>
      </c>
      <c r="D4002">
        <v>7.2636270000000003E-2</v>
      </c>
      <c r="E4002">
        <v>2.7800267000000001</v>
      </c>
      <c r="F4002">
        <f t="shared" si="124"/>
        <v>3.1010376666666669E-2</v>
      </c>
      <c r="G4002">
        <f t="shared" si="125"/>
        <v>2.665947488888889</v>
      </c>
    </row>
    <row r="4003" spans="1:7" x14ac:dyDescent="0.3">
      <c r="A4003">
        <v>39.979998588561998</v>
      </c>
      <c r="B4003">
        <v>24.993573999999999</v>
      </c>
      <c r="C4003">
        <v>9.3044459999999996E-2</v>
      </c>
      <c r="D4003">
        <v>8.4844045000000007E-2</v>
      </c>
      <c r="E4003">
        <v>2.7770636</v>
      </c>
      <c r="F4003">
        <f t="shared" si="124"/>
        <v>3.1014819999999999E-2</v>
      </c>
      <c r="G4003">
        <f t="shared" si="125"/>
        <v>2.6629842666666668</v>
      </c>
    </row>
    <row r="4004" spans="1:7" x14ac:dyDescent="0.3">
      <c r="A4004">
        <v>39.989874839782701</v>
      </c>
      <c r="B4004">
        <v>25.031672</v>
      </c>
      <c r="C4004">
        <v>9.3071119999999993E-2</v>
      </c>
      <c r="D4004">
        <v>8.2402489999999995E-2</v>
      </c>
      <c r="E4004">
        <v>2.7812964999999998</v>
      </c>
      <c r="F4004">
        <f t="shared" si="124"/>
        <v>3.1023706666666664E-2</v>
      </c>
      <c r="G4004">
        <f t="shared" si="125"/>
        <v>2.6672173777777779</v>
      </c>
    </row>
    <row r="4005" spans="1:7" x14ac:dyDescent="0.3">
      <c r="A4005">
        <v>39.999999046325598</v>
      </c>
      <c r="B4005">
        <v>24.991669000000002</v>
      </c>
      <c r="C4005">
        <v>9.3097780000000005E-2</v>
      </c>
      <c r="D4005">
        <v>7.9960934999999997E-2</v>
      </c>
      <c r="E4005">
        <v>2.7768516999999999</v>
      </c>
      <c r="F4005">
        <f t="shared" si="124"/>
        <v>3.1032593333333334E-2</v>
      </c>
      <c r="G4005">
        <f t="shared" si="125"/>
        <v>2.6627726000000003</v>
      </c>
    </row>
    <row r="4006" spans="1:7" x14ac:dyDescent="0.3">
      <c r="A4006">
        <v>40.010001182556103</v>
      </c>
      <c r="B4006">
        <v>25.018336999999999</v>
      </c>
      <c r="C4006">
        <v>9.3124449999999998E-2</v>
      </c>
      <c r="D4006">
        <v>7.7519379999999999E-2</v>
      </c>
      <c r="E4006">
        <v>2.7798150000000001</v>
      </c>
      <c r="F4006">
        <f t="shared" si="124"/>
        <v>3.1041483333333331E-2</v>
      </c>
      <c r="G4006">
        <f t="shared" si="125"/>
        <v>2.6657357111111111</v>
      </c>
    </row>
    <row r="4007" spans="1:7" x14ac:dyDescent="0.3">
      <c r="A4007">
        <v>40.019873619079497</v>
      </c>
      <c r="B4007">
        <v>25.02786</v>
      </c>
      <c r="C4007">
        <v>9.3137780000000003E-2</v>
      </c>
      <c r="D4007">
        <v>7.6298599999999994E-2</v>
      </c>
      <c r="E4007">
        <v>2.7808730000000002</v>
      </c>
      <c r="F4007">
        <f t="shared" si="124"/>
        <v>3.1045926666666668E-2</v>
      </c>
      <c r="G4007">
        <f t="shared" si="125"/>
        <v>2.6667938222222225</v>
      </c>
    </row>
    <row r="4008" spans="1:7" x14ac:dyDescent="0.3">
      <c r="A4008">
        <v>40.029875755310002</v>
      </c>
      <c r="B4008">
        <v>24.991669000000002</v>
      </c>
      <c r="C4008">
        <v>9.3151109999999995E-2</v>
      </c>
      <c r="D4008">
        <v>8.8506379999999996E-2</v>
      </c>
      <c r="E4008">
        <v>2.7768516999999999</v>
      </c>
      <c r="F4008">
        <f t="shared" si="124"/>
        <v>3.1050369999999997E-2</v>
      </c>
      <c r="G4008">
        <f t="shared" si="125"/>
        <v>2.6627726000000003</v>
      </c>
    </row>
    <row r="4009" spans="1:7" x14ac:dyDescent="0.3">
      <c r="A4009">
        <v>40.039999961852999</v>
      </c>
      <c r="B4009">
        <v>25.043099999999999</v>
      </c>
      <c r="C4009">
        <v>9.3177765999999995E-2</v>
      </c>
      <c r="D4009">
        <v>8.8506379999999996E-2</v>
      </c>
      <c r="E4009">
        <v>2.7825663</v>
      </c>
      <c r="F4009">
        <f t="shared" si="124"/>
        <v>3.1059255333333331E-2</v>
      </c>
      <c r="G4009">
        <f t="shared" si="125"/>
        <v>2.6684871555555554</v>
      </c>
    </row>
    <row r="4010" spans="1:7" x14ac:dyDescent="0.3">
      <c r="A4010">
        <v>40.049998283386202</v>
      </c>
      <c r="B4010">
        <v>24.999289000000001</v>
      </c>
      <c r="C4010">
        <v>9.3204423999999994E-2</v>
      </c>
      <c r="D4010">
        <v>8.8506379999999996E-2</v>
      </c>
      <c r="E4010">
        <v>2.7776985000000001</v>
      </c>
      <c r="F4010">
        <f t="shared" si="124"/>
        <v>3.106814133333333E-2</v>
      </c>
      <c r="G4010">
        <f t="shared" si="125"/>
        <v>2.6636192666666667</v>
      </c>
    </row>
    <row r="4011" spans="1:7" x14ac:dyDescent="0.3">
      <c r="A4011">
        <v>40.060000419616699</v>
      </c>
      <c r="B4011">
        <v>25.020243000000001</v>
      </c>
      <c r="C4011">
        <v>9.3204423999999994E-2</v>
      </c>
      <c r="D4011">
        <v>0.115363486</v>
      </c>
      <c r="E4011">
        <v>2.7800267000000001</v>
      </c>
      <c r="F4011">
        <f t="shared" si="124"/>
        <v>3.106814133333333E-2</v>
      </c>
      <c r="G4011">
        <f t="shared" si="125"/>
        <v>2.665947488888889</v>
      </c>
    </row>
    <row r="4012" spans="1:7" x14ac:dyDescent="0.3">
      <c r="A4012">
        <v>40.069876670837402</v>
      </c>
      <c r="B4012">
        <v>25.03548</v>
      </c>
      <c r="C4012">
        <v>9.3217750000000002E-2</v>
      </c>
      <c r="D4012">
        <v>0.12757126999999999</v>
      </c>
      <c r="E4012">
        <v>2.7817194000000001</v>
      </c>
      <c r="F4012">
        <f t="shared" si="124"/>
        <v>3.1072583333333334E-2</v>
      </c>
      <c r="G4012">
        <f t="shared" si="125"/>
        <v>2.6676404888888889</v>
      </c>
    </row>
    <row r="4013" spans="1:7" x14ac:dyDescent="0.3">
      <c r="A4013">
        <v>40.079874992370598</v>
      </c>
      <c r="B4013">
        <v>24.982144999999999</v>
      </c>
      <c r="C4013">
        <v>9.3231079999999994E-2</v>
      </c>
      <c r="D4013">
        <v>0.13977904999999999</v>
      </c>
      <c r="E4013">
        <v>2.7757936000000001</v>
      </c>
      <c r="F4013">
        <f t="shared" si="124"/>
        <v>3.1077026666666663E-2</v>
      </c>
      <c r="G4013">
        <f t="shared" si="125"/>
        <v>2.6617143777777779</v>
      </c>
    </row>
    <row r="4014" spans="1:7" x14ac:dyDescent="0.3">
      <c r="A4014">
        <v>40.089873313903801</v>
      </c>
      <c r="B4014">
        <v>25.046911000000001</v>
      </c>
      <c r="C4014">
        <v>9.325775E-2</v>
      </c>
      <c r="D4014">
        <v>0.13733749000000001</v>
      </c>
      <c r="E4014">
        <v>2.7829896999999999</v>
      </c>
      <c r="F4014">
        <f t="shared" si="124"/>
        <v>3.1085916666666668E-2</v>
      </c>
      <c r="G4014">
        <f t="shared" si="125"/>
        <v>2.6689106000000002</v>
      </c>
    </row>
    <row r="4015" spans="1:7" x14ac:dyDescent="0.3">
      <c r="A4015">
        <v>40.099875450134199</v>
      </c>
      <c r="B4015">
        <v>24.997382999999999</v>
      </c>
      <c r="C4015">
        <v>9.3284406E-2</v>
      </c>
      <c r="D4015">
        <v>0.121467374</v>
      </c>
      <c r="E4015">
        <v>2.7774868000000001</v>
      </c>
      <c r="F4015">
        <f t="shared" si="124"/>
        <v>3.1094802000000001E-2</v>
      </c>
      <c r="G4015">
        <f t="shared" si="125"/>
        <v>2.6634074888888888</v>
      </c>
    </row>
    <row r="4016" spans="1:7" x14ac:dyDescent="0.3">
      <c r="A4016">
        <v>40.109873771667402</v>
      </c>
      <c r="B4016">
        <v>25.02786</v>
      </c>
      <c r="C4016">
        <v>9.3297735000000007E-2</v>
      </c>
      <c r="D4016">
        <v>0.13489593999999999</v>
      </c>
      <c r="E4016">
        <v>2.7808730000000002</v>
      </c>
      <c r="F4016">
        <f t="shared" si="124"/>
        <v>3.1099245000000001E-2</v>
      </c>
      <c r="G4016">
        <f t="shared" si="125"/>
        <v>2.6667938222222225</v>
      </c>
    </row>
    <row r="4017" spans="1:7" x14ac:dyDescent="0.3">
      <c r="A4017">
        <v>40.119875907897899</v>
      </c>
      <c r="B4017">
        <v>25.062149999999999</v>
      </c>
      <c r="C4017">
        <v>9.3311063999999999E-2</v>
      </c>
      <c r="D4017">
        <v>0.14710371</v>
      </c>
      <c r="E4017">
        <v>2.7846828000000001</v>
      </c>
      <c r="F4017">
        <f t="shared" si="124"/>
        <v>3.1103688000000001E-2</v>
      </c>
      <c r="G4017">
        <f t="shared" si="125"/>
        <v>2.6706038222222221</v>
      </c>
    </row>
    <row r="4018" spans="1:7" x14ac:dyDescent="0.3">
      <c r="A4018">
        <v>40.130000114440897</v>
      </c>
      <c r="B4018">
        <v>25.010717</v>
      </c>
      <c r="C4018">
        <v>9.3337729999999994E-2</v>
      </c>
      <c r="D4018">
        <v>0.14466216000000001</v>
      </c>
      <c r="E4018">
        <v>2.7789679999999999</v>
      </c>
      <c r="F4018">
        <f t="shared" si="124"/>
        <v>3.1112576666666666E-2</v>
      </c>
      <c r="G4018">
        <f t="shared" si="125"/>
        <v>2.6648890444444446</v>
      </c>
    </row>
    <row r="4019" spans="1:7" x14ac:dyDescent="0.3">
      <c r="A4019">
        <v>40.1399984359741</v>
      </c>
      <c r="B4019">
        <v>25.067862000000002</v>
      </c>
      <c r="C4019">
        <v>9.335106E-2</v>
      </c>
      <c r="D4019">
        <v>0.15686992999999999</v>
      </c>
      <c r="E4019">
        <v>2.7853176999999998</v>
      </c>
      <c r="F4019">
        <f t="shared" si="124"/>
        <v>3.1117019999999999E-2</v>
      </c>
      <c r="G4019">
        <f t="shared" si="125"/>
        <v>2.6712384888888892</v>
      </c>
    </row>
    <row r="4020" spans="1:7" x14ac:dyDescent="0.3">
      <c r="A4020">
        <v>40.149874687194803</v>
      </c>
      <c r="B4020">
        <v>24.995477999999999</v>
      </c>
      <c r="C4020">
        <v>9.3364390000000005E-2</v>
      </c>
      <c r="D4020">
        <v>0.16907770999999999</v>
      </c>
      <c r="E4020">
        <v>2.7772747999999998</v>
      </c>
      <c r="F4020">
        <f t="shared" si="124"/>
        <v>3.1121463333333335E-2</v>
      </c>
      <c r="G4020">
        <f t="shared" si="125"/>
        <v>2.6631958222222223</v>
      </c>
    </row>
    <row r="4021" spans="1:7" x14ac:dyDescent="0.3">
      <c r="A4021">
        <v>40.159998893737701</v>
      </c>
      <c r="B4021">
        <v>25.039290999999999</v>
      </c>
      <c r="C4021">
        <v>9.3391046000000005E-2</v>
      </c>
      <c r="D4021">
        <v>0.18128548999999999</v>
      </c>
      <c r="E4021">
        <v>2.782143</v>
      </c>
      <c r="F4021">
        <f t="shared" si="124"/>
        <v>3.1130348666666668E-2</v>
      </c>
      <c r="G4021">
        <f t="shared" si="125"/>
        <v>2.6680639333333334</v>
      </c>
    </row>
    <row r="4022" spans="1:7" x14ac:dyDescent="0.3">
      <c r="A4022">
        <v>40.169875144958397</v>
      </c>
      <c r="B4022">
        <v>25.05453</v>
      </c>
      <c r="C4022">
        <v>9.3404374999999998E-2</v>
      </c>
      <c r="D4022">
        <v>0.17884393000000001</v>
      </c>
      <c r="E4022">
        <v>2.7838360999999998</v>
      </c>
      <c r="F4022">
        <f t="shared" si="124"/>
        <v>3.1134791666666665E-2</v>
      </c>
      <c r="G4022">
        <f t="shared" si="125"/>
        <v>2.6697571555555557</v>
      </c>
    </row>
    <row r="4023" spans="1:7" x14ac:dyDescent="0.3">
      <c r="A4023">
        <v>40.179999351501401</v>
      </c>
      <c r="B4023">
        <v>25.03548</v>
      </c>
      <c r="C4023">
        <v>9.3417710000000001E-2</v>
      </c>
      <c r="D4023">
        <v>0.17762315000000001</v>
      </c>
      <c r="E4023">
        <v>2.7817194000000001</v>
      </c>
      <c r="F4023">
        <f t="shared" si="124"/>
        <v>3.1139236666666667E-2</v>
      </c>
      <c r="G4023">
        <f t="shared" si="125"/>
        <v>2.6676404888888889</v>
      </c>
    </row>
    <row r="4024" spans="1:7" x14ac:dyDescent="0.3">
      <c r="A4024">
        <v>40.190001487731898</v>
      </c>
      <c r="B4024">
        <v>25.073575999999999</v>
      </c>
      <c r="C4024">
        <v>9.3431040000000007E-2</v>
      </c>
      <c r="D4024">
        <v>0.18983093000000001</v>
      </c>
      <c r="E4024">
        <v>2.7859525999999999</v>
      </c>
      <c r="F4024">
        <f t="shared" si="124"/>
        <v>3.1143680000000003E-2</v>
      </c>
      <c r="G4024">
        <f t="shared" si="125"/>
        <v>2.6718733777777777</v>
      </c>
    </row>
    <row r="4025" spans="1:7" x14ac:dyDescent="0.3">
      <c r="A4025">
        <v>40.199999809265101</v>
      </c>
      <c r="B4025">
        <v>25.024052000000001</v>
      </c>
      <c r="C4025">
        <v>9.3457700000000005E-2</v>
      </c>
      <c r="D4025">
        <v>0.18861015</v>
      </c>
      <c r="E4025">
        <v>2.7804498999999998</v>
      </c>
      <c r="F4025">
        <f t="shared" si="124"/>
        <v>3.1152566666666669E-2</v>
      </c>
      <c r="G4025">
        <f t="shared" si="125"/>
        <v>2.6663707111111115</v>
      </c>
    </row>
    <row r="4026" spans="1:7" x14ac:dyDescent="0.3">
      <c r="A4026">
        <v>40.209876060485797</v>
      </c>
      <c r="B4026">
        <v>25.056435</v>
      </c>
      <c r="C4026">
        <v>9.3471029999999997E-2</v>
      </c>
      <c r="D4026">
        <v>0.20203869999999999</v>
      </c>
      <c r="E4026">
        <v>2.7840479999999999</v>
      </c>
      <c r="F4026">
        <f t="shared" si="124"/>
        <v>3.1157009999999999E-2</v>
      </c>
      <c r="G4026">
        <f t="shared" si="125"/>
        <v>2.6699688222222222</v>
      </c>
    </row>
    <row r="4027" spans="1:7" x14ac:dyDescent="0.3">
      <c r="A4027">
        <v>40.220000267028801</v>
      </c>
      <c r="B4027">
        <v>25.073575999999999</v>
      </c>
      <c r="C4027">
        <v>9.3484360000000002E-2</v>
      </c>
      <c r="D4027">
        <v>0.21424647999999999</v>
      </c>
      <c r="E4027">
        <v>2.7859525999999999</v>
      </c>
      <c r="F4027">
        <f t="shared" si="124"/>
        <v>3.1161453333333335E-2</v>
      </c>
      <c r="G4027">
        <f t="shared" si="125"/>
        <v>2.6718733777777777</v>
      </c>
    </row>
    <row r="4028" spans="1:7" x14ac:dyDescent="0.3">
      <c r="A4028">
        <v>40.229876518249498</v>
      </c>
      <c r="B4028">
        <v>25.037386000000001</v>
      </c>
      <c r="C4028">
        <v>9.3497685999999997E-2</v>
      </c>
      <c r="D4028">
        <v>0.22645425999999999</v>
      </c>
      <c r="E4028">
        <v>2.7819311999999998</v>
      </c>
      <c r="F4028">
        <f t="shared" si="124"/>
        <v>3.1165895333333332E-2</v>
      </c>
      <c r="G4028">
        <f t="shared" si="125"/>
        <v>2.6678522666666669</v>
      </c>
    </row>
    <row r="4029" spans="1:7" x14ac:dyDescent="0.3">
      <c r="A4029">
        <v>40.240000724792402</v>
      </c>
      <c r="B4029">
        <v>25.083100999999999</v>
      </c>
      <c r="C4029">
        <v>9.3524343999999995E-2</v>
      </c>
      <c r="D4029">
        <v>0.23866203</v>
      </c>
      <c r="E4029">
        <v>2.7870111</v>
      </c>
      <c r="F4029">
        <f t="shared" si="124"/>
        <v>3.1174781333333332E-2</v>
      </c>
      <c r="G4029">
        <f t="shared" si="125"/>
        <v>2.6729317111111111</v>
      </c>
    </row>
    <row r="4030" spans="1:7" x14ac:dyDescent="0.3">
      <c r="A4030">
        <v>40.249876976013098</v>
      </c>
      <c r="B4030">
        <v>25.041194999999998</v>
      </c>
      <c r="C4030">
        <v>9.3537670000000003E-2</v>
      </c>
      <c r="D4030">
        <v>0.23622048000000001</v>
      </c>
      <c r="E4030">
        <v>2.7823546000000001</v>
      </c>
      <c r="F4030">
        <f t="shared" si="124"/>
        <v>3.1179223333333336E-2</v>
      </c>
      <c r="G4030">
        <f t="shared" si="125"/>
        <v>2.6682754888888889</v>
      </c>
    </row>
    <row r="4031" spans="1:7" x14ac:dyDescent="0.3">
      <c r="A4031">
        <v>40.260001182556103</v>
      </c>
      <c r="B4031">
        <v>25.056435</v>
      </c>
      <c r="C4031">
        <v>9.3551010000000004E-2</v>
      </c>
      <c r="D4031">
        <v>0.23499970000000001</v>
      </c>
      <c r="E4031">
        <v>2.7840479999999999</v>
      </c>
      <c r="F4031">
        <f t="shared" si="124"/>
        <v>3.118367E-2</v>
      </c>
      <c r="G4031">
        <f t="shared" si="125"/>
        <v>2.6699688222222222</v>
      </c>
    </row>
    <row r="4032" spans="1:7" x14ac:dyDescent="0.3">
      <c r="A4032">
        <v>40.269999504089299</v>
      </c>
      <c r="B4032">
        <v>25.079294000000001</v>
      </c>
      <c r="C4032">
        <v>9.3564339999999996E-2</v>
      </c>
      <c r="D4032">
        <v>0.24720748000000001</v>
      </c>
      <c r="E4032">
        <v>2.7865880000000001</v>
      </c>
      <c r="F4032">
        <f t="shared" si="124"/>
        <v>3.1188113333333333E-2</v>
      </c>
      <c r="G4032">
        <f t="shared" si="125"/>
        <v>2.6725087111111114</v>
      </c>
    </row>
    <row r="4033" spans="1:7" x14ac:dyDescent="0.3">
      <c r="A4033">
        <v>40.279875755310002</v>
      </c>
      <c r="B4033">
        <v>25.029765999999999</v>
      </c>
      <c r="C4033">
        <v>9.3577675999999999E-2</v>
      </c>
      <c r="D4033">
        <v>0.25941523999999999</v>
      </c>
      <c r="E4033">
        <v>2.7810847999999999</v>
      </c>
      <c r="F4033">
        <f t="shared" si="124"/>
        <v>3.1192558666666665E-2</v>
      </c>
      <c r="G4033">
        <f t="shared" si="125"/>
        <v>2.6670056</v>
      </c>
    </row>
    <row r="4034" spans="1:7" x14ac:dyDescent="0.3">
      <c r="A4034">
        <v>40.289874076843198</v>
      </c>
      <c r="B4034">
        <v>25.077389</v>
      </c>
      <c r="C4034">
        <v>9.3591005000000005E-2</v>
      </c>
      <c r="D4034">
        <v>0.27162301999999999</v>
      </c>
      <c r="E4034">
        <v>2.7863761999999999</v>
      </c>
      <c r="F4034">
        <f t="shared" si="124"/>
        <v>3.1197001666666668E-2</v>
      </c>
      <c r="G4034">
        <f t="shared" si="125"/>
        <v>2.6722970444444445</v>
      </c>
    </row>
    <row r="4035" spans="1:7" x14ac:dyDescent="0.3">
      <c r="A4035">
        <v>40.299876213073702</v>
      </c>
      <c r="B4035">
        <v>25.033577000000001</v>
      </c>
      <c r="C4035">
        <v>9.3617660000000005E-2</v>
      </c>
      <c r="D4035">
        <v>0.26918145999999998</v>
      </c>
      <c r="E4035">
        <v>2.7815080000000001</v>
      </c>
      <c r="F4035">
        <f t="shared" si="124"/>
        <v>3.1205886666666668E-2</v>
      </c>
      <c r="G4035">
        <f t="shared" si="125"/>
        <v>2.6674290444444448</v>
      </c>
    </row>
    <row r="4036" spans="1:7" x14ac:dyDescent="0.3">
      <c r="A4036">
        <v>40.309874534606898</v>
      </c>
      <c r="B4036">
        <v>25.062149999999999</v>
      </c>
      <c r="C4036">
        <v>9.3630989999999997E-2</v>
      </c>
      <c r="D4036">
        <v>0.28138923999999998</v>
      </c>
      <c r="E4036">
        <v>2.7846828000000001</v>
      </c>
      <c r="F4036">
        <f t="shared" si="124"/>
        <v>3.1210329999999998E-2</v>
      </c>
      <c r="G4036">
        <f t="shared" si="125"/>
        <v>2.6706038222222221</v>
      </c>
    </row>
    <row r="4037" spans="1:7" x14ac:dyDescent="0.3">
      <c r="A4037">
        <v>40.319876670837402</v>
      </c>
      <c r="B4037">
        <v>25.090720999999998</v>
      </c>
      <c r="C4037">
        <v>9.3644320000000003E-2</v>
      </c>
      <c r="D4037">
        <v>0.293597</v>
      </c>
      <c r="E4037">
        <v>2.7878574999999999</v>
      </c>
      <c r="F4037">
        <f t="shared" si="124"/>
        <v>3.1214773333333334E-2</v>
      </c>
      <c r="G4037">
        <f t="shared" si="125"/>
        <v>2.6737783777777775</v>
      </c>
    </row>
    <row r="4038" spans="1:7" x14ac:dyDescent="0.3">
      <c r="A4038">
        <v>40.3300008773803</v>
      </c>
      <c r="B4038">
        <v>25.056435</v>
      </c>
      <c r="C4038">
        <v>9.3657649999999995E-2</v>
      </c>
      <c r="D4038">
        <v>0.30580479999999999</v>
      </c>
      <c r="E4038">
        <v>2.7840479999999999</v>
      </c>
      <c r="F4038">
        <f t="shared" ref="F4038:F4101" si="126">C4038/3</f>
        <v>3.1219216666666664E-2</v>
      </c>
      <c r="G4038">
        <f t="shared" ref="G4038:G4101" si="127">(B4038-$B$5)/9</f>
        <v>2.6699688222222222</v>
      </c>
    </row>
    <row r="4039" spans="1:7" x14ac:dyDescent="0.3">
      <c r="A4039">
        <v>40.339999198913503</v>
      </c>
      <c r="B4039">
        <v>25.100245000000001</v>
      </c>
      <c r="C4039">
        <v>9.3670980000000001E-2</v>
      </c>
      <c r="D4039">
        <v>0.30458403000000001</v>
      </c>
      <c r="E4039">
        <v>2.7889159000000001</v>
      </c>
      <c r="F4039">
        <f t="shared" si="126"/>
        <v>3.122366E-2</v>
      </c>
      <c r="G4039">
        <f t="shared" si="127"/>
        <v>2.6748366000000003</v>
      </c>
    </row>
    <row r="4040" spans="1:7" x14ac:dyDescent="0.3">
      <c r="A4040">
        <v>40.350001335144</v>
      </c>
      <c r="B4040">
        <v>25.060244000000001</v>
      </c>
      <c r="C4040">
        <v>9.3684310000000007E-2</v>
      </c>
      <c r="D4040">
        <v>0.31679180000000001</v>
      </c>
      <c r="E4040">
        <v>2.7844712999999999</v>
      </c>
      <c r="F4040">
        <f t="shared" si="126"/>
        <v>3.1228103333333337E-2</v>
      </c>
      <c r="G4040">
        <f t="shared" si="127"/>
        <v>2.6703920444444447</v>
      </c>
    </row>
    <row r="4041" spans="1:7" x14ac:dyDescent="0.3">
      <c r="A4041">
        <v>40.359999656677203</v>
      </c>
      <c r="B4041">
        <v>25.069769000000001</v>
      </c>
      <c r="C4041">
        <v>9.3697639999999999E-2</v>
      </c>
      <c r="D4041">
        <v>0.32899958000000001</v>
      </c>
      <c r="E4041">
        <v>2.7855294000000002</v>
      </c>
      <c r="F4041">
        <f t="shared" si="126"/>
        <v>3.1232546666666666E-2</v>
      </c>
      <c r="G4041">
        <f t="shared" si="127"/>
        <v>2.6714503777777781</v>
      </c>
    </row>
    <row r="4042" spans="1:7" x14ac:dyDescent="0.3">
      <c r="A4042">
        <v>40.369875907897899</v>
      </c>
      <c r="B4042">
        <v>25.098341000000001</v>
      </c>
      <c r="C4042">
        <v>9.3710970000000005E-2</v>
      </c>
      <c r="D4042">
        <v>0.34120736000000002</v>
      </c>
      <c r="E4042">
        <v>2.7887043999999999</v>
      </c>
      <c r="F4042">
        <f t="shared" si="126"/>
        <v>3.1236990000000003E-2</v>
      </c>
      <c r="G4042">
        <f t="shared" si="127"/>
        <v>2.6746250444444448</v>
      </c>
    </row>
    <row r="4043" spans="1:7" x14ac:dyDescent="0.3">
      <c r="A4043">
        <v>40.380000114440897</v>
      </c>
      <c r="B4043">
        <v>25.052626</v>
      </c>
      <c r="C4043">
        <v>9.3737630000000002E-2</v>
      </c>
      <c r="D4043">
        <v>0.33876580000000001</v>
      </c>
      <c r="E4043">
        <v>2.7836246</v>
      </c>
      <c r="F4043">
        <f t="shared" si="126"/>
        <v>3.1245876666666669E-2</v>
      </c>
      <c r="G4043">
        <f t="shared" si="127"/>
        <v>2.6695456000000002</v>
      </c>
    </row>
    <row r="4044" spans="1:7" x14ac:dyDescent="0.3">
      <c r="A4044">
        <v>40.3898763656616</v>
      </c>
      <c r="B4044">
        <v>25.11739</v>
      </c>
      <c r="C4044">
        <v>9.3750959999999994E-2</v>
      </c>
      <c r="D4044">
        <v>0.35097358000000001</v>
      </c>
      <c r="E4044">
        <v>2.7908206</v>
      </c>
      <c r="F4044">
        <f t="shared" si="126"/>
        <v>3.1250319999999998E-2</v>
      </c>
      <c r="G4044">
        <f t="shared" si="127"/>
        <v>2.6767416000000002</v>
      </c>
    </row>
    <row r="4045" spans="1:7" x14ac:dyDescent="0.3">
      <c r="A4045">
        <v>40.400000572204497</v>
      </c>
      <c r="B4045">
        <v>25.058340000000001</v>
      </c>
      <c r="C4045">
        <v>9.376429E-2</v>
      </c>
      <c r="D4045">
        <v>0.36318135000000001</v>
      </c>
      <c r="E4045">
        <v>2.7842598000000001</v>
      </c>
      <c r="F4045">
        <f t="shared" si="126"/>
        <v>3.1254763333333331E-2</v>
      </c>
      <c r="G4045">
        <f t="shared" si="127"/>
        <v>2.6701804888888891</v>
      </c>
    </row>
    <row r="4046" spans="1:7" x14ac:dyDescent="0.3">
      <c r="A4046">
        <v>40.409998893737701</v>
      </c>
      <c r="B4046">
        <v>25.071674000000002</v>
      </c>
      <c r="C4046">
        <v>9.3777630000000001E-2</v>
      </c>
      <c r="D4046">
        <v>0.3766099</v>
      </c>
      <c r="E4046">
        <v>2.7857409999999998</v>
      </c>
      <c r="F4046">
        <f t="shared" si="126"/>
        <v>3.1259210000000003E-2</v>
      </c>
      <c r="G4046">
        <f t="shared" si="127"/>
        <v>2.6716620444444446</v>
      </c>
    </row>
    <row r="4047" spans="1:7" x14ac:dyDescent="0.3">
      <c r="A4047">
        <v>40.420001029968198</v>
      </c>
      <c r="B4047">
        <v>25.092625000000002</v>
      </c>
      <c r="C4047">
        <v>9.3790955999999995E-2</v>
      </c>
      <c r="D4047">
        <v>0.37538913000000002</v>
      </c>
      <c r="E4047">
        <v>2.7880690000000001</v>
      </c>
      <c r="F4047">
        <f t="shared" si="126"/>
        <v>3.1263651999999996E-2</v>
      </c>
      <c r="G4047">
        <f t="shared" si="127"/>
        <v>2.6739899333333335</v>
      </c>
    </row>
    <row r="4048" spans="1:7" x14ac:dyDescent="0.3">
      <c r="A4048">
        <v>40.429999351501401</v>
      </c>
      <c r="B4048">
        <v>25.048815000000001</v>
      </c>
      <c r="C4048">
        <v>9.3817613999999994E-2</v>
      </c>
      <c r="D4048">
        <v>0.38759690000000002</v>
      </c>
      <c r="E4048">
        <v>2.7832012000000002</v>
      </c>
      <c r="F4048">
        <f t="shared" si="126"/>
        <v>3.1272537999999996E-2</v>
      </c>
      <c r="G4048">
        <f t="shared" si="127"/>
        <v>2.6691221555555558</v>
      </c>
    </row>
    <row r="4049" spans="1:7" x14ac:dyDescent="0.3">
      <c r="A4049">
        <v>40.439875602722097</v>
      </c>
      <c r="B4049">
        <v>25.102150000000002</v>
      </c>
      <c r="C4049">
        <v>9.3830940000000002E-2</v>
      </c>
      <c r="D4049">
        <v>0.3863761</v>
      </c>
      <c r="E4049">
        <v>2.7891276</v>
      </c>
      <c r="F4049">
        <f t="shared" si="126"/>
        <v>3.1276980000000003E-2</v>
      </c>
      <c r="G4049">
        <f t="shared" si="127"/>
        <v>2.6750482666666668</v>
      </c>
    </row>
    <row r="4050" spans="1:7" x14ac:dyDescent="0.3">
      <c r="A4050">
        <v>40.4498739242553</v>
      </c>
      <c r="B4050">
        <v>25.045006000000001</v>
      </c>
      <c r="C4050">
        <v>9.3844269999999994E-2</v>
      </c>
      <c r="D4050">
        <v>0.39858389999999999</v>
      </c>
      <c r="E4050">
        <v>2.782778</v>
      </c>
      <c r="F4050">
        <f t="shared" si="126"/>
        <v>3.1281423333333329E-2</v>
      </c>
      <c r="G4050">
        <f t="shared" si="127"/>
        <v>2.6686989333333333</v>
      </c>
    </row>
    <row r="4051" spans="1:7" x14ac:dyDescent="0.3">
      <c r="A4051">
        <v>40.460001945495598</v>
      </c>
      <c r="B4051">
        <v>25.073575999999999</v>
      </c>
      <c r="C4051">
        <v>9.3870930000000005E-2</v>
      </c>
      <c r="D4051">
        <v>0.39614232999999999</v>
      </c>
      <c r="E4051">
        <v>2.7859525999999999</v>
      </c>
      <c r="F4051">
        <f t="shared" si="126"/>
        <v>3.1290310000000002E-2</v>
      </c>
      <c r="G4051">
        <f t="shared" si="127"/>
        <v>2.6718733777777777</v>
      </c>
    </row>
    <row r="4052" spans="1:7" x14ac:dyDescent="0.3">
      <c r="A4052">
        <v>40.469874382019</v>
      </c>
      <c r="B4052">
        <v>25.105958999999999</v>
      </c>
      <c r="C4052">
        <v>9.3897596E-2</v>
      </c>
      <c r="D4052">
        <v>0.39370077999999997</v>
      </c>
      <c r="E4052">
        <v>2.7895508000000002</v>
      </c>
      <c r="F4052">
        <f t="shared" si="126"/>
        <v>3.1299198666666667E-2</v>
      </c>
      <c r="G4052">
        <f t="shared" si="127"/>
        <v>2.6754714888888889</v>
      </c>
    </row>
    <row r="4053" spans="1:7" x14ac:dyDescent="0.3">
      <c r="A4053">
        <v>40.479876518249498</v>
      </c>
      <c r="B4053">
        <v>25.067862000000002</v>
      </c>
      <c r="C4053">
        <v>9.3924253999999999E-2</v>
      </c>
      <c r="D4053">
        <v>0.39125922000000002</v>
      </c>
      <c r="E4053">
        <v>2.7853176999999998</v>
      </c>
      <c r="F4053">
        <f t="shared" si="126"/>
        <v>3.1308084666666666E-2</v>
      </c>
      <c r="G4053">
        <f t="shared" si="127"/>
        <v>2.6712384888888892</v>
      </c>
    </row>
    <row r="4054" spans="1:7" x14ac:dyDescent="0.3">
      <c r="A4054">
        <v>40.489874839782701</v>
      </c>
      <c r="B4054">
        <v>25.113579000000001</v>
      </c>
      <c r="C4054">
        <v>9.3950909999999999E-2</v>
      </c>
      <c r="D4054">
        <v>0.38881767</v>
      </c>
      <c r="E4054">
        <v>2.7903973999999998</v>
      </c>
      <c r="F4054">
        <f t="shared" si="126"/>
        <v>3.131697E-2</v>
      </c>
      <c r="G4054">
        <f t="shared" si="127"/>
        <v>2.6763181555555557</v>
      </c>
    </row>
    <row r="4055" spans="1:7" x14ac:dyDescent="0.3">
      <c r="A4055">
        <v>40.499876976013098</v>
      </c>
      <c r="B4055">
        <v>25.067862000000002</v>
      </c>
      <c r="C4055">
        <v>9.3977569999999996E-2</v>
      </c>
      <c r="D4055">
        <v>0.38759690000000002</v>
      </c>
      <c r="E4055">
        <v>2.7853176999999998</v>
      </c>
      <c r="F4055">
        <f t="shared" si="126"/>
        <v>3.1325856666666665E-2</v>
      </c>
      <c r="G4055">
        <f t="shared" si="127"/>
        <v>2.6712384888888892</v>
      </c>
    </row>
    <row r="4056" spans="1:7" x14ac:dyDescent="0.3">
      <c r="A4056">
        <v>40.510001182556103</v>
      </c>
      <c r="B4056">
        <v>25.090720999999998</v>
      </c>
      <c r="C4056">
        <v>9.3990900000000002E-2</v>
      </c>
      <c r="D4056">
        <v>0.38759690000000002</v>
      </c>
      <c r="E4056">
        <v>2.7878574999999999</v>
      </c>
      <c r="F4056">
        <f t="shared" si="126"/>
        <v>3.1330299999999998E-2</v>
      </c>
      <c r="G4056">
        <f t="shared" si="127"/>
        <v>2.6737783777777775</v>
      </c>
    </row>
    <row r="4057" spans="1:7" x14ac:dyDescent="0.3">
      <c r="A4057">
        <v>40.519999504089299</v>
      </c>
      <c r="B4057">
        <v>25.125008000000001</v>
      </c>
      <c r="C4057">
        <v>9.4017564999999997E-2</v>
      </c>
      <c r="D4057">
        <v>0.38515535000000001</v>
      </c>
      <c r="E4057">
        <v>2.7916672</v>
      </c>
      <c r="F4057">
        <f t="shared" si="126"/>
        <v>3.133918833333333E-2</v>
      </c>
      <c r="G4057">
        <f t="shared" si="127"/>
        <v>2.6775880444444446</v>
      </c>
    </row>
    <row r="4058" spans="1:7" x14ac:dyDescent="0.3">
      <c r="A4058">
        <v>40.529875755310002</v>
      </c>
      <c r="B4058">
        <v>25.071674000000002</v>
      </c>
      <c r="C4058">
        <v>9.4057559999999998E-2</v>
      </c>
      <c r="D4058">
        <v>0.36806445999999998</v>
      </c>
      <c r="E4058">
        <v>2.7857409999999998</v>
      </c>
      <c r="F4058">
        <f t="shared" si="126"/>
        <v>3.1352520000000002E-2</v>
      </c>
      <c r="G4058">
        <f t="shared" si="127"/>
        <v>2.6716620444444446</v>
      </c>
    </row>
    <row r="4059" spans="1:7" x14ac:dyDescent="0.3">
      <c r="A4059">
        <v>40.539999961852999</v>
      </c>
      <c r="B4059">
        <v>25.130724000000001</v>
      </c>
      <c r="C4059">
        <v>9.4097550000000002E-2</v>
      </c>
      <c r="D4059">
        <v>0.35097358000000001</v>
      </c>
      <c r="E4059">
        <v>2.7923024000000001</v>
      </c>
      <c r="F4059">
        <f t="shared" si="126"/>
        <v>3.1365850000000001E-2</v>
      </c>
      <c r="G4059">
        <f t="shared" si="127"/>
        <v>2.6782231555555556</v>
      </c>
    </row>
    <row r="4060" spans="1:7" x14ac:dyDescent="0.3">
      <c r="A4060">
        <v>40.549998283386202</v>
      </c>
      <c r="B4060">
        <v>25.092625000000002</v>
      </c>
      <c r="C4060">
        <v>9.4137533999999995E-2</v>
      </c>
      <c r="D4060">
        <v>0.33510345000000002</v>
      </c>
      <c r="E4060">
        <v>2.7880690000000001</v>
      </c>
      <c r="F4060">
        <f t="shared" si="126"/>
        <v>3.1379178000000001E-2</v>
      </c>
      <c r="G4060">
        <f t="shared" si="127"/>
        <v>2.6739899333333335</v>
      </c>
    </row>
    <row r="4061" spans="1:7" x14ac:dyDescent="0.3">
      <c r="A4061">
        <v>40.559874534606898</v>
      </c>
      <c r="B4061">
        <v>25.115483999999999</v>
      </c>
      <c r="C4061">
        <v>9.4177520000000001E-2</v>
      </c>
      <c r="D4061">
        <v>0.31801256999999999</v>
      </c>
      <c r="E4061">
        <v>2.7906089999999999</v>
      </c>
      <c r="F4061">
        <f t="shared" si="126"/>
        <v>3.1392506666666667E-2</v>
      </c>
      <c r="G4061">
        <f t="shared" si="127"/>
        <v>2.6765298222222222</v>
      </c>
    </row>
    <row r="4062" spans="1:7" x14ac:dyDescent="0.3">
      <c r="A4062">
        <v>40.569998741149902</v>
      </c>
      <c r="B4062">
        <v>25.151675999999998</v>
      </c>
      <c r="C4062">
        <v>9.4230850000000005E-2</v>
      </c>
      <c r="D4062">
        <v>0.28749313999999998</v>
      </c>
      <c r="E4062">
        <v>2.7946303000000001</v>
      </c>
      <c r="F4062">
        <f t="shared" si="126"/>
        <v>3.1410283333333337E-2</v>
      </c>
      <c r="G4062">
        <f t="shared" si="127"/>
        <v>2.6805511555555555</v>
      </c>
    </row>
    <row r="4063" spans="1:7" x14ac:dyDescent="0.3">
      <c r="A4063">
        <v>40.579874992370598</v>
      </c>
      <c r="B4063">
        <v>25.119292999999999</v>
      </c>
      <c r="C4063">
        <v>9.428417E-2</v>
      </c>
      <c r="D4063">
        <v>0.25697367999999998</v>
      </c>
      <c r="E4063">
        <v>2.791032</v>
      </c>
      <c r="F4063">
        <f t="shared" si="126"/>
        <v>3.1428056666666669E-2</v>
      </c>
      <c r="G4063">
        <f t="shared" si="127"/>
        <v>2.6769530444444443</v>
      </c>
    </row>
    <row r="4064" spans="1:7" x14ac:dyDescent="0.3">
      <c r="A4064">
        <v>40.589873313903801</v>
      </c>
      <c r="B4064">
        <v>25.18787</v>
      </c>
      <c r="C4064">
        <v>9.4337485999999998E-2</v>
      </c>
      <c r="D4064">
        <v>0.21180493</v>
      </c>
      <c r="E4064">
        <v>2.7986520000000001</v>
      </c>
      <c r="F4064">
        <f t="shared" si="126"/>
        <v>3.1445828666666668E-2</v>
      </c>
      <c r="G4064">
        <f t="shared" si="127"/>
        <v>2.6845727111111111</v>
      </c>
    </row>
    <row r="4065" spans="1:7" x14ac:dyDescent="0.3">
      <c r="A4065">
        <v>40.599875450134199</v>
      </c>
      <c r="B4065">
        <v>25.166916000000001</v>
      </c>
      <c r="C4065">
        <v>9.4390810000000006E-2</v>
      </c>
      <c r="D4065">
        <v>0.18006470999999999</v>
      </c>
      <c r="E4065">
        <v>2.7963238000000001</v>
      </c>
      <c r="F4065">
        <f t="shared" si="126"/>
        <v>3.1463603333333333E-2</v>
      </c>
      <c r="G4065">
        <f t="shared" si="127"/>
        <v>2.6822444888888892</v>
      </c>
    </row>
    <row r="4066" spans="1:7" x14ac:dyDescent="0.3">
      <c r="A4066">
        <v>40.609999656677203</v>
      </c>
      <c r="B4066">
        <v>25.18787</v>
      </c>
      <c r="C4066">
        <v>9.4430799999999995E-2</v>
      </c>
      <c r="D4066">
        <v>0.1641946</v>
      </c>
      <c r="E4066">
        <v>2.7986520000000001</v>
      </c>
      <c r="F4066">
        <f t="shared" si="126"/>
        <v>3.1476933333333332E-2</v>
      </c>
      <c r="G4066">
        <f t="shared" si="127"/>
        <v>2.6845727111111111</v>
      </c>
    </row>
    <row r="4067" spans="1:7" x14ac:dyDescent="0.3">
      <c r="A4067">
        <v>40.620001792907701</v>
      </c>
      <c r="B4067">
        <v>25.229773999999999</v>
      </c>
      <c r="C4067">
        <v>9.4470789999999999E-2</v>
      </c>
      <c r="D4067">
        <v>0.16297381999999999</v>
      </c>
      <c r="E4067">
        <v>2.8033079999999999</v>
      </c>
      <c r="F4067">
        <f t="shared" si="126"/>
        <v>3.1490263333333331E-2</v>
      </c>
      <c r="G4067">
        <f t="shared" si="127"/>
        <v>2.6892287111111113</v>
      </c>
    </row>
    <row r="4068" spans="1:7" x14ac:dyDescent="0.3">
      <c r="A4068">
        <v>40.629874229431103</v>
      </c>
      <c r="B4068">
        <v>25.193584000000001</v>
      </c>
      <c r="C4068">
        <v>9.4484120000000005E-2</v>
      </c>
      <c r="D4068">
        <v>0.16053227</v>
      </c>
      <c r="E4068">
        <v>2.7992868</v>
      </c>
      <c r="F4068">
        <f t="shared" si="126"/>
        <v>3.1494706666666671E-2</v>
      </c>
      <c r="G4068">
        <f t="shared" si="127"/>
        <v>2.6852076</v>
      </c>
    </row>
    <row r="4069" spans="1:7" x14ac:dyDescent="0.3">
      <c r="A4069">
        <v>40.6399984359741</v>
      </c>
      <c r="B4069">
        <v>25.245014000000001</v>
      </c>
      <c r="C4069">
        <v>9.4510780000000003E-2</v>
      </c>
      <c r="D4069">
        <v>0.15809071</v>
      </c>
      <c r="E4069">
        <v>2.8050014999999999</v>
      </c>
      <c r="F4069">
        <f t="shared" si="126"/>
        <v>3.1503593333333337E-2</v>
      </c>
      <c r="G4069">
        <f t="shared" si="127"/>
        <v>2.6909220444444446</v>
      </c>
    </row>
    <row r="4070" spans="1:7" x14ac:dyDescent="0.3">
      <c r="A4070">
        <v>40.650000572204497</v>
      </c>
      <c r="B4070">
        <v>25.218346</v>
      </c>
      <c r="C4070">
        <v>9.453744E-2</v>
      </c>
      <c r="D4070">
        <v>0.15564916000000001</v>
      </c>
      <c r="E4070">
        <v>2.8020382000000001</v>
      </c>
      <c r="F4070">
        <f t="shared" si="126"/>
        <v>3.1512480000000002E-2</v>
      </c>
      <c r="G4070">
        <f t="shared" si="127"/>
        <v>2.6879589333333334</v>
      </c>
    </row>
    <row r="4071" spans="1:7" x14ac:dyDescent="0.3">
      <c r="A4071">
        <v>40.659876823425201</v>
      </c>
      <c r="B4071">
        <v>25.246919999999999</v>
      </c>
      <c r="C4071">
        <v>9.4564099999999998E-2</v>
      </c>
      <c r="D4071">
        <v>0.1532076</v>
      </c>
      <c r="E4071">
        <v>2.8052130000000002</v>
      </c>
      <c r="F4071">
        <f t="shared" si="126"/>
        <v>3.1521366666666668E-2</v>
      </c>
      <c r="G4071">
        <f t="shared" si="127"/>
        <v>2.6911338222222221</v>
      </c>
    </row>
    <row r="4072" spans="1:7" x14ac:dyDescent="0.3">
      <c r="A4072">
        <v>40.669875144958397</v>
      </c>
      <c r="B4072">
        <v>25.265968000000001</v>
      </c>
      <c r="C4072">
        <v>9.4590759999999996E-2</v>
      </c>
      <c r="D4072">
        <v>0.13733749000000001</v>
      </c>
      <c r="E4072">
        <v>2.8073296999999999</v>
      </c>
      <c r="F4072">
        <f t="shared" si="126"/>
        <v>3.1530253333333334E-2</v>
      </c>
      <c r="G4072">
        <f t="shared" si="127"/>
        <v>2.6932502666666669</v>
      </c>
    </row>
    <row r="4073" spans="1:7" x14ac:dyDescent="0.3">
      <c r="A4073">
        <v>40.679999351501401</v>
      </c>
      <c r="B4073">
        <v>25.235489000000001</v>
      </c>
      <c r="C4073">
        <v>9.463075E-2</v>
      </c>
      <c r="D4073">
        <v>0.121467374</v>
      </c>
      <c r="E4073">
        <v>2.8039429999999999</v>
      </c>
      <c r="F4073">
        <f t="shared" si="126"/>
        <v>3.1543583333333333E-2</v>
      </c>
      <c r="G4073">
        <f t="shared" si="127"/>
        <v>2.6898637111111112</v>
      </c>
    </row>
    <row r="4074" spans="1:7" x14ac:dyDescent="0.3">
      <c r="A4074">
        <v>40.689875602722097</v>
      </c>
      <c r="B4074">
        <v>25.311686000000002</v>
      </c>
      <c r="C4074">
        <v>9.4670740000000003E-2</v>
      </c>
      <c r="D4074">
        <v>0.105597265</v>
      </c>
      <c r="E4074">
        <v>2.8124091999999998</v>
      </c>
      <c r="F4074">
        <f t="shared" si="126"/>
        <v>3.1556913333333332E-2</v>
      </c>
      <c r="G4074">
        <f t="shared" si="127"/>
        <v>2.6983300444444449</v>
      </c>
    </row>
    <row r="4075" spans="1:7" x14ac:dyDescent="0.3">
      <c r="A4075">
        <v>40.699999809265101</v>
      </c>
      <c r="B4075">
        <v>25.279302999999999</v>
      </c>
      <c r="C4075">
        <v>9.4697400000000001E-2</v>
      </c>
      <c r="D4075">
        <v>0.10315571</v>
      </c>
      <c r="E4075">
        <v>2.8088109999999999</v>
      </c>
      <c r="F4075">
        <f t="shared" si="126"/>
        <v>3.1565799999999998E-2</v>
      </c>
      <c r="G4075">
        <f t="shared" si="127"/>
        <v>2.6947319333333333</v>
      </c>
    </row>
    <row r="4076" spans="1:7" x14ac:dyDescent="0.3">
      <c r="A4076">
        <v>40.709876060485797</v>
      </c>
      <c r="B4076">
        <v>25.292636999999999</v>
      </c>
      <c r="C4076">
        <v>9.4724069999999994E-2</v>
      </c>
      <c r="D4076">
        <v>0.100714155</v>
      </c>
      <c r="E4076">
        <v>2.8102927000000002</v>
      </c>
      <c r="F4076">
        <f t="shared" si="126"/>
        <v>3.1574689999999996E-2</v>
      </c>
      <c r="G4076">
        <f t="shared" si="127"/>
        <v>2.6962134888888887</v>
      </c>
    </row>
    <row r="4077" spans="1:7" x14ac:dyDescent="0.3">
      <c r="A4077">
        <v>40.720000267028801</v>
      </c>
      <c r="B4077">
        <v>25.315494999999999</v>
      </c>
      <c r="C4077">
        <v>9.4750724999999994E-2</v>
      </c>
      <c r="D4077">
        <v>9.8272600000000002E-2</v>
      </c>
      <c r="E4077">
        <v>2.8128324</v>
      </c>
      <c r="F4077">
        <f t="shared" si="126"/>
        <v>3.1583574999999996E-2</v>
      </c>
      <c r="G4077">
        <f t="shared" si="127"/>
        <v>2.6987532666666665</v>
      </c>
    </row>
    <row r="4078" spans="1:7" x14ac:dyDescent="0.3">
      <c r="A4078">
        <v>40.729876518249498</v>
      </c>
      <c r="B4078">
        <v>25.277397000000001</v>
      </c>
      <c r="C4078">
        <v>9.4764054E-2</v>
      </c>
      <c r="D4078">
        <v>0.11048037600000001</v>
      </c>
      <c r="E4078">
        <v>2.8085992000000002</v>
      </c>
      <c r="F4078">
        <f t="shared" si="126"/>
        <v>3.1588018000000002E-2</v>
      </c>
      <c r="G4078">
        <f t="shared" si="127"/>
        <v>2.6945201555555558</v>
      </c>
    </row>
    <row r="4079" spans="1:7" x14ac:dyDescent="0.3">
      <c r="A4079">
        <v>40.740000724792402</v>
      </c>
      <c r="B4079">
        <v>25.323114</v>
      </c>
      <c r="C4079">
        <v>9.479071E-2</v>
      </c>
      <c r="D4079">
        <v>0.10803881999999999</v>
      </c>
      <c r="E4079">
        <v>2.813679</v>
      </c>
      <c r="F4079">
        <f t="shared" si="126"/>
        <v>3.1596903333333336E-2</v>
      </c>
      <c r="G4079">
        <f t="shared" si="127"/>
        <v>2.6995998222222224</v>
      </c>
    </row>
    <row r="4080" spans="1:7" x14ac:dyDescent="0.3">
      <c r="A4080">
        <v>40.749876976013098</v>
      </c>
      <c r="B4080">
        <v>25.300255</v>
      </c>
      <c r="C4080">
        <v>9.4817369999999998E-2</v>
      </c>
      <c r="D4080">
        <v>9.2168710000000001E-2</v>
      </c>
      <c r="E4080">
        <v>2.8111389999999998</v>
      </c>
      <c r="F4080">
        <f t="shared" si="126"/>
        <v>3.1605790000000002E-2</v>
      </c>
      <c r="G4080">
        <f t="shared" si="127"/>
        <v>2.6970599333333336</v>
      </c>
    </row>
    <row r="4081" spans="1:7" x14ac:dyDescent="0.3">
      <c r="A4081">
        <v>40.759875297546301</v>
      </c>
      <c r="B4081">
        <v>25.321209</v>
      </c>
      <c r="C4081">
        <v>9.4844029999999996E-2</v>
      </c>
      <c r="D4081">
        <v>8.9727156000000002E-2</v>
      </c>
      <c r="E4081">
        <v>2.8134673000000001</v>
      </c>
      <c r="F4081">
        <f t="shared" si="126"/>
        <v>3.1614676666666668E-2</v>
      </c>
      <c r="G4081">
        <f t="shared" si="127"/>
        <v>2.6993881555555554</v>
      </c>
    </row>
    <row r="4082" spans="1:7" x14ac:dyDescent="0.3">
      <c r="A4082">
        <v>40.769999504089299</v>
      </c>
      <c r="B4082">
        <v>25.340257999999999</v>
      </c>
      <c r="C4082">
        <v>9.4870694000000005E-2</v>
      </c>
      <c r="D4082">
        <v>8.7285600000000005E-2</v>
      </c>
      <c r="E4082">
        <v>2.8155836999999999</v>
      </c>
      <c r="F4082">
        <f t="shared" si="126"/>
        <v>3.1623564666666666E-2</v>
      </c>
      <c r="G4082">
        <f t="shared" si="127"/>
        <v>2.7015047111111112</v>
      </c>
    </row>
    <row r="4083" spans="1:7" x14ac:dyDescent="0.3">
      <c r="A4083">
        <v>40.779875755310002</v>
      </c>
      <c r="B4083">
        <v>25.307874999999999</v>
      </c>
      <c r="C4083">
        <v>9.4884029999999994E-2</v>
      </c>
      <c r="D4083">
        <v>9.9493380000000006E-2</v>
      </c>
      <c r="E4083">
        <v>2.8119855</v>
      </c>
      <c r="F4083">
        <f t="shared" si="126"/>
        <v>3.1628009999999998E-2</v>
      </c>
      <c r="G4083">
        <f t="shared" si="127"/>
        <v>2.6979066</v>
      </c>
    </row>
    <row r="4084" spans="1:7" x14ac:dyDescent="0.3">
      <c r="A4084">
        <v>40.789874076843198</v>
      </c>
      <c r="B4084">
        <v>25.353590000000001</v>
      </c>
      <c r="C4084">
        <v>9.4910690000000006E-2</v>
      </c>
      <c r="D4084">
        <v>9.7051819999999997E-2</v>
      </c>
      <c r="E4084">
        <v>2.8170655</v>
      </c>
      <c r="F4084">
        <f t="shared" si="126"/>
        <v>3.1636896666666671E-2</v>
      </c>
      <c r="G4084">
        <f t="shared" si="127"/>
        <v>2.7029860444444447</v>
      </c>
    </row>
    <row r="4085" spans="1:7" x14ac:dyDescent="0.3">
      <c r="A4085">
        <v>40.799876213073702</v>
      </c>
      <c r="B4085">
        <v>25.323114</v>
      </c>
      <c r="C4085">
        <v>9.4937350000000004E-2</v>
      </c>
      <c r="D4085">
        <v>9.5831044000000004E-2</v>
      </c>
      <c r="E4085">
        <v>2.813679</v>
      </c>
      <c r="F4085">
        <f t="shared" si="126"/>
        <v>3.1645783333333337E-2</v>
      </c>
      <c r="G4085">
        <f t="shared" si="127"/>
        <v>2.6995998222222224</v>
      </c>
    </row>
    <row r="4086" spans="1:7" x14ac:dyDescent="0.3">
      <c r="A4086">
        <v>40.810000419616699</v>
      </c>
      <c r="B4086">
        <v>25.349782999999999</v>
      </c>
      <c r="C4086">
        <v>9.4964005000000004E-2</v>
      </c>
      <c r="D4086">
        <v>0.10803881999999999</v>
      </c>
      <c r="E4086">
        <v>2.8166422999999998</v>
      </c>
      <c r="F4086">
        <f t="shared" si="126"/>
        <v>3.1654668333333337E-2</v>
      </c>
      <c r="G4086">
        <f t="shared" si="127"/>
        <v>2.7025630444444442</v>
      </c>
    </row>
    <row r="4087" spans="1:7" x14ac:dyDescent="0.3">
      <c r="A4087">
        <v>40.819876670837402</v>
      </c>
      <c r="B4087">
        <v>25.372638999999999</v>
      </c>
      <c r="C4087">
        <v>9.4977333999999997E-2</v>
      </c>
      <c r="D4087">
        <v>0.105597265</v>
      </c>
      <c r="E4087">
        <v>2.8191820000000001</v>
      </c>
      <c r="F4087">
        <f t="shared" si="126"/>
        <v>3.165911133333333E-2</v>
      </c>
      <c r="G4087">
        <f t="shared" si="127"/>
        <v>2.7051026</v>
      </c>
    </row>
    <row r="4088" spans="1:7" x14ac:dyDescent="0.3">
      <c r="A4088">
        <v>40.8300008773803</v>
      </c>
      <c r="B4088">
        <v>25.326923000000001</v>
      </c>
      <c r="C4088">
        <v>9.5003989999999996E-2</v>
      </c>
      <c r="D4088">
        <v>8.9727156000000002E-2</v>
      </c>
      <c r="E4088">
        <v>2.8141023999999999</v>
      </c>
      <c r="F4088">
        <f t="shared" si="126"/>
        <v>3.1667996666666663E-2</v>
      </c>
      <c r="G4088">
        <f t="shared" si="127"/>
        <v>2.7000230444444444</v>
      </c>
    </row>
    <row r="4089" spans="1:7" x14ac:dyDescent="0.3">
      <c r="A4089">
        <v>40.839999198913503</v>
      </c>
      <c r="B4089">
        <v>25.357403000000001</v>
      </c>
      <c r="C4089">
        <v>9.5017320000000002E-2</v>
      </c>
      <c r="D4089">
        <v>0.10193493000000001</v>
      </c>
      <c r="E4089">
        <v>2.8174887000000002</v>
      </c>
      <c r="F4089">
        <f t="shared" si="126"/>
        <v>3.1672440000000003E-2</v>
      </c>
      <c r="G4089">
        <f t="shared" si="127"/>
        <v>2.7034097111111115</v>
      </c>
    </row>
    <row r="4090" spans="1:7" x14ac:dyDescent="0.3">
      <c r="A4090">
        <v>40.849875450134199</v>
      </c>
      <c r="B4090">
        <v>25.345970000000001</v>
      </c>
      <c r="C4090">
        <v>9.5043989999999995E-2</v>
      </c>
      <c r="D4090">
        <v>9.9493380000000006E-2</v>
      </c>
      <c r="E4090">
        <v>2.8162186</v>
      </c>
      <c r="F4090">
        <f t="shared" si="126"/>
        <v>3.1681330000000001E-2</v>
      </c>
      <c r="G4090">
        <f t="shared" si="127"/>
        <v>2.7021393777777778</v>
      </c>
    </row>
    <row r="4091" spans="1:7" x14ac:dyDescent="0.3">
      <c r="A4091">
        <v>40.859999656677203</v>
      </c>
      <c r="B4091">
        <v>25.36121</v>
      </c>
      <c r="C4091">
        <v>9.5057316000000003E-2</v>
      </c>
      <c r="D4091">
        <v>0.11170115</v>
      </c>
      <c r="E4091">
        <v>2.8179118999999999</v>
      </c>
      <c r="F4091">
        <f t="shared" si="126"/>
        <v>3.1685772000000001E-2</v>
      </c>
      <c r="G4091">
        <f t="shared" si="127"/>
        <v>2.7038327111111111</v>
      </c>
    </row>
    <row r="4092" spans="1:7" x14ac:dyDescent="0.3">
      <c r="A4092">
        <v>40.869875907897899</v>
      </c>
      <c r="B4092">
        <v>25.359304000000002</v>
      </c>
      <c r="C4092">
        <v>9.5083974000000002E-2</v>
      </c>
      <c r="D4092">
        <v>0.11048037600000001</v>
      </c>
      <c r="E4092">
        <v>2.8177001000000002</v>
      </c>
      <c r="F4092">
        <f t="shared" si="126"/>
        <v>3.1694658000000001E-2</v>
      </c>
      <c r="G4092">
        <f t="shared" si="127"/>
        <v>2.7036209333333336</v>
      </c>
    </row>
    <row r="4093" spans="1:7" x14ac:dyDescent="0.3">
      <c r="A4093">
        <v>40.879874229431103</v>
      </c>
      <c r="B4093">
        <v>25.336449000000002</v>
      </c>
      <c r="C4093">
        <v>9.5097310000000004E-2</v>
      </c>
      <c r="D4093">
        <v>0.12268815</v>
      </c>
      <c r="E4093">
        <v>2.8151605000000002</v>
      </c>
      <c r="F4093">
        <f t="shared" si="126"/>
        <v>3.1699103333333332E-2</v>
      </c>
      <c r="G4093">
        <f t="shared" si="127"/>
        <v>2.7010814888888892</v>
      </c>
    </row>
    <row r="4094" spans="1:7" x14ac:dyDescent="0.3">
      <c r="A4094">
        <v>40.8898763656616</v>
      </c>
      <c r="B4094">
        <v>25.399307</v>
      </c>
      <c r="C4094">
        <v>9.5123970000000002E-2</v>
      </c>
      <c r="D4094">
        <v>0.1202466</v>
      </c>
      <c r="E4094">
        <v>2.8221449999999999</v>
      </c>
      <c r="F4094">
        <f t="shared" si="126"/>
        <v>3.1707989999999998E-2</v>
      </c>
      <c r="G4094">
        <f t="shared" si="127"/>
        <v>2.7080657111111113</v>
      </c>
    </row>
    <row r="4095" spans="1:7" x14ac:dyDescent="0.3">
      <c r="A4095">
        <v>40.900000572204497</v>
      </c>
      <c r="B4095">
        <v>25.344069000000001</v>
      </c>
      <c r="C4095">
        <v>9.5137299999999994E-2</v>
      </c>
      <c r="D4095">
        <v>0.13245438000000001</v>
      </c>
      <c r="E4095">
        <v>2.8160071000000002</v>
      </c>
      <c r="F4095">
        <f t="shared" si="126"/>
        <v>3.1712433333333331E-2</v>
      </c>
      <c r="G4095">
        <f t="shared" si="127"/>
        <v>2.7019281555555557</v>
      </c>
    </row>
    <row r="4096" spans="1:7" x14ac:dyDescent="0.3">
      <c r="A4096">
        <v>40.909998893737701</v>
      </c>
      <c r="B4096">
        <v>25.351685</v>
      </c>
      <c r="C4096">
        <v>9.5163960000000006E-2</v>
      </c>
      <c r="D4096">
        <v>0.11658426400000001</v>
      </c>
      <c r="E4096">
        <v>2.8168538000000001</v>
      </c>
      <c r="F4096">
        <f t="shared" si="126"/>
        <v>3.1721320000000004E-2</v>
      </c>
      <c r="G4096">
        <f t="shared" si="127"/>
        <v>2.7027743777777777</v>
      </c>
    </row>
    <row r="4097" spans="1:7" x14ac:dyDescent="0.3">
      <c r="A4097">
        <v>40.919875144958397</v>
      </c>
      <c r="B4097">
        <v>25.391687000000001</v>
      </c>
      <c r="C4097">
        <v>9.5177285E-2</v>
      </c>
      <c r="D4097">
        <v>0.12879204999999999</v>
      </c>
      <c r="E4097">
        <v>2.8212980999999999</v>
      </c>
      <c r="F4097">
        <f t="shared" si="126"/>
        <v>3.1725761666666664E-2</v>
      </c>
      <c r="G4097">
        <f t="shared" si="127"/>
        <v>2.7072190444444448</v>
      </c>
    </row>
    <row r="4098" spans="1:7" x14ac:dyDescent="0.3">
      <c r="A4098">
        <v>40.929873466491699</v>
      </c>
      <c r="B4098">
        <v>25.340257999999999</v>
      </c>
      <c r="C4098">
        <v>9.5190620000000004E-2</v>
      </c>
      <c r="D4098">
        <v>0.14099982</v>
      </c>
      <c r="E4098">
        <v>2.8155836999999999</v>
      </c>
      <c r="F4098">
        <f t="shared" si="126"/>
        <v>3.173020666666667E-2</v>
      </c>
      <c r="G4098">
        <f t="shared" si="127"/>
        <v>2.7015047111111112</v>
      </c>
    </row>
    <row r="4099" spans="1:7" x14ac:dyDescent="0.3">
      <c r="A4099">
        <v>40.940001487731898</v>
      </c>
      <c r="B4099">
        <v>25.397402</v>
      </c>
      <c r="C4099">
        <v>9.5217280000000001E-2</v>
      </c>
      <c r="D4099">
        <v>0.13977904999999999</v>
      </c>
      <c r="E4099">
        <v>2.8219333</v>
      </c>
      <c r="F4099">
        <f t="shared" si="126"/>
        <v>3.1739093333333336E-2</v>
      </c>
      <c r="G4099">
        <f t="shared" si="127"/>
        <v>2.7078540444444443</v>
      </c>
    </row>
    <row r="4100" spans="1:7" x14ac:dyDescent="0.3">
      <c r="A4100">
        <v>40.9498739242553</v>
      </c>
      <c r="B4100">
        <v>25.376449999999998</v>
      </c>
      <c r="C4100">
        <v>9.5230609999999993E-2</v>
      </c>
      <c r="D4100">
        <v>0.1532076</v>
      </c>
      <c r="E4100">
        <v>2.8196053999999999</v>
      </c>
      <c r="F4100">
        <f t="shared" si="126"/>
        <v>3.1743536666666662E-2</v>
      </c>
      <c r="G4100">
        <f t="shared" si="127"/>
        <v>2.7055260444444444</v>
      </c>
    </row>
    <row r="4101" spans="1:7" x14ac:dyDescent="0.3">
      <c r="A4101">
        <v>40.960001945495598</v>
      </c>
      <c r="B4101">
        <v>25.385973</v>
      </c>
      <c r="C4101">
        <v>9.5243939999999999E-2</v>
      </c>
      <c r="D4101">
        <v>0.16541538</v>
      </c>
      <c r="E4101">
        <v>2.8206631999999998</v>
      </c>
      <c r="F4101">
        <f t="shared" si="126"/>
        <v>3.1747980000000002E-2</v>
      </c>
      <c r="G4101">
        <f t="shared" si="127"/>
        <v>2.7065841555555554</v>
      </c>
    </row>
    <row r="4102" spans="1:7" x14ac:dyDescent="0.3">
      <c r="A4102">
        <v>40.969874382019</v>
      </c>
      <c r="B4102">
        <v>25.412642000000002</v>
      </c>
      <c r="C4102">
        <v>9.5257270000000005E-2</v>
      </c>
      <c r="D4102">
        <v>0.17762315000000001</v>
      </c>
      <c r="E4102">
        <v>2.8236262999999999</v>
      </c>
      <c r="F4102">
        <f t="shared" ref="F4102:F4165" si="128">C4102/3</f>
        <v>3.1752423333333335E-2</v>
      </c>
      <c r="G4102">
        <f t="shared" ref="G4102:G4165" si="129">(B4102-$B$5)/9</f>
        <v>2.7095473777777781</v>
      </c>
    </row>
    <row r="4103" spans="1:7" x14ac:dyDescent="0.3">
      <c r="A4103">
        <v>40.979998588561998</v>
      </c>
      <c r="B4103">
        <v>25.366924000000001</v>
      </c>
      <c r="C4103">
        <v>9.5283926000000005E-2</v>
      </c>
      <c r="D4103">
        <v>0.17640238</v>
      </c>
      <c r="E4103">
        <v>2.8185468</v>
      </c>
      <c r="F4103">
        <f t="shared" si="128"/>
        <v>3.1761308666666668E-2</v>
      </c>
      <c r="G4103">
        <f t="shared" si="129"/>
        <v>2.7044676000000001</v>
      </c>
    </row>
    <row r="4104" spans="1:7" x14ac:dyDescent="0.3">
      <c r="A4104">
        <v>40.989874839782701</v>
      </c>
      <c r="B4104">
        <v>25.399307</v>
      </c>
      <c r="C4104">
        <v>9.5297254999999997E-2</v>
      </c>
      <c r="D4104">
        <v>0.17518159999999999</v>
      </c>
      <c r="E4104">
        <v>2.8221449999999999</v>
      </c>
      <c r="F4104">
        <f t="shared" si="128"/>
        <v>3.1765751666666668E-2</v>
      </c>
      <c r="G4104">
        <f t="shared" si="129"/>
        <v>2.7080657111111113</v>
      </c>
    </row>
    <row r="4105" spans="1:7" x14ac:dyDescent="0.3">
      <c r="A4105">
        <v>40.999876976013098</v>
      </c>
      <c r="B4105">
        <v>25.347875999999999</v>
      </c>
      <c r="C4105">
        <v>9.5310580000000006E-2</v>
      </c>
      <c r="D4105">
        <v>0.18861015</v>
      </c>
      <c r="E4105">
        <v>2.8164305999999999</v>
      </c>
      <c r="F4105">
        <f t="shared" si="128"/>
        <v>3.1770193333333335E-2</v>
      </c>
      <c r="G4105">
        <f t="shared" si="129"/>
        <v>2.7023511555555557</v>
      </c>
    </row>
    <row r="4106" spans="1:7" x14ac:dyDescent="0.3">
      <c r="A4106">
        <v>41.010001182556103</v>
      </c>
      <c r="B4106">
        <v>25.376449999999998</v>
      </c>
      <c r="C4106">
        <v>9.5337249999999998E-2</v>
      </c>
      <c r="D4106">
        <v>0.18738937</v>
      </c>
      <c r="E4106">
        <v>2.8196053999999999</v>
      </c>
      <c r="F4106">
        <f t="shared" si="128"/>
        <v>3.1779083333333333E-2</v>
      </c>
      <c r="G4106">
        <f t="shared" si="129"/>
        <v>2.7055260444444444</v>
      </c>
    </row>
    <row r="4107" spans="1:7" x14ac:dyDescent="0.3">
      <c r="A4107">
        <v>41.019873619079497</v>
      </c>
      <c r="B4107">
        <v>25.418355999999999</v>
      </c>
      <c r="C4107">
        <v>9.5350586000000001E-2</v>
      </c>
      <c r="D4107">
        <v>0.19959715</v>
      </c>
      <c r="E4107">
        <v>2.8242614000000001</v>
      </c>
      <c r="F4107">
        <f t="shared" si="128"/>
        <v>3.1783528666666665E-2</v>
      </c>
      <c r="G4107">
        <f t="shared" si="129"/>
        <v>2.7101822666666666</v>
      </c>
    </row>
    <row r="4108" spans="1:7" x14ac:dyDescent="0.3">
      <c r="A4108">
        <v>41.030001640319803</v>
      </c>
      <c r="B4108">
        <v>25.355495000000001</v>
      </c>
      <c r="C4108">
        <v>9.5363914999999994E-2</v>
      </c>
      <c r="D4108">
        <v>0.21180493</v>
      </c>
      <c r="E4108">
        <v>2.8172769999999998</v>
      </c>
      <c r="F4108">
        <f t="shared" si="128"/>
        <v>3.1787971666666665E-2</v>
      </c>
      <c r="G4108">
        <f t="shared" si="129"/>
        <v>2.7031977111111112</v>
      </c>
    </row>
    <row r="4109" spans="1:7" x14ac:dyDescent="0.3">
      <c r="A4109">
        <v>41.039874076843198</v>
      </c>
      <c r="B4109">
        <v>25.401212999999998</v>
      </c>
      <c r="C4109">
        <v>9.5377244E-2</v>
      </c>
      <c r="D4109">
        <v>0.22401270000000001</v>
      </c>
      <c r="E4109">
        <v>2.8223566999999998</v>
      </c>
      <c r="F4109">
        <f t="shared" si="128"/>
        <v>3.1792414666666664E-2</v>
      </c>
      <c r="G4109">
        <f t="shared" si="129"/>
        <v>2.7082774888888888</v>
      </c>
    </row>
    <row r="4110" spans="1:7" x14ac:dyDescent="0.3">
      <c r="A4110">
        <v>41.049998283386202</v>
      </c>
      <c r="B4110">
        <v>25.374544</v>
      </c>
      <c r="C4110">
        <v>9.5390569999999994E-2</v>
      </c>
      <c r="D4110">
        <v>0.23622048000000001</v>
      </c>
      <c r="E4110">
        <v>2.8193936000000002</v>
      </c>
      <c r="F4110">
        <f t="shared" si="128"/>
        <v>3.1796856666666665E-2</v>
      </c>
      <c r="G4110">
        <f t="shared" si="129"/>
        <v>2.705314266666667</v>
      </c>
    </row>
    <row r="4111" spans="1:7" x14ac:dyDescent="0.3">
      <c r="A4111">
        <v>41.060000419616699</v>
      </c>
      <c r="B4111">
        <v>25.370733000000001</v>
      </c>
      <c r="C4111">
        <v>9.54039E-2</v>
      </c>
      <c r="D4111">
        <v>0.24964902999999999</v>
      </c>
      <c r="E4111">
        <v>2.8189700000000002</v>
      </c>
      <c r="F4111">
        <f t="shared" si="128"/>
        <v>3.1801299999999998E-2</v>
      </c>
      <c r="G4111">
        <f t="shared" si="129"/>
        <v>2.7048908222222225</v>
      </c>
    </row>
    <row r="4112" spans="1:7" x14ac:dyDescent="0.3">
      <c r="A4112">
        <v>41.069998741149902</v>
      </c>
      <c r="B4112">
        <v>25.395498</v>
      </c>
      <c r="C4112">
        <v>9.5430559999999998E-2</v>
      </c>
      <c r="D4112">
        <v>0.23377892</v>
      </c>
      <c r="E4112">
        <v>2.8217218000000002</v>
      </c>
      <c r="F4112">
        <f t="shared" si="128"/>
        <v>3.1810186666666664E-2</v>
      </c>
      <c r="G4112">
        <f t="shared" si="129"/>
        <v>2.7076424888888888</v>
      </c>
    </row>
    <row r="4113" spans="1:7" x14ac:dyDescent="0.3">
      <c r="A4113">
        <v>41.079874992370598</v>
      </c>
      <c r="B4113">
        <v>25.359304000000002</v>
      </c>
      <c r="C4113">
        <v>9.5443890000000003E-2</v>
      </c>
      <c r="D4113">
        <v>0.2459867</v>
      </c>
      <c r="E4113">
        <v>2.8177001000000002</v>
      </c>
      <c r="F4113">
        <f t="shared" si="128"/>
        <v>3.1814630000000003E-2</v>
      </c>
      <c r="G4113">
        <f t="shared" si="129"/>
        <v>2.7036209333333336</v>
      </c>
    </row>
    <row r="4114" spans="1:7" x14ac:dyDescent="0.3">
      <c r="A4114">
        <v>41.089999198913503</v>
      </c>
      <c r="B4114">
        <v>25.418355999999999</v>
      </c>
      <c r="C4114">
        <v>9.5457219999999995E-2</v>
      </c>
      <c r="D4114">
        <v>0.25941523999999999</v>
      </c>
      <c r="E4114">
        <v>2.8242614000000001</v>
      </c>
      <c r="F4114">
        <f t="shared" si="128"/>
        <v>3.1819073333333329E-2</v>
      </c>
      <c r="G4114">
        <f t="shared" si="129"/>
        <v>2.7101822666666666</v>
      </c>
    </row>
    <row r="4115" spans="1:7" x14ac:dyDescent="0.3">
      <c r="A4115">
        <v>41.100001335144</v>
      </c>
      <c r="B4115">
        <v>25.380258999999999</v>
      </c>
      <c r="C4115">
        <v>9.5470550000000001E-2</v>
      </c>
      <c r="D4115">
        <v>0.27162301999999999</v>
      </c>
      <c r="E4115">
        <v>2.8200284999999998</v>
      </c>
      <c r="F4115">
        <f t="shared" si="128"/>
        <v>3.1823516666666669E-2</v>
      </c>
      <c r="G4115">
        <f t="shared" si="129"/>
        <v>2.7059492666666665</v>
      </c>
    </row>
    <row r="4116" spans="1:7" x14ac:dyDescent="0.3">
      <c r="A4116">
        <v>41.109873771667402</v>
      </c>
      <c r="B4116">
        <v>25.410736</v>
      </c>
      <c r="C4116">
        <v>9.5470550000000001E-2</v>
      </c>
      <c r="D4116">
        <v>0.29848012000000002</v>
      </c>
      <c r="E4116">
        <v>2.8234146</v>
      </c>
      <c r="F4116">
        <f t="shared" si="128"/>
        <v>3.1823516666666669E-2</v>
      </c>
      <c r="G4116">
        <f t="shared" si="129"/>
        <v>2.7093356000000002</v>
      </c>
    </row>
    <row r="4117" spans="1:7" x14ac:dyDescent="0.3">
      <c r="A4117">
        <v>41.119875907897899</v>
      </c>
      <c r="B4117">
        <v>25.427880999999999</v>
      </c>
      <c r="C4117">
        <v>9.5483879999999993E-2</v>
      </c>
      <c r="D4117">
        <v>0.31068790000000002</v>
      </c>
      <c r="E4117">
        <v>2.8253197999999999</v>
      </c>
      <c r="F4117">
        <f t="shared" si="128"/>
        <v>3.1827959999999995E-2</v>
      </c>
      <c r="G4117">
        <f t="shared" si="129"/>
        <v>2.7112406</v>
      </c>
    </row>
    <row r="4118" spans="1:7" x14ac:dyDescent="0.3">
      <c r="A4118">
        <v>41.130000114440897</v>
      </c>
      <c r="B4118">
        <v>25.372638999999999</v>
      </c>
      <c r="C4118">
        <v>9.5510534999999994E-2</v>
      </c>
      <c r="D4118">
        <v>0.32289568000000002</v>
      </c>
      <c r="E4118">
        <v>2.8191820000000001</v>
      </c>
      <c r="F4118">
        <f t="shared" si="128"/>
        <v>3.1836844999999996E-2</v>
      </c>
      <c r="G4118">
        <f t="shared" si="129"/>
        <v>2.7051026</v>
      </c>
    </row>
    <row r="4119" spans="1:7" x14ac:dyDescent="0.3">
      <c r="A4119">
        <v>41.1398763656616</v>
      </c>
      <c r="B4119">
        <v>25.422165</v>
      </c>
      <c r="C4119">
        <v>9.5523869999999997E-2</v>
      </c>
      <c r="D4119">
        <v>0.32045412000000001</v>
      </c>
      <c r="E4119">
        <v>2.8246845999999999</v>
      </c>
      <c r="F4119">
        <f t="shared" si="128"/>
        <v>3.1841290000000001E-2</v>
      </c>
      <c r="G4119">
        <f t="shared" si="129"/>
        <v>2.7106054888888891</v>
      </c>
    </row>
    <row r="4120" spans="1:7" x14ac:dyDescent="0.3">
      <c r="A4120">
        <v>41.150000572204497</v>
      </c>
      <c r="B4120">
        <v>25.372638999999999</v>
      </c>
      <c r="C4120">
        <v>9.5537209999999997E-2</v>
      </c>
      <c r="D4120">
        <v>0.32045412000000001</v>
      </c>
      <c r="E4120">
        <v>2.8191820000000001</v>
      </c>
      <c r="F4120">
        <f t="shared" si="128"/>
        <v>3.1845736666666666E-2</v>
      </c>
      <c r="G4120">
        <f t="shared" si="129"/>
        <v>2.7051026</v>
      </c>
    </row>
    <row r="4121" spans="1:7" x14ac:dyDescent="0.3">
      <c r="A4121">
        <v>41.159876823425201</v>
      </c>
      <c r="B4121">
        <v>25.389782</v>
      </c>
      <c r="C4121">
        <v>9.5550540000000003E-2</v>
      </c>
      <c r="D4121">
        <v>0.33388269999999998</v>
      </c>
      <c r="E4121">
        <v>2.8210864</v>
      </c>
      <c r="F4121">
        <f t="shared" si="128"/>
        <v>3.1850179999999999E-2</v>
      </c>
      <c r="G4121">
        <f t="shared" si="129"/>
        <v>2.7070073777777779</v>
      </c>
    </row>
    <row r="4122" spans="1:7" x14ac:dyDescent="0.3">
      <c r="A4122">
        <v>41.169875144958397</v>
      </c>
      <c r="B4122">
        <v>25.406927</v>
      </c>
      <c r="C4122">
        <v>9.5563865999999997E-2</v>
      </c>
      <c r="D4122">
        <v>0.34609046999999998</v>
      </c>
      <c r="E4122">
        <v>2.8229915999999999</v>
      </c>
      <c r="F4122">
        <f t="shared" si="128"/>
        <v>3.1854621999999999E-2</v>
      </c>
      <c r="G4122">
        <f t="shared" si="129"/>
        <v>2.7089123777777777</v>
      </c>
    </row>
    <row r="4123" spans="1:7" x14ac:dyDescent="0.3">
      <c r="A4123">
        <v>41.179999351501401</v>
      </c>
      <c r="B4123">
        <v>25.370733000000001</v>
      </c>
      <c r="C4123">
        <v>9.5577195000000004E-2</v>
      </c>
      <c r="D4123">
        <v>0.35829823999999999</v>
      </c>
      <c r="E4123">
        <v>2.8189700000000002</v>
      </c>
      <c r="F4123">
        <f t="shared" si="128"/>
        <v>3.1859064999999999E-2</v>
      </c>
      <c r="G4123">
        <f t="shared" si="129"/>
        <v>2.7048908222222225</v>
      </c>
    </row>
    <row r="4124" spans="1:7" x14ac:dyDescent="0.3">
      <c r="A4124">
        <v>41.190001487731898</v>
      </c>
      <c r="B4124">
        <v>25.418355999999999</v>
      </c>
      <c r="C4124">
        <v>9.5590523999999996E-2</v>
      </c>
      <c r="D4124">
        <v>0.37172677999999998</v>
      </c>
      <c r="E4124">
        <v>2.8242614000000001</v>
      </c>
      <c r="F4124">
        <f t="shared" si="128"/>
        <v>3.1863507999999999E-2</v>
      </c>
      <c r="G4124">
        <f t="shared" si="129"/>
        <v>2.7101822666666666</v>
      </c>
    </row>
    <row r="4125" spans="1:7" x14ac:dyDescent="0.3">
      <c r="A4125">
        <v>41.1998739242553</v>
      </c>
      <c r="B4125">
        <v>25.370733000000001</v>
      </c>
      <c r="C4125">
        <v>9.5603850000000004E-2</v>
      </c>
      <c r="D4125">
        <v>0.38393455999999998</v>
      </c>
      <c r="E4125">
        <v>2.8189700000000002</v>
      </c>
      <c r="F4125">
        <f t="shared" si="128"/>
        <v>3.1867949999999999E-2</v>
      </c>
      <c r="G4125">
        <f t="shared" si="129"/>
        <v>2.7048908222222225</v>
      </c>
    </row>
    <row r="4126" spans="1:7" x14ac:dyDescent="0.3">
      <c r="A4126">
        <v>41.209876060485797</v>
      </c>
      <c r="B4126">
        <v>25.393592999999999</v>
      </c>
      <c r="C4126">
        <v>9.5617179999999996E-2</v>
      </c>
      <c r="D4126">
        <v>0.39614232999999999</v>
      </c>
      <c r="E4126">
        <v>2.82151</v>
      </c>
      <c r="F4126">
        <f t="shared" si="128"/>
        <v>3.1872393333333332E-2</v>
      </c>
      <c r="G4126">
        <f t="shared" si="129"/>
        <v>2.7074308222222223</v>
      </c>
    </row>
    <row r="4127" spans="1:7" x14ac:dyDescent="0.3">
      <c r="A4127">
        <v>41.220000267028801</v>
      </c>
      <c r="B4127">
        <v>25.410736</v>
      </c>
      <c r="C4127">
        <v>9.5630510000000002E-2</v>
      </c>
      <c r="D4127">
        <v>0.40835009999999999</v>
      </c>
      <c r="E4127">
        <v>2.8234146</v>
      </c>
      <c r="F4127">
        <f t="shared" si="128"/>
        <v>3.1876836666666665E-2</v>
      </c>
      <c r="G4127">
        <f t="shared" si="129"/>
        <v>2.7093356000000002</v>
      </c>
    </row>
    <row r="4128" spans="1:7" x14ac:dyDescent="0.3">
      <c r="A4128">
        <v>41.229876518249498</v>
      </c>
      <c r="B4128">
        <v>25.372638999999999</v>
      </c>
      <c r="C4128">
        <v>9.5643839999999994E-2</v>
      </c>
      <c r="D4128">
        <v>0.40712935</v>
      </c>
      <c r="E4128">
        <v>2.8191820000000001</v>
      </c>
      <c r="F4128">
        <f t="shared" si="128"/>
        <v>3.1881279999999998E-2</v>
      </c>
      <c r="G4128">
        <f t="shared" si="129"/>
        <v>2.7051026</v>
      </c>
    </row>
    <row r="4129" spans="1:7" x14ac:dyDescent="0.3">
      <c r="A4129">
        <v>41.239874839782701</v>
      </c>
      <c r="B4129">
        <v>25.42407</v>
      </c>
      <c r="C4129">
        <v>9.565717E-2</v>
      </c>
      <c r="D4129">
        <v>0.41933712000000001</v>
      </c>
      <c r="E4129">
        <v>2.8248962999999998</v>
      </c>
      <c r="F4129">
        <f t="shared" si="128"/>
        <v>3.1885723333333331E-2</v>
      </c>
      <c r="G4129">
        <f t="shared" si="129"/>
        <v>2.7108171555555556</v>
      </c>
    </row>
    <row r="4130" spans="1:7" x14ac:dyDescent="0.3">
      <c r="A4130">
        <v>41.249999046325598</v>
      </c>
      <c r="B4130">
        <v>25.385973</v>
      </c>
      <c r="C4130">
        <v>9.5683834999999995E-2</v>
      </c>
      <c r="D4130">
        <v>0.41689556999999999</v>
      </c>
      <c r="E4130">
        <v>2.8206631999999998</v>
      </c>
      <c r="F4130">
        <f t="shared" si="128"/>
        <v>3.1894611666666663E-2</v>
      </c>
      <c r="G4130">
        <f t="shared" si="129"/>
        <v>2.7065841555555554</v>
      </c>
    </row>
    <row r="4131" spans="1:7" x14ac:dyDescent="0.3">
      <c r="A4131">
        <v>41.259875297546301</v>
      </c>
      <c r="B4131">
        <v>25.420261</v>
      </c>
      <c r="C4131">
        <v>9.5710489999999995E-2</v>
      </c>
      <c r="D4131">
        <v>0.41445399999999999</v>
      </c>
      <c r="E4131">
        <v>2.8244731000000001</v>
      </c>
      <c r="F4131">
        <f t="shared" si="128"/>
        <v>3.1903496666666663E-2</v>
      </c>
      <c r="G4131">
        <f t="shared" si="129"/>
        <v>2.7103939333333336</v>
      </c>
    </row>
    <row r="4132" spans="1:7" x14ac:dyDescent="0.3">
      <c r="A4132">
        <v>41.269873619079497</v>
      </c>
      <c r="B4132">
        <v>25.43169</v>
      </c>
      <c r="C4132">
        <v>9.5723820000000001E-2</v>
      </c>
      <c r="D4132">
        <v>0.42666179999999998</v>
      </c>
      <c r="E4132">
        <v>2.8257431999999998</v>
      </c>
      <c r="F4132">
        <f t="shared" si="128"/>
        <v>3.1907940000000003E-2</v>
      </c>
      <c r="G4132">
        <f t="shared" si="129"/>
        <v>2.7116638222222225</v>
      </c>
    </row>
    <row r="4133" spans="1:7" x14ac:dyDescent="0.3">
      <c r="A4133">
        <v>41.279875755310002</v>
      </c>
      <c r="B4133">
        <v>25.387878000000001</v>
      </c>
      <c r="C4133">
        <v>9.5750479999999999E-2</v>
      </c>
      <c r="D4133">
        <v>0.42422022999999998</v>
      </c>
      <c r="E4133">
        <v>2.820875</v>
      </c>
      <c r="F4133">
        <f t="shared" si="128"/>
        <v>3.1916826666666669E-2</v>
      </c>
      <c r="G4133">
        <f t="shared" si="129"/>
        <v>2.7067958222222224</v>
      </c>
    </row>
    <row r="4134" spans="1:7" x14ac:dyDescent="0.3">
      <c r="A4134">
        <v>41.289999961852999</v>
      </c>
      <c r="B4134">
        <v>25.422165</v>
      </c>
      <c r="C4134">
        <v>9.5923774000000003E-2</v>
      </c>
      <c r="D4134">
        <v>0.29481780000000002</v>
      </c>
      <c r="E4134">
        <v>2.8246845999999999</v>
      </c>
      <c r="F4134">
        <f t="shared" si="128"/>
        <v>3.1974591333333337E-2</v>
      </c>
      <c r="G4134">
        <f t="shared" si="129"/>
        <v>2.7106054888888891</v>
      </c>
    </row>
    <row r="4135" spans="1:7" x14ac:dyDescent="0.3">
      <c r="A4135">
        <v>41.299998283386202</v>
      </c>
      <c r="B4135">
        <v>25.422165</v>
      </c>
      <c r="C4135">
        <v>9.6243700000000001E-2</v>
      </c>
      <c r="D4135">
        <v>-2.9909051999999998E-2</v>
      </c>
      <c r="E4135">
        <v>2.8246845999999999</v>
      </c>
      <c r="F4135">
        <f t="shared" si="128"/>
        <v>3.2081233333333334E-2</v>
      </c>
      <c r="G4135">
        <f t="shared" si="129"/>
        <v>2.7106054888888891</v>
      </c>
    </row>
    <row r="4136" spans="1:7" x14ac:dyDescent="0.3">
      <c r="A4136">
        <v>41.310000419616699</v>
      </c>
      <c r="B4136">
        <v>25.521217</v>
      </c>
      <c r="C4136">
        <v>9.6230369999999996E-2</v>
      </c>
      <c r="D4136">
        <v>-1.8922053000000001E-2</v>
      </c>
      <c r="E4136">
        <v>2.8356905000000001</v>
      </c>
      <c r="F4136">
        <f t="shared" si="128"/>
        <v>3.2076790000000001E-2</v>
      </c>
      <c r="G4136">
        <f t="shared" si="129"/>
        <v>2.7216112666666668</v>
      </c>
    </row>
    <row r="4137" spans="1:7" x14ac:dyDescent="0.3">
      <c r="A4137">
        <v>41.319998741149902</v>
      </c>
      <c r="B4137">
        <v>25.574553999999999</v>
      </c>
      <c r="C4137">
        <v>9.6137054E-2</v>
      </c>
      <c r="D4137">
        <v>0.10193493000000001</v>
      </c>
      <c r="E4137">
        <v>2.8416166</v>
      </c>
      <c r="F4137">
        <f t="shared" si="128"/>
        <v>3.2045684666666664E-2</v>
      </c>
      <c r="G4137">
        <f t="shared" si="129"/>
        <v>2.7275375999999998</v>
      </c>
    </row>
    <row r="4138" spans="1:7" x14ac:dyDescent="0.3">
      <c r="A4138">
        <v>41.3300008773803</v>
      </c>
      <c r="B4138">
        <v>25.538363</v>
      </c>
      <c r="C4138">
        <v>9.6137054E-2</v>
      </c>
      <c r="D4138">
        <v>0.12879204999999999</v>
      </c>
      <c r="E4138">
        <v>2.8375957000000001</v>
      </c>
      <c r="F4138">
        <f t="shared" si="128"/>
        <v>3.2045684666666664E-2</v>
      </c>
      <c r="G4138">
        <f t="shared" si="129"/>
        <v>2.723516377777778</v>
      </c>
    </row>
    <row r="4139" spans="1:7" x14ac:dyDescent="0.3">
      <c r="A4139">
        <v>41.339999198913503</v>
      </c>
      <c r="B4139">
        <v>25.587889000000001</v>
      </c>
      <c r="C4139">
        <v>9.6137054E-2</v>
      </c>
      <c r="D4139">
        <v>0.15564916000000001</v>
      </c>
      <c r="E4139">
        <v>2.8430984000000001</v>
      </c>
      <c r="F4139">
        <f t="shared" si="128"/>
        <v>3.2045684666666664E-2</v>
      </c>
      <c r="G4139">
        <f t="shared" si="129"/>
        <v>2.7290192666666666</v>
      </c>
    </row>
    <row r="4140" spans="1:7" x14ac:dyDescent="0.3">
      <c r="A4140">
        <v>41.349875450134199</v>
      </c>
      <c r="B4140">
        <v>25.530743000000001</v>
      </c>
      <c r="C4140">
        <v>9.6150379999999994E-2</v>
      </c>
      <c r="D4140">
        <v>0.16785692999999999</v>
      </c>
      <c r="E4140">
        <v>2.8367488000000001</v>
      </c>
      <c r="F4140">
        <f t="shared" si="128"/>
        <v>3.2050126666666665E-2</v>
      </c>
      <c r="G4140">
        <f t="shared" si="129"/>
        <v>2.7226697111111111</v>
      </c>
    </row>
    <row r="4141" spans="1:7" x14ac:dyDescent="0.3">
      <c r="A4141">
        <v>41.359873771667402</v>
      </c>
      <c r="B4141">
        <v>25.544077000000001</v>
      </c>
      <c r="C4141">
        <v>9.6150379999999994E-2</v>
      </c>
      <c r="D4141">
        <v>0.19471404</v>
      </c>
      <c r="E4141">
        <v>2.8382304</v>
      </c>
      <c r="F4141">
        <f t="shared" si="128"/>
        <v>3.2050126666666665E-2</v>
      </c>
      <c r="G4141">
        <f t="shared" si="129"/>
        <v>2.724151266666667</v>
      </c>
    </row>
    <row r="4142" spans="1:7" x14ac:dyDescent="0.3">
      <c r="A4142">
        <v>41.370001792907701</v>
      </c>
      <c r="B4142">
        <v>25.580269000000001</v>
      </c>
      <c r="C4142">
        <v>9.6163719999999994E-2</v>
      </c>
      <c r="D4142">
        <v>0.20692182000000001</v>
      </c>
      <c r="E4142">
        <v>2.8422518000000001</v>
      </c>
      <c r="F4142">
        <f t="shared" si="128"/>
        <v>3.2054573333333329E-2</v>
      </c>
      <c r="G4142">
        <f t="shared" si="129"/>
        <v>2.7281726000000002</v>
      </c>
    </row>
    <row r="4143" spans="1:7" x14ac:dyDescent="0.3">
      <c r="A4143">
        <v>41.380000114440897</v>
      </c>
      <c r="B4143">
        <v>25.538363</v>
      </c>
      <c r="C4143">
        <v>9.6163719999999994E-2</v>
      </c>
      <c r="D4143">
        <v>0.23377892</v>
      </c>
      <c r="E4143">
        <v>2.8375957000000001</v>
      </c>
      <c r="F4143">
        <f t="shared" si="128"/>
        <v>3.2054573333333329E-2</v>
      </c>
      <c r="G4143">
        <f t="shared" si="129"/>
        <v>2.723516377777778</v>
      </c>
    </row>
    <row r="4144" spans="1:7" x14ac:dyDescent="0.3">
      <c r="A4144">
        <v>41.3899984359741</v>
      </c>
      <c r="B4144">
        <v>25.572648999999998</v>
      </c>
      <c r="C4144">
        <v>9.6163719999999994E-2</v>
      </c>
      <c r="D4144">
        <v>0.24720748000000001</v>
      </c>
      <c r="E4144">
        <v>2.841405</v>
      </c>
      <c r="F4144">
        <f t="shared" si="128"/>
        <v>3.2054573333333329E-2</v>
      </c>
      <c r="G4144">
        <f t="shared" si="129"/>
        <v>2.7273259333333333</v>
      </c>
    </row>
    <row r="4145" spans="1:7" x14ac:dyDescent="0.3">
      <c r="A4145">
        <v>41.400000572204497</v>
      </c>
      <c r="B4145">
        <v>25.517408</v>
      </c>
      <c r="C4145">
        <v>9.6163719999999994E-2</v>
      </c>
      <c r="D4145">
        <v>0.27406457000000001</v>
      </c>
      <c r="E4145">
        <v>2.8352672999999999</v>
      </c>
      <c r="F4145">
        <f t="shared" si="128"/>
        <v>3.2054573333333329E-2</v>
      </c>
      <c r="G4145">
        <f t="shared" si="129"/>
        <v>2.7211880444444443</v>
      </c>
    </row>
    <row r="4146" spans="1:7" x14ac:dyDescent="0.3">
      <c r="A4146">
        <v>41.409998893737701</v>
      </c>
      <c r="B4146">
        <v>25.532646</v>
      </c>
      <c r="C4146">
        <v>9.617705E-2</v>
      </c>
      <c r="D4146">
        <v>0.28627235000000001</v>
      </c>
      <c r="E4146">
        <v>2.8369602999999999</v>
      </c>
      <c r="F4146">
        <f t="shared" si="128"/>
        <v>3.2059016666666669E-2</v>
      </c>
      <c r="G4146">
        <f t="shared" si="129"/>
        <v>2.7228811555555557</v>
      </c>
    </row>
    <row r="4147" spans="1:7" x14ac:dyDescent="0.3">
      <c r="A4147">
        <v>41.419875144958397</v>
      </c>
      <c r="B4147">
        <v>25.557410999999998</v>
      </c>
      <c r="C4147">
        <v>9.6190380000000006E-2</v>
      </c>
      <c r="D4147">
        <v>0.29970091999999998</v>
      </c>
      <c r="E4147">
        <v>2.8397120999999999</v>
      </c>
      <c r="F4147">
        <f t="shared" si="128"/>
        <v>3.2063460000000002E-2</v>
      </c>
      <c r="G4147">
        <f t="shared" si="129"/>
        <v>2.7256328222222219</v>
      </c>
    </row>
    <row r="4148" spans="1:7" x14ac:dyDescent="0.3">
      <c r="A4148">
        <v>41.429873466491699</v>
      </c>
      <c r="B4148">
        <v>25.513597000000001</v>
      </c>
      <c r="C4148">
        <v>9.6203714999999995E-2</v>
      </c>
      <c r="D4148">
        <v>0.31312944999999998</v>
      </c>
      <c r="E4148">
        <v>2.8348439000000001</v>
      </c>
      <c r="F4148">
        <f t="shared" si="128"/>
        <v>3.2067905000000001E-2</v>
      </c>
      <c r="G4148">
        <f t="shared" si="129"/>
        <v>2.7207646000000003</v>
      </c>
    </row>
    <row r="4149" spans="1:7" x14ac:dyDescent="0.3">
      <c r="A4149">
        <v>41.440001487731898</v>
      </c>
      <c r="B4149">
        <v>25.547885999999998</v>
      </c>
      <c r="C4149">
        <v>9.6217040000000004E-2</v>
      </c>
      <c r="D4149">
        <v>0.32533722999999998</v>
      </c>
      <c r="E4149">
        <v>2.8386536000000002</v>
      </c>
      <c r="F4149">
        <f t="shared" si="128"/>
        <v>3.2072346666666668E-2</v>
      </c>
      <c r="G4149">
        <f t="shared" si="129"/>
        <v>2.724574488888889</v>
      </c>
    </row>
    <row r="4150" spans="1:7" x14ac:dyDescent="0.3">
      <c r="A4150">
        <v>41.4498739242553</v>
      </c>
      <c r="B4150">
        <v>25.496454</v>
      </c>
      <c r="C4150">
        <v>9.6243700000000001E-2</v>
      </c>
      <c r="D4150">
        <v>0.32289568000000002</v>
      </c>
      <c r="E4150">
        <v>2.8329390999999999</v>
      </c>
      <c r="F4150">
        <f t="shared" si="128"/>
        <v>3.2081233333333334E-2</v>
      </c>
      <c r="G4150">
        <f t="shared" si="129"/>
        <v>2.7188598222222224</v>
      </c>
    </row>
    <row r="4151" spans="1:7" x14ac:dyDescent="0.3">
      <c r="A4151">
        <v>41.459876060485797</v>
      </c>
      <c r="B4151">
        <v>25.515502999999999</v>
      </c>
      <c r="C4151">
        <v>9.6270359999999999E-2</v>
      </c>
      <c r="D4151">
        <v>0.32045412000000001</v>
      </c>
      <c r="E4151">
        <v>2.8350558000000001</v>
      </c>
      <c r="F4151">
        <f t="shared" si="128"/>
        <v>3.209012E-2</v>
      </c>
      <c r="G4151">
        <f t="shared" si="129"/>
        <v>2.7209763777777778</v>
      </c>
    </row>
    <row r="4152" spans="1:7" x14ac:dyDescent="0.3">
      <c r="A4152">
        <v>41.470000267028801</v>
      </c>
      <c r="B4152">
        <v>25.540265999999999</v>
      </c>
      <c r="C4152">
        <v>9.6310350000000003E-2</v>
      </c>
      <c r="D4152">
        <v>0.29115545999999998</v>
      </c>
      <c r="E4152">
        <v>2.8378071999999999</v>
      </c>
      <c r="F4152">
        <f t="shared" si="128"/>
        <v>3.2103449999999999E-2</v>
      </c>
      <c r="G4152">
        <f t="shared" si="129"/>
        <v>2.7237278222222221</v>
      </c>
    </row>
    <row r="4153" spans="1:7" x14ac:dyDescent="0.3">
      <c r="A4153">
        <v>41.479876518249498</v>
      </c>
      <c r="B4153">
        <v>25.494548999999999</v>
      </c>
      <c r="C4153">
        <v>9.6350340000000007E-2</v>
      </c>
      <c r="D4153">
        <v>0.27406457000000001</v>
      </c>
      <c r="E4153">
        <v>2.8327271999999999</v>
      </c>
      <c r="F4153">
        <f t="shared" si="128"/>
        <v>3.2116780000000004E-2</v>
      </c>
      <c r="G4153">
        <f t="shared" si="129"/>
        <v>2.7186481555555555</v>
      </c>
    </row>
    <row r="4154" spans="1:7" x14ac:dyDescent="0.3">
      <c r="A4154">
        <v>41.490000724792402</v>
      </c>
      <c r="B4154">
        <v>25.551694999999999</v>
      </c>
      <c r="C4154">
        <v>9.6403660000000002E-2</v>
      </c>
      <c r="D4154">
        <v>0.24476592</v>
      </c>
      <c r="E4154">
        <v>2.8390768</v>
      </c>
      <c r="F4154">
        <f t="shared" si="128"/>
        <v>3.2134553333333336E-2</v>
      </c>
      <c r="G4154">
        <f t="shared" si="129"/>
        <v>2.724997711111111</v>
      </c>
    </row>
    <row r="4155" spans="1:7" x14ac:dyDescent="0.3">
      <c r="A4155">
        <v>41.499999046325598</v>
      </c>
      <c r="B4155">
        <v>25.542171</v>
      </c>
      <c r="C4155">
        <v>9.6456979999999998E-2</v>
      </c>
      <c r="D4155">
        <v>0.21302570000000001</v>
      </c>
      <c r="E4155">
        <v>2.8380187000000001</v>
      </c>
      <c r="F4155">
        <f t="shared" si="128"/>
        <v>3.2152326666666668E-2</v>
      </c>
      <c r="G4155">
        <f t="shared" si="129"/>
        <v>2.723939488888889</v>
      </c>
    </row>
    <row r="4156" spans="1:7" x14ac:dyDescent="0.3">
      <c r="A4156">
        <v>41.510001182556103</v>
      </c>
      <c r="B4156">
        <v>25.572648999999998</v>
      </c>
      <c r="C4156">
        <v>9.6496979999999996E-2</v>
      </c>
      <c r="D4156">
        <v>0.19715559999999999</v>
      </c>
      <c r="E4156">
        <v>2.841405</v>
      </c>
      <c r="F4156">
        <f t="shared" si="128"/>
        <v>3.2165659999999999E-2</v>
      </c>
      <c r="G4156">
        <f t="shared" si="129"/>
        <v>2.7273259333333333</v>
      </c>
    </row>
    <row r="4157" spans="1:7" x14ac:dyDescent="0.3">
      <c r="A4157">
        <v>41.519873619079497</v>
      </c>
      <c r="B4157">
        <v>25.616458999999999</v>
      </c>
      <c r="C4157">
        <v>9.6523634999999997E-2</v>
      </c>
      <c r="D4157">
        <v>0.19471404</v>
      </c>
      <c r="E4157">
        <v>2.8462730000000001</v>
      </c>
      <c r="F4157">
        <f t="shared" si="128"/>
        <v>3.2174544999999999E-2</v>
      </c>
      <c r="G4157">
        <f t="shared" si="129"/>
        <v>2.732193711111111</v>
      </c>
    </row>
    <row r="4158" spans="1:7" x14ac:dyDescent="0.3">
      <c r="A4158">
        <v>41.530001640319803</v>
      </c>
      <c r="B4158">
        <v>25.576460000000001</v>
      </c>
      <c r="C4158">
        <v>9.6550289999999997E-2</v>
      </c>
      <c r="D4158">
        <v>0.19227248</v>
      </c>
      <c r="E4158">
        <v>2.8418283</v>
      </c>
      <c r="F4158">
        <f t="shared" si="128"/>
        <v>3.2183429999999999E-2</v>
      </c>
      <c r="G4158">
        <f t="shared" si="129"/>
        <v>2.7277493777777782</v>
      </c>
    </row>
    <row r="4159" spans="1:7" x14ac:dyDescent="0.3">
      <c r="A4159">
        <v>41.539874076843198</v>
      </c>
      <c r="B4159">
        <v>25.646937999999999</v>
      </c>
      <c r="C4159">
        <v>9.6563620000000003E-2</v>
      </c>
      <c r="D4159">
        <v>0.20448026</v>
      </c>
      <c r="E4159">
        <v>2.8496597000000001</v>
      </c>
      <c r="F4159">
        <f t="shared" si="128"/>
        <v>3.2187873333333332E-2</v>
      </c>
      <c r="G4159">
        <f t="shared" si="129"/>
        <v>2.7355802666666666</v>
      </c>
    </row>
    <row r="4160" spans="1:7" x14ac:dyDescent="0.3">
      <c r="A4160">
        <v>41.549998283386202</v>
      </c>
      <c r="B4160">
        <v>25.608843</v>
      </c>
      <c r="C4160">
        <v>9.6590280000000001E-2</v>
      </c>
      <c r="D4160">
        <v>0.18861015</v>
      </c>
      <c r="E4160">
        <v>2.8454266000000001</v>
      </c>
      <c r="F4160">
        <f t="shared" si="128"/>
        <v>3.2196759999999998E-2</v>
      </c>
      <c r="G4160">
        <f t="shared" si="129"/>
        <v>2.7313474888888889</v>
      </c>
    </row>
    <row r="4161" spans="1:7" x14ac:dyDescent="0.3">
      <c r="A4161">
        <v>41.559874534606898</v>
      </c>
      <c r="B4161">
        <v>25.606936999999999</v>
      </c>
      <c r="C4161">
        <v>9.6616939999999998E-2</v>
      </c>
      <c r="D4161">
        <v>0.18616859999999999</v>
      </c>
      <c r="E4161">
        <v>2.8452147999999999</v>
      </c>
      <c r="F4161">
        <f t="shared" si="128"/>
        <v>3.2205646666666664E-2</v>
      </c>
      <c r="G4161">
        <f t="shared" si="129"/>
        <v>2.731135711111111</v>
      </c>
    </row>
    <row r="4162" spans="1:7" x14ac:dyDescent="0.3">
      <c r="A4162">
        <v>41.569998741149902</v>
      </c>
      <c r="B4162">
        <v>25.648841999999998</v>
      </c>
      <c r="C4162">
        <v>9.6656939999999997E-2</v>
      </c>
      <c r="D4162">
        <v>0.16907770999999999</v>
      </c>
      <c r="E4162">
        <v>2.8498711999999999</v>
      </c>
      <c r="F4162">
        <f t="shared" si="128"/>
        <v>3.2218980000000001E-2</v>
      </c>
      <c r="G4162">
        <f t="shared" si="129"/>
        <v>2.7357918222222222</v>
      </c>
    </row>
    <row r="4163" spans="1:7" x14ac:dyDescent="0.3">
      <c r="A4163">
        <v>41.5800008773803</v>
      </c>
      <c r="B4163">
        <v>25.608843</v>
      </c>
      <c r="C4163">
        <v>9.6683599999999995E-2</v>
      </c>
      <c r="D4163">
        <v>0.16663615000000001</v>
      </c>
      <c r="E4163">
        <v>2.8454266000000001</v>
      </c>
      <c r="F4163">
        <f t="shared" si="128"/>
        <v>3.2227866666666667E-2</v>
      </c>
      <c r="G4163">
        <f t="shared" si="129"/>
        <v>2.7313474888888889</v>
      </c>
    </row>
    <row r="4164" spans="1:7" x14ac:dyDescent="0.3">
      <c r="A4164">
        <v>41.589999198913503</v>
      </c>
      <c r="B4164">
        <v>25.654558000000002</v>
      </c>
      <c r="C4164">
        <v>9.669693E-2</v>
      </c>
      <c r="D4164">
        <v>0.17884393000000001</v>
      </c>
      <c r="E4164">
        <v>2.8505060000000002</v>
      </c>
      <c r="F4164">
        <f t="shared" si="128"/>
        <v>3.223231E-2</v>
      </c>
      <c r="G4164">
        <f t="shared" si="129"/>
        <v>2.7364269333333335</v>
      </c>
    </row>
    <row r="4165" spans="1:7" x14ac:dyDescent="0.3">
      <c r="A4165">
        <v>41.600001335144</v>
      </c>
      <c r="B4165">
        <v>25.629792999999999</v>
      </c>
      <c r="C4165">
        <v>9.6723589999999998E-2</v>
      </c>
      <c r="D4165">
        <v>0.19105169999999999</v>
      </c>
      <c r="E4165">
        <v>2.8477545000000002</v>
      </c>
      <c r="F4165">
        <f t="shared" si="128"/>
        <v>3.2241196666666666E-2</v>
      </c>
      <c r="G4165">
        <f t="shared" si="129"/>
        <v>2.7336752666666668</v>
      </c>
    </row>
    <row r="4166" spans="1:7" x14ac:dyDescent="0.3">
      <c r="A4166">
        <v>41.609999656677203</v>
      </c>
      <c r="B4166">
        <v>25.637412999999999</v>
      </c>
      <c r="C4166">
        <v>9.6736915000000007E-2</v>
      </c>
      <c r="D4166">
        <v>0.18861015</v>
      </c>
      <c r="E4166">
        <v>2.8486009999999999</v>
      </c>
      <c r="F4166">
        <f t="shared" ref="F4166:F4229" si="130">C4166/3</f>
        <v>3.2245638333333333E-2</v>
      </c>
      <c r="G4166">
        <f t="shared" ref="G4166:G4229" si="131">(B4166-$B$5)/9</f>
        <v>2.7345219333333333</v>
      </c>
    </row>
    <row r="4167" spans="1:7" x14ac:dyDescent="0.3">
      <c r="A4167">
        <v>41.619875907897899</v>
      </c>
      <c r="B4167">
        <v>25.654558000000002</v>
      </c>
      <c r="C4167">
        <v>9.6803559999999997E-2</v>
      </c>
      <c r="D4167">
        <v>0.1422206</v>
      </c>
      <c r="E4167">
        <v>2.8505060000000002</v>
      </c>
      <c r="F4167">
        <f t="shared" si="130"/>
        <v>3.2267853333333332E-2</v>
      </c>
      <c r="G4167">
        <f t="shared" si="131"/>
        <v>2.7364269333333335</v>
      </c>
    </row>
    <row r="4168" spans="1:7" x14ac:dyDescent="0.3">
      <c r="A4168">
        <v>41.630000114440897</v>
      </c>
      <c r="B4168">
        <v>25.637412999999999</v>
      </c>
      <c r="C4168">
        <v>9.6870220000000007E-2</v>
      </c>
      <c r="D4168">
        <v>8.2402489999999995E-2</v>
      </c>
      <c r="E4168">
        <v>2.8486009999999999</v>
      </c>
      <c r="F4168">
        <f t="shared" si="130"/>
        <v>3.2290073333333336E-2</v>
      </c>
      <c r="G4168">
        <f t="shared" si="131"/>
        <v>2.7345219333333333</v>
      </c>
    </row>
    <row r="4169" spans="1:7" x14ac:dyDescent="0.3">
      <c r="A4169">
        <v>41.6399984359741</v>
      </c>
      <c r="B4169">
        <v>25.715513000000001</v>
      </c>
      <c r="C4169">
        <v>9.6870220000000007E-2</v>
      </c>
      <c r="D4169">
        <v>0.1092596</v>
      </c>
      <c r="E4169">
        <v>2.8572788</v>
      </c>
      <c r="F4169">
        <f t="shared" si="130"/>
        <v>3.2290073333333336E-2</v>
      </c>
      <c r="G4169">
        <f t="shared" si="131"/>
        <v>2.7431997111111115</v>
      </c>
    </row>
    <row r="4170" spans="1:7" x14ac:dyDescent="0.3">
      <c r="A4170">
        <v>41.650000572204497</v>
      </c>
      <c r="B4170">
        <v>25.673607000000001</v>
      </c>
      <c r="C4170">
        <v>9.6870220000000007E-2</v>
      </c>
      <c r="D4170">
        <v>0.13611671</v>
      </c>
      <c r="E4170">
        <v>2.8526227</v>
      </c>
      <c r="F4170">
        <f t="shared" si="130"/>
        <v>3.2290073333333336E-2</v>
      </c>
      <c r="G4170">
        <f t="shared" si="131"/>
        <v>2.7385434888888889</v>
      </c>
    </row>
    <row r="4171" spans="1:7" x14ac:dyDescent="0.3">
      <c r="A4171">
        <v>41.659876823425201</v>
      </c>
      <c r="B4171">
        <v>25.692655999999999</v>
      </c>
      <c r="C4171">
        <v>9.6870220000000007E-2</v>
      </c>
      <c r="D4171">
        <v>0.16297381999999999</v>
      </c>
      <c r="E4171">
        <v>2.8547392</v>
      </c>
      <c r="F4171">
        <f t="shared" si="130"/>
        <v>3.2290073333333336E-2</v>
      </c>
      <c r="G4171">
        <f t="shared" si="131"/>
        <v>2.7406600444444447</v>
      </c>
    </row>
    <row r="4172" spans="1:7" x14ac:dyDescent="0.3">
      <c r="A4172">
        <v>41.669875144958397</v>
      </c>
      <c r="B4172">
        <v>25.711704000000001</v>
      </c>
      <c r="C4172">
        <v>9.6883549999999999E-2</v>
      </c>
      <c r="D4172">
        <v>0.17518159999999999</v>
      </c>
      <c r="E4172">
        <v>2.8568555999999998</v>
      </c>
      <c r="F4172">
        <f t="shared" si="130"/>
        <v>3.2294516666666669E-2</v>
      </c>
      <c r="G4172">
        <f t="shared" si="131"/>
        <v>2.742776488888889</v>
      </c>
    </row>
    <row r="4173" spans="1:7" x14ac:dyDescent="0.3">
      <c r="A4173">
        <v>41.679873466491699</v>
      </c>
      <c r="B4173">
        <v>25.656462000000001</v>
      </c>
      <c r="C4173">
        <v>9.6923540000000002E-2</v>
      </c>
      <c r="D4173">
        <v>0.16053227</v>
      </c>
      <c r="E4173">
        <v>2.8507175</v>
      </c>
      <c r="F4173">
        <f t="shared" si="130"/>
        <v>3.2307846666666667E-2</v>
      </c>
      <c r="G4173">
        <f t="shared" si="131"/>
        <v>2.7366384888888891</v>
      </c>
    </row>
    <row r="4174" spans="1:7" x14ac:dyDescent="0.3">
      <c r="A4174">
        <v>41.689875602722097</v>
      </c>
      <c r="B4174">
        <v>25.726942000000001</v>
      </c>
      <c r="C4174">
        <v>9.6976859999999998E-2</v>
      </c>
      <c r="D4174">
        <v>0.13001283</v>
      </c>
      <c r="E4174">
        <v>2.8585489000000002</v>
      </c>
      <c r="F4174">
        <f t="shared" si="130"/>
        <v>3.2325619999999999E-2</v>
      </c>
      <c r="G4174">
        <f t="shared" si="131"/>
        <v>2.7444696000000004</v>
      </c>
    </row>
    <row r="4175" spans="1:7" x14ac:dyDescent="0.3">
      <c r="A4175">
        <v>41.699999809265101</v>
      </c>
      <c r="B4175">
        <v>25.677416000000001</v>
      </c>
      <c r="C4175">
        <v>9.6990190000000004E-2</v>
      </c>
      <c r="D4175">
        <v>0.1422206</v>
      </c>
      <c r="E4175">
        <v>2.8530457</v>
      </c>
      <c r="F4175">
        <f t="shared" si="130"/>
        <v>3.2330063333333332E-2</v>
      </c>
      <c r="G4175">
        <f t="shared" si="131"/>
        <v>2.7389667111111113</v>
      </c>
    </row>
    <row r="4176" spans="1:7" x14ac:dyDescent="0.3">
      <c r="A4176">
        <v>41.710001945495598</v>
      </c>
      <c r="B4176">
        <v>25.685036</v>
      </c>
      <c r="C4176">
        <v>9.6990190000000004E-2</v>
      </c>
      <c r="D4176">
        <v>0.15564916000000001</v>
      </c>
      <c r="E4176">
        <v>2.8538926</v>
      </c>
      <c r="F4176">
        <f t="shared" si="130"/>
        <v>3.2330063333333332E-2</v>
      </c>
      <c r="G4176">
        <f t="shared" si="131"/>
        <v>2.7398133777777778</v>
      </c>
    </row>
    <row r="4177" spans="1:7" x14ac:dyDescent="0.3">
      <c r="A4177">
        <v>41.719874382019</v>
      </c>
      <c r="B4177">
        <v>25.723133000000001</v>
      </c>
      <c r="C4177">
        <v>9.6990190000000004E-2</v>
      </c>
      <c r="D4177">
        <v>0.18250626</v>
      </c>
      <c r="E4177">
        <v>2.8581257</v>
      </c>
      <c r="F4177">
        <f t="shared" si="130"/>
        <v>3.2330063333333332E-2</v>
      </c>
      <c r="G4177">
        <f t="shared" si="131"/>
        <v>2.7440463777777779</v>
      </c>
    </row>
    <row r="4178" spans="1:7" x14ac:dyDescent="0.3">
      <c r="A4178">
        <v>41.729876518249498</v>
      </c>
      <c r="B4178">
        <v>25.665987000000001</v>
      </c>
      <c r="C4178">
        <v>9.7003519999999996E-2</v>
      </c>
      <c r="D4178">
        <v>0.19471404</v>
      </c>
      <c r="E4178">
        <v>2.8517760999999999</v>
      </c>
      <c r="F4178">
        <f t="shared" si="130"/>
        <v>3.2334506666666665E-2</v>
      </c>
      <c r="G4178">
        <f t="shared" si="131"/>
        <v>2.7376968222222224</v>
      </c>
    </row>
    <row r="4179" spans="1:7" x14ac:dyDescent="0.3">
      <c r="A4179">
        <v>41.739874839782701</v>
      </c>
      <c r="B4179">
        <v>25.715513000000001</v>
      </c>
      <c r="C4179">
        <v>9.7003519999999996E-2</v>
      </c>
      <c r="D4179">
        <v>0.22157114999999999</v>
      </c>
      <c r="E4179">
        <v>2.8572788</v>
      </c>
      <c r="F4179">
        <f t="shared" si="130"/>
        <v>3.2334506666666665E-2</v>
      </c>
      <c r="G4179">
        <f t="shared" si="131"/>
        <v>2.7431997111111115</v>
      </c>
    </row>
    <row r="4180" spans="1:7" x14ac:dyDescent="0.3">
      <c r="A4180">
        <v>41.749876976013098</v>
      </c>
      <c r="B4180">
        <v>25.690750000000001</v>
      </c>
      <c r="C4180">
        <v>9.7016850000000002E-2</v>
      </c>
      <c r="D4180">
        <v>0.23377892</v>
      </c>
      <c r="E4180">
        <v>2.8545275000000001</v>
      </c>
      <c r="F4180">
        <f t="shared" si="130"/>
        <v>3.2338949999999998E-2</v>
      </c>
      <c r="G4180">
        <f t="shared" si="131"/>
        <v>2.7404482666666667</v>
      </c>
    </row>
    <row r="4181" spans="1:7" x14ac:dyDescent="0.3">
      <c r="A4181">
        <v>41.759875297546301</v>
      </c>
      <c r="B4181">
        <v>25.686941000000001</v>
      </c>
      <c r="C4181">
        <v>9.7030179999999994E-2</v>
      </c>
      <c r="D4181">
        <v>0.2459867</v>
      </c>
      <c r="E4181">
        <v>2.8541042999999999</v>
      </c>
      <c r="F4181">
        <f t="shared" si="130"/>
        <v>3.2343393333333331E-2</v>
      </c>
      <c r="G4181">
        <f t="shared" si="131"/>
        <v>2.7400250444444447</v>
      </c>
    </row>
    <row r="4182" spans="1:7" x14ac:dyDescent="0.3">
      <c r="A4182">
        <v>41.769873619079497</v>
      </c>
      <c r="B4182">
        <v>25.709799</v>
      </c>
      <c r="C4182">
        <v>9.7070165E-2</v>
      </c>
      <c r="D4182">
        <v>0.23011659000000001</v>
      </c>
      <c r="E4182">
        <v>2.8566440000000002</v>
      </c>
      <c r="F4182">
        <f t="shared" si="130"/>
        <v>3.2356721666666664E-2</v>
      </c>
      <c r="G4182">
        <f t="shared" si="131"/>
        <v>2.7425648222222225</v>
      </c>
    </row>
    <row r="4183" spans="1:7" x14ac:dyDescent="0.3">
      <c r="A4183">
        <v>41.780001640319803</v>
      </c>
      <c r="B4183">
        <v>25.654558000000002</v>
      </c>
      <c r="C4183">
        <v>9.7083500000000003E-2</v>
      </c>
      <c r="D4183">
        <v>0.24354513999999999</v>
      </c>
      <c r="E4183">
        <v>2.8505060000000002</v>
      </c>
      <c r="F4183">
        <f t="shared" si="130"/>
        <v>3.236116666666667E-2</v>
      </c>
      <c r="G4183">
        <f t="shared" si="131"/>
        <v>2.7364269333333335</v>
      </c>
    </row>
    <row r="4184" spans="1:7" x14ac:dyDescent="0.3">
      <c r="A4184">
        <v>41.789999961852999</v>
      </c>
      <c r="B4184">
        <v>25.698370000000001</v>
      </c>
      <c r="C4184">
        <v>9.7083500000000003E-2</v>
      </c>
      <c r="D4184">
        <v>0.25697367999999998</v>
      </c>
      <c r="E4184">
        <v>2.8553739999999999</v>
      </c>
      <c r="F4184">
        <f t="shared" si="130"/>
        <v>3.236116666666667E-2</v>
      </c>
      <c r="G4184">
        <f t="shared" si="131"/>
        <v>2.7412949333333336</v>
      </c>
    </row>
    <row r="4185" spans="1:7" x14ac:dyDescent="0.3">
      <c r="A4185">
        <v>41.799998283386202</v>
      </c>
      <c r="B4185">
        <v>25.673607000000001</v>
      </c>
      <c r="C4185">
        <v>9.7083500000000003E-2</v>
      </c>
      <c r="D4185">
        <v>0.28383079999999999</v>
      </c>
      <c r="E4185">
        <v>2.8526227</v>
      </c>
      <c r="F4185">
        <f t="shared" si="130"/>
        <v>3.236116666666667E-2</v>
      </c>
      <c r="G4185">
        <f t="shared" si="131"/>
        <v>2.7385434888888889</v>
      </c>
    </row>
    <row r="4186" spans="1:7" x14ac:dyDescent="0.3">
      <c r="A4186">
        <v>41.810000419616699</v>
      </c>
      <c r="B4186">
        <v>25.70599</v>
      </c>
      <c r="C4186">
        <v>9.7096829999999995E-2</v>
      </c>
      <c r="D4186">
        <v>0.29603857</v>
      </c>
      <c r="E4186">
        <v>2.8562207000000002</v>
      </c>
      <c r="F4186">
        <f t="shared" si="130"/>
        <v>3.2365609999999996E-2</v>
      </c>
      <c r="G4186">
        <f t="shared" si="131"/>
        <v>2.7421416000000001</v>
      </c>
    </row>
    <row r="4187" spans="1:7" x14ac:dyDescent="0.3">
      <c r="A4187">
        <v>41.819998741149902</v>
      </c>
      <c r="B4187">
        <v>25.734562</v>
      </c>
      <c r="C4187">
        <v>9.7110160000000001E-2</v>
      </c>
      <c r="D4187">
        <v>0.30946713999999997</v>
      </c>
      <c r="E4187">
        <v>2.8593953000000001</v>
      </c>
      <c r="F4187">
        <f t="shared" si="130"/>
        <v>3.2370053333333336E-2</v>
      </c>
      <c r="G4187">
        <f t="shared" si="131"/>
        <v>2.7453162666666668</v>
      </c>
    </row>
    <row r="4188" spans="1:7" x14ac:dyDescent="0.3">
      <c r="A4188">
        <v>41.8300008773803</v>
      </c>
      <c r="B4188">
        <v>25.664082000000001</v>
      </c>
      <c r="C4188">
        <v>9.7123490000000007E-2</v>
      </c>
      <c r="D4188">
        <v>0.32167489999999999</v>
      </c>
      <c r="E4188">
        <v>2.8515644</v>
      </c>
      <c r="F4188">
        <f t="shared" si="130"/>
        <v>3.2374496666666669E-2</v>
      </c>
      <c r="G4188">
        <f t="shared" si="131"/>
        <v>2.7374851555555555</v>
      </c>
    </row>
    <row r="4189" spans="1:7" x14ac:dyDescent="0.3">
      <c r="A4189">
        <v>41.839873313903801</v>
      </c>
      <c r="B4189">
        <v>25.698370000000001</v>
      </c>
      <c r="C4189">
        <v>9.7136824999999996E-2</v>
      </c>
      <c r="D4189">
        <v>0.33510345000000002</v>
      </c>
      <c r="E4189">
        <v>2.8553739999999999</v>
      </c>
      <c r="F4189">
        <f t="shared" si="130"/>
        <v>3.2378941666666668E-2</v>
      </c>
      <c r="G4189">
        <f t="shared" si="131"/>
        <v>2.7412949333333336</v>
      </c>
    </row>
    <row r="4190" spans="1:7" x14ac:dyDescent="0.3">
      <c r="A4190">
        <v>41.850001335144</v>
      </c>
      <c r="B4190">
        <v>25.688845000000001</v>
      </c>
      <c r="C4190">
        <v>9.7150154000000002E-2</v>
      </c>
      <c r="D4190">
        <v>0.34853202</v>
      </c>
      <c r="E4190">
        <v>2.8543158000000002</v>
      </c>
      <c r="F4190">
        <f t="shared" si="130"/>
        <v>3.2383384666666667E-2</v>
      </c>
      <c r="G4190">
        <f t="shared" si="131"/>
        <v>2.7402366000000002</v>
      </c>
    </row>
    <row r="4191" spans="1:7" x14ac:dyDescent="0.3">
      <c r="A4191">
        <v>41.859999656677203</v>
      </c>
      <c r="B4191">
        <v>25.690750000000001</v>
      </c>
      <c r="C4191">
        <v>9.7163479999999997E-2</v>
      </c>
      <c r="D4191">
        <v>0.3607398</v>
      </c>
      <c r="E4191">
        <v>2.8545275000000001</v>
      </c>
      <c r="F4191">
        <f t="shared" si="130"/>
        <v>3.2387826666666668E-2</v>
      </c>
      <c r="G4191">
        <f t="shared" si="131"/>
        <v>2.7404482666666667</v>
      </c>
    </row>
    <row r="4192" spans="1:7" x14ac:dyDescent="0.3">
      <c r="A4192">
        <v>41.870001792907701</v>
      </c>
      <c r="B4192">
        <v>25.709799</v>
      </c>
      <c r="C4192">
        <v>9.7163479999999997E-2</v>
      </c>
      <c r="D4192">
        <v>0.37416833999999999</v>
      </c>
      <c r="E4192">
        <v>2.8566440000000002</v>
      </c>
      <c r="F4192">
        <f t="shared" si="130"/>
        <v>3.2387826666666668E-2</v>
      </c>
      <c r="G4192">
        <f t="shared" si="131"/>
        <v>2.7425648222222225</v>
      </c>
    </row>
    <row r="4193" spans="1:7" x14ac:dyDescent="0.3">
      <c r="A4193">
        <v>41.879874229431103</v>
      </c>
      <c r="B4193">
        <v>25.648841999999998</v>
      </c>
      <c r="C4193">
        <v>9.7176810000000002E-2</v>
      </c>
      <c r="D4193">
        <v>0.3863761</v>
      </c>
      <c r="E4193">
        <v>2.8498711999999999</v>
      </c>
      <c r="F4193">
        <f t="shared" si="130"/>
        <v>3.2392270000000001E-2</v>
      </c>
      <c r="G4193">
        <f t="shared" si="131"/>
        <v>2.7357918222222222</v>
      </c>
    </row>
    <row r="4194" spans="1:7" x14ac:dyDescent="0.3">
      <c r="A4194">
        <v>41.8899984359741</v>
      </c>
      <c r="B4194">
        <v>25.692655999999999</v>
      </c>
      <c r="C4194">
        <v>9.7190139999999994E-2</v>
      </c>
      <c r="D4194">
        <v>0.39858389999999999</v>
      </c>
      <c r="E4194">
        <v>2.8547392</v>
      </c>
      <c r="F4194">
        <f t="shared" si="130"/>
        <v>3.2396713333333334E-2</v>
      </c>
      <c r="G4194">
        <f t="shared" si="131"/>
        <v>2.7406600444444447</v>
      </c>
    </row>
    <row r="4195" spans="1:7" x14ac:dyDescent="0.3">
      <c r="A4195">
        <v>41.900000572204497</v>
      </c>
      <c r="B4195">
        <v>25.681225000000001</v>
      </c>
      <c r="C4195">
        <v>9.7216800000000006E-2</v>
      </c>
      <c r="D4195">
        <v>0.39858389999999999</v>
      </c>
      <c r="E4195">
        <v>2.853469</v>
      </c>
      <c r="F4195">
        <f t="shared" si="130"/>
        <v>3.24056E-2</v>
      </c>
      <c r="G4195">
        <f t="shared" si="131"/>
        <v>2.7393899333333334</v>
      </c>
    </row>
    <row r="4196" spans="1:7" x14ac:dyDescent="0.3">
      <c r="A4196">
        <v>41.909876823425201</v>
      </c>
      <c r="B4196">
        <v>25.685036</v>
      </c>
      <c r="C4196">
        <v>9.7230129999999998E-2</v>
      </c>
      <c r="D4196">
        <v>0.41079167</v>
      </c>
      <c r="E4196">
        <v>2.8538926</v>
      </c>
      <c r="F4196">
        <f t="shared" si="130"/>
        <v>3.2410043333333333E-2</v>
      </c>
      <c r="G4196">
        <f t="shared" si="131"/>
        <v>2.7398133777777778</v>
      </c>
    </row>
    <row r="4197" spans="1:7" x14ac:dyDescent="0.3">
      <c r="A4197">
        <v>41.920001029968198</v>
      </c>
      <c r="B4197">
        <v>25.709799</v>
      </c>
      <c r="C4197">
        <v>9.7510059999999996E-2</v>
      </c>
      <c r="D4197">
        <v>0.15442838</v>
      </c>
      <c r="E4197">
        <v>2.8566440000000002</v>
      </c>
      <c r="F4197">
        <f t="shared" si="130"/>
        <v>3.2503353333333332E-2</v>
      </c>
      <c r="G4197">
        <f t="shared" si="131"/>
        <v>2.7425648222222225</v>
      </c>
    </row>
    <row r="4198" spans="1:7" x14ac:dyDescent="0.3">
      <c r="A4198">
        <v>41.929873466491699</v>
      </c>
      <c r="B4198">
        <v>25.730753</v>
      </c>
      <c r="C4198">
        <v>9.7696684000000006E-2</v>
      </c>
      <c r="D4198">
        <v>-3.1129830000000001E-2</v>
      </c>
      <c r="E4198">
        <v>2.8589720000000001</v>
      </c>
      <c r="F4198">
        <f t="shared" si="130"/>
        <v>3.2565561333333333E-2</v>
      </c>
      <c r="G4198">
        <f t="shared" si="131"/>
        <v>2.7448930444444444</v>
      </c>
    </row>
    <row r="4199" spans="1:7" x14ac:dyDescent="0.3">
      <c r="A4199">
        <v>41.940001487731898</v>
      </c>
      <c r="B4199">
        <v>25.824090000000002</v>
      </c>
      <c r="C4199">
        <v>9.7550059999999994E-2</v>
      </c>
      <c r="D4199">
        <v>0.14344138000000001</v>
      </c>
      <c r="E4199">
        <v>2.8693428000000001</v>
      </c>
      <c r="F4199">
        <f t="shared" si="130"/>
        <v>3.2516686666666662E-2</v>
      </c>
      <c r="G4199">
        <f t="shared" si="131"/>
        <v>2.7552638222222225</v>
      </c>
    </row>
    <row r="4200" spans="1:7" x14ac:dyDescent="0.3">
      <c r="A4200">
        <v>41.949999809265101</v>
      </c>
      <c r="B4200">
        <v>25.818375</v>
      </c>
      <c r="C4200">
        <v>9.7443409999999994E-2</v>
      </c>
      <c r="D4200">
        <v>0.26429835000000002</v>
      </c>
      <c r="E4200">
        <v>2.8687079999999998</v>
      </c>
      <c r="F4200">
        <f t="shared" si="130"/>
        <v>3.2481136666666667E-2</v>
      </c>
      <c r="G4200">
        <f t="shared" si="131"/>
        <v>2.7546288222222222</v>
      </c>
    </row>
    <row r="4201" spans="1:7" x14ac:dyDescent="0.3">
      <c r="A4201">
        <v>41.959876060485797</v>
      </c>
      <c r="B4201">
        <v>25.824090000000002</v>
      </c>
      <c r="C4201">
        <v>9.7470075000000003E-2</v>
      </c>
      <c r="D4201">
        <v>0.26307760000000002</v>
      </c>
      <c r="E4201">
        <v>2.8693428000000001</v>
      </c>
      <c r="F4201">
        <f t="shared" si="130"/>
        <v>3.2490024999999999E-2</v>
      </c>
      <c r="G4201">
        <f t="shared" si="131"/>
        <v>2.7552638222222225</v>
      </c>
    </row>
    <row r="4202" spans="1:7" x14ac:dyDescent="0.3">
      <c r="A4202">
        <v>41.969874382019</v>
      </c>
      <c r="B4202">
        <v>25.845043</v>
      </c>
      <c r="C4202">
        <v>9.7470075000000003E-2</v>
      </c>
      <c r="D4202">
        <v>0.28993469999999999</v>
      </c>
      <c r="E4202">
        <v>2.8716710000000001</v>
      </c>
      <c r="F4202">
        <f t="shared" si="130"/>
        <v>3.2490024999999999E-2</v>
      </c>
      <c r="G4202">
        <f t="shared" si="131"/>
        <v>2.7575919333333334</v>
      </c>
    </row>
    <row r="4203" spans="1:7" x14ac:dyDescent="0.3">
      <c r="A4203">
        <v>41.979876518249498</v>
      </c>
      <c r="B4203">
        <v>25.793612</v>
      </c>
      <c r="C4203">
        <v>9.7470075000000003E-2</v>
      </c>
      <c r="D4203">
        <v>0.31679180000000001</v>
      </c>
      <c r="E4203">
        <v>2.8659564999999998</v>
      </c>
      <c r="F4203">
        <f t="shared" si="130"/>
        <v>3.2490024999999999E-2</v>
      </c>
      <c r="G4203">
        <f t="shared" si="131"/>
        <v>2.7518773777777779</v>
      </c>
    </row>
    <row r="4204" spans="1:7" x14ac:dyDescent="0.3">
      <c r="A4204">
        <v>41.990000724792402</v>
      </c>
      <c r="B4204">
        <v>25.8279</v>
      </c>
      <c r="C4204">
        <v>9.7470075000000003E-2</v>
      </c>
      <c r="D4204">
        <v>0.34364889999999998</v>
      </c>
      <c r="E4204">
        <v>2.8697664999999999</v>
      </c>
      <c r="F4204">
        <f t="shared" si="130"/>
        <v>3.2490024999999999E-2</v>
      </c>
      <c r="G4204">
        <f t="shared" si="131"/>
        <v>2.7556871555555555</v>
      </c>
    </row>
    <row r="4205" spans="1:7" x14ac:dyDescent="0.3">
      <c r="A4205">
        <v>41.999876976013098</v>
      </c>
      <c r="B4205">
        <v>25.789802999999999</v>
      </c>
      <c r="C4205">
        <v>9.7470075000000003E-2</v>
      </c>
      <c r="D4205">
        <v>0.37050601999999999</v>
      </c>
      <c r="E4205">
        <v>2.8655333999999999</v>
      </c>
      <c r="F4205">
        <f t="shared" si="130"/>
        <v>3.2490024999999999E-2</v>
      </c>
      <c r="G4205">
        <f t="shared" si="131"/>
        <v>2.7514541555555554</v>
      </c>
    </row>
    <row r="4206" spans="1:7" x14ac:dyDescent="0.3">
      <c r="A4206">
        <v>42.009875297546301</v>
      </c>
      <c r="B4206">
        <v>25.799326000000001</v>
      </c>
      <c r="C4206">
        <v>9.7470075000000003E-2</v>
      </c>
      <c r="D4206">
        <v>0.39736313000000001</v>
      </c>
      <c r="E4206">
        <v>2.8665915000000002</v>
      </c>
      <c r="F4206">
        <f t="shared" si="130"/>
        <v>3.2490024999999999E-2</v>
      </c>
      <c r="G4206">
        <f t="shared" si="131"/>
        <v>2.7525122666666668</v>
      </c>
    </row>
    <row r="4207" spans="1:7" x14ac:dyDescent="0.3">
      <c r="A4207">
        <v>42.019873619079497</v>
      </c>
      <c r="B4207">
        <v>25.810755</v>
      </c>
      <c r="C4207">
        <v>9.7470075000000003E-2</v>
      </c>
      <c r="D4207">
        <v>0.42422022999999998</v>
      </c>
      <c r="E4207">
        <v>2.8678615000000001</v>
      </c>
      <c r="F4207">
        <f t="shared" si="130"/>
        <v>3.2490024999999999E-2</v>
      </c>
      <c r="G4207">
        <f t="shared" si="131"/>
        <v>2.7537821555555557</v>
      </c>
    </row>
    <row r="4208" spans="1:7" x14ac:dyDescent="0.3">
      <c r="A4208">
        <v>42.029875755310002</v>
      </c>
      <c r="B4208">
        <v>25.761229</v>
      </c>
      <c r="C4208">
        <v>9.7803329999999994E-2</v>
      </c>
      <c r="D4208">
        <v>9.5831044000000004E-2</v>
      </c>
      <c r="E4208">
        <v>2.8623582999999999</v>
      </c>
      <c r="F4208">
        <f t="shared" si="130"/>
        <v>3.2601109999999996E-2</v>
      </c>
      <c r="G4208">
        <f t="shared" si="131"/>
        <v>2.7482792666666667</v>
      </c>
    </row>
    <row r="4209" spans="1:7" x14ac:dyDescent="0.3">
      <c r="A4209">
        <v>42.039874076843198</v>
      </c>
      <c r="B4209">
        <v>25.841234</v>
      </c>
      <c r="C4209">
        <v>9.7909965000000002E-2</v>
      </c>
      <c r="D4209">
        <v>-5.4934993000000003E-3</v>
      </c>
      <c r="E4209">
        <v>2.8712477999999999</v>
      </c>
      <c r="F4209">
        <f t="shared" si="130"/>
        <v>3.2636655000000001E-2</v>
      </c>
      <c r="G4209">
        <f t="shared" si="131"/>
        <v>2.7571687111111114</v>
      </c>
    </row>
    <row r="4210" spans="1:7" x14ac:dyDescent="0.3">
      <c r="A4210">
        <v>42.049998283386202</v>
      </c>
      <c r="B4210">
        <v>25.841234</v>
      </c>
      <c r="C4210">
        <v>9.7790000000000002E-2</v>
      </c>
      <c r="D4210">
        <v>0.1422206</v>
      </c>
      <c r="E4210">
        <v>2.8712477999999999</v>
      </c>
      <c r="F4210">
        <f t="shared" si="130"/>
        <v>3.259666666666667E-2</v>
      </c>
      <c r="G4210">
        <f t="shared" si="131"/>
        <v>2.7571687111111114</v>
      </c>
    </row>
    <row r="4211" spans="1:7" x14ac:dyDescent="0.3">
      <c r="A4211">
        <v>42.060000419616699</v>
      </c>
      <c r="B4211">
        <v>25.858377000000001</v>
      </c>
      <c r="C4211">
        <v>9.7723340000000006E-2</v>
      </c>
      <c r="D4211">
        <v>0.23622048000000001</v>
      </c>
      <c r="E4211">
        <v>2.8731526999999999</v>
      </c>
      <c r="F4211">
        <f t="shared" si="130"/>
        <v>3.2574446666666666E-2</v>
      </c>
      <c r="G4211">
        <f t="shared" si="131"/>
        <v>2.7590734888888893</v>
      </c>
    </row>
    <row r="4212" spans="1:7" x14ac:dyDescent="0.3">
      <c r="A4212">
        <v>42.069876670837402</v>
      </c>
      <c r="B4212">
        <v>25.898378000000001</v>
      </c>
      <c r="C4212">
        <v>9.7723340000000006E-2</v>
      </c>
      <c r="D4212">
        <v>0.26307760000000002</v>
      </c>
      <c r="E4212">
        <v>2.8775973000000001</v>
      </c>
      <c r="F4212">
        <f t="shared" si="130"/>
        <v>3.2574446666666666E-2</v>
      </c>
      <c r="G4212">
        <f t="shared" si="131"/>
        <v>2.7635180444444445</v>
      </c>
    </row>
    <row r="4213" spans="1:7" x14ac:dyDescent="0.3">
      <c r="A4213">
        <v>42.079874992370598</v>
      </c>
      <c r="B4213">
        <v>25.837423000000001</v>
      </c>
      <c r="C4213">
        <v>9.7723340000000006E-2</v>
      </c>
      <c r="D4213">
        <v>0.28993469999999999</v>
      </c>
      <c r="E4213">
        <v>2.8708246000000002</v>
      </c>
      <c r="F4213">
        <f t="shared" si="130"/>
        <v>3.2574446666666666E-2</v>
      </c>
      <c r="G4213">
        <f t="shared" si="131"/>
        <v>2.756745266666667</v>
      </c>
    </row>
    <row r="4214" spans="1:7" x14ac:dyDescent="0.3">
      <c r="A4214">
        <v>42.089873313903801</v>
      </c>
      <c r="B4214">
        <v>25.890758999999999</v>
      </c>
      <c r="C4214">
        <v>9.7723340000000006E-2</v>
      </c>
      <c r="D4214">
        <v>0.31679180000000001</v>
      </c>
      <c r="E4214">
        <v>2.8767505</v>
      </c>
      <c r="F4214">
        <f t="shared" si="130"/>
        <v>3.2574446666666666E-2</v>
      </c>
      <c r="G4214">
        <f t="shared" si="131"/>
        <v>2.762671488888889</v>
      </c>
    </row>
    <row r="4215" spans="1:7" x14ac:dyDescent="0.3">
      <c r="A4215">
        <v>42.099875450134199</v>
      </c>
      <c r="B4215">
        <v>25.858377000000001</v>
      </c>
      <c r="C4215">
        <v>9.7723340000000006E-2</v>
      </c>
      <c r="D4215">
        <v>0.34364889999999998</v>
      </c>
      <c r="E4215">
        <v>2.8731526999999999</v>
      </c>
      <c r="F4215">
        <f t="shared" si="130"/>
        <v>3.2574446666666666E-2</v>
      </c>
      <c r="G4215">
        <f t="shared" si="131"/>
        <v>2.7590734888888893</v>
      </c>
    </row>
    <row r="4216" spans="1:7" x14ac:dyDescent="0.3">
      <c r="A4216">
        <v>42.109873771667402</v>
      </c>
      <c r="B4216">
        <v>25.848853999999999</v>
      </c>
      <c r="C4216">
        <v>9.7736669999999998E-2</v>
      </c>
      <c r="D4216">
        <v>0.34242812</v>
      </c>
      <c r="E4216">
        <v>2.8720946000000001</v>
      </c>
      <c r="F4216">
        <f t="shared" si="130"/>
        <v>3.2578889999999999E-2</v>
      </c>
      <c r="G4216">
        <f t="shared" si="131"/>
        <v>2.7580153777777778</v>
      </c>
    </row>
    <row r="4217" spans="1:7" x14ac:dyDescent="0.3">
      <c r="A4217">
        <v>42.119875907897899</v>
      </c>
      <c r="B4217">
        <v>25.843138</v>
      </c>
      <c r="C4217">
        <v>9.7736669999999998E-2</v>
      </c>
      <c r="D4217">
        <v>0.36928523000000002</v>
      </c>
      <c r="E4217">
        <v>2.8714591999999999</v>
      </c>
      <c r="F4217">
        <f t="shared" si="130"/>
        <v>3.2578889999999999E-2</v>
      </c>
      <c r="G4217">
        <f t="shared" si="131"/>
        <v>2.7573802666666669</v>
      </c>
    </row>
    <row r="4218" spans="1:7" x14ac:dyDescent="0.3">
      <c r="A4218">
        <v>42.129874229431103</v>
      </c>
      <c r="B4218">
        <v>25.793612</v>
      </c>
      <c r="C4218">
        <v>9.7736669999999998E-2</v>
      </c>
      <c r="D4218">
        <v>0.39614232999999999</v>
      </c>
      <c r="E4218">
        <v>2.8659564999999998</v>
      </c>
      <c r="F4218">
        <f t="shared" si="130"/>
        <v>3.2578889999999999E-2</v>
      </c>
      <c r="G4218">
        <f t="shared" si="131"/>
        <v>2.7518773777777779</v>
      </c>
    </row>
    <row r="4219" spans="1:7" x14ac:dyDescent="0.3">
      <c r="A4219">
        <v>42.1399984359741</v>
      </c>
      <c r="B4219">
        <v>25.829802999999998</v>
      </c>
      <c r="C4219">
        <v>9.7736669999999998E-2</v>
      </c>
      <c r="D4219">
        <v>0.42299944</v>
      </c>
      <c r="E4219">
        <v>2.8699780000000001</v>
      </c>
      <c r="F4219">
        <f t="shared" si="130"/>
        <v>3.2578889999999999E-2</v>
      </c>
      <c r="G4219">
        <f t="shared" si="131"/>
        <v>2.7558986000000001</v>
      </c>
    </row>
    <row r="4220" spans="1:7" x14ac:dyDescent="0.3">
      <c r="A4220">
        <v>42.150000572204497</v>
      </c>
      <c r="B4220">
        <v>25.810755</v>
      </c>
      <c r="C4220">
        <v>9.7843319999999998E-2</v>
      </c>
      <c r="D4220">
        <v>0.34975277999999999</v>
      </c>
      <c r="E4220">
        <v>2.8678615000000001</v>
      </c>
      <c r="F4220">
        <f t="shared" si="130"/>
        <v>3.2614440000000001E-2</v>
      </c>
      <c r="G4220">
        <f t="shared" si="131"/>
        <v>2.7537821555555557</v>
      </c>
    </row>
    <row r="4221" spans="1:7" x14ac:dyDescent="0.3">
      <c r="A4221">
        <v>42.159876823425201</v>
      </c>
      <c r="B4221">
        <v>25.843138</v>
      </c>
      <c r="C4221">
        <v>9.8216559999999994E-2</v>
      </c>
      <c r="D4221">
        <v>-1.7701275999999998E-2</v>
      </c>
      <c r="E4221">
        <v>2.8714591999999999</v>
      </c>
      <c r="F4221">
        <f t="shared" si="130"/>
        <v>3.2738853333333331E-2</v>
      </c>
      <c r="G4221">
        <f t="shared" si="131"/>
        <v>2.7573802666666669</v>
      </c>
    </row>
    <row r="4222" spans="1:7" x14ac:dyDescent="0.3">
      <c r="A4222">
        <v>42.169875144958397</v>
      </c>
      <c r="B4222">
        <v>25.946000000000002</v>
      </c>
      <c r="C4222">
        <v>9.8256549999999998E-2</v>
      </c>
      <c r="D4222">
        <v>-4.9441494000000002E-2</v>
      </c>
      <c r="E4222">
        <v>2.8828882999999998</v>
      </c>
      <c r="F4222">
        <f t="shared" si="130"/>
        <v>3.275218333333333E-2</v>
      </c>
      <c r="G4222">
        <f t="shared" si="131"/>
        <v>2.768809377777778</v>
      </c>
    </row>
    <row r="4223" spans="1:7" x14ac:dyDescent="0.3">
      <c r="A4223">
        <v>42.179873466491699</v>
      </c>
      <c r="B4223">
        <v>25.932666999999999</v>
      </c>
      <c r="C4223">
        <v>9.8149910000000007E-2</v>
      </c>
      <c r="D4223">
        <v>8.4844045000000007E-2</v>
      </c>
      <c r="E4223">
        <v>2.8814072999999998</v>
      </c>
      <c r="F4223">
        <f t="shared" si="130"/>
        <v>3.2716636666666667E-2</v>
      </c>
      <c r="G4223">
        <f t="shared" si="131"/>
        <v>2.7673279333333332</v>
      </c>
    </row>
    <row r="4224" spans="1:7" x14ac:dyDescent="0.3">
      <c r="A4224">
        <v>42.190001487731898</v>
      </c>
      <c r="B4224">
        <v>25.980288000000002</v>
      </c>
      <c r="C4224">
        <v>9.8123249999999995E-2</v>
      </c>
      <c r="D4224">
        <v>0.12512971000000001</v>
      </c>
      <c r="E4224">
        <v>2.8866982000000001</v>
      </c>
      <c r="F4224">
        <f t="shared" si="130"/>
        <v>3.2707750000000001E-2</v>
      </c>
      <c r="G4224">
        <f t="shared" si="131"/>
        <v>2.7726191555555557</v>
      </c>
    </row>
    <row r="4225" spans="1:7" x14ac:dyDescent="0.3">
      <c r="A4225">
        <v>42.1998739242553</v>
      </c>
      <c r="B4225">
        <v>25.932666999999999</v>
      </c>
      <c r="C4225">
        <v>9.8123249999999995E-2</v>
      </c>
      <c r="D4225">
        <v>0.15198681999999999</v>
      </c>
      <c r="E4225">
        <v>2.8814072999999998</v>
      </c>
      <c r="F4225">
        <f t="shared" si="130"/>
        <v>3.2707750000000001E-2</v>
      </c>
      <c r="G4225">
        <f t="shared" si="131"/>
        <v>2.7673279333333332</v>
      </c>
    </row>
    <row r="4226" spans="1:7" x14ac:dyDescent="0.3">
      <c r="A4226">
        <v>42.209876060485797</v>
      </c>
      <c r="B4226">
        <v>25.930761</v>
      </c>
      <c r="C4226">
        <v>9.8123249999999995E-2</v>
      </c>
      <c r="D4226">
        <v>0.17884393000000001</v>
      </c>
      <c r="E4226">
        <v>2.8811952999999999</v>
      </c>
      <c r="F4226">
        <f t="shared" si="130"/>
        <v>3.2707750000000001E-2</v>
      </c>
      <c r="G4226">
        <f t="shared" si="131"/>
        <v>2.7671161555555557</v>
      </c>
    </row>
    <row r="4227" spans="1:7" x14ac:dyDescent="0.3">
      <c r="A4227">
        <v>42.219874382019</v>
      </c>
      <c r="B4227">
        <v>25.955524</v>
      </c>
      <c r="C4227">
        <v>9.8123249999999995E-2</v>
      </c>
      <c r="D4227">
        <v>0.20570104</v>
      </c>
      <c r="E4227">
        <v>2.883947</v>
      </c>
      <c r="F4227">
        <f t="shared" si="130"/>
        <v>3.2707750000000001E-2</v>
      </c>
      <c r="G4227">
        <f t="shared" si="131"/>
        <v>2.7698676</v>
      </c>
    </row>
    <row r="4228" spans="1:7" x14ac:dyDescent="0.3">
      <c r="A4228">
        <v>42.229876518249498</v>
      </c>
      <c r="B4228">
        <v>25.898378000000001</v>
      </c>
      <c r="C4228">
        <v>9.8136580000000001E-2</v>
      </c>
      <c r="D4228">
        <v>0.21790881000000001</v>
      </c>
      <c r="E4228">
        <v>2.8775973000000001</v>
      </c>
      <c r="F4228">
        <f t="shared" si="130"/>
        <v>3.2712193333333334E-2</v>
      </c>
      <c r="G4228">
        <f t="shared" si="131"/>
        <v>2.7635180444444445</v>
      </c>
    </row>
    <row r="4229" spans="1:7" x14ac:dyDescent="0.3">
      <c r="A4229">
        <v>42.239874839782701</v>
      </c>
      <c r="B4229">
        <v>25.953619</v>
      </c>
      <c r="C4229">
        <v>9.8136580000000001E-2</v>
      </c>
      <c r="D4229">
        <v>0.24476592</v>
      </c>
      <c r="E4229">
        <v>2.8837350000000002</v>
      </c>
      <c r="F4229">
        <f t="shared" si="130"/>
        <v>3.2712193333333334E-2</v>
      </c>
      <c r="G4229">
        <f t="shared" si="131"/>
        <v>2.7696559333333335</v>
      </c>
    </row>
    <row r="4230" spans="1:7" x14ac:dyDescent="0.3">
      <c r="A4230">
        <v>42.249999046325598</v>
      </c>
      <c r="B4230">
        <v>25.915521999999999</v>
      </c>
      <c r="C4230">
        <v>9.8136580000000001E-2</v>
      </c>
      <c r="D4230">
        <v>0.27162301999999999</v>
      </c>
      <c r="E4230">
        <v>2.8795023</v>
      </c>
      <c r="F4230">
        <f t="shared" ref="F4230:F4293" si="132">C4230/3</f>
        <v>3.2712193333333334E-2</v>
      </c>
      <c r="G4230">
        <f t="shared" ref="G4230:G4293" si="133">(B4230-$B$5)/9</f>
        <v>2.7654229333333333</v>
      </c>
    </row>
    <row r="4231" spans="1:7" x14ac:dyDescent="0.3">
      <c r="A4231">
        <v>42.259875297546301</v>
      </c>
      <c r="B4231">
        <v>25.896473</v>
      </c>
      <c r="C4231">
        <v>9.8136580000000001E-2</v>
      </c>
      <c r="D4231">
        <v>0.29848012000000002</v>
      </c>
      <c r="E4231">
        <v>2.8773856000000002</v>
      </c>
      <c r="F4231">
        <f t="shared" si="132"/>
        <v>3.2712193333333334E-2</v>
      </c>
      <c r="G4231">
        <f t="shared" si="133"/>
        <v>2.763306377777778</v>
      </c>
    </row>
    <row r="4232" spans="1:7" x14ac:dyDescent="0.3">
      <c r="A4232">
        <v>42.269999504089299</v>
      </c>
      <c r="B4232">
        <v>25.909807000000001</v>
      </c>
      <c r="C4232">
        <v>9.8136580000000001E-2</v>
      </c>
      <c r="D4232">
        <v>0.31190869999999998</v>
      </c>
      <c r="E4232">
        <v>2.8788670999999999</v>
      </c>
      <c r="F4232">
        <f t="shared" si="132"/>
        <v>3.2712193333333334E-2</v>
      </c>
      <c r="G4232">
        <f t="shared" si="133"/>
        <v>2.7647879333333334</v>
      </c>
    </row>
    <row r="4233" spans="1:7" x14ac:dyDescent="0.3">
      <c r="A4233">
        <v>42.280001640319803</v>
      </c>
      <c r="B4233">
        <v>25.852663</v>
      </c>
      <c r="C4233">
        <v>9.8149910000000007E-2</v>
      </c>
      <c r="D4233">
        <v>0.32411646999999999</v>
      </c>
      <c r="E4233">
        <v>2.8725177999999998</v>
      </c>
      <c r="F4233">
        <f t="shared" si="132"/>
        <v>3.2716636666666667E-2</v>
      </c>
      <c r="G4233">
        <f t="shared" si="133"/>
        <v>2.7584385999999999</v>
      </c>
    </row>
    <row r="4234" spans="1:7" x14ac:dyDescent="0.3">
      <c r="A4234">
        <v>42.289999961852999</v>
      </c>
      <c r="B4234">
        <v>25.915521999999999</v>
      </c>
      <c r="C4234">
        <v>9.8163239999999999E-2</v>
      </c>
      <c r="D4234">
        <v>0.33632424</v>
      </c>
      <c r="E4234">
        <v>2.8795023</v>
      </c>
      <c r="F4234">
        <f t="shared" si="132"/>
        <v>3.272108E-2</v>
      </c>
      <c r="G4234">
        <f t="shared" si="133"/>
        <v>2.7654229333333333</v>
      </c>
    </row>
    <row r="4235" spans="1:7" x14ac:dyDescent="0.3">
      <c r="A4235">
        <v>42.299876213073702</v>
      </c>
      <c r="B4235">
        <v>25.869806000000001</v>
      </c>
      <c r="C4235">
        <v>9.8176570000000005E-2</v>
      </c>
      <c r="D4235">
        <v>0.34853202</v>
      </c>
      <c r="E4235">
        <v>2.8744223</v>
      </c>
      <c r="F4235">
        <f t="shared" si="132"/>
        <v>3.2725523333333333E-2</v>
      </c>
      <c r="G4235">
        <f t="shared" si="133"/>
        <v>2.7603433777777777</v>
      </c>
    </row>
    <row r="4236" spans="1:7" x14ac:dyDescent="0.3">
      <c r="A4236">
        <v>42.310000419616699</v>
      </c>
      <c r="B4236">
        <v>25.877426</v>
      </c>
      <c r="C4236">
        <v>9.8189904999999994E-2</v>
      </c>
      <c r="D4236">
        <v>0.3607398</v>
      </c>
      <c r="E4236">
        <v>2.8752692</v>
      </c>
      <c r="F4236">
        <f t="shared" si="132"/>
        <v>3.2729968333333331E-2</v>
      </c>
      <c r="G4236">
        <f t="shared" si="133"/>
        <v>2.7611900444444446</v>
      </c>
    </row>
    <row r="4237" spans="1:7" x14ac:dyDescent="0.3">
      <c r="A4237">
        <v>42.319998741149902</v>
      </c>
      <c r="B4237">
        <v>25.896473</v>
      </c>
      <c r="C4237">
        <v>9.8203234E-2</v>
      </c>
      <c r="D4237">
        <v>0.37294757000000001</v>
      </c>
      <c r="E4237">
        <v>2.8773856000000002</v>
      </c>
      <c r="F4237">
        <f t="shared" si="132"/>
        <v>3.2734411333333331E-2</v>
      </c>
      <c r="G4237">
        <f t="shared" si="133"/>
        <v>2.763306377777778</v>
      </c>
    </row>
    <row r="4238" spans="1:7" x14ac:dyDescent="0.3">
      <c r="A4238">
        <v>42.329874992370598</v>
      </c>
      <c r="B4238">
        <v>25.846948999999999</v>
      </c>
      <c r="C4238">
        <v>9.8216559999999994E-2</v>
      </c>
      <c r="D4238">
        <v>0.38515535000000001</v>
      </c>
      <c r="E4238">
        <v>2.8718827</v>
      </c>
      <c r="F4238">
        <f t="shared" si="132"/>
        <v>3.2738853333333331E-2</v>
      </c>
      <c r="G4238">
        <f t="shared" si="133"/>
        <v>2.7578037111111109</v>
      </c>
    </row>
    <row r="4239" spans="1:7" x14ac:dyDescent="0.3">
      <c r="A4239">
        <v>42.339999198913503</v>
      </c>
      <c r="B4239">
        <v>25.911712999999999</v>
      </c>
      <c r="C4239">
        <v>9.8243220000000006E-2</v>
      </c>
      <c r="D4239">
        <v>0.38393455999999998</v>
      </c>
      <c r="E4239">
        <v>2.8790789999999999</v>
      </c>
      <c r="F4239">
        <f t="shared" si="132"/>
        <v>3.2747740000000004E-2</v>
      </c>
      <c r="G4239">
        <f t="shared" si="133"/>
        <v>2.7649997111111109</v>
      </c>
    </row>
    <row r="4240" spans="1:7" x14ac:dyDescent="0.3">
      <c r="A4240">
        <v>42.349875450134199</v>
      </c>
      <c r="B4240">
        <v>25.858377000000001</v>
      </c>
      <c r="C4240">
        <v>9.8269889999999999E-2</v>
      </c>
      <c r="D4240">
        <v>0.36928523000000002</v>
      </c>
      <c r="E4240">
        <v>2.8731526999999999</v>
      </c>
      <c r="F4240">
        <f t="shared" si="132"/>
        <v>3.2756630000000002E-2</v>
      </c>
      <c r="G4240">
        <f t="shared" si="133"/>
        <v>2.7590734888888893</v>
      </c>
    </row>
    <row r="4241" spans="1:7" x14ac:dyDescent="0.3">
      <c r="A4241">
        <v>42.359873771667402</v>
      </c>
      <c r="B4241">
        <v>25.894566999999999</v>
      </c>
      <c r="C4241">
        <v>9.8296544999999999E-2</v>
      </c>
      <c r="D4241">
        <v>0.36684367000000001</v>
      </c>
      <c r="E4241">
        <v>2.8771737000000002</v>
      </c>
      <c r="F4241">
        <f t="shared" si="132"/>
        <v>3.2765515000000002E-2</v>
      </c>
      <c r="G4241">
        <f t="shared" si="133"/>
        <v>2.7630946000000001</v>
      </c>
    </row>
    <row r="4242" spans="1:7" x14ac:dyDescent="0.3">
      <c r="A4242">
        <v>42.369875907897899</v>
      </c>
      <c r="B4242">
        <v>25.900286000000001</v>
      </c>
      <c r="C4242">
        <v>9.8349859999999997E-2</v>
      </c>
      <c r="D4242">
        <v>0.33632424</v>
      </c>
      <c r="E4242">
        <v>2.8778090000000001</v>
      </c>
      <c r="F4242">
        <f t="shared" si="132"/>
        <v>3.2783286666666668E-2</v>
      </c>
      <c r="G4242">
        <f t="shared" si="133"/>
        <v>2.7637300444444448</v>
      </c>
    </row>
    <row r="4243" spans="1:7" x14ac:dyDescent="0.3">
      <c r="A4243">
        <v>42.380000114440897</v>
      </c>
      <c r="B4243">
        <v>25.873616999999999</v>
      </c>
      <c r="C4243">
        <v>9.8416514999999996E-2</v>
      </c>
      <c r="D4243">
        <v>0.29115545999999998</v>
      </c>
      <c r="E4243">
        <v>2.8748459999999998</v>
      </c>
      <c r="F4243">
        <f t="shared" si="132"/>
        <v>3.2805504999999999E-2</v>
      </c>
      <c r="G4243">
        <f t="shared" si="133"/>
        <v>2.7607668222222221</v>
      </c>
    </row>
    <row r="4244" spans="1:7" x14ac:dyDescent="0.3">
      <c r="A4244">
        <v>42.3898763656616</v>
      </c>
      <c r="B4244">
        <v>25.944095999999998</v>
      </c>
      <c r="C4244">
        <v>9.8509825999999995E-2</v>
      </c>
      <c r="D4244">
        <v>0.23133736999999999</v>
      </c>
      <c r="E4244">
        <v>2.8826768</v>
      </c>
      <c r="F4244">
        <f t="shared" si="132"/>
        <v>3.2836608666666663E-2</v>
      </c>
      <c r="G4244">
        <f t="shared" si="133"/>
        <v>2.7685978222222221</v>
      </c>
    </row>
    <row r="4245" spans="1:7" x14ac:dyDescent="0.3">
      <c r="A4245">
        <v>42.399874687194803</v>
      </c>
      <c r="B4245">
        <v>25.921236</v>
      </c>
      <c r="C4245">
        <v>9.8589800000000005E-2</v>
      </c>
      <c r="D4245">
        <v>0.17151926000000001</v>
      </c>
      <c r="E4245">
        <v>2.8801369999999999</v>
      </c>
      <c r="F4245">
        <f t="shared" si="132"/>
        <v>3.2863266666666668E-2</v>
      </c>
      <c r="G4245">
        <f t="shared" si="133"/>
        <v>2.7660578222222223</v>
      </c>
    </row>
    <row r="4246" spans="1:7" x14ac:dyDescent="0.3">
      <c r="A4246">
        <v>42.409876823425201</v>
      </c>
      <c r="B4246">
        <v>25.946000000000002</v>
      </c>
      <c r="C4246">
        <v>9.8629800000000004E-2</v>
      </c>
      <c r="D4246">
        <v>0.13977904999999999</v>
      </c>
      <c r="E4246">
        <v>2.8828882999999998</v>
      </c>
      <c r="F4246">
        <f t="shared" si="132"/>
        <v>3.2876599999999999E-2</v>
      </c>
      <c r="G4246">
        <f t="shared" si="133"/>
        <v>2.768809377777778</v>
      </c>
    </row>
    <row r="4247" spans="1:7" x14ac:dyDescent="0.3">
      <c r="A4247">
        <v>42.419875144958397</v>
      </c>
      <c r="B4247">
        <v>25.991716</v>
      </c>
      <c r="C4247">
        <v>9.8643129999999996E-2</v>
      </c>
      <c r="D4247">
        <v>0.1532076</v>
      </c>
      <c r="E4247">
        <v>2.8879679999999999</v>
      </c>
      <c r="F4247">
        <f t="shared" si="132"/>
        <v>3.2881043333333332E-2</v>
      </c>
      <c r="G4247">
        <f t="shared" si="133"/>
        <v>2.7738889333333336</v>
      </c>
    </row>
    <row r="4248" spans="1:7" x14ac:dyDescent="0.3">
      <c r="A4248">
        <v>42.429999351501401</v>
      </c>
      <c r="B4248">
        <v>25.961238999999999</v>
      </c>
      <c r="C4248">
        <v>9.8643129999999996E-2</v>
      </c>
      <c r="D4248">
        <v>0.16663615000000001</v>
      </c>
      <c r="E4248">
        <v>2.8845817999999999</v>
      </c>
      <c r="F4248">
        <f t="shared" si="132"/>
        <v>3.2881043333333332E-2</v>
      </c>
      <c r="G4248">
        <f t="shared" si="133"/>
        <v>2.7705025999999999</v>
      </c>
    </row>
    <row r="4249" spans="1:7" x14ac:dyDescent="0.3">
      <c r="A4249">
        <v>42.440001487731898</v>
      </c>
      <c r="B4249">
        <v>26.020289999999999</v>
      </c>
      <c r="C4249">
        <v>9.8643129999999996E-2</v>
      </c>
      <c r="D4249">
        <v>0.19349326</v>
      </c>
      <c r="E4249">
        <v>2.891143</v>
      </c>
      <c r="F4249">
        <f t="shared" si="132"/>
        <v>3.2881043333333332E-2</v>
      </c>
      <c r="G4249">
        <f t="shared" si="133"/>
        <v>2.7770638222222224</v>
      </c>
    </row>
    <row r="4250" spans="1:7" x14ac:dyDescent="0.3">
      <c r="A4250">
        <v>42.4498739242553</v>
      </c>
      <c r="B4250">
        <v>25.991716</v>
      </c>
      <c r="C4250">
        <v>9.8669789999999993E-2</v>
      </c>
      <c r="D4250">
        <v>0.19105169999999999</v>
      </c>
      <c r="E4250">
        <v>2.8879679999999999</v>
      </c>
      <c r="F4250">
        <f t="shared" si="132"/>
        <v>3.2889929999999998E-2</v>
      </c>
      <c r="G4250">
        <f t="shared" si="133"/>
        <v>2.7738889333333336</v>
      </c>
    </row>
    <row r="4251" spans="1:7" x14ac:dyDescent="0.3">
      <c r="A4251">
        <v>42.459876060485797</v>
      </c>
      <c r="B4251">
        <v>25.982192999999999</v>
      </c>
      <c r="C4251">
        <v>9.8696450000000005E-2</v>
      </c>
      <c r="D4251">
        <v>0.18861015</v>
      </c>
      <c r="E4251">
        <v>2.8869099999999999</v>
      </c>
      <c r="F4251">
        <f t="shared" si="132"/>
        <v>3.2898816666666671E-2</v>
      </c>
      <c r="G4251">
        <f t="shared" si="133"/>
        <v>2.7728308222222222</v>
      </c>
    </row>
    <row r="4252" spans="1:7" x14ac:dyDescent="0.3">
      <c r="A4252">
        <v>42.469874382019</v>
      </c>
      <c r="B4252">
        <v>26.031717</v>
      </c>
      <c r="C4252">
        <v>9.8723106000000005E-2</v>
      </c>
      <c r="D4252">
        <v>0.18616859999999999</v>
      </c>
      <c r="E4252">
        <v>2.8924126999999999</v>
      </c>
      <c r="F4252">
        <f t="shared" si="132"/>
        <v>3.2907702000000004E-2</v>
      </c>
      <c r="G4252">
        <f t="shared" si="133"/>
        <v>2.7783334888888889</v>
      </c>
    </row>
    <row r="4253" spans="1:7" x14ac:dyDescent="0.3">
      <c r="A4253">
        <v>42.479876518249498</v>
      </c>
      <c r="B4253">
        <v>25.987907</v>
      </c>
      <c r="C4253">
        <v>9.8749764000000004E-2</v>
      </c>
      <c r="D4253">
        <v>0.18372704000000001</v>
      </c>
      <c r="E4253">
        <v>2.8875449</v>
      </c>
      <c r="F4253">
        <f t="shared" si="132"/>
        <v>3.2916588000000004E-2</v>
      </c>
      <c r="G4253">
        <f t="shared" si="133"/>
        <v>2.7734657111111112</v>
      </c>
    </row>
    <row r="4254" spans="1:7" x14ac:dyDescent="0.3">
      <c r="A4254">
        <v>42.489874839782701</v>
      </c>
      <c r="B4254">
        <v>26.01267</v>
      </c>
      <c r="C4254">
        <v>9.8763100000000006E-2</v>
      </c>
      <c r="D4254">
        <v>0.19715559999999999</v>
      </c>
      <c r="E4254">
        <v>2.8902961999999999</v>
      </c>
      <c r="F4254">
        <f t="shared" si="132"/>
        <v>3.2921033333333335E-2</v>
      </c>
      <c r="G4254">
        <f t="shared" si="133"/>
        <v>2.7762171555555555</v>
      </c>
    </row>
    <row r="4255" spans="1:7" x14ac:dyDescent="0.3">
      <c r="A4255">
        <v>42.499876976013098</v>
      </c>
      <c r="B4255">
        <v>25.991716</v>
      </c>
      <c r="C4255">
        <v>9.8776429999999998E-2</v>
      </c>
      <c r="D4255">
        <v>0.20936336999999999</v>
      </c>
      <c r="E4255">
        <v>2.8879679999999999</v>
      </c>
      <c r="F4255">
        <f t="shared" si="132"/>
        <v>3.2925476666666668E-2</v>
      </c>
      <c r="G4255">
        <f t="shared" si="133"/>
        <v>2.7738889333333336</v>
      </c>
    </row>
    <row r="4256" spans="1:7" x14ac:dyDescent="0.3">
      <c r="A4256">
        <v>42.509875297546301</v>
      </c>
      <c r="B4256">
        <v>25.995526999999999</v>
      </c>
      <c r="C4256">
        <v>9.8803089999999996E-2</v>
      </c>
      <c r="D4256">
        <v>0.19349326</v>
      </c>
      <c r="E4256">
        <v>2.8883917000000001</v>
      </c>
      <c r="F4256">
        <f t="shared" si="132"/>
        <v>3.2934363333333334E-2</v>
      </c>
      <c r="G4256">
        <f t="shared" si="133"/>
        <v>2.7743123777777776</v>
      </c>
    </row>
    <row r="4257" spans="1:7" x14ac:dyDescent="0.3">
      <c r="A4257">
        <v>42.519873619079497</v>
      </c>
      <c r="B4257">
        <v>26.048862</v>
      </c>
      <c r="C4257">
        <v>9.8816420000000002E-2</v>
      </c>
      <c r="D4257">
        <v>0.20570104</v>
      </c>
      <c r="E4257">
        <v>2.8943178999999999</v>
      </c>
      <c r="F4257">
        <f t="shared" si="132"/>
        <v>3.2938806666666667E-2</v>
      </c>
      <c r="G4257">
        <f t="shared" si="133"/>
        <v>2.7802384888888891</v>
      </c>
    </row>
    <row r="4258" spans="1:7" x14ac:dyDescent="0.3">
      <c r="A4258">
        <v>42.529875755310002</v>
      </c>
      <c r="B4258">
        <v>25.995526999999999</v>
      </c>
      <c r="C4258">
        <v>9.884308E-2</v>
      </c>
      <c r="D4258">
        <v>0.20570104</v>
      </c>
      <c r="E4258">
        <v>2.8883917000000001</v>
      </c>
      <c r="F4258">
        <f t="shared" si="132"/>
        <v>3.2947693333333333E-2</v>
      </c>
      <c r="G4258">
        <f t="shared" si="133"/>
        <v>2.7743123777777776</v>
      </c>
    </row>
    <row r="4259" spans="1:7" x14ac:dyDescent="0.3">
      <c r="A4259">
        <v>42.539874076843198</v>
      </c>
      <c r="B4259">
        <v>26.050765999999999</v>
      </c>
      <c r="C4259">
        <v>9.8856410000000006E-2</v>
      </c>
      <c r="D4259">
        <v>0.21790881000000001</v>
      </c>
      <c r="E4259">
        <v>2.8945292999999999</v>
      </c>
      <c r="F4259">
        <f t="shared" si="132"/>
        <v>3.2952136666666666E-2</v>
      </c>
      <c r="G4259">
        <f t="shared" si="133"/>
        <v>2.7804500444444447</v>
      </c>
    </row>
    <row r="4260" spans="1:7" x14ac:dyDescent="0.3">
      <c r="A4260">
        <v>42.549876213073702</v>
      </c>
      <c r="B4260">
        <v>25.987907</v>
      </c>
      <c r="C4260">
        <v>9.8869739999999998E-2</v>
      </c>
      <c r="D4260">
        <v>0.23011659000000001</v>
      </c>
      <c r="E4260">
        <v>2.8875449</v>
      </c>
      <c r="F4260">
        <f t="shared" si="132"/>
        <v>3.2956579999999999E-2</v>
      </c>
      <c r="G4260">
        <f t="shared" si="133"/>
        <v>2.7734657111111112</v>
      </c>
    </row>
    <row r="4261" spans="1:7" x14ac:dyDescent="0.3">
      <c r="A4261">
        <v>42.560000419616699</v>
      </c>
      <c r="B4261">
        <v>26.022196000000001</v>
      </c>
      <c r="C4261">
        <v>9.8896399999999995E-2</v>
      </c>
      <c r="D4261">
        <v>0.24232437000000001</v>
      </c>
      <c r="E4261">
        <v>2.8913547999999998</v>
      </c>
      <c r="F4261">
        <f t="shared" si="132"/>
        <v>3.2965466666666665E-2</v>
      </c>
      <c r="G4261">
        <f t="shared" si="133"/>
        <v>2.7772756000000003</v>
      </c>
    </row>
    <row r="4262" spans="1:7" x14ac:dyDescent="0.3">
      <c r="A4262">
        <v>42.569876670837402</v>
      </c>
      <c r="B4262">
        <v>26.050765999999999</v>
      </c>
      <c r="C4262">
        <v>9.8909730000000001E-2</v>
      </c>
      <c r="D4262">
        <v>0.24110359000000001</v>
      </c>
      <c r="E4262">
        <v>2.8945292999999999</v>
      </c>
      <c r="F4262">
        <f t="shared" si="132"/>
        <v>3.2969909999999998E-2</v>
      </c>
      <c r="G4262">
        <f t="shared" si="133"/>
        <v>2.7804500444444447</v>
      </c>
    </row>
    <row r="4263" spans="1:7" x14ac:dyDescent="0.3">
      <c r="A4263">
        <v>42.579874992370598</v>
      </c>
      <c r="B4263">
        <v>25.989813000000002</v>
      </c>
      <c r="C4263">
        <v>9.8923065000000004E-2</v>
      </c>
      <c r="D4263">
        <v>0.25331136999999998</v>
      </c>
      <c r="E4263">
        <v>2.8877565999999999</v>
      </c>
      <c r="F4263">
        <f t="shared" si="132"/>
        <v>3.2974355000000004E-2</v>
      </c>
      <c r="G4263">
        <f t="shared" si="133"/>
        <v>2.7736774888888891</v>
      </c>
    </row>
    <row r="4264" spans="1:7" x14ac:dyDescent="0.3">
      <c r="A4264">
        <v>42.589999198913503</v>
      </c>
      <c r="B4264">
        <v>26.060290999999999</v>
      </c>
      <c r="C4264">
        <v>9.8936393999999997E-2</v>
      </c>
      <c r="D4264">
        <v>0.25209057000000001</v>
      </c>
      <c r="E4264">
        <v>2.8955877000000001</v>
      </c>
      <c r="F4264">
        <f t="shared" si="132"/>
        <v>3.2978797999999997E-2</v>
      </c>
      <c r="G4264">
        <f t="shared" si="133"/>
        <v>2.7815083777777776</v>
      </c>
    </row>
    <row r="4265" spans="1:7" x14ac:dyDescent="0.3">
      <c r="A4265">
        <v>42.599875450134199</v>
      </c>
      <c r="B4265">
        <v>26.014576000000002</v>
      </c>
      <c r="C4265">
        <v>9.8949720000000005E-2</v>
      </c>
      <c r="D4265">
        <v>0.26429835000000002</v>
      </c>
      <c r="E4265">
        <v>2.8905082000000002</v>
      </c>
      <c r="F4265">
        <f t="shared" si="132"/>
        <v>3.2983240000000004E-2</v>
      </c>
      <c r="G4265">
        <f t="shared" si="133"/>
        <v>2.7764289333333334</v>
      </c>
    </row>
    <row r="4266" spans="1:7" x14ac:dyDescent="0.3">
      <c r="A4266">
        <v>42.609873771667402</v>
      </c>
      <c r="B4266">
        <v>26.033622999999999</v>
      </c>
      <c r="C4266">
        <v>9.8976380000000003E-2</v>
      </c>
      <c r="D4266">
        <v>0.26307760000000002</v>
      </c>
      <c r="E4266">
        <v>2.8926243999999999</v>
      </c>
      <c r="F4266">
        <f t="shared" si="132"/>
        <v>3.299212666666667E-2</v>
      </c>
      <c r="G4266">
        <f t="shared" si="133"/>
        <v>2.7785452666666668</v>
      </c>
    </row>
    <row r="4267" spans="1:7" x14ac:dyDescent="0.3">
      <c r="A4267">
        <v>42.620001792907701</v>
      </c>
      <c r="B4267">
        <v>26.060290999999999</v>
      </c>
      <c r="C4267">
        <v>9.8989709999999995E-2</v>
      </c>
      <c r="D4267">
        <v>0.27528535999999998</v>
      </c>
      <c r="E4267">
        <v>2.8955877000000001</v>
      </c>
      <c r="F4267">
        <f t="shared" si="132"/>
        <v>3.2996569999999996E-2</v>
      </c>
      <c r="G4267">
        <f t="shared" si="133"/>
        <v>2.7815083777777776</v>
      </c>
    </row>
    <row r="4268" spans="1:7" x14ac:dyDescent="0.3">
      <c r="A4268">
        <v>42.630000114440897</v>
      </c>
      <c r="B4268">
        <v>26.006955999999999</v>
      </c>
      <c r="C4268">
        <v>9.900304E-2</v>
      </c>
      <c r="D4268">
        <v>0.28749313999999998</v>
      </c>
      <c r="E4268">
        <v>2.8896613000000002</v>
      </c>
      <c r="F4268">
        <f t="shared" si="132"/>
        <v>3.3001013333333336E-2</v>
      </c>
      <c r="G4268">
        <f t="shared" si="133"/>
        <v>2.7755822666666665</v>
      </c>
    </row>
    <row r="4269" spans="1:7" x14ac:dyDescent="0.3">
      <c r="A4269">
        <v>42.6399984359741</v>
      </c>
      <c r="B4269">
        <v>26.060290999999999</v>
      </c>
      <c r="C4269">
        <v>9.9016370000000006E-2</v>
      </c>
      <c r="D4269">
        <v>0.29970091999999998</v>
      </c>
      <c r="E4269">
        <v>2.8955877000000001</v>
      </c>
      <c r="F4269">
        <f t="shared" si="132"/>
        <v>3.3005456666666669E-2</v>
      </c>
      <c r="G4269">
        <f t="shared" si="133"/>
        <v>2.7815083777777776</v>
      </c>
    </row>
    <row r="4270" spans="1:7" x14ac:dyDescent="0.3">
      <c r="A4270">
        <v>42.649874687194803</v>
      </c>
      <c r="B4270">
        <v>26.041243000000001</v>
      </c>
      <c r="C4270">
        <v>9.9029699999999998E-2</v>
      </c>
      <c r="D4270">
        <v>0.31190869999999998</v>
      </c>
      <c r="E4270">
        <v>2.8934712</v>
      </c>
      <c r="F4270">
        <f t="shared" si="132"/>
        <v>3.3009900000000002E-2</v>
      </c>
      <c r="G4270">
        <f t="shared" si="133"/>
        <v>2.7793919333333337</v>
      </c>
    </row>
    <row r="4271" spans="1:7" x14ac:dyDescent="0.3">
      <c r="A4271">
        <v>42.659998893737701</v>
      </c>
      <c r="B4271">
        <v>26.043146</v>
      </c>
      <c r="C4271">
        <v>9.9043030000000004E-2</v>
      </c>
      <c r="D4271">
        <v>0.32411646999999999</v>
      </c>
      <c r="E4271">
        <v>2.8936826999999998</v>
      </c>
      <c r="F4271">
        <f t="shared" si="132"/>
        <v>3.3014343333333335E-2</v>
      </c>
      <c r="G4271">
        <f t="shared" si="133"/>
        <v>2.7796033777777778</v>
      </c>
    </row>
    <row r="4272" spans="1:7" x14ac:dyDescent="0.3">
      <c r="A4272">
        <v>42.670001029968198</v>
      </c>
      <c r="B4272">
        <v>26.037431999999999</v>
      </c>
      <c r="C4272">
        <v>9.9056355999999998E-2</v>
      </c>
      <c r="D4272">
        <v>0.32289568000000002</v>
      </c>
      <c r="E4272">
        <v>2.8930476000000001</v>
      </c>
      <c r="F4272">
        <f t="shared" si="132"/>
        <v>3.3018785333333335E-2</v>
      </c>
      <c r="G4272">
        <f t="shared" si="133"/>
        <v>2.7789684888888888</v>
      </c>
    </row>
    <row r="4273" spans="1:7" x14ac:dyDescent="0.3">
      <c r="A4273">
        <v>42.679873466491699</v>
      </c>
      <c r="B4273">
        <v>26.003146999999998</v>
      </c>
      <c r="C4273">
        <v>9.9069690000000002E-2</v>
      </c>
      <c r="D4273">
        <v>0.33632424</v>
      </c>
      <c r="E4273">
        <v>2.8892380000000002</v>
      </c>
      <c r="F4273">
        <f t="shared" si="132"/>
        <v>3.3023230000000001E-2</v>
      </c>
      <c r="G4273">
        <f t="shared" si="133"/>
        <v>2.7751590444444445</v>
      </c>
    </row>
    <row r="4274" spans="1:7" x14ac:dyDescent="0.3">
      <c r="A4274">
        <v>42.689875602722097</v>
      </c>
      <c r="B4274">
        <v>26.073626000000001</v>
      </c>
      <c r="C4274">
        <v>9.9083030000000002E-2</v>
      </c>
      <c r="D4274">
        <v>0.34853202</v>
      </c>
      <c r="E4274">
        <v>2.8970691999999998</v>
      </c>
      <c r="F4274">
        <f t="shared" si="132"/>
        <v>3.3027676666666665E-2</v>
      </c>
      <c r="G4274">
        <f t="shared" si="133"/>
        <v>2.7829900444444444</v>
      </c>
    </row>
    <row r="4275" spans="1:7" x14ac:dyDescent="0.3">
      <c r="A4275">
        <v>42.6998739242553</v>
      </c>
      <c r="B4275">
        <v>26.031717</v>
      </c>
      <c r="C4275">
        <v>9.9096359999999994E-2</v>
      </c>
      <c r="D4275">
        <v>0.3607398</v>
      </c>
      <c r="E4275">
        <v>2.8924126999999999</v>
      </c>
      <c r="F4275">
        <f t="shared" si="132"/>
        <v>3.3032119999999998E-2</v>
      </c>
      <c r="G4275">
        <f t="shared" si="133"/>
        <v>2.7783334888888889</v>
      </c>
    </row>
    <row r="4276" spans="1:7" x14ac:dyDescent="0.3">
      <c r="A4276">
        <v>42.709876060485797</v>
      </c>
      <c r="B4276">
        <v>26.052671</v>
      </c>
      <c r="C4276">
        <v>9.910969E-2</v>
      </c>
      <c r="D4276">
        <v>0.37294757000000001</v>
      </c>
      <c r="E4276">
        <v>2.8947408000000001</v>
      </c>
      <c r="F4276">
        <f t="shared" si="132"/>
        <v>3.3036563333333331E-2</v>
      </c>
      <c r="G4276">
        <f t="shared" si="133"/>
        <v>2.7806617111111112</v>
      </c>
    </row>
    <row r="4277" spans="1:7" x14ac:dyDescent="0.3">
      <c r="A4277">
        <v>42.720000267028801</v>
      </c>
      <c r="B4277">
        <v>26.077435000000001</v>
      </c>
      <c r="C4277">
        <v>9.9123015999999994E-2</v>
      </c>
      <c r="D4277">
        <v>0.38515535000000001</v>
      </c>
      <c r="E4277">
        <v>2.8974926000000001</v>
      </c>
      <c r="F4277">
        <f t="shared" si="132"/>
        <v>3.3041005333333331E-2</v>
      </c>
      <c r="G4277">
        <f t="shared" si="133"/>
        <v>2.7834132666666669</v>
      </c>
    </row>
    <row r="4278" spans="1:7" x14ac:dyDescent="0.3">
      <c r="A4278">
        <v>42.729998588561998</v>
      </c>
      <c r="B4278">
        <v>26.052671</v>
      </c>
      <c r="C4278">
        <v>9.9136345000000001E-2</v>
      </c>
      <c r="D4278">
        <v>0.39736313000000001</v>
      </c>
      <c r="E4278">
        <v>2.8947408000000001</v>
      </c>
      <c r="F4278">
        <f t="shared" si="132"/>
        <v>3.3045448333333331E-2</v>
      </c>
      <c r="G4278">
        <f t="shared" si="133"/>
        <v>2.7806617111111112</v>
      </c>
    </row>
    <row r="4279" spans="1:7" x14ac:dyDescent="0.3">
      <c r="A4279">
        <v>42.739874839782701</v>
      </c>
      <c r="B4279">
        <v>26.081244999999999</v>
      </c>
      <c r="C4279">
        <v>9.9149673999999993E-2</v>
      </c>
      <c r="D4279">
        <v>0.40957090000000002</v>
      </c>
      <c r="E4279">
        <v>2.8979157999999998</v>
      </c>
      <c r="F4279">
        <f t="shared" si="132"/>
        <v>3.3049891333333331E-2</v>
      </c>
      <c r="G4279">
        <f t="shared" si="133"/>
        <v>2.7838365999999999</v>
      </c>
    </row>
    <row r="4280" spans="1:7" x14ac:dyDescent="0.3">
      <c r="A4280">
        <v>42.749876976013098</v>
      </c>
      <c r="B4280">
        <v>26.037431999999999</v>
      </c>
      <c r="C4280">
        <v>9.9163000000000001E-2</v>
      </c>
      <c r="D4280">
        <v>0.40835009999999999</v>
      </c>
      <c r="E4280">
        <v>2.8930476000000001</v>
      </c>
      <c r="F4280">
        <f t="shared" si="132"/>
        <v>3.3054333333333331E-2</v>
      </c>
      <c r="G4280">
        <f t="shared" si="133"/>
        <v>2.7789684888888888</v>
      </c>
    </row>
    <row r="4281" spans="1:7" x14ac:dyDescent="0.3">
      <c r="A4281">
        <v>42.760001182556103</v>
      </c>
      <c r="B4281">
        <v>26.046956999999999</v>
      </c>
      <c r="C4281">
        <v>9.9189659999999999E-2</v>
      </c>
      <c r="D4281">
        <v>0.40590854999999998</v>
      </c>
      <c r="E4281">
        <v>2.8941061000000001</v>
      </c>
      <c r="F4281">
        <f t="shared" si="132"/>
        <v>3.3063219999999997E-2</v>
      </c>
      <c r="G4281">
        <f t="shared" si="133"/>
        <v>2.7800268222222222</v>
      </c>
    </row>
    <row r="4282" spans="1:7" x14ac:dyDescent="0.3">
      <c r="A4282">
        <v>42.769873619079497</v>
      </c>
      <c r="B4282">
        <v>26.073626000000001</v>
      </c>
      <c r="C4282">
        <v>9.9242985000000006E-2</v>
      </c>
      <c r="D4282">
        <v>0.37416833999999999</v>
      </c>
      <c r="E4282">
        <v>2.8970691999999998</v>
      </c>
      <c r="F4282">
        <f t="shared" si="132"/>
        <v>3.3080995000000002E-2</v>
      </c>
      <c r="G4282">
        <f t="shared" si="133"/>
        <v>2.7829900444444444</v>
      </c>
    </row>
    <row r="4283" spans="1:7" x14ac:dyDescent="0.3">
      <c r="A4283">
        <v>42.779875755310002</v>
      </c>
      <c r="B4283">
        <v>26.046956999999999</v>
      </c>
      <c r="C4283">
        <v>9.9589570000000002E-2</v>
      </c>
      <c r="D4283">
        <v>3.4792162000000001E-2</v>
      </c>
      <c r="E4283">
        <v>2.8941061000000001</v>
      </c>
      <c r="F4283">
        <f t="shared" si="132"/>
        <v>3.3196523333333332E-2</v>
      </c>
      <c r="G4283">
        <f t="shared" si="133"/>
        <v>2.7800268222222222</v>
      </c>
    </row>
    <row r="4284" spans="1:7" x14ac:dyDescent="0.3">
      <c r="A4284">
        <v>42.789874076843198</v>
      </c>
      <c r="B4284">
        <v>26.18601</v>
      </c>
      <c r="C4284">
        <v>9.9656220000000004E-2</v>
      </c>
      <c r="D4284">
        <v>-1.037661E-2</v>
      </c>
      <c r="E4284">
        <v>2.9095566000000002</v>
      </c>
      <c r="F4284">
        <f t="shared" si="132"/>
        <v>3.3218740000000004E-2</v>
      </c>
      <c r="G4284">
        <f t="shared" si="133"/>
        <v>2.7954771555555555</v>
      </c>
    </row>
    <row r="4285" spans="1:7" x14ac:dyDescent="0.3">
      <c r="A4285">
        <v>42.799876213073702</v>
      </c>
      <c r="B4285">
        <v>26.172675999999999</v>
      </c>
      <c r="C4285">
        <v>9.9522920000000001E-2</v>
      </c>
      <c r="D4285">
        <v>0.15076603999999999</v>
      </c>
      <c r="E4285">
        <v>2.9080748999999999</v>
      </c>
      <c r="F4285">
        <f t="shared" si="132"/>
        <v>3.3174306666666667E-2</v>
      </c>
      <c r="G4285">
        <f t="shared" si="133"/>
        <v>2.7939956000000001</v>
      </c>
    </row>
    <row r="4286" spans="1:7" x14ac:dyDescent="0.3">
      <c r="A4286">
        <v>42.810000419616699</v>
      </c>
      <c r="B4286">
        <v>26.172675999999999</v>
      </c>
      <c r="C4286">
        <v>9.9469594999999994E-2</v>
      </c>
      <c r="D4286">
        <v>0.23133736999999999</v>
      </c>
      <c r="E4286">
        <v>2.9080748999999999</v>
      </c>
      <c r="F4286">
        <f t="shared" si="132"/>
        <v>3.3156531666666662E-2</v>
      </c>
      <c r="G4286">
        <f t="shared" si="133"/>
        <v>2.7939956000000001</v>
      </c>
    </row>
    <row r="4287" spans="1:7" x14ac:dyDescent="0.3">
      <c r="A4287">
        <v>42.819876670837402</v>
      </c>
      <c r="B4287">
        <v>26.193629999999999</v>
      </c>
      <c r="C4287">
        <v>9.9482924E-2</v>
      </c>
      <c r="D4287">
        <v>0.24354513999999999</v>
      </c>
      <c r="E4287">
        <v>2.9104030000000001</v>
      </c>
      <c r="F4287">
        <f t="shared" si="132"/>
        <v>3.3160974666666669E-2</v>
      </c>
      <c r="G4287">
        <f t="shared" si="133"/>
        <v>2.796323822222222</v>
      </c>
    </row>
    <row r="4288" spans="1:7" x14ac:dyDescent="0.3">
      <c r="A4288">
        <v>42.8300008773803</v>
      </c>
      <c r="B4288">
        <v>26.149819999999998</v>
      </c>
      <c r="C4288">
        <v>9.9496249999999994E-2</v>
      </c>
      <c r="D4288">
        <v>0.24232437000000001</v>
      </c>
      <c r="E4288">
        <v>2.9055352000000001</v>
      </c>
      <c r="F4288">
        <f t="shared" si="132"/>
        <v>3.3165416666666662E-2</v>
      </c>
      <c r="G4288">
        <f t="shared" si="133"/>
        <v>2.7914560444444443</v>
      </c>
    </row>
    <row r="4289" spans="1:7" x14ac:dyDescent="0.3">
      <c r="A4289">
        <v>42.839999198913503</v>
      </c>
      <c r="B4289">
        <v>26.226012999999998</v>
      </c>
      <c r="C4289">
        <v>9.9496249999999994E-2</v>
      </c>
      <c r="D4289">
        <v>0.26918145999999998</v>
      </c>
      <c r="E4289">
        <v>2.9140012</v>
      </c>
      <c r="F4289">
        <f t="shared" si="132"/>
        <v>3.3165416666666662E-2</v>
      </c>
      <c r="G4289">
        <f t="shared" si="133"/>
        <v>2.7999219333333332</v>
      </c>
    </row>
    <row r="4290" spans="1:7" x14ac:dyDescent="0.3">
      <c r="A4290">
        <v>42.849875450134199</v>
      </c>
      <c r="B4290">
        <v>26.168866999999999</v>
      </c>
      <c r="C4290">
        <v>9.9496249999999994E-2</v>
      </c>
      <c r="D4290">
        <v>0.29603857</v>
      </c>
      <c r="E4290">
        <v>2.9076517000000002</v>
      </c>
      <c r="F4290">
        <f t="shared" si="132"/>
        <v>3.3165416666666662E-2</v>
      </c>
      <c r="G4290">
        <f t="shared" si="133"/>
        <v>2.7935723777777777</v>
      </c>
    </row>
    <row r="4291" spans="1:7" x14ac:dyDescent="0.3">
      <c r="A4291">
        <v>42.859999656677203</v>
      </c>
      <c r="B4291">
        <v>26.166962000000002</v>
      </c>
      <c r="C4291">
        <v>9.9496249999999994E-2</v>
      </c>
      <c r="D4291">
        <v>0.32289568000000002</v>
      </c>
      <c r="E4291">
        <v>2.9074399999999998</v>
      </c>
      <c r="F4291">
        <f t="shared" si="132"/>
        <v>3.3165416666666662E-2</v>
      </c>
      <c r="G4291">
        <f t="shared" si="133"/>
        <v>2.7933607111111112</v>
      </c>
    </row>
    <row r="4292" spans="1:7" x14ac:dyDescent="0.3">
      <c r="A4292">
        <v>42.870001792907701</v>
      </c>
      <c r="B4292">
        <v>26.174582000000001</v>
      </c>
      <c r="C4292">
        <v>9.9496249999999994E-2</v>
      </c>
      <c r="D4292">
        <v>0.34975277999999999</v>
      </c>
      <c r="E4292">
        <v>2.9082865999999998</v>
      </c>
      <c r="F4292">
        <f t="shared" si="132"/>
        <v>3.3165416666666662E-2</v>
      </c>
      <c r="G4292">
        <f t="shared" si="133"/>
        <v>2.7942073777777781</v>
      </c>
    </row>
    <row r="4293" spans="1:7" x14ac:dyDescent="0.3">
      <c r="A4293">
        <v>42.879874229431103</v>
      </c>
      <c r="B4293">
        <v>26.121245999999999</v>
      </c>
      <c r="C4293">
        <v>9.9496249999999994E-2</v>
      </c>
      <c r="D4293">
        <v>0.3766099</v>
      </c>
      <c r="E4293">
        <v>2.9023601999999999</v>
      </c>
      <c r="F4293">
        <f t="shared" si="132"/>
        <v>3.3165416666666662E-2</v>
      </c>
      <c r="G4293">
        <f t="shared" si="133"/>
        <v>2.7882811555555556</v>
      </c>
    </row>
    <row r="4294" spans="1:7" x14ac:dyDescent="0.3">
      <c r="A4294">
        <v>42.8899984359741</v>
      </c>
      <c r="B4294">
        <v>26.182200999999999</v>
      </c>
      <c r="C4294">
        <v>9.9496249999999994E-2</v>
      </c>
      <c r="D4294">
        <v>0.40346700000000002</v>
      </c>
      <c r="E4294">
        <v>2.9091334</v>
      </c>
      <c r="F4294">
        <f t="shared" ref="F4294:F4357" si="134">C4294/3</f>
        <v>3.3165416666666662E-2</v>
      </c>
      <c r="G4294">
        <f t="shared" ref="G4294:G4357" si="135">(B4294-$B$5)/9</f>
        <v>2.7950539333333335</v>
      </c>
    </row>
    <row r="4295" spans="1:7" x14ac:dyDescent="0.3">
      <c r="A4295">
        <v>42.900000572204497</v>
      </c>
      <c r="B4295">
        <v>26.155535</v>
      </c>
      <c r="C4295">
        <v>9.9536250000000007E-2</v>
      </c>
      <c r="D4295">
        <v>0.38759690000000002</v>
      </c>
      <c r="E4295">
        <v>2.9061701000000002</v>
      </c>
      <c r="F4295">
        <f t="shared" si="134"/>
        <v>3.317875E-2</v>
      </c>
      <c r="G4295">
        <f t="shared" si="135"/>
        <v>2.7920910444444447</v>
      </c>
    </row>
    <row r="4296" spans="1:7" x14ac:dyDescent="0.3">
      <c r="A4296">
        <v>42.909998893737701</v>
      </c>
      <c r="B4296">
        <v>26.16506</v>
      </c>
      <c r="C4296">
        <v>9.9922819999999996E-2</v>
      </c>
      <c r="D4296">
        <v>4.2727217E-3</v>
      </c>
      <c r="E4296">
        <v>2.9072285</v>
      </c>
      <c r="F4296">
        <f t="shared" si="134"/>
        <v>3.3307606666666663E-2</v>
      </c>
      <c r="G4296">
        <f t="shared" si="135"/>
        <v>2.7931493777777781</v>
      </c>
    </row>
    <row r="4297" spans="1:7" x14ac:dyDescent="0.3">
      <c r="A4297">
        <v>42.920001029968198</v>
      </c>
      <c r="B4297">
        <v>26.22411</v>
      </c>
      <c r="C4297">
        <v>9.9976145000000002E-2</v>
      </c>
      <c r="D4297">
        <v>-4.2116830000000001E-2</v>
      </c>
      <c r="E4297">
        <v>2.9137897000000001</v>
      </c>
      <c r="F4297">
        <f t="shared" si="134"/>
        <v>3.3325381666666667E-2</v>
      </c>
      <c r="G4297">
        <f t="shared" si="135"/>
        <v>2.7997104888888891</v>
      </c>
    </row>
    <row r="4298" spans="1:7" x14ac:dyDescent="0.3">
      <c r="A4298">
        <v>42.929873466491699</v>
      </c>
      <c r="B4298">
        <v>26.22411</v>
      </c>
      <c r="C4298">
        <v>9.98695E-2</v>
      </c>
      <c r="D4298">
        <v>9.2168710000000001E-2</v>
      </c>
      <c r="E4298">
        <v>2.9137897000000001</v>
      </c>
      <c r="F4298">
        <f t="shared" si="134"/>
        <v>3.3289833333333331E-2</v>
      </c>
      <c r="G4298">
        <f t="shared" si="135"/>
        <v>2.7997104888888891</v>
      </c>
    </row>
    <row r="4299" spans="1:7" x14ac:dyDescent="0.3">
      <c r="A4299">
        <v>42.939875602722097</v>
      </c>
      <c r="B4299">
        <v>26.300304000000001</v>
      </c>
      <c r="C4299">
        <v>9.9816180000000004E-2</v>
      </c>
      <c r="D4299">
        <v>0.17274004000000001</v>
      </c>
      <c r="E4299">
        <v>2.9222554999999999</v>
      </c>
      <c r="F4299">
        <f t="shared" si="134"/>
        <v>3.3272059999999999E-2</v>
      </c>
      <c r="G4299">
        <f t="shared" si="135"/>
        <v>2.8081764888888889</v>
      </c>
    </row>
    <row r="4300" spans="1:7" x14ac:dyDescent="0.3">
      <c r="A4300">
        <v>42.949999809265101</v>
      </c>
      <c r="B4300">
        <v>26.254587000000001</v>
      </c>
      <c r="C4300">
        <v>9.9829509999999996E-2</v>
      </c>
      <c r="D4300">
        <v>0.18494782000000001</v>
      </c>
      <c r="E4300">
        <v>2.917176</v>
      </c>
      <c r="F4300">
        <f t="shared" si="134"/>
        <v>3.3276503333333332E-2</v>
      </c>
      <c r="G4300">
        <f t="shared" si="135"/>
        <v>2.8030968222222223</v>
      </c>
    </row>
    <row r="4301" spans="1:7" x14ac:dyDescent="0.3">
      <c r="A4301">
        <v>42.959876060485797</v>
      </c>
      <c r="B4301">
        <v>26.269825000000001</v>
      </c>
      <c r="C4301">
        <v>9.9829509999999996E-2</v>
      </c>
      <c r="D4301">
        <v>0.21180493</v>
      </c>
      <c r="E4301">
        <v>2.9188687999999998</v>
      </c>
      <c r="F4301">
        <f t="shared" si="134"/>
        <v>3.3276503333333332E-2</v>
      </c>
      <c r="G4301">
        <f t="shared" si="135"/>
        <v>2.8047899333333337</v>
      </c>
    </row>
    <row r="4302" spans="1:7" x14ac:dyDescent="0.3">
      <c r="A4302">
        <v>42.969874382019</v>
      </c>
      <c r="B4302">
        <v>26.277445</v>
      </c>
      <c r="C4302">
        <v>9.9829509999999996E-2</v>
      </c>
      <c r="D4302">
        <v>0.23866203</v>
      </c>
      <c r="E4302">
        <v>2.9197156</v>
      </c>
      <c r="F4302">
        <f t="shared" si="134"/>
        <v>3.3276503333333332E-2</v>
      </c>
      <c r="G4302">
        <f t="shared" si="135"/>
        <v>2.8056366000000001</v>
      </c>
    </row>
    <row r="4303" spans="1:7" x14ac:dyDescent="0.3">
      <c r="A4303">
        <v>42.979998588561998</v>
      </c>
      <c r="B4303">
        <v>26.22411</v>
      </c>
      <c r="C4303">
        <v>9.9829509999999996E-2</v>
      </c>
      <c r="D4303">
        <v>0.26551913999999999</v>
      </c>
      <c r="E4303">
        <v>2.9137897000000001</v>
      </c>
      <c r="F4303">
        <f t="shared" si="134"/>
        <v>3.3276503333333332E-2</v>
      </c>
      <c r="G4303">
        <f t="shared" si="135"/>
        <v>2.7997104888888891</v>
      </c>
    </row>
    <row r="4304" spans="1:7" x14ac:dyDescent="0.3">
      <c r="A4304">
        <v>42.989874839782701</v>
      </c>
      <c r="B4304">
        <v>26.275541</v>
      </c>
      <c r="C4304">
        <v>9.9829509999999996E-2</v>
      </c>
      <c r="D4304">
        <v>0.27894767999999998</v>
      </c>
      <c r="E4304">
        <v>2.9195042</v>
      </c>
      <c r="F4304">
        <f t="shared" si="134"/>
        <v>3.3276503333333332E-2</v>
      </c>
      <c r="G4304">
        <f t="shared" si="135"/>
        <v>2.8054250444444446</v>
      </c>
    </row>
    <row r="4305" spans="1:7" x14ac:dyDescent="0.3">
      <c r="A4305">
        <v>42.999876976013098</v>
      </c>
      <c r="B4305">
        <v>26.252682</v>
      </c>
      <c r="C4305">
        <v>9.9829509999999996E-2</v>
      </c>
      <c r="D4305">
        <v>0.30580479999999999</v>
      </c>
      <c r="E4305">
        <v>2.9169643000000001</v>
      </c>
      <c r="F4305">
        <f t="shared" si="134"/>
        <v>3.3276503333333332E-2</v>
      </c>
      <c r="G4305">
        <f t="shared" si="135"/>
        <v>2.8028851555555558</v>
      </c>
    </row>
    <row r="4306" spans="1:7" x14ac:dyDescent="0.3">
      <c r="A4306">
        <v>43.010001182556103</v>
      </c>
      <c r="B4306">
        <v>26.245062000000001</v>
      </c>
      <c r="C4306">
        <v>9.9842840000000002E-2</v>
      </c>
      <c r="D4306">
        <v>0.31923336000000002</v>
      </c>
      <c r="E4306">
        <v>2.9161174000000001</v>
      </c>
      <c r="F4306">
        <f t="shared" si="134"/>
        <v>3.3280946666666665E-2</v>
      </c>
      <c r="G4306">
        <f t="shared" si="135"/>
        <v>2.802038488888889</v>
      </c>
    </row>
    <row r="4307" spans="1:7" x14ac:dyDescent="0.3">
      <c r="A4307">
        <v>43.019873619079497</v>
      </c>
      <c r="B4307">
        <v>26.241253</v>
      </c>
      <c r="C4307">
        <v>9.9842840000000002E-2</v>
      </c>
      <c r="D4307">
        <v>0.34609046999999998</v>
      </c>
      <c r="E4307">
        <v>2.9156941999999999</v>
      </c>
      <c r="F4307">
        <f t="shared" si="134"/>
        <v>3.3280946666666665E-2</v>
      </c>
      <c r="G4307">
        <f t="shared" si="135"/>
        <v>2.8016152666666669</v>
      </c>
    </row>
    <row r="4308" spans="1:7" x14ac:dyDescent="0.3">
      <c r="A4308">
        <v>43.029875755310002</v>
      </c>
      <c r="B4308">
        <v>26.172675999999999</v>
      </c>
      <c r="C4308">
        <v>9.9842840000000002E-2</v>
      </c>
      <c r="D4308">
        <v>0.37294757000000001</v>
      </c>
      <c r="E4308">
        <v>2.9080748999999999</v>
      </c>
      <c r="F4308">
        <f t="shared" si="134"/>
        <v>3.3280946666666665E-2</v>
      </c>
      <c r="G4308">
        <f t="shared" si="135"/>
        <v>2.7939956000000001</v>
      </c>
    </row>
    <row r="4309" spans="1:7" x14ac:dyDescent="0.3">
      <c r="A4309">
        <v>43.039999961852999</v>
      </c>
      <c r="B4309">
        <v>26.239346999999999</v>
      </c>
      <c r="C4309">
        <v>9.9842840000000002E-2</v>
      </c>
      <c r="D4309">
        <v>0.39980468000000002</v>
      </c>
      <c r="E4309">
        <v>2.9154825</v>
      </c>
      <c r="F4309">
        <f t="shared" si="134"/>
        <v>3.3280946666666665E-2</v>
      </c>
      <c r="G4309">
        <f t="shared" si="135"/>
        <v>2.801403488888889</v>
      </c>
    </row>
    <row r="4310" spans="1:7" x14ac:dyDescent="0.3">
      <c r="A4310">
        <v>43.049998283386202</v>
      </c>
      <c r="B4310">
        <v>26.206963999999999</v>
      </c>
      <c r="C4310">
        <v>9.9856169999999994E-2</v>
      </c>
      <c r="D4310">
        <v>0.41201246000000002</v>
      </c>
      <c r="E4310">
        <v>2.9118848000000002</v>
      </c>
      <c r="F4310">
        <f t="shared" si="134"/>
        <v>3.3285389999999998E-2</v>
      </c>
      <c r="G4310">
        <f t="shared" si="135"/>
        <v>2.7978053777777778</v>
      </c>
    </row>
    <row r="4311" spans="1:7" x14ac:dyDescent="0.3">
      <c r="A4311">
        <v>43.059874534606898</v>
      </c>
      <c r="B4311">
        <v>26.208870000000001</v>
      </c>
      <c r="C4311">
        <v>0.10010943999999999</v>
      </c>
      <c r="D4311">
        <v>0.17029849</v>
      </c>
      <c r="E4311">
        <v>2.9120965000000001</v>
      </c>
      <c r="F4311">
        <f t="shared" si="134"/>
        <v>3.3369813333333331E-2</v>
      </c>
      <c r="G4311">
        <f t="shared" si="135"/>
        <v>2.7980171555555557</v>
      </c>
    </row>
    <row r="4312" spans="1:7" x14ac:dyDescent="0.3">
      <c r="A4312">
        <v>43.069876670837402</v>
      </c>
      <c r="B4312">
        <v>26.296492000000001</v>
      </c>
      <c r="C4312">
        <v>0.10040271000000001</v>
      </c>
      <c r="D4312">
        <v>-0.12757126999999999</v>
      </c>
      <c r="E4312">
        <v>2.9218320000000002</v>
      </c>
      <c r="F4312">
        <f t="shared" si="134"/>
        <v>3.3467570000000002E-2</v>
      </c>
      <c r="G4312">
        <f t="shared" si="135"/>
        <v>2.8077529333333335</v>
      </c>
    </row>
    <row r="4313" spans="1:7" x14ac:dyDescent="0.3">
      <c r="A4313">
        <v>43.079874992370598</v>
      </c>
      <c r="B4313">
        <v>26.285064999999999</v>
      </c>
      <c r="C4313">
        <v>0.10036270999999999</v>
      </c>
      <c r="D4313">
        <v>-6.1649269999999999E-2</v>
      </c>
      <c r="E4313">
        <v>2.9205622999999998</v>
      </c>
      <c r="F4313">
        <f t="shared" si="134"/>
        <v>3.3454236666666665E-2</v>
      </c>
      <c r="G4313">
        <f t="shared" si="135"/>
        <v>2.8064832666666666</v>
      </c>
    </row>
    <row r="4314" spans="1:7" x14ac:dyDescent="0.3">
      <c r="A4314">
        <v>43.089873313903801</v>
      </c>
      <c r="B4314">
        <v>26.372688</v>
      </c>
      <c r="C4314">
        <v>0.100309394</v>
      </c>
      <c r="D4314">
        <v>1.8922053000000001E-2</v>
      </c>
      <c r="E4314">
        <v>2.9302983</v>
      </c>
      <c r="F4314">
        <f t="shared" si="134"/>
        <v>3.3436464666666665E-2</v>
      </c>
      <c r="G4314">
        <f t="shared" si="135"/>
        <v>2.8162191555555558</v>
      </c>
    </row>
    <row r="4315" spans="1:7" x14ac:dyDescent="0.3">
      <c r="A4315">
        <v>43.100001335144</v>
      </c>
      <c r="B4315">
        <v>26.336493999999998</v>
      </c>
      <c r="C4315">
        <v>0.100309394</v>
      </c>
      <c r="D4315">
        <v>4.4558383999999999E-2</v>
      </c>
      <c r="E4315">
        <v>2.9262769999999998</v>
      </c>
      <c r="F4315">
        <f t="shared" si="134"/>
        <v>3.3436464666666665E-2</v>
      </c>
      <c r="G4315">
        <f t="shared" si="135"/>
        <v>2.8121975999999997</v>
      </c>
    </row>
    <row r="4316" spans="1:7" x14ac:dyDescent="0.3">
      <c r="A4316">
        <v>43.109999656677203</v>
      </c>
      <c r="B4316">
        <v>26.351734</v>
      </c>
      <c r="C4316">
        <v>0.100309394</v>
      </c>
      <c r="D4316">
        <v>7.1415489999999998E-2</v>
      </c>
      <c r="E4316">
        <v>2.9279701999999999</v>
      </c>
      <c r="F4316">
        <f t="shared" si="134"/>
        <v>3.3436464666666665E-2</v>
      </c>
      <c r="G4316">
        <f t="shared" si="135"/>
        <v>2.8138909333333335</v>
      </c>
    </row>
    <row r="4317" spans="1:7" x14ac:dyDescent="0.3">
      <c r="A4317">
        <v>43.119875907897899</v>
      </c>
      <c r="B4317">
        <v>26.361257999999999</v>
      </c>
      <c r="C4317">
        <v>0.10032272</v>
      </c>
      <c r="D4317">
        <v>8.362327E-2</v>
      </c>
      <c r="E4317">
        <v>2.9290283000000001</v>
      </c>
      <c r="F4317">
        <f t="shared" si="134"/>
        <v>3.3440906666666666E-2</v>
      </c>
      <c r="G4317">
        <f t="shared" si="135"/>
        <v>2.8149491555555555</v>
      </c>
    </row>
    <row r="4318" spans="1:7" x14ac:dyDescent="0.3">
      <c r="A4318">
        <v>43.129874229431103</v>
      </c>
      <c r="B4318">
        <v>26.313637</v>
      </c>
      <c r="C4318">
        <v>0.10032272</v>
      </c>
      <c r="D4318">
        <v>0.11048037600000001</v>
      </c>
      <c r="E4318">
        <v>2.9237373</v>
      </c>
      <c r="F4318">
        <f t="shared" si="134"/>
        <v>3.3440906666666666E-2</v>
      </c>
      <c r="G4318">
        <f t="shared" si="135"/>
        <v>2.8096579333333334</v>
      </c>
    </row>
    <row r="4319" spans="1:7" x14ac:dyDescent="0.3">
      <c r="A4319">
        <v>43.1399984359741</v>
      </c>
      <c r="B4319">
        <v>26.361257999999999</v>
      </c>
      <c r="C4319">
        <v>0.10032272</v>
      </c>
      <c r="D4319">
        <v>0.13733749000000001</v>
      </c>
      <c r="E4319">
        <v>2.9290283000000001</v>
      </c>
      <c r="F4319">
        <f t="shared" si="134"/>
        <v>3.3440906666666666E-2</v>
      </c>
      <c r="G4319">
        <f t="shared" si="135"/>
        <v>2.8149491555555555</v>
      </c>
    </row>
    <row r="4320" spans="1:7" x14ac:dyDescent="0.3">
      <c r="A4320">
        <v>43.149874687194803</v>
      </c>
      <c r="B4320">
        <v>26.3384</v>
      </c>
      <c r="C4320">
        <v>0.10032272</v>
      </c>
      <c r="D4320">
        <v>0.15076603999999999</v>
      </c>
      <c r="E4320">
        <v>2.9264885999999999</v>
      </c>
      <c r="F4320">
        <f t="shared" si="134"/>
        <v>3.3440906666666666E-2</v>
      </c>
      <c r="G4320">
        <f t="shared" si="135"/>
        <v>2.8124093777777777</v>
      </c>
    </row>
    <row r="4321" spans="1:7" x14ac:dyDescent="0.3">
      <c r="A4321">
        <v>43.159876823425201</v>
      </c>
      <c r="B4321">
        <v>26.340305000000001</v>
      </c>
      <c r="C4321">
        <v>0.10033605</v>
      </c>
      <c r="D4321">
        <v>0.1641946</v>
      </c>
      <c r="E4321">
        <v>2.9267004000000001</v>
      </c>
      <c r="F4321">
        <f t="shared" si="134"/>
        <v>3.3445349999999999E-2</v>
      </c>
      <c r="G4321">
        <f t="shared" si="135"/>
        <v>2.8126210444444446</v>
      </c>
    </row>
    <row r="4322" spans="1:7" x14ac:dyDescent="0.3">
      <c r="A4322">
        <v>43.169875144958397</v>
      </c>
      <c r="B4322">
        <v>26.382211999999999</v>
      </c>
      <c r="C4322">
        <v>0.10036270999999999</v>
      </c>
      <c r="D4322">
        <v>0.1641946</v>
      </c>
      <c r="E4322">
        <v>2.9313563999999999</v>
      </c>
      <c r="F4322">
        <f t="shared" si="134"/>
        <v>3.3454236666666665E-2</v>
      </c>
      <c r="G4322">
        <f t="shared" si="135"/>
        <v>2.8172773777777778</v>
      </c>
    </row>
    <row r="4323" spans="1:7" x14ac:dyDescent="0.3">
      <c r="A4323">
        <v>43.179999351501401</v>
      </c>
      <c r="B4323">
        <v>26.309826000000001</v>
      </c>
      <c r="C4323">
        <v>0.10040271000000001</v>
      </c>
      <c r="D4323">
        <v>0.14832449</v>
      </c>
      <c r="E4323">
        <v>2.9233139000000001</v>
      </c>
      <c r="F4323">
        <f t="shared" si="134"/>
        <v>3.3467570000000002E-2</v>
      </c>
      <c r="G4323">
        <f t="shared" si="135"/>
        <v>2.8092344888888889</v>
      </c>
    </row>
    <row r="4324" spans="1:7" x14ac:dyDescent="0.3">
      <c r="A4324">
        <v>43.190001487731898</v>
      </c>
      <c r="B4324">
        <v>26.370782999999999</v>
      </c>
      <c r="C4324">
        <v>0.1004427</v>
      </c>
      <c r="D4324">
        <v>0.13245438000000001</v>
      </c>
      <c r="E4324">
        <v>2.9300869</v>
      </c>
      <c r="F4324">
        <f t="shared" si="134"/>
        <v>3.3480900000000001E-2</v>
      </c>
      <c r="G4324">
        <f t="shared" si="135"/>
        <v>2.8160074888888889</v>
      </c>
    </row>
    <row r="4325" spans="1:7" x14ac:dyDescent="0.3">
      <c r="A4325">
        <v>43.1998739242553</v>
      </c>
      <c r="B4325">
        <v>26.330780000000001</v>
      </c>
      <c r="C4325">
        <v>0.10046935999999999</v>
      </c>
      <c r="D4325">
        <v>0.13123360000000001</v>
      </c>
      <c r="E4325">
        <v>2.9256419999999999</v>
      </c>
      <c r="F4325">
        <f t="shared" si="134"/>
        <v>3.3489786666666667E-2</v>
      </c>
      <c r="G4325">
        <f t="shared" si="135"/>
        <v>2.8115627111111112</v>
      </c>
    </row>
    <row r="4326" spans="1:7" x14ac:dyDescent="0.3">
      <c r="A4326">
        <v>43.209876060485797</v>
      </c>
      <c r="B4326">
        <v>26.351734</v>
      </c>
      <c r="C4326">
        <v>0.10049602000000001</v>
      </c>
      <c r="D4326">
        <v>0.13001283</v>
      </c>
      <c r="E4326">
        <v>2.9279701999999999</v>
      </c>
      <c r="F4326">
        <f t="shared" si="134"/>
        <v>3.3498673333333333E-2</v>
      </c>
      <c r="G4326">
        <f t="shared" si="135"/>
        <v>2.8138909333333335</v>
      </c>
    </row>
    <row r="4327" spans="1:7" x14ac:dyDescent="0.3">
      <c r="A4327">
        <v>43.219874382019</v>
      </c>
      <c r="B4327">
        <v>26.355543000000001</v>
      </c>
      <c r="C4327">
        <v>0.10049602000000001</v>
      </c>
      <c r="D4327">
        <v>0.15686992999999999</v>
      </c>
      <c r="E4327">
        <v>2.9283934</v>
      </c>
      <c r="F4327">
        <f t="shared" si="134"/>
        <v>3.3498673333333333E-2</v>
      </c>
      <c r="G4327">
        <f t="shared" si="135"/>
        <v>2.8143141555555555</v>
      </c>
    </row>
    <row r="4328" spans="1:7" x14ac:dyDescent="0.3">
      <c r="A4328">
        <v>43.229998588561998</v>
      </c>
      <c r="B4328">
        <v>26.319351000000001</v>
      </c>
      <c r="C4328">
        <v>0.10052267500000001</v>
      </c>
      <c r="D4328">
        <v>0.14099982</v>
      </c>
      <c r="E4328">
        <v>2.924372</v>
      </c>
      <c r="F4328">
        <f t="shared" si="134"/>
        <v>3.3507558333333333E-2</v>
      </c>
      <c r="G4328">
        <f t="shared" si="135"/>
        <v>2.8102928222222223</v>
      </c>
    </row>
    <row r="4329" spans="1:7" x14ac:dyDescent="0.3">
      <c r="A4329">
        <v>43.239874839782701</v>
      </c>
      <c r="B4329">
        <v>26.366972000000001</v>
      </c>
      <c r="C4329">
        <v>0.100576</v>
      </c>
      <c r="D4329">
        <v>0.11048037600000001</v>
      </c>
      <c r="E4329">
        <v>2.9296631999999998</v>
      </c>
      <c r="F4329">
        <f t="shared" si="134"/>
        <v>3.3525333333333331E-2</v>
      </c>
      <c r="G4329">
        <f t="shared" si="135"/>
        <v>2.8155840444444444</v>
      </c>
    </row>
    <row r="4330" spans="1:7" x14ac:dyDescent="0.3">
      <c r="A4330">
        <v>43.249999046325598</v>
      </c>
      <c r="B4330">
        <v>26.347923000000002</v>
      </c>
      <c r="C4330">
        <v>0.10065598000000001</v>
      </c>
      <c r="D4330">
        <v>5.0662270000000002E-2</v>
      </c>
      <c r="E4330">
        <v>2.9275465000000001</v>
      </c>
      <c r="F4330">
        <f t="shared" si="134"/>
        <v>3.3551993333333335E-2</v>
      </c>
      <c r="G4330">
        <f t="shared" si="135"/>
        <v>2.8134674888888891</v>
      </c>
    </row>
    <row r="4331" spans="1:7" x14ac:dyDescent="0.3">
      <c r="A4331">
        <v>43.259875297546301</v>
      </c>
      <c r="B4331">
        <v>26.380306000000001</v>
      </c>
      <c r="C4331">
        <v>0.10065598000000001</v>
      </c>
      <c r="D4331">
        <v>7.7519379999999999E-2</v>
      </c>
      <c r="E4331">
        <v>2.9311446999999999</v>
      </c>
      <c r="F4331">
        <f t="shared" si="134"/>
        <v>3.3551993333333335E-2</v>
      </c>
      <c r="G4331">
        <f t="shared" si="135"/>
        <v>2.8170656000000003</v>
      </c>
    </row>
    <row r="4332" spans="1:7" x14ac:dyDescent="0.3">
      <c r="A4332">
        <v>43.269873619079497</v>
      </c>
      <c r="B4332">
        <v>26.422215000000001</v>
      </c>
      <c r="C4332">
        <v>0.10066931</v>
      </c>
      <c r="D4332">
        <v>8.9727156000000002E-2</v>
      </c>
      <c r="E4332">
        <v>2.9358013000000001</v>
      </c>
      <c r="F4332">
        <f t="shared" si="134"/>
        <v>3.3556436666666668E-2</v>
      </c>
      <c r="G4332">
        <f t="shared" si="135"/>
        <v>2.8217221555555558</v>
      </c>
    </row>
    <row r="4333" spans="1:7" x14ac:dyDescent="0.3">
      <c r="A4333">
        <v>43.279875755310002</v>
      </c>
      <c r="B4333">
        <v>26.372688</v>
      </c>
      <c r="C4333">
        <v>0.10068264</v>
      </c>
      <c r="D4333">
        <v>0.11658426400000001</v>
      </c>
      <c r="E4333">
        <v>2.9302983</v>
      </c>
      <c r="F4333">
        <f t="shared" si="134"/>
        <v>3.3560880000000001E-2</v>
      </c>
      <c r="G4333">
        <f t="shared" si="135"/>
        <v>2.8162191555555558</v>
      </c>
    </row>
    <row r="4334" spans="1:7" x14ac:dyDescent="0.3">
      <c r="A4334">
        <v>43.289874076843198</v>
      </c>
      <c r="B4334">
        <v>26.387926</v>
      </c>
      <c r="C4334">
        <v>0.100709304</v>
      </c>
      <c r="D4334">
        <v>9.9493380000000006E-2</v>
      </c>
      <c r="E4334">
        <v>2.9319913</v>
      </c>
      <c r="F4334">
        <f t="shared" si="134"/>
        <v>3.3569768E-2</v>
      </c>
      <c r="G4334">
        <f t="shared" si="135"/>
        <v>2.8179122666666667</v>
      </c>
    </row>
    <row r="4335" spans="1:7" x14ac:dyDescent="0.3">
      <c r="A4335">
        <v>43.299998283386202</v>
      </c>
      <c r="B4335">
        <v>26.357448999999999</v>
      </c>
      <c r="C4335">
        <v>0.10073596</v>
      </c>
      <c r="D4335">
        <v>9.7051819999999997E-2</v>
      </c>
      <c r="E4335">
        <v>2.9286050000000001</v>
      </c>
      <c r="F4335">
        <f t="shared" si="134"/>
        <v>3.3578653333333333E-2</v>
      </c>
      <c r="G4335">
        <f t="shared" si="135"/>
        <v>2.8145259333333335</v>
      </c>
    </row>
    <row r="4336" spans="1:7" x14ac:dyDescent="0.3">
      <c r="A4336">
        <v>43.309874534606898</v>
      </c>
      <c r="B4336">
        <v>26.366972000000001</v>
      </c>
      <c r="C4336">
        <v>0.10074929000000001</v>
      </c>
      <c r="D4336">
        <v>9.5831044000000004E-2</v>
      </c>
      <c r="E4336">
        <v>2.9296631999999998</v>
      </c>
      <c r="F4336">
        <f t="shared" si="134"/>
        <v>3.3583096666666666E-2</v>
      </c>
      <c r="G4336">
        <f t="shared" si="135"/>
        <v>2.8155840444444444</v>
      </c>
    </row>
    <row r="4337" spans="1:7" x14ac:dyDescent="0.3">
      <c r="A4337">
        <v>43.319876670837402</v>
      </c>
      <c r="B4337">
        <v>26.399355</v>
      </c>
      <c r="C4337">
        <v>0.10076262</v>
      </c>
      <c r="D4337">
        <v>0.10803881999999999</v>
      </c>
      <c r="E4337">
        <v>2.9332614000000001</v>
      </c>
      <c r="F4337">
        <f t="shared" si="134"/>
        <v>3.3587539999999999E-2</v>
      </c>
      <c r="G4337">
        <f t="shared" si="135"/>
        <v>2.8191821555555556</v>
      </c>
    </row>
    <row r="4338" spans="1:7" x14ac:dyDescent="0.3">
      <c r="A4338">
        <v>43.329874992370598</v>
      </c>
      <c r="B4338">
        <v>26.365068000000001</v>
      </c>
      <c r="C4338">
        <v>0.10078927999999999</v>
      </c>
      <c r="D4338">
        <v>0.105597265</v>
      </c>
      <c r="E4338">
        <v>2.9294517</v>
      </c>
      <c r="F4338">
        <f t="shared" si="134"/>
        <v>3.3596426666666665E-2</v>
      </c>
      <c r="G4338">
        <f t="shared" si="135"/>
        <v>2.8153724888888889</v>
      </c>
    </row>
    <row r="4339" spans="1:7" x14ac:dyDescent="0.3">
      <c r="A4339">
        <v>43.339873313903801</v>
      </c>
      <c r="B4339">
        <v>26.40888</v>
      </c>
      <c r="C4339">
        <v>0.10081594000000001</v>
      </c>
      <c r="D4339">
        <v>0.10315571</v>
      </c>
      <c r="E4339">
        <v>2.9343195</v>
      </c>
      <c r="F4339">
        <f t="shared" si="134"/>
        <v>3.3605313333333338E-2</v>
      </c>
      <c r="G4339">
        <f t="shared" si="135"/>
        <v>2.820240488888889</v>
      </c>
    </row>
    <row r="4340" spans="1:7" x14ac:dyDescent="0.3">
      <c r="A4340">
        <v>43.349875450134199</v>
      </c>
      <c r="B4340">
        <v>26.378402999999999</v>
      </c>
      <c r="C4340">
        <v>0.10082927</v>
      </c>
      <c r="D4340">
        <v>0.11658426400000001</v>
      </c>
      <c r="E4340">
        <v>2.9309332000000001</v>
      </c>
      <c r="F4340">
        <f t="shared" si="134"/>
        <v>3.3609756666666664E-2</v>
      </c>
      <c r="G4340">
        <f t="shared" si="135"/>
        <v>2.8168541555555553</v>
      </c>
    </row>
    <row r="4341" spans="1:7" x14ac:dyDescent="0.3">
      <c r="A4341">
        <v>43.359873771667402</v>
      </c>
      <c r="B4341">
        <v>26.406974999999999</v>
      </c>
      <c r="C4341">
        <v>0.1008426</v>
      </c>
      <c r="D4341">
        <v>0.12879204999999999</v>
      </c>
      <c r="E4341">
        <v>2.9341078</v>
      </c>
      <c r="F4341">
        <f t="shared" si="134"/>
        <v>3.3614200000000004E-2</v>
      </c>
      <c r="G4341">
        <f t="shared" si="135"/>
        <v>2.8200288222222221</v>
      </c>
    </row>
    <row r="4342" spans="1:7" x14ac:dyDescent="0.3">
      <c r="A4342">
        <v>43.370001792907701</v>
      </c>
      <c r="B4342">
        <v>26.433641000000001</v>
      </c>
      <c r="C4342">
        <v>0.10086927</v>
      </c>
      <c r="D4342">
        <v>0.12635049000000001</v>
      </c>
      <c r="E4342">
        <v>2.9370707999999999</v>
      </c>
      <c r="F4342">
        <f t="shared" si="134"/>
        <v>3.3623090000000001E-2</v>
      </c>
      <c r="G4342">
        <f t="shared" si="135"/>
        <v>2.8229917111111114</v>
      </c>
    </row>
    <row r="4343" spans="1:7" x14ac:dyDescent="0.3">
      <c r="A4343">
        <v>43.380000114440897</v>
      </c>
      <c r="B4343">
        <v>26.384117</v>
      </c>
      <c r="C4343">
        <v>0.1008826</v>
      </c>
      <c r="D4343">
        <v>0.13855827000000001</v>
      </c>
      <c r="E4343">
        <v>2.9315680999999998</v>
      </c>
      <c r="F4343">
        <f t="shared" si="134"/>
        <v>3.3627533333333334E-2</v>
      </c>
      <c r="G4343">
        <f t="shared" si="135"/>
        <v>2.8174890444444447</v>
      </c>
    </row>
    <row r="4344" spans="1:7" x14ac:dyDescent="0.3">
      <c r="A4344">
        <v>43.3899984359741</v>
      </c>
      <c r="B4344">
        <v>26.437453999999999</v>
      </c>
      <c r="C4344">
        <v>0.100909255</v>
      </c>
      <c r="D4344">
        <v>0.13733749000000001</v>
      </c>
      <c r="E4344">
        <v>2.9374945000000001</v>
      </c>
      <c r="F4344">
        <f t="shared" si="134"/>
        <v>3.3636418333333334E-2</v>
      </c>
      <c r="G4344">
        <f t="shared" si="135"/>
        <v>2.8234153777777777</v>
      </c>
    </row>
    <row r="4345" spans="1:7" x14ac:dyDescent="0.3">
      <c r="A4345">
        <v>43.399874687194803</v>
      </c>
      <c r="B4345">
        <v>26.395546</v>
      </c>
      <c r="C4345">
        <v>0.100922585</v>
      </c>
      <c r="D4345">
        <v>0.13611671</v>
      </c>
      <c r="E4345">
        <v>2.9328382</v>
      </c>
      <c r="F4345">
        <f t="shared" si="134"/>
        <v>3.3640861666666667E-2</v>
      </c>
      <c r="G4345">
        <f t="shared" si="135"/>
        <v>2.8187589333333332</v>
      </c>
    </row>
    <row r="4346" spans="1:7" x14ac:dyDescent="0.3">
      <c r="A4346">
        <v>43.409998893737701</v>
      </c>
      <c r="B4346">
        <v>26.406974999999999</v>
      </c>
      <c r="C4346">
        <v>0.10094924</v>
      </c>
      <c r="D4346">
        <v>0.14832449</v>
      </c>
      <c r="E4346">
        <v>2.9341078</v>
      </c>
      <c r="F4346">
        <f t="shared" si="134"/>
        <v>3.3649746666666668E-2</v>
      </c>
      <c r="G4346">
        <f t="shared" si="135"/>
        <v>2.8200288222222221</v>
      </c>
    </row>
    <row r="4347" spans="1:7" x14ac:dyDescent="0.3">
      <c r="A4347">
        <v>43.419875144958397</v>
      </c>
      <c r="B4347">
        <v>26.456500999999999</v>
      </c>
      <c r="C4347">
        <v>0.10096257</v>
      </c>
      <c r="D4347">
        <v>0.14588292999999999</v>
      </c>
      <c r="E4347">
        <v>2.9396110000000002</v>
      </c>
      <c r="F4347">
        <f t="shared" si="134"/>
        <v>3.365419E-2</v>
      </c>
      <c r="G4347">
        <f t="shared" si="135"/>
        <v>2.8255317111111111</v>
      </c>
    </row>
    <row r="4348" spans="1:7" x14ac:dyDescent="0.3">
      <c r="A4348">
        <v>43.429873466491699</v>
      </c>
      <c r="B4348">
        <v>26.410786000000002</v>
      </c>
      <c r="C4348">
        <v>0.10097589999999999</v>
      </c>
      <c r="D4348">
        <v>0.15809071</v>
      </c>
      <c r="E4348">
        <v>2.9345314999999998</v>
      </c>
      <c r="F4348">
        <f t="shared" si="134"/>
        <v>3.3658633333333333E-2</v>
      </c>
      <c r="G4348">
        <f t="shared" si="135"/>
        <v>2.8204522666666669</v>
      </c>
    </row>
    <row r="4349" spans="1:7" x14ac:dyDescent="0.3">
      <c r="A4349">
        <v>43.439875602722097</v>
      </c>
      <c r="B4349">
        <v>26.46031</v>
      </c>
      <c r="C4349">
        <v>0.10100256000000001</v>
      </c>
      <c r="D4349">
        <v>0.15686992999999999</v>
      </c>
      <c r="E4349">
        <v>2.9400341999999999</v>
      </c>
      <c r="F4349">
        <f t="shared" si="134"/>
        <v>3.3667519999999999E-2</v>
      </c>
      <c r="G4349">
        <f t="shared" si="135"/>
        <v>2.8259549333333336</v>
      </c>
    </row>
    <row r="4350" spans="1:7" x14ac:dyDescent="0.3">
      <c r="A4350">
        <v>43.4498739242553</v>
      </c>
      <c r="B4350">
        <v>26.441261000000001</v>
      </c>
      <c r="C4350">
        <v>0.10101589</v>
      </c>
      <c r="D4350">
        <v>0.16907770999999999</v>
      </c>
      <c r="E4350">
        <v>2.9379176999999999</v>
      </c>
      <c r="F4350">
        <f t="shared" si="134"/>
        <v>3.3671963333333332E-2</v>
      </c>
      <c r="G4350">
        <f t="shared" si="135"/>
        <v>2.8238383777777778</v>
      </c>
    </row>
    <row r="4351" spans="1:7" x14ac:dyDescent="0.3">
      <c r="A4351">
        <v>43.459876060485797</v>
      </c>
      <c r="B4351">
        <v>26.439356</v>
      </c>
      <c r="C4351">
        <v>0.10104255400000001</v>
      </c>
      <c r="D4351">
        <v>0.16663615000000001</v>
      </c>
      <c r="E4351">
        <v>2.9377059999999999</v>
      </c>
      <c r="F4351">
        <f t="shared" si="134"/>
        <v>3.3680851333333338E-2</v>
      </c>
      <c r="G4351">
        <f t="shared" si="135"/>
        <v>2.8236267111111113</v>
      </c>
    </row>
    <row r="4352" spans="1:7" x14ac:dyDescent="0.3">
      <c r="A4352">
        <v>43.469874382019</v>
      </c>
      <c r="B4352">
        <v>26.454595999999999</v>
      </c>
      <c r="C4352">
        <v>0.10105589</v>
      </c>
      <c r="D4352">
        <v>0.17884393000000001</v>
      </c>
      <c r="E4352">
        <v>2.9393989999999999</v>
      </c>
      <c r="F4352">
        <f t="shared" si="134"/>
        <v>3.3685296666666663E-2</v>
      </c>
      <c r="G4352">
        <f t="shared" si="135"/>
        <v>2.8253200444444442</v>
      </c>
    </row>
    <row r="4353" spans="1:7" x14ac:dyDescent="0.3">
      <c r="A4353">
        <v>43.479998588561998</v>
      </c>
      <c r="B4353">
        <v>26.414594999999998</v>
      </c>
      <c r="C4353">
        <v>0.10106922</v>
      </c>
      <c r="D4353">
        <v>0.17884393000000001</v>
      </c>
      <c r="E4353">
        <v>2.9349546000000002</v>
      </c>
      <c r="F4353">
        <f t="shared" si="134"/>
        <v>3.3689740000000003E-2</v>
      </c>
      <c r="G4353">
        <f t="shared" si="135"/>
        <v>2.8208754888888889</v>
      </c>
    </row>
    <row r="4354" spans="1:7" x14ac:dyDescent="0.3">
      <c r="A4354">
        <v>43.489874839782701</v>
      </c>
      <c r="B4354">
        <v>26.464119</v>
      </c>
      <c r="C4354">
        <v>0.10108254999999999</v>
      </c>
      <c r="D4354">
        <v>0.19227248</v>
      </c>
      <c r="E4354">
        <v>2.9404572999999998</v>
      </c>
      <c r="F4354">
        <f t="shared" si="134"/>
        <v>3.3694183333333329E-2</v>
      </c>
      <c r="G4354">
        <f t="shared" si="135"/>
        <v>2.8263781555555556</v>
      </c>
    </row>
    <row r="4355" spans="1:7" x14ac:dyDescent="0.3">
      <c r="A4355">
        <v>43.499999046325598</v>
      </c>
      <c r="B4355">
        <v>26.437453999999999</v>
      </c>
      <c r="C4355">
        <v>0.10110921</v>
      </c>
      <c r="D4355">
        <v>0.19227248</v>
      </c>
      <c r="E4355">
        <v>2.9374945000000001</v>
      </c>
      <c r="F4355">
        <f t="shared" si="134"/>
        <v>3.3703070000000002E-2</v>
      </c>
      <c r="G4355">
        <f t="shared" si="135"/>
        <v>2.8234153777777777</v>
      </c>
    </row>
    <row r="4356" spans="1:7" x14ac:dyDescent="0.3">
      <c r="A4356">
        <v>43.510001182556103</v>
      </c>
      <c r="B4356">
        <v>26.446975999999999</v>
      </c>
      <c r="C4356">
        <v>0.10113586500000001</v>
      </c>
      <c r="D4356">
        <v>0.20448026</v>
      </c>
      <c r="E4356">
        <v>2.9385526</v>
      </c>
      <c r="F4356">
        <f t="shared" si="134"/>
        <v>3.3711955000000002E-2</v>
      </c>
      <c r="G4356">
        <f t="shared" si="135"/>
        <v>2.8244733777777777</v>
      </c>
    </row>
    <row r="4357" spans="1:7" x14ac:dyDescent="0.3">
      <c r="A4357">
        <v>43.519999504089299</v>
      </c>
      <c r="B4357">
        <v>26.454595999999999</v>
      </c>
      <c r="C4357">
        <v>0.10113586500000001</v>
      </c>
      <c r="D4357">
        <v>0.21668804</v>
      </c>
      <c r="E4357">
        <v>2.9393989999999999</v>
      </c>
      <c r="F4357">
        <f t="shared" si="134"/>
        <v>3.3711955000000002E-2</v>
      </c>
      <c r="G4357">
        <f t="shared" si="135"/>
        <v>2.8253200444444442</v>
      </c>
    </row>
    <row r="4358" spans="1:7" x14ac:dyDescent="0.3">
      <c r="A4358">
        <v>43.529875755310002</v>
      </c>
      <c r="B4358">
        <v>26.427928999999999</v>
      </c>
      <c r="C4358">
        <v>0.10113586500000001</v>
      </c>
      <c r="D4358">
        <v>0.24354513999999999</v>
      </c>
      <c r="E4358">
        <v>2.936436</v>
      </c>
      <c r="F4358">
        <f t="shared" ref="F4358:F4421" si="136">C4358/3</f>
        <v>3.3711955000000002E-2</v>
      </c>
      <c r="G4358">
        <f t="shared" ref="G4358:G4421" si="137">(B4358-$B$5)/9</f>
        <v>2.8223570444444444</v>
      </c>
    </row>
    <row r="4359" spans="1:7" x14ac:dyDescent="0.3">
      <c r="A4359">
        <v>43.539874076843198</v>
      </c>
      <c r="B4359">
        <v>26.483167999999999</v>
      </c>
      <c r="C4359">
        <v>0.10113586500000001</v>
      </c>
      <c r="D4359">
        <v>0.27040225000000001</v>
      </c>
      <c r="E4359">
        <v>2.9425737999999999</v>
      </c>
      <c r="F4359">
        <f t="shared" si="136"/>
        <v>3.3711955000000002E-2</v>
      </c>
      <c r="G4359">
        <f t="shared" si="137"/>
        <v>2.8284947111111109</v>
      </c>
    </row>
    <row r="4360" spans="1:7" x14ac:dyDescent="0.3">
      <c r="A4360">
        <v>43.549876213073702</v>
      </c>
      <c r="B4360">
        <v>26.439356</v>
      </c>
      <c r="C4360">
        <v>0.10113586500000001</v>
      </c>
      <c r="D4360">
        <v>0.29725935999999997</v>
      </c>
      <c r="E4360">
        <v>2.9377059999999999</v>
      </c>
      <c r="F4360">
        <f t="shared" si="136"/>
        <v>3.3711955000000002E-2</v>
      </c>
      <c r="G4360">
        <f t="shared" si="137"/>
        <v>2.8236267111111113</v>
      </c>
    </row>
    <row r="4361" spans="1:7" x14ac:dyDescent="0.3">
      <c r="A4361">
        <v>43.559874534606898</v>
      </c>
      <c r="B4361">
        <v>26.446975999999999</v>
      </c>
      <c r="C4361">
        <v>0.10113586500000001</v>
      </c>
      <c r="D4361">
        <v>0.31068790000000002</v>
      </c>
      <c r="E4361">
        <v>2.9385526</v>
      </c>
      <c r="F4361">
        <f t="shared" si="136"/>
        <v>3.3711955000000002E-2</v>
      </c>
      <c r="G4361">
        <f t="shared" si="137"/>
        <v>2.8244733777777777</v>
      </c>
    </row>
    <row r="4362" spans="1:7" x14ac:dyDescent="0.3">
      <c r="A4362">
        <v>43.569876670837402</v>
      </c>
      <c r="B4362">
        <v>26.46031</v>
      </c>
      <c r="C4362">
        <v>0.10113586500000001</v>
      </c>
      <c r="D4362">
        <v>0.33754499999999998</v>
      </c>
      <c r="E4362">
        <v>2.9400341999999999</v>
      </c>
      <c r="F4362">
        <f t="shared" si="136"/>
        <v>3.3711955000000002E-2</v>
      </c>
      <c r="G4362">
        <f t="shared" si="137"/>
        <v>2.8259549333333336</v>
      </c>
    </row>
    <row r="4363" spans="1:7" x14ac:dyDescent="0.3">
      <c r="A4363">
        <v>43.579874992370598</v>
      </c>
      <c r="B4363">
        <v>26.412690000000001</v>
      </c>
      <c r="C4363">
        <v>0.10113586500000001</v>
      </c>
      <c r="D4363">
        <v>0.36440212</v>
      </c>
      <c r="E4363">
        <v>2.9347427000000001</v>
      </c>
      <c r="F4363">
        <f t="shared" si="136"/>
        <v>3.3711955000000002E-2</v>
      </c>
      <c r="G4363">
        <f t="shared" si="137"/>
        <v>2.8206638222222224</v>
      </c>
    </row>
    <row r="4364" spans="1:7" x14ac:dyDescent="0.3">
      <c r="A4364">
        <v>43.589999198913503</v>
      </c>
      <c r="B4364">
        <v>26.456500999999999</v>
      </c>
      <c r="C4364">
        <v>0.10113586500000001</v>
      </c>
      <c r="D4364">
        <v>0.39125922000000002</v>
      </c>
      <c r="E4364">
        <v>2.9396110000000002</v>
      </c>
      <c r="F4364">
        <f t="shared" si="136"/>
        <v>3.3711955000000002E-2</v>
      </c>
      <c r="G4364">
        <f t="shared" si="137"/>
        <v>2.8255317111111111</v>
      </c>
    </row>
    <row r="4365" spans="1:7" x14ac:dyDescent="0.3">
      <c r="A4365">
        <v>43.600001335144</v>
      </c>
      <c r="B4365">
        <v>26.418403999999999</v>
      </c>
      <c r="C4365">
        <v>0.10113586500000001</v>
      </c>
      <c r="D4365">
        <v>0.41811632999999998</v>
      </c>
      <c r="E4365">
        <v>2.9353777999999999</v>
      </c>
      <c r="F4365">
        <f t="shared" si="136"/>
        <v>3.3711955000000002E-2</v>
      </c>
      <c r="G4365">
        <f t="shared" si="137"/>
        <v>2.821298711111111</v>
      </c>
    </row>
    <row r="4366" spans="1:7" x14ac:dyDescent="0.3">
      <c r="A4366">
        <v>43.609873771667402</v>
      </c>
      <c r="B4366">
        <v>26.427928999999999</v>
      </c>
      <c r="C4366">
        <v>0.10120252</v>
      </c>
      <c r="D4366">
        <v>0.37294757000000001</v>
      </c>
      <c r="E4366">
        <v>2.936436</v>
      </c>
      <c r="F4366">
        <f t="shared" si="136"/>
        <v>3.3734173333333332E-2</v>
      </c>
      <c r="G4366">
        <f t="shared" si="137"/>
        <v>2.8223570444444444</v>
      </c>
    </row>
    <row r="4367" spans="1:7" x14ac:dyDescent="0.3">
      <c r="A4367">
        <v>43.619875907897899</v>
      </c>
      <c r="B4367">
        <v>26.469835</v>
      </c>
      <c r="C4367">
        <v>0.10153577499999999</v>
      </c>
      <c r="D4367">
        <v>4.6999939999999997E-2</v>
      </c>
      <c r="E4367">
        <v>2.9410924999999999</v>
      </c>
      <c r="F4367">
        <f t="shared" si="136"/>
        <v>3.3845258333333329E-2</v>
      </c>
      <c r="G4367">
        <f t="shared" si="137"/>
        <v>2.8270132666666665</v>
      </c>
    </row>
    <row r="4368" spans="1:7" x14ac:dyDescent="0.3">
      <c r="A4368">
        <v>43.630000114440897</v>
      </c>
      <c r="B4368">
        <v>26.446975999999999</v>
      </c>
      <c r="C4368">
        <v>0.10156243</v>
      </c>
      <c r="D4368">
        <v>4.2116830000000001E-2</v>
      </c>
      <c r="E4368">
        <v>2.9385526</v>
      </c>
      <c r="F4368">
        <f t="shared" si="136"/>
        <v>3.3854143333333329E-2</v>
      </c>
      <c r="G4368">
        <f t="shared" si="137"/>
        <v>2.8244733777777777</v>
      </c>
    </row>
    <row r="4369" spans="1:7" x14ac:dyDescent="0.3">
      <c r="A4369">
        <v>43.6398763656616</v>
      </c>
      <c r="B4369">
        <v>26.544125000000001</v>
      </c>
      <c r="C4369">
        <v>0.10148243999999999</v>
      </c>
      <c r="D4369">
        <v>0.13611671</v>
      </c>
      <c r="E4369">
        <v>2.9493467999999998</v>
      </c>
      <c r="F4369">
        <f t="shared" si="136"/>
        <v>3.382748E-2</v>
      </c>
      <c r="G4369">
        <f t="shared" si="137"/>
        <v>2.8352677111111113</v>
      </c>
    </row>
    <row r="4370" spans="1:7" x14ac:dyDescent="0.3">
      <c r="A4370">
        <v>43.649874687194803</v>
      </c>
      <c r="B4370">
        <v>26.528884999999999</v>
      </c>
      <c r="C4370">
        <v>0.10148243999999999</v>
      </c>
      <c r="D4370">
        <v>0.16175303999999999</v>
      </c>
      <c r="E4370">
        <v>2.9476534999999999</v>
      </c>
      <c r="F4370">
        <f t="shared" si="136"/>
        <v>3.382748E-2</v>
      </c>
      <c r="G4370">
        <f t="shared" si="137"/>
        <v>2.8335743777777775</v>
      </c>
    </row>
    <row r="4371" spans="1:7" x14ac:dyDescent="0.3">
      <c r="A4371">
        <v>43.659876823425201</v>
      </c>
      <c r="B4371">
        <v>26.52317</v>
      </c>
      <c r="C4371">
        <v>0.101469114</v>
      </c>
      <c r="D4371">
        <v>0.20203869999999999</v>
      </c>
      <c r="E4371">
        <v>2.9470185999999998</v>
      </c>
      <c r="F4371">
        <f t="shared" si="136"/>
        <v>3.3823038E-2</v>
      </c>
      <c r="G4371">
        <f t="shared" si="137"/>
        <v>2.832939377777778</v>
      </c>
    </row>
    <row r="4372" spans="1:7" x14ac:dyDescent="0.3">
      <c r="A4372">
        <v>43.669875144958397</v>
      </c>
      <c r="B4372">
        <v>26.54222</v>
      </c>
      <c r="C4372">
        <v>0.10148243999999999</v>
      </c>
      <c r="D4372">
        <v>0.21424647999999999</v>
      </c>
      <c r="E4372">
        <v>2.9491350000000001</v>
      </c>
      <c r="F4372">
        <f t="shared" si="136"/>
        <v>3.382748E-2</v>
      </c>
      <c r="G4372">
        <f t="shared" si="137"/>
        <v>2.8350560444444444</v>
      </c>
    </row>
    <row r="4373" spans="1:7" x14ac:dyDescent="0.3">
      <c r="A4373">
        <v>43.679999351501401</v>
      </c>
      <c r="B4373">
        <v>26.509836</v>
      </c>
      <c r="C4373">
        <v>0.10148243999999999</v>
      </c>
      <c r="D4373">
        <v>0.24110359000000001</v>
      </c>
      <c r="E4373">
        <v>2.9455369</v>
      </c>
      <c r="F4373">
        <f t="shared" si="136"/>
        <v>3.382748E-2</v>
      </c>
      <c r="G4373">
        <f t="shared" si="137"/>
        <v>2.8314578222222222</v>
      </c>
    </row>
    <row r="4374" spans="1:7" x14ac:dyDescent="0.3">
      <c r="A4374">
        <v>43.690001487731898</v>
      </c>
      <c r="B4374">
        <v>26.553650000000001</v>
      </c>
      <c r="C4374">
        <v>0.10148243999999999</v>
      </c>
      <c r="D4374">
        <v>0.2679607</v>
      </c>
      <c r="E4374">
        <v>2.9504054000000002</v>
      </c>
      <c r="F4374">
        <f t="shared" si="136"/>
        <v>3.382748E-2</v>
      </c>
      <c r="G4374">
        <f t="shared" si="137"/>
        <v>2.8363260444444447</v>
      </c>
    </row>
    <row r="4375" spans="1:7" x14ac:dyDescent="0.3">
      <c r="A4375">
        <v>43.6998739242553</v>
      </c>
      <c r="B4375">
        <v>26.515550000000001</v>
      </c>
      <c r="C4375">
        <v>0.10148243999999999</v>
      </c>
      <c r="D4375">
        <v>0.29481780000000002</v>
      </c>
      <c r="E4375">
        <v>2.9461718000000001</v>
      </c>
      <c r="F4375">
        <f t="shared" si="136"/>
        <v>3.382748E-2</v>
      </c>
      <c r="G4375">
        <f t="shared" si="137"/>
        <v>2.8320927111111112</v>
      </c>
    </row>
    <row r="4376" spans="1:7" x14ac:dyDescent="0.3">
      <c r="A4376">
        <v>43.710001945495598</v>
      </c>
      <c r="B4376">
        <v>26.509836</v>
      </c>
      <c r="C4376">
        <v>0.10148243999999999</v>
      </c>
      <c r="D4376">
        <v>0.32167489999999999</v>
      </c>
      <c r="E4376">
        <v>2.9455369</v>
      </c>
      <c r="F4376">
        <f t="shared" si="136"/>
        <v>3.382748E-2</v>
      </c>
      <c r="G4376">
        <f t="shared" si="137"/>
        <v>2.8314578222222222</v>
      </c>
    </row>
    <row r="4377" spans="1:7" x14ac:dyDescent="0.3">
      <c r="A4377">
        <v>43.720000267028801</v>
      </c>
      <c r="B4377">
        <v>26.534600000000001</v>
      </c>
      <c r="C4377">
        <v>0.10148243999999999</v>
      </c>
      <c r="D4377">
        <v>0.33510345000000002</v>
      </c>
      <c r="E4377">
        <v>2.9482881999999999</v>
      </c>
      <c r="F4377">
        <f t="shared" si="136"/>
        <v>3.382748E-2</v>
      </c>
      <c r="G4377">
        <f t="shared" si="137"/>
        <v>2.8342093777777779</v>
      </c>
    </row>
    <row r="4378" spans="1:7" x14ac:dyDescent="0.3">
      <c r="A4378">
        <v>43.729998588561998</v>
      </c>
      <c r="B4378">
        <v>26.473644</v>
      </c>
      <c r="C4378">
        <v>0.10148243999999999</v>
      </c>
      <c r="D4378">
        <v>0.36196055999999999</v>
      </c>
      <c r="E4378">
        <v>2.941516</v>
      </c>
      <c r="F4378">
        <f t="shared" si="136"/>
        <v>3.382748E-2</v>
      </c>
      <c r="G4378">
        <f t="shared" si="137"/>
        <v>2.827436488888889</v>
      </c>
    </row>
    <row r="4379" spans="1:7" x14ac:dyDescent="0.3">
      <c r="A4379">
        <v>43.739874839782701</v>
      </c>
      <c r="B4379">
        <v>26.521267000000002</v>
      </c>
      <c r="C4379">
        <v>0.10148243999999999</v>
      </c>
      <c r="D4379">
        <v>0.38881767</v>
      </c>
      <c r="E4379">
        <v>2.9468071</v>
      </c>
      <c r="F4379">
        <f t="shared" si="136"/>
        <v>3.382748E-2</v>
      </c>
      <c r="G4379">
        <f t="shared" si="137"/>
        <v>2.8327279333333335</v>
      </c>
    </row>
    <row r="4380" spans="1:7" x14ac:dyDescent="0.3">
      <c r="A4380">
        <v>43.749876976013098</v>
      </c>
      <c r="B4380">
        <v>26.481263999999999</v>
      </c>
      <c r="C4380">
        <v>0.10148243999999999</v>
      </c>
      <c r="D4380">
        <v>0.41567478000000002</v>
      </c>
      <c r="E4380">
        <v>2.9423623000000001</v>
      </c>
      <c r="F4380">
        <f t="shared" si="136"/>
        <v>3.382748E-2</v>
      </c>
      <c r="G4380">
        <f t="shared" si="137"/>
        <v>2.8282831555555554</v>
      </c>
    </row>
    <row r="4381" spans="1:7" x14ac:dyDescent="0.3">
      <c r="A4381">
        <v>43.759875297546301</v>
      </c>
      <c r="B4381">
        <v>26.477453000000001</v>
      </c>
      <c r="C4381">
        <v>0.10149577999999999</v>
      </c>
      <c r="D4381">
        <v>0.42910334</v>
      </c>
      <c r="E4381">
        <v>2.9419390000000001</v>
      </c>
      <c r="F4381">
        <f t="shared" si="136"/>
        <v>3.3831926666666665E-2</v>
      </c>
      <c r="G4381">
        <f t="shared" si="137"/>
        <v>2.8278597111111115</v>
      </c>
    </row>
    <row r="4382" spans="1:7" x14ac:dyDescent="0.3">
      <c r="A4382">
        <v>43.769999504089299</v>
      </c>
      <c r="B4382">
        <v>26.534600000000001</v>
      </c>
      <c r="C4382">
        <v>0.10182903</v>
      </c>
      <c r="D4382">
        <v>0.11658426400000001</v>
      </c>
      <c r="E4382">
        <v>2.9482881999999999</v>
      </c>
      <c r="F4382">
        <f t="shared" si="136"/>
        <v>3.3943010000000003E-2</v>
      </c>
      <c r="G4382">
        <f t="shared" si="137"/>
        <v>2.8342093777777779</v>
      </c>
    </row>
    <row r="4383" spans="1:7" x14ac:dyDescent="0.3">
      <c r="A4383">
        <v>43.779875755310002</v>
      </c>
      <c r="B4383">
        <v>26.52317</v>
      </c>
      <c r="C4383">
        <v>0.10201565999999999</v>
      </c>
      <c r="D4383">
        <v>-6.8973936E-2</v>
      </c>
      <c r="E4383">
        <v>2.9470185999999998</v>
      </c>
      <c r="F4383">
        <f t="shared" si="136"/>
        <v>3.4005219999999996E-2</v>
      </c>
      <c r="G4383">
        <f t="shared" si="137"/>
        <v>2.832939377777778</v>
      </c>
    </row>
    <row r="4384" spans="1:7" x14ac:dyDescent="0.3">
      <c r="A4384">
        <v>43.789999961852999</v>
      </c>
      <c r="B4384">
        <v>26.627936999999999</v>
      </c>
      <c r="C4384">
        <v>0.101962335</v>
      </c>
      <c r="D4384">
        <v>1.15973875E-2</v>
      </c>
      <c r="E4384">
        <v>2.9586594000000002</v>
      </c>
      <c r="F4384">
        <f t="shared" si="136"/>
        <v>3.3987444999999998E-2</v>
      </c>
      <c r="G4384">
        <f t="shared" si="137"/>
        <v>2.8445801555555557</v>
      </c>
    </row>
    <row r="4385" spans="1:7" x14ac:dyDescent="0.3">
      <c r="A4385">
        <v>43.799998283386202</v>
      </c>
      <c r="B4385">
        <v>26.629843000000001</v>
      </c>
      <c r="C4385">
        <v>0.10192234</v>
      </c>
      <c r="D4385">
        <v>6.5311599999999997E-2</v>
      </c>
      <c r="E4385">
        <v>2.9588711000000001</v>
      </c>
      <c r="F4385">
        <f t="shared" si="136"/>
        <v>3.3974113333333333E-2</v>
      </c>
      <c r="G4385">
        <f t="shared" si="137"/>
        <v>2.8447919333333336</v>
      </c>
    </row>
    <row r="4386" spans="1:7" x14ac:dyDescent="0.3">
      <c r="A4386">
        <v>43.810000419616699</v>
      </c>
      <c r="B4386">
        <v>26.641272000000001</v>
      </c>
      <c r="C4386">
        <v>0.10192234</v>
      </c>
      <c r="D4386">
        <v>9.2168710000000001E-2</v>
      </c>
      <c r="E4386">
        <v>2.9601407000000002</v>
      </c>
      <c r="F4386">
        <f t="shared" si="136"/>
        <v>3.3974113333333333E-2</v>
      </c>
      <c r="G4386">
        <f t="shared" si="137"/>
        <v>2.8460618222222225</v>
      </c>
    </row>
    <row r="4387" spans="1:7" x14ac:dyDescent="0.3">
      <c r="A4387">
        <v>43.819998741149902</v>
      </c>
      <c r="B4387">
        <v>26.669846</v>
      </c>
      <c r="C4387">
        <v>0.10192234</v>
      </c>
      <c r="D4387">
        <v>0.11902582</v>
      </c>
      <c r="E4387">
        <v>2.9633156999999999</v>
      </c>
      <c r="F4387">
        <f t="shared" si="136"/>
        <v>3.3974113333333333E-2</v>
      </c>
      <c r="G4387">
        <f t="shared" si="137"/>
        <v>2.8492367111111112</v>
      </c>
    </row>
    <row r="4388" spans="1:7" x14ac:dyDescent="0.3">
      <c r="A4388">
        <v>43.829874992370598</v>
      </c>
      <c r="B4388">
        <v>26.606983</v>
      </c>
      <c r="C4388">
        <v>0.10192234</v>
      </c>
      <c r="D4388">
        <v>0.14588292999999999</v>
      </c>
      <c r="E4388">
        <v>2.9563313</v>
      </c>
      <c r="F4388">
        <f t="shared" si="136"/>
        <v>3.3974113333333333E-2</v>
      </c>
      <c r="G4388">
        <f t="shared" si="137"/>
        <v>2.8422519333333334</v>
      </c>
    </row>
    <row r="4389" spans="1:7" x14ac:dyDescent="0.3">
      <c r="A4389">
        <v>43.839873313903801</v>
      </c>
      <c r="B4389">
        <v>26.64508</v>
      </c>
      <c r="C4389">
        <v>0.10192234</v>
      </c>
      <c r="D4389">
        <v>0.17274004000000001</v>
      </c>
      <c r="E4389">
        <v>2.9605640000000002</v>
      </c>
      <c r="F4389">
        <f t="shared" si="136"/>
        <v>3.3974113333333333E-2</v>
      </c>
      <c r="G4389">
        <f t="shared" si="137"/>
        <v>2.8464849333333335</v>
      </c>
    </row>
    <row r="4390" spans="1:7" x14ac:dyDescent="0.3">
      <c r="A4390">
        <v>43.850001335144</v>
      </c>
      <c r="B4390">
        <v>26.603173999999999</v>
      </c>
      <c r="C4390">
        <v>0.10193568</v>
      </c>
      <c r="D4390">
        <v>0.18616859999999999</v>
      </c>
      <c r="E4390">
        <v>2.955908</v>
      </c>
      <c r="F4390">
        <f t="shared" si="136"/>
        <v>3.3978559999999998E-2</v>
      </c>
      <c r="G4390">
        <f t="shared" si="137"/>
        <v>2.8418287111111109</v>
      </c>
    </row>
    <row r="4391" spans="1:7" x14ac:dyDescent="0.3">
      <c r="A4391">
        <v>43.859999656677203</v>
      </c>
      <c r="B4391">
        <v>26.597460000000002</v>
      </c>
      <c r="C4391">
        <v>0.10193568</v>
      </c>
      <c r="D4391">
        <v>0.21302570000000001</v>
      </c>
      <c r="E4391">
        <v>2.955273</v>
      </c>
      <c r="F4391">
        <f t="shared" si="136"/>
        <v>3.3978559999999998E-2</v>
      </c>
      <c r="G4391">
        <f t="shared" si="137"/>
        <v>2.8411938222222224</v>
      </c>
    </row>
    <row r="4392" spans="1:7" x14ac:dyDescent="0.3">
      <c r="A4392">
        <v>43.870001792907701</v>
      </c>
      <c r="B4392">
        <v>26.606983</v>
      </c>
      <c r="C4392">
        <v>0.10193568</v>
      </c>
      <c r="D4392">
        <v>0.23988281</v>
      </c>
      <c r="E4392">
        <v>2.9563313</v>
      </c>
      <c r="F4392">
        <f t="shared" si="136"/>
        <v>3.3978559999999998E-2</v>
      </c>
      <c r="G4392">
        <f t="shared" si="137"/>
        <v>2.8422519333333334</v>
      </c>
    </row>
    <row r="4393" spans="1:7" x14ac:dyDescent="0.3">
      <c r="A4393">
        <v>43.879874229431103</v>
      </c>
      <c r="B4393">
        <v>26.578410999999999</v>
      </c>
      <c r="C4393">
        <v>0.10194901000000001</v>
      </c>
      <c r="D4393">
        <v>0.25331136999999998</v>
      </c>
      <c r="E4393">
        <v>2.9531567000000001</v>
      </c>
      <c r="F4393">
        <f t="shared" si="136"/>
        <v>3.3983003333333338E-2</v>
      </c>
      <c r="G4393">
        <f t="shared" si="137"/>
        <v>2.8390772666666666</v>
      </c>
    </row>
    <row r="4394" spans="1:7" x14ac:dyDescent="0.3">
      <c r="A4394">
        <v>43.8899984359741</v>
      </c>
      <c r="B4394">
        <v>26.631746</v>
      </c>
      <c r="C4394">
        <v>0.10194901000000001</v>
      </c>
      <c r="D4394">
        <v>0.26673989999999997</v>
      </c>
      <c r="E4394">
        <v>2.9590825999999999</v>
      </c>
      <c r="F4394">
        <f t="shared" si="136"/>
        <v>3.3983003333333338E-2</v>
      </c>
      <c r="G4394">
        <f t="shared" si="137"/>
        <v>2.8450033777777777</v>
      </c>
    </row>
    <row r="4395" spans="1:7" x14ac:dyDescent="0.3">
      <c r="A4395">
        <v>43.899874687194803</v>
      </c>
      <c r="B4395">
        <v>26.578410999999999</v>
      </c>
      <c r="C4395">
        <v>0.10194901000000001</v>
      </c>
      <c r="D4395">
        <v>0.293597</v>
      </c>
      <c r="E4395">
        <v>2.9531567000000001</v>
      </c>
      <c r="F4395">
        <f t="shared" si="136"/>
        <v>3.3983003333333338E-2</v>
      </c>
      <c r="G4395">
        <f t="shared" si="137"/>
        <v>2.8390772666666666</v>
      </c>
    </row>
    <row r="4396" spans="1:7" x14ac:dyDescent="0.3">
      <c r="A4396">
        <v>43.909998893737701</v>
      </c>
      <c r="B4396">
        <v>26.591745</v>
      </c>
      <c r="C4396">
        <v>0.10197566399999999</v>
      </c>
      <c r="D4396">
        <v>0.29115545999999998</v>
      </c>
      <c r="E4396">
        <v>2.9546380000000001</v>
      </c>
      <c r="F4396">
        <f t="shared" si="136"/>
        <v>3.3991887999999998E-2</v>
      </c>
      <c r="G4396">
        <f t="shared" si="137"/>
        <v>2.8405588222222224</v>
      </c>
    </row>
    <row r="4397" spans="1:7" x14ac:dyDescent="0.3">
      <c r="A4397">
        <v>43.920001029968198</v>
      </c>
      <c r="B4397">
        <v>26.620317</v>
      </c>
      <c r="C4397">
        <v>0.10200233</v>
      </c>
      <c r="D4397">
        <v>0.28993469999999999</v>
      </c>
      <c r="E4397">
        <v>2.9578125000000002</v>
      </c>
      <c r="F4397">
        <f t="shared" si="136"/>
        <v>3.400077666666667E-2</v>
      </c>
      <c r="G4397">
        <f t="shared" si="137"/>
        <v>2.8437334888888888</v>
      </c>
    </row>
    <row r="4398" spans="1:7" x14ac:dyDescent="0.3">
      <c r="A4398">
        <v>43.929999351501401</v>
      </c>
      <c r="B4398">
        <v>26.553650000000001</v>
      </c>
      <c r="C4398">
        <v>0.10205565</v>
      </c>
      <c r="D4398">
        <v>0.25819448</v>
      </c>
      <c r="E4398">
        <v>2.9504054000000002</v>
      </c>
      <c r="F4398">
        <f t="shared" si="136"/>
        <v>3.4018550000000002E-2</v>
      </c>
      <c r="G4398">
        <f t="shared" si="137"/>
        <v>2.8363260444444447</v>
      </c>
    </row>
    <row r="4399" spans="1:7" x14ac:dyDescent="0.3">
      <c r="A4399">
        <v>43.939875602722097</v>
      </c>
      <c r="B4399">
        <v>26.603173999999999</v>
      </c>
      <c r="C4399">
        <v>0.102095634</v>
      </c>
      <c r="D4399">
        <v>0.24110359000000001</v>
      </c>
      <c r="E4399">
        <v>2.955908</v>
      </c>
      <c r="F4399">
        <f t="shared" si="136"/>
        <v>3.4031878000000002E-2</v>
      </c>
      <c r="G4399">
        <f t="shared" si="137"/>
        <v>2.8418287111111109</v>
      </c>
    </row>
    <row r="4400" spans="1:7" x14ac:dyDescent="0.3">
      <c r="A4400">
        <v>43.9498739242553</v>
      </c>
      <c r="B4400">
        <v>26.580314999999999</v>
      </c>
      <c r="C4400">
        <v>0.102162294</v>
      </c>
      <c r="D4400">
        <v>0.19593482000000001</v>
      </c>
      <c r="E4400">
        <v>2.9533681999999999</v>
      </c>
      <c r="F4400">
        <f t="shared" si="136"/>
        <v>3.4054097999999998E-2</v>
      </c>
      <c r="G4400">
        <f t="shared" si="137"/>
        <v>2.8392888222222221</v>
      </c>
    </row>
    <row r="4401" spans="1:7" x14ac:dyDescent="0.3">
      <c r="A4401">
        <v>43.959876060485797</v>
      </c>
      <c r="B4401">
        <v>26.608889000000001</v>
      </c>
      <c r="C4401">
        <v>0.10221561</v>
      </c>
      <c r="D4401">
        <v>0.15076603999999999</v>
      </c>
      <c r="E4401">
        <v>2.9565429999999999</v>
      </c>
      <c r="F4401">
        <f t="shared" si="136"/>
        <v>3.4071869999999997E-2</v>
      </c>
      <c r="G4401">
        <f t="shared" si="137"/>
        <v>2.8424637111111113</v>
      </c>
    </row>
    <row r="4402" spans="1:7" x14ac:dyDescent="0.3">
      <c r="A4402">
        <v>43.970000267028801</v>
      </c>
      <c r="B4402">
        <v>26.677464000000001</v>
      </c>
      <c r="C4402">
        <v>0.1022556</v>
      </c>
      <c r="D4402">
        <v>0.13489593999999999</v>
      </c>
      <c r="E4402">
        <v>2.964162</v>
      </c>
      <c r="F4402">
        <f t="shared" si="136"/>
        <v>3.4085200000000003E-2</v>
      </c>
      <c r="G4402">
        <f t="shared" si="137"/>
        <v>2.8500831555555557</v>
      </c>
    </row>
    <row r="4403" spans="1:7" x14ac:dyDescent="0.3">
      <c r="A4403">
        <v>43.979998588561998</v>
      </c>
      <c r="B4403">
        <v>26.643177000000001</v>
      </c>
      <c r="C4403">
        <v>0.102282256</v>
      </c>
      <c r="D4403">
        <v>0.13245438000000001</v>
      </c>
      <c r="E4403">
        <v>2.9603527000000001</v>
      </c>
      <c r="F4403">
        <f t="shared" si="136"/>
        <v>3.4094085333333336E-2</v>
      </c>
      <c r="G4403">
        <f t="shared" si="137"/>
        <v>2.846273488888889</v>
      </c>
    </row>
    <row r="4404" spans="1:7" x14ac:dyDescent="0.3">
      <c r="A4404">
        <v>43.989874839782701</v>
      </c>
      <c r="B4404">
        <v>26.671749999999999</v>
      </c>
      <c r="C4404">
        <v>0.10229558499999999</v>
      </c>
      <c r="D4404">
        <v>0.14466216000000001</v>
      </c>
      <c r="E4404">
        <v>2.9635272000000001</v>
      </c>
      <c r="F4404">
        <f t="shared" si="136"/>
        <v>3.4098528333333329E-2</v>
      </c>
      <c r="G4404">
        <f t="shared" si="137"/>
        <v>2.8494482666666667</v>
      </c>
    </row>
    <row r="4405" spans="1:7" x14ac:dyDescent="0.3">
      <c r="A4405">
        <v>43.999999046325598</v>
      </c>
      <c r="B4405">
        <v>26.650797000000001</v>
      </c>
      <c r="C4405">
        <v>0.102308914</v>
      </c>
      <c r="D4405">
        <v>0.15686992999999999</v>
      </c>
      <c r="E4405">
        <v>2.9611993000000001</v>
      </c>
      <c r="F4405">
        <f t="shared" si="136"/>
        <v>3.4102971333333336E-2</v>
      </c>
      <c r="G4405">
        <f t="shared" si="137"/>
        <v>2.8471201555555559</v>
      </c>
    </row>
    <row r="4406" spans="1:7" x14ac:dyDescent="0.3">
      <c r="A4406">
        <v>44.009875297546301</v>
      </c>
      <c r="B4406">
        <v>26.658415000000002</v>
      </c>
      <c r="C4406">
        <v>0.10233558</v>
      </c>
      <c r="D4406">
        <v>0.15442838</v>
      </c>
      <c r="E4406">
        <v>2.9620457</v>
      </c>
      <c r="F4406">
        <f t="shared" si="136"/>
        <v>3.4111860000000001E-2</v>
      </c>
      <c r="G4406">
        <f t="shared" si="137"/>
        <v>2.8479666000000003</v>
      </c>
    </row>
    <row r="4407" spans="1:7" x14ac:dyDescent="0.3">
      <c r="A4407">
        <v>44.019999504089299</v>
      </c>
      <c r="B4407">
        <v>26.717464</v>
      </c>
      <c r="C4407">
        <v>0.10236223999999999</v>
      </c>
      <c r="D4407">
        <v>0.15198681999999999</v>
      </c>
      <c r="E4407">
        <v>2.968607</v>
      </c>
      <c r="F4407">
        <f t="shared" si="136"/>
        <v>3.4120746666666667E-2</v>
      </c>
      <c r="G4407">
        <f t="shared" si="137"/>
        <v>2.8545275999999999</v>
      </c>
    </row>
    <row r="4408" spans="1:7" x14ac:dyDescent="0.3">
      <c r="A4408">
        <v>44.030001640319803</v>
      </c>
      <c r="B4408">
        <v>26.660319999999999</v>
      </c>
      <c r="C4408">
        <v>0.10240223</v>
      </c>
      <c r="D4408">
        <v>0.13611671</v>
      </c>
      <c r="E4408">
        <v>2.9622573999999999</v>
      </c>
      <c r="F4408">
        <f t="shared" si="136"/>
        <v>3.4134076666666666E-2</v>
      </c>
      <c r="G4408">
        <f t="shared" si="137"/>
        <v>2.8481782666666664</v>
      </c>
    </row>
    <row r="4409" spans="1:7" x14ac:dyDescent="0.3">
      <c r="A4409">
        <v>44.039874076843198</v>
      </c>
      <c r="B4409">
        <v>26.723178999999998</v>
      </c>
      <c r="C4409">
        <v>0.10242888999999999</v>
      </c>
      <c r="D4409">
        <v>0.1202466</v>
      </c>
      <c r="E4409">
        <v>2.9692416000000001</v>
      </c>
      <c r="F4409">
        <f t="shared" si="136"/>
        <v>3.4142963333333332E-2</v>
      </c>
      <c r="G4409">
        <f t="shared" si="137"/>
        <v>2.8551625999999999</v>
      </c>
    </row>
    <row r="4410" spans="1:7" x14ac:dyDescent="0.3">
      <c r="A4410">
        <v>44.049998283386202</v>
      </c>
      <c r="B4410">
        <v>26.688894000000001</v>
      </c>
      <c r="C4410">
        <v>0.10244222</v>
      </c>
      <c r="D4410">
        <v>0.13245438000000001</v>
      </c>
      <c r="E4410">
        <v>2.9654324000000001</v>
      </c>
      <c r="F4410">
        <f t="shared" si="136"/>
        <v>3.4147406666666665E-2</v>
      </c>
      <c r="G4410">
        <f t="shared" si="137"/>
        <v>2.8513531555555556</v>
      </c>
    </row>
    <row r="4411" spans="1:7" x14ac:dyDescent="0.3">
      <c r="A4411">
        <v>44.060000419616699</v>
      </c>
      <c r="B4411">
        <v>26.686989000000001</v>
      </c>
      <c r="C4411">
        <v>0.10246888</v>
      </c>
      <c r="D4411">
        <v>0.13001283</v>
      </c>
      <c r="E4411">
        <v>2.9652207000000002</v>
      </c>
      <c r="F4411">
        <f t="shared" si="136"/>
        <v>3.415629333333333E-2</v>
      </c>
      <c r="G4411">
        <f t="shared" si="137"/>
        <v>2.8511414888888891</v>
      </c>
    </row>
    <row r="4412" spans="1:7" x14ac:dyDescent="0.3">
      <c r="A4412">
        <v>44.069876670837402</v>
      </c>
      <c r="B4412">
        <v>26.711749999999999</v>
      </c>
      <c r="C4412">
        <v>0.10248221</v>
      </c>
      <c r="D4412">
        <v>0.1422206</v>
      </c>
      <c r="E4412">
        <v>2.9679720000000001</v>
      </c>
      <c r="F4412">
        <f t="shared" si="136"/>
        <v>3.416073666666667E-2</v>
      </c>
      <c r="G4412">
        <f t="shared" si="137"/>
        <v>2.853892711111111</v>
      </c>
    </row>
    <row r="4413" spans="1:7" x14ac:dyDescent="0.3">
      <c r="A4413">
        <v>44.0800008773803</v>
      </c>
      <c r="B4413">
        <v>26.671749999999999</v>
      </c>
      <c r="C4413">
        <v>0.10250887</v>
      </c>
      <c r="D4413">
        <v>0.13977904999999999</v>
      </c>
      <c r="E4413">
        <v>2.9635272000000001</v>
      </c>
      <c r="F4413">
        <f t="shared" si="136"/>
        <v>3.4169623333333336E-2</v>
      </c>
      <c r="G4413">
        <f t="shared" si="137"/>
        <v>2.8494482666666667</v>
      </c>
    </row>
    <row r="4414" spans="1:7" x14ac:dyDescent="0.3">
      <c r="A4414">
        <v>44.089873313903801</v>
      </c>
      <c r="B4414">
        <v>26.742228000000001</v>
      </c>
      <c r="C4414">
        <v>0.10252219999999999</v>
      </c>
      <c r="D4414">
        <v>0.15198681999999999</v>
      </c>
      <c r="E4414">
        <v>2.9713582999999999</v>
      </c>
      <c r="F4414">
        <f t="shared" si="136"/>
        <v>3.4174066666666662E-2</v>
      </c>
      <c r="G4414">
        <f t="shared" si="137"/>
        <v>2.8572791555555557</v>
      </c>
    </row>
    <row r="4415" spans="1:7" x14ac:dyDescent="0.3">
      <c r="A4415">
        <v>44.100001335144</v>
      </c>
      <c r="B4415">
        <v>26.719370000000001</v>
      </c>
      <c r="C4415">
        <v>0.10254886000000001</v>
      </c>
      <c r="D4415">
        <v>0.14954527000000001</v>
      </c>
      <c r="E4415">
        <v>2.9688186999999999</v>
      </c>
      <c r="F4415">
        <f t="shared" si="136"/>
        <v>3.4182953333333335E-2</v>
      </c>
      <c r="G4415">
        <f t="shared" si="137"/>
        <v>2.8547393777777779</v>
      </c>
    </row>
    <row r="4416" spans="1:7" x14ac:dyDescent="0.3">
      <c r="A4416">
        <v>44.109999656677203</v>
      </c>
      <c r="B4416">
        <v>26.713654999999999</v>
      </c>
      <c r="C4416">
        <v>0.10257552</v>
      </c>
      <c r="D4416">
        <v>0.14710371</v>
      </c>
      <c r="E4416">
        <v>2.9681837999999998</v>
      </c>
      <c r="F4416">
        <f t="shared" si="136"/>
        <v>3.4191840000000001E-2</v>
      </c>
      <c r="G4416">
        <f t="shared" si="137"/>
        <v>2.8541043777777779</v>
      </c>
    </row>
    <row r="4417" spans="1:7" x14ac:dyDescent="0.3">
      <c r="A4417">
        <v>44.119875907897899</v>
      </c>
      <c r="B4417">
        <v>26.736512999999999</v>
      </c>
      <c r="C4417">
        <v>0.102602184</v>
      </c>
      <c r="D4417">
        <v>0.13123360000000001</v>
      </c>
      <c r="E4417">
        <v>2.9707233999999998</v>
      </c>
      <c r="F4417">
        <f t="shared" si="136"/>
        <v>3.4200728E-2</v>
      </c>
      <c r="G4417">
        <f t="shared" si="137"/>
        <v>2.8566441555555553</v>
      </c>
    </row>
    <row r="4418" spans="1:7" x14ac:dyDescent="0.3">
      <c r="A4418">
        <v>44.129874229431103</v>
      </c>
      <c r="B4418">
        <v>26.68318</v>
      </c>
      <c r="C4418">
        <v>0.10261550999999999</v>
      </c>
      <c r="D4418">
        <v>0.14466216000000001</v>
      </c>
      <c r="E4418">
        <v>2.9647975</v>
      </c>
      <c r="F4418">
        <f t="shared" si="136"/>
        <v>3.420517E-2</v>
      </c>
      <c r="G4418">
        <f t="shared" si="137"/>
        <v>2.8507182666666666</v>
      </c>
    </row>
    <row r="4419" spans="1:7" x14ac:dyDescent="0.3">
      <c r="A4419">
        <v>44.1398763656616</v>
      </c>
      <c r="B4419">
        <v>26.742228000000001</v>
      </c>
      <c r="C4419">
        <v>0.10264217</v>
      </c>
      <c r="D4419">
        <v>0.14344138000000001</v>
      </c>
      <c r="E4419">
        <v>2.9713582999999999</v>
      </c>
      <c r="F4419">
        <f t="shared" si="136"/>
        <v>3.4214056666666666E-2</v>
      </c>
      <c r="G4419">
        <f t="shared" si="137"/>
        <v>2.8572791555555557</v>
      </c>
    </row>
    <row r="4420" spans="1:7" x14ac:dyDescent="0.3">
      <c r="A4420">
        <v>44.149874687194803</v>
      </c>
      <c r="B4420">
        <v>26.715563</v>
      </c>
      <c r="C4420">
        <v>0.10265551000000001</v>
      </c>
      <c r="D4420">
        <v>0.15564916000000001</v>
      </c>
      <c r="E4420">
        <v>2.9683955000000002</v>
      </c>
      <c r="F4420">
        <f t="shared" si="136"/>
        <v>3.4218503333333337E-2</v>
      </c>
      <c r="G4420">
        <f t="shared" si="137"/>
        <v>2.8543163777777778</v>
      </c>
    </row>
    <row r="4421" spans="1:7" x14ac:dyDescent="0.3">
      <c r="A4421">
        <v>44.159998893737701</v>
      </c>
      <c r="B4421">
        <v>26.715563</v>
      </c>
      <c r="C4421">
        <v>0.10268216600000001</v>
      </c>
      <c r="D4421">
        <v>0.15442838</v>
      </c>
      <c r="E4421">
        <v>2.9683955000000002</v>
      </c>
      <c r="F4421">
        <f t="shared" si="136"/>
        <v>3.4227388666666671E-2</v>
      </c>
      <c r="G4421">
        <f t="shared" si="137"/>
        <v>2.8543163777777778</v>
      </c>
    </row>
    <row r="4422" spans="1:7" x14ac:dyDescent="0.3">
      <c r="A4422">
        <v>44.169875144958397</v>
      </c>
      <c r="B4422">
        <v>26.742228000000001</v>
      </c>
      <c r="C4422">
        <v>0.102695495</v>
      </c>
      <c r="D4422">
        <v>0.16663615000000001</v>
      </c>
      <c r="E4422">
        <v>2.9713582999999999</v>
      </c>
      <c r="F4422">
        <f t="shared" ref="F4422:F4485" si="138">C4422/3</f>
        <v>3.4231831666666664E-2</v>
      </c>
      <c r="G4422">
        <f t="shared" ref="G4422:G4485" si="139">(B4422-$B$5)/9</f>
        <v>2.8572791555555557</v>
      </c>
    </row>
    <row r="4423" spans="1:7" x14ac:dyDescent="0.3">
      <c r="A4423">
        <v>44.179999351501401</v>
      </c>
      <c r="B4423">
        <v>26.698418</v>
      </c>
      <c r="C4423">
        <v>0.10272215</v>
      </c>
      <c r="D4423">
        <v>0.1641946</v>
      </c>
      <c r="E4423">
        <v>2.9664902999999998</v>
      </c>
      <c r="F4423">
        <f t="shared" si="138"/>
        <v>3.4240716666666664E-2</v>
      </c>
      <c r="G4423">
        <f t="shared" si="139"/>
        <v>2.852411377777778</v>
      </c>
    </row>
    <row r="4424" spans="1:7" x14ac:dyDescent="0.3">
      <c r="A4424">
        <v>44.190001487731898</v>
      </c>
      <c r="B4424">
        <v>26.742228000000001</v>
      </c>
      <c r="C4424">
        <v>0.10273548</v>
      </c>
      <c r="D4424">
        <v>0.17640238</v>
      </c>
      <c r="E4424">
        <v>2.9713582999999999</v>
      </c>
      <c r="F4424">
        <f t="shared" si="138"/>
        <v>3.4245160000000004E-2</v>
      </c>
      <c r="G4424">
        <f t="shared" si="139"/>
        <v>2.8572791555555557</v>
      </c>
    </row>
    <row r="4425" spans="1:7" x14ac:dyDescent="0.3">
      <c r="A4425">
        <v>44.1998739242553</v>
      </c>
      <c r="B4425">
        <v>26.732703999999998</v>
      </c>
      <c r="C4425">
        <v>0.10274881</v>
      </c>
      <c r="D4425">
        <v>0.17518159999999999</v>
      </c>
      <c r="E4425">
        <v>2.9703002000000001</v>
      </c>
      <c r="F4425">
        <f t="shared" si="138"/>
        <v>3.424960333333333E-2</v>
      </c>
      <c r="G4425">
        <f t="shared" si="139"/>
        <v>2.8562209333333333</v>
      </c>
    </row>
    <row r="4426" spans="1:7" x14ac:dyDescent="0.3">
      <c r="A4426">
        <v>44.209876060485797</v>
      </c>
      <c r="B4426">
        <v>26.747944</v>
      </c>
      <c r="C4426">
        <v>0.10276214</v>
      </c>
      <c r="D4426">
        <v>0.18738937</v>
      </c>
      <c r="E4426">
        <v>2.9719934000000001</v>
      </c>
      <c r="F4426">
        <f t="shared" si="138"/>
        <v>3.425404666666667E-2</v>
      </c>
      <c r="G4426">
        <f t="shared" si="139"/>
        <v>2.8579142666666666</v>
      </c>
    </row>
    <row r="4427" spans="1:7" x14ac:dyDescent="0.3">
      <c r="A4427">
        <v>44.220000267028801</v>
      </c>
      <c r="B4427">
        <v>26.766992999999999</v>
      </c>
      <c r="C4427">
        <v>0.1027888</v>
      </c>
      <c r="D4427">
        <v>0.18494782000000001</v>
      </c>
      <c r="E4427">
        <v>2.9741100999999999</v>
      </c>
      <c r="F4427">
        <f t="shared" si="138"/>
        <v>3.4262933333333336E-2</v>
      </c>
      <c r="G4427">
        <f t="shared" si="139"/>
        <v>2.8600308222222224</v>
      </c>
    </row>
    <row r="4428" spans="1:7" x14ac:dyDescent="0.3">
      <c r="A4428">
        <v>44.229998588561998</v>
      </c>
      <c r="B4428">
        <v>26.711749999999999</v>
      </c>
      <c r="C4428">
        <v>0.10280213000000001</v>
      </c>
      <c r="D4428">
        <v>0.19715559999999999</v>
      </c>
      <c r="E4428">
        <v>2.9679720000000001</v>
      </c>
      <c r="F4428">
        <f t="shared" si="138"/>
        <v>3.4267376666666668E-2</v>
      </c>
      <c r="G4428">
        <f t="shared" si="139"/>
        <v>2.853892711111111</v>
      </c>
    </row>
    <row r="4429" spans="1:7" x14ac:dyDescent="0.3">
      <c r="A4429">
        <v>44.239874839782701</v>
      </c>
      <c r="B4429">
        <v>26.766992999999999</v>
      </c>
      <c r="C4429">
        <v>0.10281547000000001</v>
      </c>
      <c r="D4429">
        <v>0.20936336999999999</v>
      </c>
      <c r="E4429">
        <v>2.9741100999999999</v>
      </c>
      <c r="F4429">
        <f t="shared" si="138"/>
        <v>3.4271823333333333E-2</v>
      </c>
      <c r="G4429">
        <f t="shared" si="139"/>
        <v>2.8600308222222224</v>
      </c>
    </row>
    <row r="4430" spans="1:7" x14ac:dyDescent="0.3">
      <c r="A4430">
        <v>44.249999046325598</v>
      </c>
      <c r="B4430">
        <v>26.751753000000001</v>
      </c>
      <c r="C4430">
        <v>0.10284213</v>
      </c>
      <c r="D4430">
        <v>0.22157114999999999</v>
      </c>
      <c r="E4430">
        <v>2.9724165999999999</v>
      </c>
      <c r="F4430">
        <f t="shared" si="138"/>
        <v>3.4280709999999999E-2</v>
      </c>
      <c r="G4430">
        <f t="shared" si="139"/>
        <v>2.8583374888888891</v>
      </c>
    </row>
    <row r="4431" spans="1:7" x14ac:dyDescent="0.3">
      <c r="A4431">
        <v>44.260001182556103</v>
      </c>
      <c r="B4431">
        <v>26.73461</v>
      </c>
      <c r="C4431">
        <v>0.10285546</v>
      </c>
      <c r="D4431">
        <v>0.21912959000000001</v>
      </c>
      <c r="E4431">
        <v>2.9705119999999998</v>
      </c>
      <c r="F4431">
        <f t="shared" si="138"/>
        <v>3.4285153333333332E-2</v>
      </c>
      <c r="G4431">
        <f t="shared" si="139"/>
        <v>2.8564327111111112</v>
      </c>
    </row>
    <row r="4432" spans="1:7" x14ac:dyDescent="0.3">
      <c r="A4432">
        <v>44.269873619079497</v>
      </c>
      <c r="B4432">
        <v>26.763182</v>
      </c>
      <c r="C4432">
        <v>0.10286879</v>
      </c>
      <c r="D4432">
        <v>0.23133736999999999</v>
      </c>
      <c r="E4432">
        <v>2.9736864999999999</v>
      </c>
      <c r="F4432">
        <f t="shared" si="138"/>
        <v>3.4289596666666665E-2</v>
      </c>
      <c r="G4432">
        <f t="shared" si="139"/>
        <v>2.859607377777778</v>
      </c>
    </row>
    <row r="4433" spans="1:7" x14ac:dyDescent="0.3">
      <c r="A4433">
        <v>44.280001640319803</v>
      </c>
      <c r="B4433">
        <v>26.736512999999999</v>
      </c>
      <c r="C4433">
        <v>0.10288211999999999</v>
      </c>
      <c r="D4433">
        <v>0.23133736999999999</v>
      </c>
      <c r="E4433">
        <v>2.9707233999999998</v>
      </c>
      <c r="F4433">
        <f t="shared" si="138"/>
        <v>3.4294039999999998E-2</v>
      </c>
      <c r="G4433">
        <f t="shared" si="139"/>
        <v>2.8566441555555553</v>
      </c>
    </row>
    <row r="4434" spans="1:7" x14ac:dyDescent="0.3">
      <c r="A4434">
        <v>44.289874076843198</v>
      </c>
      <c r="B4434">
        <v>26.793659999999999</v>
      </c>
      <c r="C4434">
        <v>0.10290877499999999</v>
      </c>
      <c r="D4434">
        <v>0.22889581000000001</v>
      </c>
      <c r="E4434">
        <v>2.9770729999999999</v>
      </c>
      <c r="F4434">
        <f t="shared" si="138"/>
        <v>3.4302924999999998E-2</v>
      </c>
      <c r="G4434">
        <f t="shared" si="139"/>
        <v>2.8629938222222222</v>
      </c>
    </row>
    <row r="4435" spans="1:7" x14ac:dyDescent="0.3">
      <c r="A4435">
        <v>44.299876213073702</v>
      </c>
      <c r="B4435">
        <v>26.749846999999999</v>
      </c>
      <c r="C4435">
        <v>0.102922104</v>
      </c>
      <c r="D4435">
        <v>0.24110359000000001</v>
      </c>
      <c r="E4435">
        <v>2.9722050000000002</v>
      </c>
      <c r="F4435">
        <f t="shared" si="138"/>
        <v>3.4307367999999998E-2</v>
      </c>
      <c r="G4435">
        <f t="shared" si="139"/>
        <v>2.8581257111111111</v>
      </c>
    </row>
    <row r="4436" spans="1:7" x14ac:dyDescent="0.3">
      <c r="A4436">
        <v>44.309874534606898</v>
      </c>
      <c r="B4436">
        <v>26.751753000000001</v>
      </c>
      <c r="C4436">
        <v>0.10293542999999999</v>
      </c>
      <c r="D4436">
        <v>0.25453213000000002</v>
      </c>
      <c r="E4436">
        <v>2.9724165999999999</v>
      </c>
      <c r="F4436">
        <f t="shared" si="138"/>
        <v>3.4311809999999998E-2</v>
      </c>
      <c r="G4436">
        <f t="shared" si="139"/>
        <v>2.8583374888888891</v>
      </c>
    </row>
    <row r="4437" spans="1:7" x14ac:dyDescent="0.3">
      <c r="A4437">
        <v>44.319876670837402</v>
      </c>
      <c r="B4437">
        <v>26.778421000000002</v>
      </c>
      <c r="C4437">
        <v>0.10293542999999999</v>
      </c>
      <c r="D4437">
        <v>0.28138923999999998</v>
      </c>
      <c r="E4437">
        <v>2.9753797</v>
      </c>
      <c r="F4437">
        <f t="shared" si="138"/>
        <v>3.4311809999999998E-2</v>
      </c>
      <c r="G4437">
        <f t="shared" si="139"/>
        <v>2.8613006000000003</v>
      </c>
    </row>
    <row r="4438" spans="1:7" x14ac:dyDescent="0.3">
      <c r="A4438">
        <v>44.329874992370598</v>
      </c>
      <c r="B4438">
        <v>26.740324000000001</v>
      </c>
      <c r="C4438">
        <v>0.10296209000000001</v>
      </c>
      <c r="D4438">
        <v>0.27894767999999998</v>
      </c>
      <c r="E4438">
        <v>2.9711468000000001</v>
      </c>
      <c r="F4438">
        <f t="shared" si="138"/>
        <v>3.4320696666666671E-2</v>
      </c>
      <c r="G4438">
        <f t="shared" si="139"/>
        <v>2.8570676000000002</v>
      </c>
    </row>
    <row r="4439" spans="1:7" x14ac:dyDescent="0.3">
      <c r="A4439">
        <v>44.339999198913503</v>
      </c>
      <c r="B4439">
        <v>26.782229999999998</v>
      </c>
      <c r="C4439">
        <v>0.10297543000000001</v>
      </c>
      <c r="D4439">
        <v>0.29115545999999998</v>
      </c>
      <c r="E4439">
        <v>2.975803</v>
      </c>
      <c r="F4439">
        <f t="shared" si="138"/>
        <v>3.4325143333333336E-2</v>
      </c>
      <c r="G4439">
        <f t="shared" si="139"/>
        <v>2.8617238222222223</v>
      </c>
    </row>
    <row r="4440" spans="1:7" x14ac:dyDescent="0.3">
      <c r="A4440">
        <v>44.350001335144</v>
      </c>
      <c r="B4440">
        <v>26.742228000000001</v>
      </c>
      <c r="C4440">
        <v>0.10298876</v>
      </c>
      <c r="D4440">
        <v>0.30336322999999998</v>
      </c>
      <c r="E4440">
        <v>2.9713582999999999</v>
      </c>
      <c r="F4440">
        <f t="shared" si="138"/>
        <v>3.4329586666666669E-2</v>
      </c>
      <c r="G4440">
        <f t="shared" si="139"/>
        <v>2.8572791555555557</v>
      </c>
    </row>
    <row r="4441" spans="1:7" x14ac:dyDescent="0.3">
      <c r="A4441">
        <v>44.359873771667402</v>
      </c>
      <c r="B4441">
        <v>26.746037999999999</v>
      </c>
      <c r="C4441">
        <v>0.10300209</v>
      </c>
      <c r="D4441">
        <v>0.30336322999999998</v>
      </c>
      <c r="E4441">
        <v>2.9717815000000001</v>
      </c>
      <c r="F4441">
        <f t="shared" si="138"/>
        <v>3.4334030000000001E-2</v>
      </c>
      <c r="G4441">
        <f t="shared" si="139"/>
        <v>2.8577024888888887</v>
      </c>
    </row>
    <row r="4442" spans="1:7" x14ac:dyDescent="0.3">
      <c r="A4442">
        <v>44.370001792907701</v>
      </c>
      <c r="B4442">
        <v>26.786041000000001</v>
      </c>
      <c r="C4442">
        <v>0.103015415</v>
      </c>
      <c r="D4442">
        <v>0.31679180000000001</v>
      </c>
      <c r="E4442">
        <v>2.9762265999999999</v>
      </c>
      <c r="F4442">
        <f t="shared" si="138"/>
        <v>3.4338471666666669E-2</v>
      </c>
      <c r="G4442">
        <f t="shared" si="139"/>
        <v>2.8621472666666667</v>
      </c>
    </row>
    <row r="4443" spans="1:7" x14ac:dyDescent="0.3">
      <c r="A4443">
        <v>44.380000114440897</v>
      </c>
      <c r="B4443">
        <v>26.725083999999999</v>
      </c>
      <c r="C4443">
        <v>0.10302874400000001</v>
      </c>
      <c r="D4443">
        <v>0.33022034</v>
      </c>
      <c r="E4443">
        <v>2.9694533000000001</v>
      </c>
      <c r="F4443">
        <f t="shared" si="138"/>
        <v>3.4342914666666668E-2</v>
      </c>
      <c r="G4443">
        <f t="shared" si="139"/>
        <v>2.8553742666666668</v>
      </c>
    </row>
    <row r="4444" spans="1:7" x14ac:dyDescent="0.3">
      <c r="A4444">
        <v>44.3898763656616</v>
      </c>
      <c r="B4444">
        <v>26.772707</v>
      </c>
      <c r="C4444">
        <v>0.10302874400000001</v>
      </c>
      <c r="D4444">
        <v>0.35707745000000002</v>
      </c>
      <c r="E4444">
        <v>2.9747447999999999</v>
      </c>
      <c r="F4444">
        <f t="shared" si="138"/>
        <v>3.4342914666666668E-2</v>
      </c>
      <c r="G4444">
        <f t="shared" si="139"/>
        <v>2.8606657111111113</v>
      </c>
    </row>
    <row r="4445" spans="1:7" x14ac:dyDescent="0.3">
      <c r="A4445">
        <v>44.399874687194803</v>
      </c>
      <c r="B4445">
        <v>26.749846999999999</v>
      </c>
      <c r="C4445">
        <v>0.10305541</v>
      </c>
      <c r="D4445">
        <v>0.3546359</v>
      </c>
      <c r="E4445">
        <v>2.9722050000000002</v>
      </c>
      <c r="F4445">
        <f t="shared" si="138"/>
        <v>3.4351803333333333E-2</v>
      </c>
      <c r="G4445">
        <f t="shared" si="139"/>
        <v>2.8581257111111111</v>
      </c>
    </row>
    <row r="4446" spans="1:7" x14ac:dyDescent="0.3">
      <c r="A4446">
        <v>44.409876823425201</v>
      </c>
      <c r="B4446">
        <v>26.772707</v>
      </c>
      <c r="C4446">
        <v>0.10306874000000001</v>
      </c>
      <c r="D4446">
        <v>0.36684367000000001</v>
      </c>
      <c r="E4446">
        <v>2.9747447999999999</v>
      </c>
      <c r="F4446">
        <f t="shared" si="138"/>
        <v>3.4356246666666666E-2</v>
      </c>
      <c r="G4446">
        <f t="shared" si="139"/>
        <v>2.8606657111111113</v>
      </c>
    </row>
    <row r="4447" spans="1:7" x14ac:dyDescent="0.3">
      <c r="A4447">
        <v>44.419875144958397</v>
      </c>
      <c r="B4447">
        <v>26.782229999999998</v>
      </c>
      <c r="C4447">
        <v>0.10308207</v>
      </c>
      <c r="D4447">
        <v>0.37905145000000001</v>
      </c>
      <c r="E4447">
        <v>2.975803</v>
      </c>
      <c r="F4447">
        <f t="shared" si="138"/>
        <v>3.4360689999999999E-2</v>
      </c>
      <c r="G4447">
        <f t="shared" si="139"/>
        <v>2.8617238222222223</v>
      </c>
    </row>
    <row r="4448" spans="1:7" x14ac:dyDescent="0.3">
      <c r="A4448">
        <v>44.429873466491699</v>
      </c>
      <c r="B4448">
        <v>26.726990000000001</v>
      </c>
      <c r="C4448">
        <v>0.1030954</v>
      </c>
      <c r="D4448">
        <v>0.39125922000000002</v>
      </c>
      <c r="E4448">
        <v>2.9696653</v>
      </c>
      <c r="F4448">
        <f t="shared" si="138"/>
        <v>3.4365133333333332E-2</v>
      </c>
      <c r="G4448">
        <f t="shared" si="139"/>
        <v>2.8555860444444447</v>
      </c>
    </row>
    <row r="4449" spans="1:7" x14ac:dyDescent="0.3">
      <c r="A4449">
        <v>44.440001487731898</v>
      </c>
      <c r="B4449">
        <v>26.778421000000002</v>
      </c>
      <c r="C4449">
        <v>0.10310873</v>
      </c>
      <c r="D4449">
        <v>0.39125922000000002</v>
      </c>
      <c r="E4449">
        <v>2.9753797</v>
      </c>
      <c r="F4449">
        <f t="shared" si="138"/>
        <v>3.4369576666666665E-2</v>
      </c>
      <c r="G4449">
        <f t="shared" si="139"/>
        <v>2.8613006000000003</v>
      </c>
    </row>
    <row r="4450" spans="1:7" x14ac:dyDescent="0.3">
      <c r="A4450">
        <v>44.4498739242553</v>
      </c>
      <c r="B4450">
        <v>26.757466999999998</v>
      </c>
      <c r="C4450">
        <v>0.103122056</v>
      </c>
      <c r="D4450">
        <v>0.40346700000000002</v>
      </c>
      <c r="E4450">
        <v>2.9730515</v>
      </c>
      <c r="F4450">
        <f t="shared" si="138"/>
        <v>3.4374018666666666E-2</v>
      </c>
      <c r="G4450">
        <f t="shared" si="139"/>
        <v>2.8589723777777776</v>
      </c>
    </row>
    <row r="4451" spans="1:7" x14ac:dyDescent="0.3">
      <c r="A4451">
        <v>44.460001945495598</v>
      </c>
      <c r="B4451">
        <v>26.761275999999999</v>
      </c>
      <c r="C4451">
        <v>0.10313538999999999</v>
      </c>
      <c r="D4451">
        <v>0.41567478000000002</v>
      </c>
      <c r="E4451">
        <v>2.9734747000000001</v>
      </c>
      <c r="F4451">
        <f t="shared" si="138"/>
        <v>3.4378463333333331E-2</v>
      </c>
      <c r="G4451">
        <f t="shared" si="139"/>
        <v>2.8593956</v>
      </c>
    </row>
    <row r="4452" spans="1:7" x14ac:dyDescent="0.3">
      <c r="A4452">
        <v>44.470000267028801</v>
      </c>
      <c r="B4452">
        <v>26.782229999999998</v>
      </c>
      <c r="C4452">
        <v>0.10341532000000001</v>
      </c>
      <c r="D4452">
        <v>0.15931149</v>
      </c>
      <c r="E4452">
        <v>2.975803</v>
      </c>
      <c r="F4452">
        <f t="shared" si="138"/>
        <v>3.4471773333333337E-2</v>
      </c>
      <c r="G4452">
        <f t="shared" si="139"/>
        <v>2.8617238222222223</v>
      </c>
    </row>
    <row r="4453" spans="1:7" x14ac:dyDescent="0.3">
      <c r="A4453">
        <v>44.479998588561998</v>
      </c>
      <c r="B4453">
        <v>26.799375999999999</v>
      </c>
      <c r="C4453">
        <v>0.10360194</v>
      </c>
      <c r="D4453">
        <v>-2.6246719000000002E-2</v>
      </c>
      <c r="E4453">
        <v>2.9777079</v>
      </c>
      <c r="F4453">
        <f t="shared" si="138"/>
        <v>3.4533979999999999E-2</v>
      </c>
      <c r="G4453">
        <f t="shared" si="139"/>
        <v>2.8636289333333331</v>
      </c>
    </row>
    <row r="4454" spans="1:7" x14ac:dyDescent="0.3">
      <c r="A4454">
        <v>44.489874839782701</v>
      </c>
      <c r="B4454">
        <v>26.888902999999999</v>
      </c>
      <c r="C4454">
        <v>0.103535295</v>
      </c>
      <c r="D4454">
        <v>6.7753160000000007E-2</v>
      </c>
      <c r="E4454">
        <v>2.9876554</v>
      </c>
      <c r="F4454">
        <f t="shared" si="138"/>
        <v>3.4511765E-2</v>
      </c>
      <c r="G4454">
        <f t="shared" si="139"/>
        <v>2.8735763777777779</v>
      </c>
    </row>
    <row r="4455" spans="1:7" x14ac:dyDescent="0.3">
      <c r="A4455">
        <v>44.499876976013098</v>
      </c>
      <c r="B4455">
        <v>26.911760000000001</v>
      </c>
      <c r="C4455">
        <v>0.10348198</v>
      </c>
      <c r="D4455">
        <v>0.14832449</v>
      </c>
      <c r="E4455">
        <v>2.9901949999999999</v>
      </c>
      <c r="F4455">
        <f t="shared" si="138"/>
        <v>3.4493993333333334E-2</v>
      </c>
      <c r="G4455">
        <f t="shared" si="139"/>
        <v>2.8761160444444447</v>
      </c>
    </row>
    <row r="4456" spans="1:7" x14ac:dyDescent="0.3">
      <c r="A4456">
        <v>44.510001182556103</v>
      </c>
      <c r="B4456">
        <v>26.927</v>
      </c>
      <c r="C4456">
        <v>0.10349530999999999</v>
      </c>
      <c r="D4456">
        <v>0.16053227</v>
      </c>
      <c r="E4456">
        <v>2.9918885</v>
      </c>
      <c r="F4456">
        <f t="shared" si="138"/>
        <v>3.4498436666666667E-2</v>
      </c>
      <c r="G4456">
        <f t="shared" si="139"/>
        <v>2.877809377777778</v>
      </c>
    </row>
    <row r="4457" spans="1:7" x14ac:dyDescent="0.3">
      <c r="A4457">
        <v>44.519873619079497</v>
      </c>
      <c r="B4457">
        <v>26.959382999999999</v>
      </c>
      <c r="C4457">
        <v>0.10349530999999999</v>
      </c>
      <c r="D4457">
        <v>0.17396081999999999</v>
      </c>
      <c r="E4457">
        <v>2.9954866999999998</v>
      </c>
      <c r="F4457">
        <f t="shared" si="138"/>
        <v>3.4498436666666667E-2</v>
      </c>
      <c r="G4457">
        <f t="shared" si="139"/>
        <v>2.8814074888888888</v>
      </c>
    </row>
    <row r="4458" spans="1:7" x14ac:dyDescent="0.3">
      <c r="A4458">
        <v>44.530001640319803</v>
      </c>
      <c r="B4458">
        <v>26.890806000000001</v>
      </c>
      <c r="C4458">
        <v>0.10349530999999999</v>
      </c>
      <c r="D4458">
        <v>0.20081793000000001</v>
      </c>
      <c r="E4458">
        <v>2.9878669000000002</v>
      </c>
      <c r="F4458">
        <f t="shared" si="138"/>
        <v>3.4498436666666667E-2</v>
      </c>
      <c r="G4458">
        <f t="shared" si="139"/>
        <v>2.8737878222222224</v>
      </c>
    </row>
    <row r="4459" spans="1:7" x14ac:dyDescent="0.3">
      <c r="A4459">
        <v>44.539999961852999</v>
      </c>
      <c r="B4459">
        <v>26.927</v>
      </c>
      <c r="C4459">
        <v>0.10349530999999999</v>
      </c>
      <c r="D4459">
        <v>0.22767504</v>
      </c>
      <c r="E4459">
        <v>2.9918885</v>
      </c>
      <c r="F4459">
        <f t="shared" si="138"/>
        <v>3.4498436666666667E-2</v>
      </c>
      <c r="G4459">
        <f t="shared" si="139"/>
        <v>2.877809377777778</v>
      </c>
    </row>
    <row r="4460" spans="1:7" x14ac:dyDescent="0.3">
      <c r="A4460">
        <v>44.549876213073702</v>
      </c>
      <c r="B4460">
        <v>26.881283</v>
      </c>
      <c r="C4460">
        <v>0.10349530999999999</v>
      </c>
      <c r="D4460">
        <v>0.25453213000000002</v>
      </c>
      <c r="E4460">
        <v>2.9868087999999999</v>
      </c>
      <c r="F4460">
        <f t="shared" si="138"/>
        <v>3.4498436666666667E-2</v>
      </c>
      <c r="G4460">
        <f t="shared" si="139"/>
        <v>2.872729711111111</v>
      </c>
    </row>
    <row r="4461" spans="1:7" x14ac:dyDescent="0.3">
      <c r="A4461">
        <v>44.559874534606898</v>
      </c>
      <c r="B4461">
        <v>26.883188000000001</v>
      </c>
      <c r="C4461">
        <v>0.10349530999999999</v>
      </c>
      <c r="D4461">
        <v>0.28138923999999998</v>
      </c>
      <c r="E4461">
        <v>2.9870204999999999</v>
      </c>
      <c r="F4461">
        <f t="shared" si="138"/>
        <v>3.4498436666666667E-2</v>
      </c>
      <c r="G4461">
        <f t="shared" si="139"/>
        <v>2.8729413777777779</v>
      </c>
    </row>
    <row r="4462" spans="1:7" x14ac:dyDescent="0.3">
      <c r="A4462">
        <v>44.569998741149902</v>
      </c>
      <c r="B4462">
        <v>26.906046</v>
      </c>
      <c r="C4462">
        <v>0.10349530999999999</v>
      </c>
      <c r="D4462">
        <v>0.30824634000000001</v>
      </c>
      <c r="E4462">
        <v>2.9895603999999998</v>
      </c>
      <c r="F4462">
        <f t="shared" si="138"/>
        <v>3.4498436666666667E-2</v>
      </c>
      <c r="G4462">
        <f t="shared" si="139"/>
        <v>2.8754811555555557</v>
      </c>
    </row>
    <row r="4463" spans="1:7" x14ac:dyDescent="0.3">
      <c r="A4463">
        <v>44.579874992370598</v>
      </c>
      <c r="B4463">
        <v>26.85652</v>
      </c>
      <c r="C4463">
        <v>0.10349530999999999</v>
      </c>
      <c r="D4463">
        <v>0.33510345000000002</v>
      </c>
      <c r="E4463">
        <v>2.9840574000000002</v>
      </c>
      <c r="F4463">
        <f t="shared" si="138"/>
        <v>3.4498436666666667E-2</v>
      </c>
      <c r="G4463">
        <f t="shared" si="139"/>
        <v>2.8699782666666667</v>
      </c>
    </row>
    <row r="4464" spans="1:7" x14ac:dyDescent="0.3">
      <c r="A4464">
        <v>44.589873313903801</v>
      </c>
      <c r="B4464">
        <v>26.888902999999999</v>
      </c>
      <c r="C4464">
        <v>0.10349530999999999</v>
      </c>
      <c r="D4464">
        <v>0.36196055999999999</v>
      </c>
      <c r="E4464">
        <v>2.9876554</v>
      </c>
      <c r="F4464">
        <f t="shared" si="138"/>
        <v>3.4498436666666667E-2</v>
      </c>
      <c r="G4464">
        <f t="shared" si="139"/>
        <v>2.8735763777777779</v>
      </c>
    </row>
    <row r="4465" spans="1:7" x14ac:dyDescent="0.3">
      <c r="A4465">
        <v>44.600001335144</v>
      </c>
      <c r="B4465">
        <v>26.866043000000001</v>
      </c>
      <c r="C4465">
        <v>0.10350864</v>
      </c>
      <c r="D4465">
        <v>0.3607398</v>
      </c>
      <c r="E4465">
        <v>2.9851155</v>
      </c>
      <c r="F4465">
        <f t="shared" si="138"/>
        <v>3.450288E-2</v>
      </c>
      <c r="G4465">
        <f t="shared" si="139"/>
        <v>2.8710363777777781</v>
      </c>
    </row>
    <row r="4466" spans="1:7" x14ac:dyDescent="0.3">
      <c r="A4466">
        <v>44.609873771667402</v>
      </c>
      <c r="B4466">
        <v>26.871758</v>
      </c>
      <c r="C4466">
        <v>0.10350864</v>
      </c>
      <c r="D4466">
        <v>0.38759690000000002</v>
      </c>
      <c r="E4466">
        <v>2.9857504000000001</v>
      </c>
      <c r="F4466">
        <f t="shared" si="138"/>
        <v>3.450288E-2</v>
      </c>
      <c r="G4466">
        <f t="shared" si="139"/>
        <v>2.871671377777778</v>
      </c>
    </row>
    <row r="4467" spans="1:7" x14ac:dyDescent="0.3">
      <c r="A4467">
        <v>44.619875907897899</v>
      </c>
      <c r="B4467">
        <v>26.888902999999999</v>
      </c>
      <c r="C4467">
        <v>0.10350864</v>
      </c>
      <c r="D4467">
        <v>0.41445399999999999</v>
      </c>
      <c r="E4467">
        <v>2.9876554</v>
      </c>
      <c r="F4467">
        <f t="shared" si="138"/>
        <v>3.450288E-2</v>
      </c>
      <c r="G4467">
        <f t="shared" si="139"/>
        <v>2.8735763777777779</v>
      </c>
    </row>
    <row r="4468" spans="1:7" x14ac:dyDescent="0.3">
      <c r="A4468">
        <v>44.629874229431103</v>
      </c>
      <c r="B4468">
        <v>26.835567000000001</v>
      </c>
      <c r="C4468">
        <v>0.10350864</v>
      </c>
      <c r="D4468">
        <v>0.44131112</v>
      </c>
      <c r="E4468">
        <v>2.9817293</v>
      </c>
      <c r="F4468">
        <f t="shared" si="138"/>
        <v>3.450288E-2</v>
      </c>
      <c r="G4468">
        <f t="shared" si="139"/>
        <v>2.8676501555555558</v>
      </c>
    </row>
    <row r="4469" spans="1:7" x14ac:dyDescent="0.3">
      <c r="A4469">
        <v>44.6399984359741</v>
      </c>
      <c r="B4469">
        <v>26.879377000000002</v>
      </c>
      <c r="C4469">
        <v>0.10352196499999999</v>
      </c>
      <c r="D4469">
        <v>0.4535189</v>
      </c>
      <c r="E4469">
        <v>2.9865973000000001</v>
      </c>
      <c r="F4469">
        <f t="shared" si="138"/>
        <v>3.4507321666666667E-2</v>
      </c>
      <c r="G4469">
        <f t="shared" si="139"/>
        <v>2.8725179333333335</v>
      </c>
    </row>
    <row r="4470" spans="1:7" x14ac:dyDescent="0.3">
      <c r="A4470">
        <v>44.650000572204497</v>
      </c>
      <c r="B4470">
        <v>26.839375</v>
      </c>
      <c r="C4470">
        <v>0.10354861999999999</v>
      </c>
      <c r="D4470">
        <v>0.4535189</v>
      </c>
      <c r="E4470">
        <v>2.9821525000000002</v>
      </c>
      <c r="F4470">
        <f t="shared" si="138"/>
        <v>3.4516206666666667E-2</v>
      </c>
      <c r="G4470">
        <f t="shared" si="139"/>
        <v>2.8680732666666668</v>
      </c>
    </row>
    <row r="4471" spans="1:7" x14ac:dyDescent="0.3">
      <c r="A4471">
        <v>44.659998893737701</v>
      </c>
      <c r="B4471">
        <v>26.824138999999999</v>
      </c>
      <c r="C4471">
        <v>0.10366859</v>
      </c>
      <c r="D4471">
        <v>0.38149300000000003</v>
      </c>
      <c r="E4471">
        <v>2.9804594999999998</v>
      </c>
      <c r="F4471">
        <f t="shared" si="138"/>
        <v>3.4556196666666671E-2</v>
      </c>
      <c r="G4471">
        <f t="shared" si="139"/>
        <v>2.8663803777777779</v>
      </c>
    </row>
    <row r="4472" spans="1:7" x14ac:dyDescent="0.3">
      <c r="A4472">
        <v>44.670001029968198</v>
      </c>
      <c r="B4472">
        <v>26.877472000000001</v>
      </c>
      <c r="C4472">
        <v>0.104055166</v>
      </c>
      <c r="D4472">
        <v>-2.8688274E-2</v>
      </c>
      <c r="E4472">
        <v>2.9863856000000002</v>
      </c>
      <c r="F4472">
        <f t="shared" si="138"/>
        <v>3.4685055333333333E-2</v>
      </c>
      <c r="G4472">
        <f t="shared" si="139"/>
        <v>2.872306266666667</v>
      </c>
    </row>
    <row r="4473" spans="1:7" x14ac:dyDescent="0.3">
      <c r="A4473">
        <v>44.679999351501401</v>
      </c>
      <c r="B4473">
        <v>26.936523000000001</v>
      </c>
      <c r="C4473">
        <v>0.10416181400000001</v>
      </c>
      <c r="D4473">
        <v>-0.13001283</v>
      </c>
      <c r="E4473">
        <v>2.9929464000000001</v>
      </c>
      <c r="F4473">
        <f t="shared" si="138"/>
        <v>3.4720604666666668E-2</v>
      </c>
      <c r="G4473">
        <f t="shared" si="139"/>
        <v>2.878867488888889</v>
      </c>
    </row>
    <row r="4474" spans="1:7" x14ac:dyDescent="0.3">
      <c r="A4474">
        <v>44.689875602722097</v>
      </c>
      <c r="B4474">
        <v>27.054625000000001</v>
      </c>
      <c r="C4474">
        <v>0.10409515</v>
      </c>
      <c r="D4474">
        <v>-3.601294E-2</v>
      </c>
      <c r="E4474">
        <v>3.0060690000000001</v>
      </c>
      <c r="F4474">
        <f t="shared" si="138"/>
        <v>3.4698383333333332E-2</v>
      </c>
      <c r="G4474">
        <f t="shared" si="139"/>
        <v>2.8919899333333334</v>
      </c>
    </row>
    <row r="4475" spans="1:7" x14ac:dyDescent="0.3">
      <c r="A4475">
        <v>44.699999809265101</v>
      </c>
      <c r="B4475">
        <v>27.016527</v>
      </c>
      <c r="C4475">
        <v>0.104081824</v>
      </c>
      <c r="D4475">
        <v>3.051944E-3</v>
      </c>
      <c r="E4475">
        <v>3.0018357999999998</v>
      </c>
      <c r="F4475">
        <f t="shared" si="138"/>
        <v>3.4693941333333332E-2</v>
      </c>
      <c r="G4475">
        <f t="shared" si="139"/>
        <v>2.8877568222222223</v>
      </c>
    </row>
    <row r="4476" spans="1:7" x14ac:dyDescent="0.3">
      <c r="A4476">
        <v>44.709876060485797</v>
      </c>
      <c r="B4476">
        <v>27.029861</v>
      </c>
      <c r="C4476">
        <v>0.104081824</v>
      </c>
      <c r="D4476">
        <v>2.9909051999999998E-2</v>
      </c>
      <c r="E4476">
        <v>3.0033175999999999</v>
      </c>
      <c r="F4476">
        <f t="shared" si="138"/>
        <v>3.4693941333333332E-2</v>
      </c>
      <c r="G4476">
        <f t="shared" si="139"/>
        <v>2.8892383777777777</v>
      </c>
    </row>
    <row r="4477" spans="1:7" x14ac:dyDescent="0.3">
      <c r="A4477">
        <v>44.719874382019</v>
      </c>
      <c r="B4477">
        <v>27.069863999999999</v>
      </c>
      <c r="C4477">
        <v>0.104081824</v>
      </c>
      <c r="D4477">
        <v>5.6766160000000003E-2</v>
      </c>
      <c r="E4477">
        <v>3.0077622000000002</v>
      </c>
      <c r="F4477">
        <f t="shared" si="138"/>
        <v>3.4693941333333332E-2</v>
      </c>
      <c r="G4477">
        <f t="shared" si="139"/>
        <v>2.8936831555555553</v>
      </c>
    </row>
    <row r="4478" spans="1:7" x14ac:dyDescent="0.3">
      <c r="A4478">
        <v>44.729998588561998</v>
      </c>
      <c r="B4478">
        <v>27.016527</v>
      </c>
      <c r="C4478">
        <v>0.104081824</v>
      </c>
      <c r="D4478">
        <v>8.362327E-2</v>
      </c>
      <c r="E4478">
        <v>3.0018357999999998</v>
      </c>
      <c r="F4478">
        <f t="shared" si="138"/>
        <v>3.4693941333333332E-2</v>
      </c>
      <c r="G4478">
        <f t="shared" si="139"/>
        <v>2.8877568222222223</v>
      </c>
    </row>
    <row r="4479" spans="1:7" x14ac:dyDescent="0.3">
      <c r="A4479">
        <v>44.740000724792402</v>
      </c>
      <c r="B4479">
        <v>27.066053</v>
      </c>
      <c r="C4479">
        <v>0.104081824</v>
      </c>
      <c r="D4479">
        <v>0.11048037600000001</v>
      </c>
      <c r="E4479">
        <v>3.007339</v>
      </c>
      <c r="F4479">
        <f t="shared" si="138"/>
        <v>3.4693941333333332E-2</v>
      </c>
      <c r="G4479">
        <f t="shared" si="139"/>
        <v>2.8932597111111114</v>
      </c>
    </row>
    <row r="4480" spans="1:7" x14ac:dyDescent="0.3">
      <c r="A4480">
        <v>44.749999046325598</v>
      </c>
      <c r="B4480">
        <v>27.029861</v>
      </c>
      <c r="C4480">
        <v>0.104081824</v>
      </c>
      <c r="D4480">
        <v>0.13733749000000001</v>
      </c>
      <c r="E4480">
        <v>3.0033175999999999</v>
      </c>
      <c r="F4480">
        <f t="shared" si="138"/>
        <v>3.4693941333333332E-2</v>
      </c>
      <c r="G4480">
        <f t="shared" si="139"/>
        <v>2.8892383777777777</v>
      </c>
    </row>
    <row r="4481" spans="1:7" x14ac:dyDescent="0.3">
      <c r="A4481">
        <v>44.759875297546301</v>
      </c>
      <c r="B4481">
        <v>27.031766999999999</v>
      </c>
      <c r="C4481">
        <v>0.10409515</v>
      </c>
      <c r="D4481">
        <v>0.13611671</v>
      </c>
      <c r="E4481">
        <v>3.0035292999999998</v>
      </c>
      <c r="F4481">
        <f t="shared" si="138"/>
        <v>3.4698383333333332E-2</v>
      </c>
      <c r="G4481">
        <f t="shared" si="139"/>
        <v>2.8894501555555556</v>
      </c>
    </row>
    <row r="4482" spans="1:7" x14ac:dyDescent="0.3">
      <c r="A4482">
        <v>44.769999504089299</v>
      </c>
      <c r="B4482">
        <v>27.037481</v>
      </c>
      <c r="C4482">
        <v>0.10410849</v>
      </c>
      <c r="D4482">
        <v>0.14954527000000001</v>
      </c>
      <c r="E4482">
        <v>3.0041644999999999</v>
      </c>
      <c r="F4482">
        <f t="shared" si="138"/>
        <v>3.4702829999999997E-2</v>
      </c>
      <c r="G4482">
        <f t="shared" si="139"/>
        <v>2.8900850444444446</v>
      </c>
    </row>
    <row r="4483" spans="1:7" x14ac:dyDescent="0.3">
      <c r="A4483">
        <v>44.780001640319803</v>
      </c>
      <c r="B4483">
        <v>26.974619000000001</v>
      </c>
      <c r="C4483">
        <v>0.104148485</v>
      </c>
      <c r="D4483">
        <v>0.13245438000000001</v>
      </c>
      <c r="E4483">
        <v>2.9971795000000001</v>
      </c>
      <c r="F4483">
        <f t="shared" si="138"/>
        <v>3.4716161666666669E-2</v>
      </c>
      <c r="G4483">
        <f t="shared" si="139"/>
        <v>2.8831003777777777</v>
      </c>
    </row>
    <row r="4484" spans="1:7" x14ac:dyDescent="0.3">
      <c r="A4484">
        <v>44.789874076843198</v>
      </c>
      <c r="B4484">
        <v>27.035575999999999</v>
      </c>
      <c r="C4484">
        <v>0.10417514</v>
      </c>
      <c r="D4484">
        <v>0.13001283</v>
      </c>
      <c r="E4484">
        <v>3.0039525</v>
      </c>
      <c r="F4484">
        <f t="shared" si="138"/>
        <v>3.4725046666666669E-2</v>
      </c>
      <c r="G4484">
        <f t="shared" si="139"/>
        <v>2.8898733777777776</v>
      </c>
    </row>
    <row r="4485" spans="1:7" x14ac:dyDescent="0.3">
      <c r="A4485">
        <v>44.799998283386202</v>
      </c>
      <c r="B4485">
        <v>27.027956</v>
      </c>
      <c r="C4485">
        <v>0.1042018</v>
      </c>
      <c r="D4485">
        <v>0.12757126999999999</v>
      </c>
      <c r="E4485">
        <v>3.0031059</v>
      </c>
      <c r="F4485">
        <f t="shared" si="138"/>
        <v>3.4733933333333335E-2</v>
      </c>
      <c r="G4485">
        <f t="shared" si="139"/>
        <v>2.8890267111111112</v>
      </c>
    </row>
    <row r="4486" spans="1:7" x14ac:dyDescent="0.3">
      <c r="A4486">
        <v>44.809874534606898</v>
      </c>
      <c r="B4486">
        <v>27.024146999999999</v>
      </c>
      <c r="C4486">
        <v>0.10421513</v>
      </c>
      <c r="D4486">
        <v>0.13977904999999999</v>
      </c>
      <c r="E4486">
        <v>3.0026826999999998</v>
      </c>
      <c r="F4486">
        <f t="shared" ref="F4486:F4549" si="140">C4486/3</f>
        <v>3.4738376666666668E-2</v>
      </c>
      <c r="G4486">
        <f t="shared" ref="G4486:G4549" si="141">(B4486-$B$5)/9</f>
        <v>2.8886034888888887</v>
      </c>
    </row>
    <row r="4487" spans="1:7" x14ac:dyDescent="0.3">
      <c r="A4487">
        <v>44.819876670837402</v>
      </c>
      <c r="B4487">
        <v>27.033670000000001</v>
      </c>
      <c r="C4487">
        <v>0.10424179</v>
      </c>
      <c r="D4487">
        <v>0.13733749000000001</v>
      </c>
      <c r="E4487">
        <v>3.0037408000000001</v>
      </c>
      <c r="F4487">
        <f t="shared" si="140"/>
        <v>3.4747263333333334E-2</v>
      </c>
      <c r="G4487">
        <f t="shared" si="141"/>
        <v>2.8896616000000002</v>
      </c>
    </row>
    <row r="4488" spans="1:7" x14ac:dyDescent="0.3">
      <c r="A4488">
        <v>44.829874992370598</v>
      </c>
      <c r="B4488">
        <v>27.016527</v>
      </c>
      <c r="C4488">
        <v>0.104268454</v>
      </c>
      <c r="D4488">
        <v>0.13489593999999999</v>
      </c>
      <c r="E4488">
        <v>3.0018357999999998</v>
      </c>
      <c r="F4488">
        <f t="shared" si="140"/>
        <v>3.4756151333333332E-2</v>
      </c>
      <c r="G4488">
        <f t="shared" si="141"/>
        <v>2.8877568222222223</v>
      </c>
    </row>
    <row r="4489" spans="1:7" x14ac:dyDescent="0.3">
      <c r="A4489">
        <v>44.839873313903801</v>
      </c>
      <c r="B4489">
        <v>27.056529999999999</v>
      </c>
      <c r="C4489">
        <v>0.10430844</v>
      </c>
      <c r="D4489">
        <v>0.10437649</v>
      </c>
      <c r="E4489">
        <v>3.0062807</v>
      </c>
      <c r="F4489">
        <f t="shared" si="140"/>
        <v>3.4769479999999998E-2</v>
      </c>
      <c r="G4489">
        <f t="shared" si="141"/>
        <v>2.8922015999999999</v>
      </c>
    </row>
    <row r="4490" spans="1:7" x14ac:dyDescent="0.3">
      <c r="A4490">
        <v>44.850001335144</v>
      </c>
      <c r="B4490">
        <v>27.033670000000001</v>
      </c>
      <c r="C4490">
        <v>0.10432176999999999</v>
      </c>
      <c r="D4490">
        <v>0.11780504</v>
      </c>
      <c r="E4490">
        <v>3.0037408000000001</v>
      </c>
      <c r="F4490">
        <f t="shared" si="140"/>
        <v>3.4773923333333331E-2</v>
      </c>
      <c r="G4490">
        <f t="shared" si="141"/>
        <v>2.8896616000000002</v>
      </c>
    </row>
    <row r="4491" spans="1:7" x14ac:dyDescent="0.3">
      <c r="A4491">
        <v>44.859999656677203</v>
      </c>
      <c r="B4491">
        <v>27.054625000000001</v>
      </c>
      <c r="C4491">
        <v>0.10434843000000001</v>
      </c>
      <c r="D4491">
        <v>0.11780504</v>
      </c>
      <c r="E4491">
        <v>3.0060690000000001</v>
      </c>
      <c r="F4491">
        <f t="shared" si="140"/>
        <v>3.4782810000000004E-2</v>
      </c>
      <c r="G4491">
        <f t="shared" si="141"/>
        <v>2.8919899333333334</v>
      </c>
    </row>
    <row r="4492" spans="1:7" x14ac:dyDescent="0.3">
      <c r="A4492">
        <v>44.870001792907701</v>
      </c>
      <c r="B4492">
        <v>27.096533000000001</v>
      </c>
      <c r="C4492">
        <v>0.104375094</v>
      </c>
      <c r="D4492">
        <v>0.11658426400000001</v>
      </c>
      <c r="E4492">
        <v>3.0107252999999998</v>
      </c>
      <c r="F4492">
        <f t="shared" si="140"/>
        <v>3.4791698000000003E-2</v>
      </c>
      <c r="G4492">
        <f t="shared" si="141"/>
        <v>2.896646377777778</v>
      </c>
    </row>
    <row r="4493" spans="1:7" x14ac:dyDescent="0.3">
      <c r="A4493">
        <v>44.879874229431103</v>
      </c>
      <c r="B4493">
        <v>27.033670000000001</v>
      </c>
      <c r="C4493">
        <v>0.10440175</v>
      </c>
      <c r="D4493">
        <v>0.11414270999999999</v>
      </c>
      <c r="E4493">
        <v>3.0037408000000001</v>
      </c>
      <c r="F4493">
        <f t="shared" si="140"/>
        <v>3.4800583333333336E-2</v>
      </c>
      <c r="G4493">
        <f t="shared" si="141"/>
        <v>2.8896616000000002</v>
      </c>
    </row>
    <row r="4494" spans="1:7" x14ac:dyDescent="0.3">
      <c r="A4494">
        <v>44.8899984359741</v>
      </c>
      <c r="B4494">
        <v>27.100342000000001</v>
      </c>
      <c r="C4494">
        <v>0.10441507999999999</v>
      </c>
      <c r="D4494">
        <v>0.12635049000000001</v>
      </c>
      <c r="E4494">
        <v>3.0111485</v>
      </c>
      <c r="F4494">
        <f t="shared" si="140"/>
        <v>3.4805026666666662E-2</v>
      </c>
      <c r="G4494">
        <f t="shared" si="141"/>
        <v>2.8970696</v>
      </c>
    </row>
    <row r="4495" spans="1:7" x14ac:dyDescent="0.3">
      <c r="A4495">
        <v>44.900000572204497</v>
      </c>
      <c r="B4495">
        <v>27.048909999999999</v>
      </c>
      <c r="C4495">
        <v>0.10444175</v>
      </c>
      <c r="D4495">
        <v>0.12512971000000001</v>
      </c>
      <c r="E4495">
        <v>3.0054340000000002</v>
      </c>
      <c r="F4495">
        <f t="shared" si="140"/>
        <v>3.4813916666666667E-2</v>
      </c>
      <c r="G4495">
        <f t="shared" si="141"/>
        <v>2.8913549333333335</v>
      </c>
    </row>
    <row r="4496" spans="1:7" x14ac:dyDescent="0.3">
      <c r="A4496">
        <v>44.909998893737701</v>
      </c>
      <c r="B4496">
        <v>27.064150000000001</v>
      </c>
      <c r="C4496">
        <v>0.10445507599999999</v>
      </c>
      <c r="D4496">
        <v>0.13733749000000001</v>
      </c>
      <c r="E4496">
        <v>3.0071275000000002</v>
      </c>
      <c r="F4496">
        <f t="shared" si="140"/>
        <v>3.4818358666666667E-2</v>
      </c>
      <c r="G4496">
        <f t="shared" si="141"/>
        <v>2.8930482666666668</v>
      </c>
    </row>
    <row r="4497" spans="1:7" x14ac:dyDescent="0.3">
      <c r="A4497">
        <v>44.919875144958397</v>
      </c>
      <c r="B4497">
        <v>27.115582</v>
      </c>
      <c r="C4497">
        <v>0.10450839000000001</v>
      </c>
      <c r="D4497">
        <v>9.2168710000000001E-2</v>
      </c>
      <c r="E4497">
        <v>3.012842</v>
      </c>
      <c r="F4497">
        <f t="shared" si="140"/>
        <v>3.483613E-2</v>
      </c>
      <c r="G4497">
        <f t="shared" si="141"/>
        <v>2.8987629333333333</v>
      </c>
    </row>
    <row r="4498" spans="1:7" x14ac:dyDescent="0.3">
      <c r="A4498">
        <v>44.929999351501401</v>
      </c>
      <c r="B4498">
        <v>27.073672999999999</v>
      </c>
      <c r="C4498">
        <v>0.10454838</v>
      </c>
      <c r="D4498">
        <v>7.5077824000000001E-2</v>
      </c>
      <c r="E4498">
        <v>3.0081853999999999</v>
      </c>
      <c r="F4498">
        <f t="shared" si="140"/>
        <v>3.4849459999999999E-2</v>
      </c>
      <c r="G4498">
        <f t="shared" si="141"/>
        <v>2.8941063777777778</v>
      </c>
    </row>
    <row r="4499" spans="1:7" x14ac:dyDescent="0.3">
      <c r="A4499">
        <v>44.940001487731898</v>
      </c>
      <c r="B4499">
        <v>27.144151999999998</v>
      </c>
      <c r="C4499">
        <v>0.10457504500000001</v>
      </c>
      <c r="D4499">
        <v>7.3857049999999994E-2</v>
      </c>
      <c r="E4499">
        <v>3.0160167000000002</v>
      </c>
      <c r="F4499">
        <f t="shared" si="140"/>
        <v>3.4858348333333337E-2</v>
      </c>
      <c r="G4499">
        <f t="shared" si="141"/>
        <v>2.9019373777777777</v>
      </c>
    </row>
    <row r="4500" spans="1:7" x14ac:dyDescent="0.3">
      <c r="A4500">
        <v>44.949999809265101</v>
      </c>
      <c r="B4500">
        <v>27.132722999999999</v>
      </c>
      <c r="C4500">
        <v>0.10457504500000001</v>
      </c>
      <c r="D4500">
        <v>0.100714155</v>
      </c>
      <c r="E4500">
        <v>3.0147466999999999</v>
      </c>
      <c r="F4500">
        <f t="shared" si="140"/>
        <v>3.4858348333333337E-2</v>
      </c>
      <c r="G4500">
        <f t="shared" si="141"/>
        <v>2.9006674888888888</v>
      </c>
    </row>
    <row r="4501" spans="1:7" x14ac:dyDescent="0.3">
      <c r="A4501">
        <v>44.960001945495598</v>
      </c>
      <c r="B4501">
        <v>27.149865999999999</v>
      </c>
      <c r="C4501">
        <v>0.10460171</v>
      </c>
      <c r="D4501">
        <v>9.8272600000000002E-2</v>
      </c>
      <c r="E4501">
        <v>3.0166514000000002</v>
      </c>
      <c r="F4501">
        <f t="shared" si="140"/>
        <v>3.4867236666666669E-2</v>
      </c>
      <c r="G4501">
        <f t="shared" si="141"/>
        <v>2.9025722666666667</v>
      </c>
    </row>
    <row r="4502" spans="1:7" x14ac:dyDescent="0.3">
      <c r="A4502">
        <v>44.970000267028801</v>
      </c>
      <c r="B4502">
        <v>27.157485999999999</v>
      </c>
      <c r="C4502">
        <v>0.10462837</v>
      </c>
      <c r="D4502">
        <v>9.5831044000000004E-2</v>
      </c>
      <c r="E4502">
        <v>3.0174979999999998</v>
      </c>
      <c r="F4502">
        <f t="shared" si="140"/>
        <v>3.4876123333333335E-2</v>
      </c>
      <c r="G4502">
        <f t="shared" si="141"/>
        <v>2.9034189333333331</v>
      </c>
    </row>
    <row r="4503" spans="1:7" x14ac:dyDescent="0.3">
      <c r="A4503">
        <v>44.979876518249498</v>
      </c>
      <c r="B4503">
        <v>27.128914000000002</v>
      </c>
      <c r="C4503">
        <v>0.1046417</v>
      </c>
      <c r="D4503">
        <v>0.1092596</v>
      </c>
      <c r="E4503">
        <v>3.0143235000000002</v>
      </c>
      <c r="F4503">
        <f t="shared" si="140"/>
        <v>3.4880566666666668E-2</v>
      </c>
      <c r="G4503">
        <f t="shared" si="141"/>
        <v>2.9002442666666668</v>
      </c>
    </row>
    <row r="4504" spans="1:7" x14ac:dyDescent="0.3">
      <c r="A4504">
        <v>44.990000724792402</v>
      </c>
      <c r="B4504">
        <v>27.174631000000002</v>
      </c>
      <c r="C4504">
        <v>0.10466836</v>
      </c>
      <c r="D4504">
        <v>0.10803881999999999</v>
      </c>
      <c r="E4504">
        <v>3.0194030000000001</v>
      </c>
      <c r="F4504">
        <f t="shared" si="140"/>
        <v>3.4889453333333334E-2</v>
      </c>
      <c r="G4504">
        <f t="shared" si="141"/>
        <v>2.9053239333333334</v>
      </c>
    </row>
    <row r="4505" spans="1:7" x14ac:dyDescent="0.3">
      <c r="A4505">
        <v>44.999999046325598</v>
      </c>
      <c r="B4505">
        <v>27.147963000000001</v>
      </c>
      <c r="C4505">
        <v>0.104681686</v>
      </c>
      <c r="D4505">
        <v>0.10681804</v>
      </c>
      <c r="E4505">
        <v>3.0164399999999998</v>
      </c>
      <c r="F4505">
        <f t="shared" si="140"/>
        <v>3.4893895333333334E-2</v>
      </c>
      <c r="G4505">
        <f t="shared" si="141"/>
        <v>2.9023608222222226</v>
      </c>
    </row>
    <row r="4506" spans="1:7" x14ac:dyDescent="0.3">
      <c r="A4506">
        <v>45.009875297546301</v>
      </c>
      <c r="B4506">
        <v>27.153676999999998</v>
      </c>
      <c r="C4506">
        <v>0.10470834399999999</v>
      </c>
      <c r="D4506">
        <v>0.10437649</v>
      </c>
      <c r="E4506">
        <v>3.0170748000000001</v>
      </c>
      <c r="F4506">
        <f t="shared" si="140"/>
        <v>3.4902781333333334E-2</v>
      </c>
      <c r="G4506">
        <f t="shared" si="141"/>
        <v>2.9029957111111111</v>
      </c>
    </row>
    <row r="4507" spans="1:7" x14ac:dyDescent="0.3">
      <c r="A4507">
        <v>45.019999504089299</v>
      </c>
      <c r="B4507">
        <v>27.180346</v>
      </c>
      <c r="C4507">
        <v>0.10472167</v>
      </c>
      <c r="D4507">
        <v>0.11658426400000001</v>
      </c>
      <c r="E4507">
        <v>3.020038</v>
      </c>
      <c r="F4507">
        <f t="shared" si="140"/>
        <v>3.4907223333333334E-2</v>
      </c>
      <c r="G4507">
        <f t="shared" si="141"/>
        <v>2.9059589333333333</v>
      </c>
    </row>
    <row r="4508" spans="1:7" x14ac:dyDescent="0.3">
      <c r="A4508">
        <v>45.030001640319803</v>
      </c>
      <c r="B4508">
        <v>27.115582</v>
      </c>
      <c r="C4508">
        <v>0.10474833</v>
      </c>
      <c r="D4508">
        <v>0.11414270999999999</v>
      </c>
      <c r="E4508">
        <v>3.012842</v>
      </c>
      <c r="F4508">
        <f t="shared" si="140"/>
        <v>3.491611E-2</v>
      </c>
      <c r="G4508">
        <f t="shared" si="141"/>
        <v>2.8987629333333333</v>
      </c>
    </row>
    <row r="4509" spans="1:7" x14ac:dyDescent="0.3">
      <c r="A4509">
        <v>45.039874076843198</v>
      </c>
      <c r="B4509">
        <v>27.180346</v>
      </c>
      <c r="C4509">
        <v>0.10476167</v>
      </c>
      <c r="D4509">
        <v>0.12635049000000001</v>
      </c>
      <c r="E4509">
        <v>3.020038</v>
      </c>
      <c r="F4509">
        <f t="shared" si="140"/>
        <v>3.4920556666666665E-2</v>
      </c>
      <c r="G4509">
        <f t="shared" si="141"/>
        <v>2.9059589333333333</v>
      </c>
    </row>
    <row r="4510" spans="1:7" x14ac:dyDescent="0.3">
      <c r="A4510">
        <v>45.049876213073702</v>
      </c>
      <c r="B4510">
        <v>27.136531999999999</v>
      </c>
      <c r="C4510">
        <v>0.10477499999999999</v>
      </c>
      <c r="D4510">
        <v>0.13855827000000001</v>
      </c>
      <c r="E4510">
        <v>3.0151699000000001</v>
      </c>
      <c r="F4510">
        <f t="shared" si="140"/>
        <v>3.4924999999999998E-2</v>
      </c>
      <c r="G4510">
        <f t="shared" si="141"/>
        <v>2.9010907111111113</v>
      </c>
    </row>
    <row r="4511" spans="1:7" x14ac:dyDescent="0.3">
      <c r="A4511">
        <v>45.059874534606898</v>
      </c>
      <c r="B4511">
        <v>27.136531999999999</v>
      </c>
      <c r="C4511">
        <v>0.10480166</v>
      </c>
      <c r="D4511">
        <v>0.13733749000000001</v>
      </c>
      <c r="E4511">
        <v>3.0151699000000001</v>
      </c>
      <c r="F4511">
        <f t="shared" si="140"/>
        <v>3.4933886666666671E-2</v>
      </c>
      <c r="G4511">
        <f t="shared" si="141"/>
        <v>2.9010907111111113</v>
      </c>
    </row>
    <row r="4512" spans="1:7" x14ac:dyDescent="0.3">
      <c r="A4512">
        <v>45.069876670837402</v>
      </c>
      <c r="B4512">
        <v>27.18225</v>
      </c>
      <c r="C4512">
        <v>0.10481499</v>
      </c>
      <c r="D4512">
        <v>0.15076603999999999</v>
      </c>
      <c r="E4512">
        <v>3.0202494</v>
      </c>
      <c r="F4512">
        <f t="shared" si="140"/>
        <v>3.4938329999999997E-2</v>
      </c>
      <c r="G4512">
        <f t="shared" si="141"/>
        <v>2.9061704888888888</v>
      </c>
    </row>
    <row r="4513" spans="1:7" x14ac:dyDescent="0.3">
      <c r="A4513">
        <v>45.0800008773803</v>
      </c>
      <c r="B4513">
        <v>27.132722999999999</v>
      </c>
      <c r="C4513">
        <v>0.10484164999999999</v>
      </c>
      <c r="D4513">
        <v>0.13489593999999999</v>
      </c>
      <c r="E4513">
        <v>3.0147466999999999</v>
      </c>
      <c r="F4513">
        <f t="shared" si="140"/>
        <v>3.4947216666666663E-2</v>
      </c>
      <c r="G4513">
        <f t="shared" si="141"/>
        <v>2.9006674888888888</v>
      </c>
    </row>
    <row r="4514" spans="1:7" x14ac:dyDescent="0.3">
      <c r="A4514">
        <v>45.089999198913503</v>
      </c>
      <c r="B4514">
        <v>27.18225</v>
      </c>
      <c r="C4514">
        <v>0.10485498</v>
      </c>
      <c r="D4514">
        <v>0.14710371</v>
      </c>
      <c r="E4514">
        <v>3.0202494</v>
      </c>
      <c r="F4514">
        <f t="shared" si="140"/>
        <v>3.4951660000000002E-2</v>
      </c>
      <c r="G4514">
        <f t="shared" si="141"/>
        <v>2.9061704888888888</v>
      </c>
    </row>
    <row r="4515" spans="1:7" x14ac:dyDescent="0.3">
      <c r="A4515">
        <v>45.100001335144</v>
      </c>
      <c r="B4515">
        <v>27.140343000000001</v>
      </c>
      <c r="C4515">
        <v>0.10488164</v>
      </c>
      <c r="D4515">
        <v>0.14466216000000001</v>
      </c>
      <c r="E4515">
        <v>3.0155935</v>
      </c>
      <c r="F4515">
        <f t="shared" si="140"/>
        <v>3.4960546666666668E-2</v>
      </c>
      <c r="G4515">
        <f t="shared" si="141"/>
        <v>2.9015141555555557</v>
      </c>
    </row>
    <row r="4516" spans="1:7" x14ac:dyDescent="0.3">
      <c r="A4516">
        <v>45.109873771667402</v>
      </c>
      <c r="B4516">
        <v>27.127008</v>
      </c>
      <c r="C4516">
        <v>0.10489496600000001</v>
      </c>
      <c r="D4516">
        <v>0.15686992999999999</v>
      </c>
      <c r="E4516">
        <v>3.0141117999999998</v>
      </c>
      <c r="F4516">
        <f t="shared" si="140"/>
        <v>3.4964988666666669E-2</v>
      </c>
      <c r="G4516">
        <f t="shared" si="141"/>
        <v>2.9000324888888889</v>
      </c>
    </row>
    <row r="4517" spans="1:7" x14ac:dyDescent="0.3">
      <c r="A4517">
        <v>45.120001792907701</v>
      </c>
      <c r="B4517">
        <v>27.153676999999998</v>
      </c>
      <c r="C4517">
        <v>0.104908295</v>
      </c>
      <c r="D4517">
        <v>0.16907770999999999</v>
      </c>
      <c r="E4517">
        <v>3.0170748000000001</v>
      </c>
      <c r="F4517">
        <f t="shared" si="140"/>
        <v>3.4969431666666669E-2</v>
      </c>
      <c r="G4517">
        <f t="shared" si="141"/>
        <v>2.9029957111111111</v>
      </c>
    </row>
    <row r="4518" spans="1:7" x14ac:dyDescent="0.3">
      <c r="A4518">
        <v>45.130000114440897</v>
      </c>
      <c r="B4518">
        <v>27.109867000000001</v>
      </c>
      <c r="C4518">
        <v>0.10493495999999999</v>
      </c>
      <c r="D4518">
        <v>0.16663615000000001</v>
      </c>
      <c r="E4518">
        <v>3.0122070000000001</v>
      </c>
      <c r="F4518">
        <f t="shared" si="140"/>
        <v>3.497832E-2</v>
      </c>
      <c r="G4518">
        <f t="shared" si="141"/>
        <v>2.8981279333333334</v>
      </c>
    </row>
    <row r="4519" spans="1:7" x14ac:dyDescent="0.3">
      <c r="A4519">
        <v>45.1399984359741</v>
      </c>
      <c r="B4519">
        <v>27.167010999999999</v>
      </c>
      <c r="C4519">
        <v>0.10494829</v>
      </c>
      <c r="D4519">
        <v>0.17884393000000001</v>
      </c>
      <c r="E4519">
        <v>3.0185566000000001</v>
      </c>
      <c r="F4519">
        <f t="shared" si="140"/>
        <v>3.4982763333333333E-2</v>
      </c>
      <c r="G4519">
        <f t="shared" si="141"/>
        <v>2.9044772666666665</v>
      </c>
    </row>
    <row r="4520" spans="1:7" x14ac:dyDescent="0.3">
      <c r="A4520">
        <v>45.150000572204497</v>
      </c>
      <c r="B4520">
        <v>27.144151999999998</v>
      </c>
      <c r="C4520">
        <v>0.10496162000000001</v>
      </c>
      <c r="D4520">
        <v>0.19227248</v>
      </c>
      <c r="E4520">
        <v>3.0160167000000002</v>
      </c>
      <c r="F4520">
        <f t="shared" si="140"/>
        <v>3.4987206666666666E-2</v>
      </c>
      <c r="G4520">
        <f t="shared" si="141"/>
        <v>2.9019373777777777</v>
      </c>
    </row>
    <row r="4521" spans="1:7" x14ac:dyDescent="0.3">
      <c r="A4521">
        <v>45.159998893737701</v>
      </c>
      <c r="B4521">
        <v>27.151772000000001</v>
      </c>
      <c r="C4521">
        <v>0.10497495</v>
      </c>
      <c r="D4521">
        <v>0.19105169999999999</v>
      </c>
      <c r="E4521">
        <v>3.0168629999999999</v>
      </c>
      <c r="F4521">
        <f t="shared" si="140"/>
        <v>3.4991649999999999E-2</v>
      </c>
      <c r="G4521">
        <f t="shared" si="141"/>
        <v>2.9027840444444446</v>
      </c>
    </row>
    <row r="4522" spans="1:7" x14ac:dyDescent="0.3">
      <c r="A4522">
        <v>45.170001029968198</v>
      </c>
      <c r="B4522">
        <v>27.197489000000001</v>
      </c>
      <c r="C4522">
        <v>0.105001606</v>
      </c>
      <c r="D4522">
        <v>0.18861015</v>
      </c>
      <c r="E4522">
        <v>3.0219429</v>
      </c>
      <c r="F4522">
        <f t="shared" si="140"/>
        <v>3.5000535333333332E-2</v>
      </c>
      <c r="G4522">
        <f t="shared" si="141"/>
        <v>2.9078637111111112</v>
      </c>
    </row>
    <row r="4523" spans="1:7" x14ac:dyDescent="0.3">
      <c r="A4523">
        <v>45.179873466491699</v>
      </c>
      <c r="B4523">
        <v>27.136531999999999</v>
      </c>
      <c r="C4523">
        <v>0.10502827000000001</v>
      </c>
      <c r="D4523">
        <v>0.18616859999999999</v>
      </c>
      <c r="E4523">
        <v>3.0151699000000001</v>
      </c>
      <c r="F4523">
        <f t="shared" si="140"/>
        <v>3.5009423333333338E-2</v>
      </c>
      <c r="G4523">
        <f t="shared" si="141"/>
        <v>2.9010907111111113</v>
      </c>
    </row>
    <row r="4524" spans="1:7" x14ac:dyDescent="0.3">
      <c r="A4524">
        <v>45.189875602722097</v>
      </c>
      <c r="B4524">
        <v>27.208918000000001</v>
      </c>
      <c r="C4524">
        <v>0.1050416</v>
      </c>
      <c r="D4524">
        <v>0.19837637</v>
      </c>
      <c r="E4524">
        <v>3.0232127000000002</v>
      </c>
      <c r="F4524">
        <f t="shared" si="140"/>
        <v>3.5013866666666664E-2</v>
      </c>
      <c r="G4524">
        <f t="shared" si="141"/>
        <v>2.9091336000000001</v>
      </c>
    </row>
    <row r="4525" spans="1:7" x14ac:dyDescent="0.3">
      <c r="A4525">
        <v>45.1998739242553</v>
      </c>
      <c r="B4525">
        <v>27.15558</v>
      </c>
      <c r="C4525">
        <v>0.1050416</v>
      </c>
      <c r="D4525">
        <v>0.22523348000000001</v>
      </c>
      <c r="E4525">
        <v>3.0172862999999999</v>
      </c>
      <c r="F4525">
        <f t="shared" si="140"/>
        <v>3.5013866666666664E-2</v>
      </c>
      <c r="G4525">
        <f t="shared" si="141"/>
        <v>2.9032071555555556</v>
      </c>
    </row>
    <row r="4526" spans="1:7" x14ac:dyDescent="0.3">
      <c r="A4526">
        <v>45.210001945495598</v>
      </c>
      <c r="B4526">
        <v>27.147963000000001</v>
      </c>
      <c r="C4526">
        <v>0.1050416</v>
      </c>
      <c r="D4526">
        <v>0.25209057000000001</v>
      </c>
      <c r="E4526">
        <v>3.0164399999999998</v>
      </c>
      <c r="F4526">
        <f t="shared" si="140"/>
        <v>3.5013866666666664E-2</v>
      </c>
      <c r="G4526">
        <f t="shared" si="141"/>
        <v>2.9023608222222226</v>
      </c>
    </row>
    <row r="4527" spans="1:7" x14ac:dyDescent="0.3">
      <c r="A4527">
        <v>45.220000267028801</v>
      </c>
      <c r="B4527">
        <v>27.186060000000001</v>
      </c>
      <c r="C4527">
        <v>0.1050416</v>
      </c>
      <c r="D4527">
        <v>0.27894767999999998</v>
      </c>
      <c r="E4527">
        <v>3.0206729999999999</v>
      </c>
      <c r="F4527">
        <f t="shared" si="140"/>
        <v>3.5013866666666664E-2</v>
      </c>
      <c r="G4527">
        <f t="shared" si="141"/>
        <v>2.9065938222222223</v>
      </c>
    </row>
    <row r="4528" spans="1:7" x14ac:dyDescent="0.3">
      <c r="A4528">
        <v>45.229998588561998</v>
      </c>
      <c r="B4528">
        <v>27.138437</v>
      </c>
      <c r="C4528">
        <v>0.1050416</v>
      </c>
      <c r="D4528">
        <v>0.30580479999999999</v>
      </c>
      <c r="E4528">
        <v>3.0153816</v>
      </c>
      <c r="F4528">
        <f t="shared" si="140"/>
        <v>3.5013866666666664E-2</v>
      </c>
      <c r="G4528">
        <f t="shared" si="141"/>
        <v>2.9013023777777778</v>
      </c>
    </row>
    <row r="4529" spans="1:7" x14ac:dyDescent="0.3">
      <c r="A4529">
        <v>45.239874839782701</v>
      </c>
      <c r="B4529">
        <v>27.197489000000001</v>
      </c>
      <c r="C4529">
        <v>0.1050416</v>
      </c>
      <c r="D4529">
        <v>0.31923336000000002</v>
      </c>
      <c r="E4529">
        <v>3.0219429</v>
      </c>
      <c r="F4529">
        <f t="shared" si="140"/>
        <v>3.5013866666666664E-2</v>
      </c>
      <c r="G4529">
        <f t="shared" si="141"/>
        <v>2.9078637111111112</v>
      </c>
    </row>
    <row r="4530" spans="1:7" x14ac:dyDescent="0.3">
      <c r="A4530">
        <v>45.249876976013098</v>
      </c>
      <c r="B4530">
        <v>27.15558</v>
      </c>
      <c r="C4530">
        <v>0.1050416</v>
      </c>
      <c r="D4530">
        <v>0.34609046999999998</v>
      </c>
      <c r="E4530">
        <v>3.0172862999999999</v>
      </c>
      <c r="F4530">
        <f t="shared" si="140"/>
        <v>3.5013866666666664E-2</v>
      </c>
      <c r="G4530">
        <f t="shared" si="141"/>
        <v>2.9032071555555556</v>
      </c>
    </row>
    <row r="4531" spans="1:7" x14ac:dyDescent="0.3">
      <c r="A4531">
        <v>45.260001182556103</v>
      </c>
      <c r="B4531">
        <v>27.172726000000001</v>
      </c>
      <c r="C4531">
        <v>0.1050416</v>
      </c>
      <c r="D4531">
        <v>0.37294757000000001</v>
      </c>
      <c r="E4531">
        <v>3.0191914999999998</v>
      </c>
      <c r="F4531">
        <f t="shared" si="140"/>
        <v>3.5013866666666664E-2</v>
      </c>
      <c r="G4531">
        <f t="shared" si="141"/>
        <v>2.9051122666666669</v>
      </c>
    </row>
    <row r="4532" spans="1:7" x14ac:dyDescent="0.3">
      <c r="A4532">
        <v>45.269873619079497</v>
      </c>
      <c r="B4532">
        <v>27.161297000000001</v>
      </c>
      <c r="C4532">
        <v>0.1050416</v>
      </c>
      <c r="D4532">
        <v>0.39980468000000002</v>
      </c>
      <c r="E4532">
        <v>3.0179217</v>
      </c>
      <c r="F4532">
        <f t="shared" si="140"/>
        <v>3.5013866666666664E-2</v>
      </c>
      <c r="G4532">
        <f t="shared" si="141"/>
        <v>2.903842377777778</v>
      </c>
    </row>
    <row r="4533" spans="1:7" x14ac:dyDescent="0.3">
      <c r="A4533">
        <v>45.280001640319803</v>
      </c>
      <c r="B4533">
        <v>27.115582</v>
      </c>
      <c r="C4533">
        <v>0.1050416</v>
      </c>
      <c r="D4533">
        <v>0.42666179999999998</v>
      </c>
      <c r="E4533">
        <v>3.012842</v>
      </c>
      <c r="F4533">
        <f t="shared" si="140"/>
        <v>3.5013866666666664E-2</v>
      </c>
      <c r="G4533">
        <f t="shared" si="141"/>
        <v>2.8987629333333333</v>
      </c>
    </row>
    <row r="4534" spans="1:7" x14ac:dyDescent="0.3">
      <c r="A4534">
        <v>45.289874076843198</v>
      </c>
      <c r="B4534">
        <v>27.180346</v>
      </c>
      <c r="C4534">
        <v>0.10509492500000001</v>
      </c>
      <c r="D4534">
        <v>0.39614232999999999</v>
      </c>
      <c r="E4534">
        <v>3.020038</v>
      </c>
      <c r="F4534">
        <f t="shared" si="140"/>
        <v>3.5031641666666669E-2</v>
      </c>
      <c r="G4534">
        <f t="shared" si="141"/>
        <v>2.9059589333333333</v>
      </c>
    </row>
    <row r="4535" spans="1:7" x14ac:dyDescent="0.3">
      <c r="A4535">
        <v>45.299876213073702</v>
      </c>
      <c r="B4535">
        <v>27.138437</v>
      </c>
      <c r="C4535">
        <v>0.10514824</v>
      </c>
      <c r="D4535">
        <v>0.36562289999999997</v>
      </c>
      <c r="E4535">
        <v>3.0153816</v>
      </c>
      <c r="F4535">
        <f t="shared" si="140"/>
        <v>3.5049413333333335E-2</v>
      </c>
      <c r="G4535">
        <f t="shared" si="141"/>
        <v>2.9013023777777778</v>
      </c>
    </row>
    <row r="4536" spans="1:7" x14ac:dyDescent="0.3">
      <c r="A4536">
        <v>45.309874534606898</v>
      </c>
      <c r="B4536">
        <v>27.123197999999999</v>
      </c>
      <c r="C4536">
        <v>0.10516157</v>
      </c>
      <c r="D4536">
        <v>0.37783067999999997</v>
      </c>
      <c r="E4536">
        <v>3.0136880000000001</v>
      </c>
      <c r="F4536">
        <f t="shared" si="140"/>
        <v>3.5053856666666668E-2</v>
      </c>
      <c r="G4536">
        <f t="shared" si="141"/>
        <v>2.8996091555555554</v>
      </c>
    </row>
    <row r="4537" spans="1:7" x14ac:dyDescent="0.3">
      <c r="A4537">
        <v>45.319876670837402</v>
      </c>
      <c r="B4537">
        <v>27.168914999999998</v>
      </c>
      <c r="C4537">
        <v>0.10516157</v>
      </c>
      <c r="D4537">
        <v>0.39125922000000002</v>
      </c>
      <c r="E4537">
        <v>3.0187680000000001</v>
      </c>
      <c r="F4537">
        <f t="shared" si="140"/>
        <v>3.5053856666666668E-2</v>
      </c>
      <c r="G4537">
        <f t="shared" si="141"/>
        <v>2.904688822222222</v>
      </c>
    </row>
    <row r="4538" spans="1:7" x14ac:dyDescent="0.3">
      <c r="A4538">
        <v>45.3300008773803</v>
      </c>
      <c r="B4538">
        <v>27.096533000000001</v>
      </c>
      <c r="C4538">
        <v>0.10516157</v>
      </c>
      <c r="D4538">
        <v>0.41811632999999998</v>
      </c>
      <c r="E4538">
        <v>3.0107252999999998</v>
      </c>
      <c r="F4538">
        <f t="shared" si="140"/>
        <v>3.5053856666666668E-2</v>
      </c>
      <c r="G4538">
        <f t="shared" si="141"/>
        <v>2.896646377777778</v>
      </c>
    </row>
    <row r="4539" spans="1:7" x14ac:dyDescent="0.3">
      <c r="A4539">
        <v>45.339873313903801</v>
      </c>
      <c r="B4539">
        <v>27.165106000000002</v>
      </c>
      <c r="C4539">
        <v>0.10516157</v>
      </c>
      <c r="D4539">
        <v>0.44497344</v>
      </c>
      <c r="E4539">
        <v>3.0183449000000002</v>
      </c>
      <c r="F4539">
        <f t="shared" si="140"/>
        <v>3.5053856666666668E-2</v>
      </c>
      <c r="G4539">
        <f t="shared" si="141"/>
        <v>2.9042656000000004</v>
      </c>
    </row>
    <row r="4540" spans="1:7" x14ac:dyDescent="0.3">
      <c r="A4540">
        <v>45.350001335144</v>
      </c>
      <c r="B4540">
        <v>27.132722999999999</v>
      </c>
      <c r="C4540">
        <v>0.105228215</v>
      </c>
      <c r="D4540">
        <v>0.40102544000000001</v>
      </c>
      <c r="E4540">
        <v>3.0147466999999999</v>
      </c>
      <c r="F4540">
        <f t="shared" si="140"/>
        <v>3.5076071666666667E-2</v>
      </c>
      <c r="G4540">
        <f t="shared" si="141"/>
        <v>2.9006674888888888</v>
      </c>
    </row>
    <row r="4541" spans="1:7" x14ac:dyDescent="0.3">
      <c r="A4541">
        <v>45.359873771667402</v>
      </c>
      <c r="B4541">
        <v>27.140343000000001</v>
      </c>
      <c r="C4541">
        <v>0.105628125</v>
      </c>
      <c r="D4541">
        <v>4.2727217E-3</v>
      </c>
      <c r="E4541">
        <v>3.0155935</v>
      </c>
      <c r="F4541">
        <f t="shared" si="140"/>
        <v>3.5209375000000001E-2</v>
      </c>
      <c r="G4541">
        <f t="shared" si="141"/>
        <v>2.9015141555555557</v>
      </c>
    </row>
    <row r="4542" spans="1:7" x14ac:dyDescent="0.3">
      <c r="A4542">
        <v>45.370001792907701</v>
      </c>
      <c r="B4542">
        <v>27.260346999999999</v>
      </c>
      <c r="C4542">
        <v>0.1057481</v>
      </c>
      <c r="D4542">
        <v>-9.5831044000000004E-2</v>
      </c>
      <c r="E4542">
        <v>3.0289269999999999</v>
      </c>
      <c r="F4542">
        <f t="shared" si="140"/>
        <v>3.5249366666666664E-2</v>
      </c>
      <c r="G4542">
        <f t="shared" si="141"/>
        <v>2.9148479333333333</v>
      </c>
    </row>
    <row r="4543" spans="1:7" x14ac:dyDescent="0.3">
      <c r="A4543">
        <v>45.380000114440897</v>
      </c>
      <c r="B4543">
        <v>27.269873</v>
      </c>
      <c r="C4543">
        <v>0.10565478</v>
      </c>
      <c r="D4543">
        <v>2.5025940999999999E-2</v>
      </c>
      <c r="E4543">
        <v>3.0299857000000001</v>
      </c>
      <c r="F4543">
        <f t="shared" si="140"/>
        <v>3.5218260000000001E-2</v>
      </c>
      <c r="G4543">
        <f t="shared" si="141"/>
        <v>2.9159063777777781</v>
      </c>
    </row>
    <row r="4544" spans="1:7" x14ac:dyDescent="0.3">
      <c r="A4544">
        <v>45.3898763656616</v>
      </c>
      <c r="B4544">
        <v>27.32321</v>
      </c>
      <c r="C4544">
        <v>0.105628125</v>
      </c>
      <c r="D4544">
        <v>7.8740160000000003E-2</v>
      </c>
      <c r="E4544">
        <v>3.0359118</v>
      </c>
      <c r="F4544">
        <f t="shared" si="140"/>
        <v>3.5209375000000001E-2</v>
      </c>
      <c r="G4544">
        <f t="shared" si="141"/>
        <v>2.9218327111111111</v>
      </c>
    </row>
    <row r="4545" spans="1:7" x14ac:dyDescent="0.3">
      <c r="A4545">
        <v>45.400000572204497</v>
      </c>
      <c r="B4545">
        <v>27.304161000000001</v>
      </c>
      <c r="C4545">
        <v>0.105628125</v>
      </c>
      <c r="D4545">
        <v>9.2168710000000001E-2</v>
      </c>
      <c r="E4545">
        <v>3.0337955999999999</v>
      </c>
      <c r="F4545">
        <f t="shared" si="140"/>
        <v>3.5209375000000001E-2</v>
      </c>
      <c r="G4545">
        <f t="shared" si="141"/>
        <v>2.9197161555555557</v>
      </c>
    </row>
    <row r="4546" spans="1:7" x14ac:dyDescent="0.3">
      <c r="A4546">
        <v>45.409998893737701</v>
      </c>
      <c r="B4546">
        <v>27.300350000000002</v>
      </c>
      <c r="C4546">
        <v>0.105628125</v>
      </c>
      <c r="D4546">
        <v>0.11902582</v>
      </c>
      <c r="E4546">
        <v>3.033372</v>
      </c>
      <c r="F4546">
        <f t="shared" si="140"/>
        <v>3.5209375000000001E-2</v>
      </c>
      <c r="G4546">
        <f t="shared" si="141"/>
        <v>2.9192927111111113</v>
      </c>
    </row>
    <row r="4547" spans="1:7" x14ac:dyDescent="0.3">
      <c r="A4547">
        <v>45.420001029968198</v>
      </c>
      <c r="B4547">
        <v>27.325113000000002</v>
      </c>
      <c r="C4547">
        <v>0.105628125</v>
      </c>
      <c r="D4547">
        <v>0.14588292999999999</v>
      </c>
      <c r="E4547">
        <v>3.0361232999999999</v>
      </c>
      <c r="F4547">
        <f t="shared" si="140"/>
        <v>3.5209375000000001E-2</v>
      </c>
      <c r="G4547">
        <f t="shared" si="141"/>
        <v>2.9220441555555556</v>
      </c>
    </row>
    <row r="4548" spans="1:7" x14ac:dyDescent="0.3">
      <c r="A4548">
        <v>45.429873466491699</v>
      </c>
      <c r="B4548">
        <v>27.241299000000001</v>
      </c>
      <c r="C4548">
        <v>0.105641454</v>
      </c>
      <c r="D4548">
        <v>0.15809071</v>
      </c>
      <c r="E4548">
        <v>3.0268106000000001</v>
      </c>
      <c r="F4548">
        <f t="shared" si="140"/>
        <v>3.5213818000000001E-2</v>
      </c>
      <c r="G4548">
        <f t="shared" si="141"/>
        <v>2.9127314888888893</v>
      </c>
    </row>
    <row r="4549" spans="1:7" x14ac:dyDescent="0.3">
      <c r="A4549">
        <v>45.440001487731898</v>
      </c>
      <c r="B4549">
        <v>27.28511</v>
      </c>
      <c r="C4549">
        <v>0.105641454</v>
      </c>
      <c r="D4549">
        <v>0.18494782000000001</v>
      </c>
      <c r="E4549">
        <v>3.0316784000000001</v>
      </c>
      <c r="F4549">
        <f t="shared" si="140"/>
        <v>3.5213818000000001E-2</v>
      </c>
      <c r="G4549">
        <f t="shared" si="141"/>
        <v>2.917599377777778</v>
      </c>
    </row>
    <row r="4550" spans="1:7" x14ac:dyDescent="0.3">
      <c r="A4550">
        <v>45.449999809265101</v>
      </c>
      <c r="B4550">
        <v>27.254632999999998</v>
      </c>
      <c r="C4550">
        <v>0.105641454</v>
      </c>
      <c r="D4550">
        <v>0.21180493</v>
      </c>
      <c r="E4550">
        <v>3.0282924000000002</v>
      </c>
      <c r="F4550">
        <f t="shared" ref="F4550:F4613" si="142">C4550/3</f>
        <v>3.5213818000000001E-2</v>
      </c>
      <c r="G4550">
        <f t="shared" ref="G4550:G4613" si="143">(B4550-$B$5)/9</f>
        <v>2.9142130444444443</v>
      </c>
    </row>
    <row r="4551" spans="1:7" x14ac:dyDescent="0.3">
      <c r="A4551">
        <v>45.459876060485797</v>
      </c>
      <c r="B4551">
        <v>27.262253000000001</v>
      </c>
      <c r="C4551">
        <v>0.105641454</v>
      </c>
      <c r="D4551">
        <v>0.23866203</v>
      </c>
      <c r="E4551">
        <v>3.0291388000000001</v>
      </c>
      <c r="F4551">
        <f t="shared" si="142"/>
        <v>3.5213818000000001E-2</v>
      </c>
      <c r="G4551">
        <f t="shared" si="143"/>
        <v>2.9150597111111112</v>
      </c>
    </row>
    <row r="4552" spans="1:7" x14ac:dyDescent="0.3">
      <c r="A4552">
        <v>45.469874382019</v>
      </c>
      <c r="B4552">
        <v>27.302256</v>
      </c>
      <c r="C4552">
        <v>0.10565478</v>
      </c>
      <c r="D4552">
        <v>0.25209057000000001</v>
      </c>
      <c r="E4552">
        <v>3.0335836</v>
      </c>
      <c r="F4552">
        <f t="shared" si="142"/>
        <v>3.5218260000000001E-2</v>
      </c>
      <c r="G4552">
        <f t="shared" si="143"/>
        <v>2.9195044888888888</v>
      </c>
    </row>
    <row r="4553" spans="1:7" x14ac:dyDescent="0.3">
      <c r="A4553">
        <v>45.479876518249498</v>
      </c>
      <c r="B4553">
        <v>27.231777000000001</v>
      </c>
      <c r="C4553">
        <v>0.10566811</v>
      </c>
      <c r="D4553">
        <v>0.25086979999999998</v>
      </c>
      <c r="E4553">
        <v>3.0257524999999998</v>
      </c>
      <c r="F4553">
        <f t="shared" si="142"/>
        <v>3.5222703333333334E-2</v>
      </c>
      <c r="G4553">
        <f t="shared" si="143"/>
        <v>2.9116734888888889</v>
      </c>
    </row>
    <row r="4554" spans="1:7" x14ac:dyDescent="0.3">
      <c r="A4554">
        <v>45.489874839782701</v>
      </c>
      <c r="B4554">
        <v>27.288920999999998</v>
      </c>
      <c r="C4554">
        <v>0.10569478</v>
      </c>
      <c r="D4554">
        <v>0.24842826000000001</v>
      </c>
      <c r="E4554">
        <v>3.0321020000000001</v>
      </c>
      <c r="F4554">
        <f t="shared" si="142"/>
        <v>3.5231593333333332E-2</v>
      </c>
      <c r="G4554">
        <f t="shared" si="143"/>
        <v>2.918022822222222</v>
      </c>
    </row>
    <row r="4555" spans="1:7" x14ac:dyDescent="0.3">
      <c r="A4555">
        <v>45.499999046325598</v>
      </c>
      <c r="B4555">
        <v>27.264157999999998</v>
      </c>
      <c r="C4555">
        <v>0.10573477000000001</v>
      </c>
      <c r="D4555">
        <v>0.23133736999999999</v>
      </c>
      <c r="E4555">
        <v>3.0293505000000001</v>
      </c>
      <c r="F4555">
        <f t="shared" si="142"/>
        <v>3.5244923333333338E-2</v>
      </c>
      <c r="G4555">
        <f t="shared" si="143"/>
        <v>2.9152713777777777</v>
      </c>
    </row>
    <row r="4556" spans="1:7" x14ac:dyDescent="0.3">
      <c r="A4556">
        <v>45.510001182556103</v>
      </c>
      <c r="B4556">
        <v>27.237492</v>
      </c>
      <c r="C4556">
        <v>0.10577476</v>
      </c>
      <c r="D4556">
        <v>0.23011659000000001</v>
      </c>
      <c r="E4556">
        <v>3.0263874999999998</v>
      </c>
      <c r="F4556">
        <f t="shared" si="142"/>
        <v>3.525825333333333E-2</v>
      </c>
      <c r="G4556">
        <f t="shared" si="143"/>
        <v>2.9123084888888888</v>
      </c>
    </row>
    <row r="4557" spans="1:7" x14ac:dyDescent="0.3">
      <c r="A4557">
        <v>45.519999504089299</v>
      </c>
      <c r="B4557">
        <v>27.281300999999999</v>
      </c>
      <c r="C4557">
        <v>0.10580141999999999</v>
      </c>
      <c r="D4557">
        <v>0.21302570000000001</v>
      </c>
      <c r="E4557">
        <v>3.0312554999999999</v>
      </c>
      <c r="F4557">
        <f t="shared" si="142"/>
        <v>3.5267139999999995E-2</v>
      </c>
      <c r="G4557">
        <f t="shared" si="143"/>
        <v>2.9171761555555555</v>
      </c>
    </row>
    <row r="4558" spans="1:7" x14ac:dyDescent="0.3">
      <c r="A4558">
        <v>45.529875755310002</v>
      </c>
      <c r="B4558">
        <v>27.229872</v>
      </c>
      <c r="C4558">
        <v>0.10582808</v>
      </c>
      <c r="D4558">
        <v>0.21180493</v>
      </c>
      <c r="E4558">
        <v>3.0255407999999999</v>
      </c>
      <c r="F4558">
        <f t="shared" si="142"/>
        <v>3.5276026666666668E-2</v>
      </c>
      <c r="G4558">
        <f t="shared" si="143"/>
        <v>2.9114618222222224</v>
      </c>
    </row>
    <row r="4559" spans="1:7" x14ac:dyDescent="0.3">
      <c r="A4559">
        <v>45.539874076843198</v>
      </c>
      <c r="B4559">
        <v>27.300350000000002</v>
      </c>
      <c r="C4559">
        <v>0.10588139000000001</v>
      </c>
      <c r="D4559">
        <v>0.18128548999999999</v>
      </c>
      <c r="E4559">
        <v>3.033372</v>
      </c>
      <c r="F4559">
        <f t="shared" si="142"/>
        <v>3.5293796666666669E-2</v>
      </c>
      <c r="G4559">
        <f t="shared" si="143"/>
        <v>2.9192927111111113</v>
      </c>
    </row>
    <row r="4560" spans="1:7" x14ac:dyDescent="0.3">
      <c r="A4560">
        <v>45.549998283386202</v>
      </c>
      <c r="B4560">
        <v>27.271778000000001</v>
      </c>
      <c r="C4560">
        <v>0.10593472399999999</v>
      </c>
      <c r="D4560">
        <v>0.14954527000000001</v>
      </c>
      <c r="E4560">
        <v>3.0301974</v>
      </c>
      <c r="F4560">
        <f t="shared" si="142"/>
        <v>3.5311574666666665E-2</v>
      </c>
      <c r="G4560">
        <f t="shared" si="143"/>
        <v>2.9161180444444446</v>
      </c>
    </row>
    <row r="4561" spans="1:7" x14ac:dyDescent="0.3">
      <c r="A4561">
        <v>45.559874534606898</v>
      </c>
      <c r="B4561">
        <v>27.283207000000001</v>
      </c>
      <c r="C4561">
        <v>0.10597471</v>
      </c>
      <c r="D4561">
        <v>0.1202466</v>
      </c>
      <c r="E4561">
        <v>3.0314670000000001</v>
      </c>
      <c r="F4561">
        <f t="shared" si="142"/>
        <v>3.5324903333333331E-2</v>
      </c>
      <c r="G4561">
        <f t="shared" si="143"/>
        <v>2.9173879333333335</v>
      </c>
    </row>
    <row r="4562" spans="1:7" x14ac:dyDescent="0.3">
      <c r="A4562">
        <v>45.569876670837402</v>
      </c>
      <c r="B4562">
        <v>27.340353</v>
      </c>
      <c r="C4562">
        <v>0.1060147</v>
      </c>
      <c r="D4562">
        <v>0.10437649</v>
      </c>
      <c r="E4562">
        <v>3.0378164999999999</v>
      </c>
      <c r="F4562">
        <f t="shared" si="142"/>
        <v>3.5338233333333337E-2</v>
      </c>
      <c r="G4562">
        <f t="shared" si="143"/>
        <v>2.923737488888889</v>
      </c>
    </row>
    <row r="4563" spans="1:7" x14ac:dyDescent="0.3">
      <c r="A4563">
        <v>45.579874992370598</v>
      </c>
      <c r="B4563">
        <v>27.307970000000001</v>
      </c>
      <c r="C4563">
        <v>0.10602803</v>
      </c>
      <c r="D4563">
        <v>0.11658426400000001</v>
      </c>
      <c r="E4563">
        <v>3.0342188000000001</v>
      </c>
      <c r="F4563">
        <f t="shared" si="142"/>
        <v>3.5342676666666663E-2</v>
      </c>
      <c r="G4563">
        <f t="shared" si="143"/>
        <v>2.9201393777777778</v>
      </c>
    </row>
    <row r="4564" spans="1:7" x14ac:dyDescent="0.3">
      <c r="A4564">
        <v>45.589873313903801</v>
      </c>
      <c r="B4564">
        <v>27.338448</v>
      </c>
      <c r="C4564">
        <v>0.10605468999999999</v>
      </c>
      <c r="D4564">
        <v>0.11414270999999999</v>
      </c>
      <c r="E4564">
        <v>3.0376048</v>
      </c>
      <c r="F4564">
        <f t="shared" si="142"/>
        <v>3.5351563333333329E-2</v>
      </c>
      <c r="G4564">
        <f t="shared" si="143"/>
        <v>2.9235258222222225</v>
      </c>
    </row>
    <row r="4565" spans="1:7" x14ac:dyDescent="0.3">
      <c r="A4565">
        <v>45.599875450134199</v>
      </c>
      <c r="B4565">
        <v>27.332733000000001</v>
      </c>
      <c r="C4565">
        <v>0.10606802</v>
      </c>
      <c r="D4565">
        <v>0.12635049000000001</v>
      </c>
      <c r="E4565">
        <v>3.0369701</v>
      </c>
      <c r="F4565">
        <f t="shared" si="142"/>
        <v>3.5356006666666669E-2</v>
      </c>
      <c r="G4565">
        <f t="shared" si="143"/>
        <v>2.9228908222222225</v>
      </c>
    </row>
    <row r="4566" spans="1:7" x14ac:dyDescent="0.3">
      <c r="A4566">
        <v>45.609873771667402</v>
      </c>
      <c r="B4566">
        <v>27.328924000000001</v>
      </c>
      <c r="C4566">
        <v>0.10610801</v>
      </c>
      <c r="D4566">
        <v>0.11048037600000001</v>
      </c>
      <c r="E4566">
        <v>3.0365470000000001</v>
      </c>
      <c r="F4566">
        <f t="shared" si="142"/>
        <v>3.5369336666666668E-2</v>
      </c>
      <c r="G4566">
        <f t="shared" si="143"/>
        <v>2.9224676000000001</v>
      </c>
    </row>
    <row r="4567" spans="1:7" x14ac:dyDescent="0.3">
      <c r="A4567">
        <v>45.620001792907701</v>
      </c>
      <c r="B4567">
        <v>27.361307</v>
      </c>
      <c r="C4567">
        <v>0.106134675</v>
      </c>
      <c r="D4567">
        <v>0.10803881999999999</v>
      </c>
      <c r="E4567">
        <v>3.0401446999999999</v>
      </c>
      <c r="F4567">
        <f t="shared" si="142"/>
        <v>3.5378224999999999E-2</v>
      </c>
      <c r="G4567">
        <f t="shared" si="143"/>
        <v>2.9260657111111112</v>
      </c>
    </row>
    <row r="4568" spans="1:7" x14ac:dyDescent="0.3">
      <c r="A4568">
        <v>45.630000114440897</v>
      </c>
      <c r="B4568">
        <v>27.342258000000001</v>
      </c>
      <c r="C4568">
        <v>0.10616133</v>
      </c>
      <c r="D4568">
        <v>0.105597265</v>
      </c>
      <c r="E4568">
        <v>3.0380281999999998</v>
      </c>
      <c r="F4568">
        <f t="shared" si="142"/>
        <v>3.5387109999999999E-2</v>
      </c>
      <c r="G4568">
        <f t="shared" si="143"/>
        <v>2.9239491555555559</v>
      </c>
    </row>
    <row r="4569" spans="1:7" x14ac:dyDescent="0.3">
      <c r="A4569">
        <v>45.6399984359741</v>
      </c>
      <c r="B4569">
        <v>27.389876999999998</v>
      </c>
      <c r="C4569">
        <v>0.10620132</v>
      </c>
      <c r="D4569">
        <v>8.9727156000000002E-2</v>
      </c>
      <c r="E4569">
        <v>3.0433192</v>
      </c>
      <c r="F4569">
        <f t="shared" si="142"/>
        <v>3.5400439999999998E-2</v>
      </c>
      <c r="G4569">
        <f t="shared" si="143"/>
        <v>2.9292401555555556</v>
      </c>
    </row>
    <row r="4570" spans="1:7" x14ac:dyDescent="0.3">
      <c r="A4570">
        <v>45.650000572204497</v>
      </c>
      <c r="B4570">
        <v>27.363209999999999</v>
      </c>
      <c r="C4570">
        <v>0.10621466</v>
      </c>
      <c r="D4570">
        <v>8.9727156000000002E-2</v>
      </c>
      <c r="E4570">
        <v>3.0403563999999998</v>
      </c>
      <c r="F4570">
        <f t="shared" si="142"/>
        <v>3.540488666666667E-2</v>
      </c>
      <c r="G4570">
        <f t="shared" si="143"/>
        <v>2.9262771555555553</v>
      </c>
    </row>
    <row r="4571" spans="1:7" x14ac:dyDescent="0.3">
      <c r="A4571">
        <v>45.659998893737701</v>
      </c>
      <c r="B4571">
        <v>27.370830000000002</v>
      </c>
      <c r="C4571">
        <v>0.106241316</v>
      </c>
      <c r="D4571">
        <v>8.8506379999999996E-2</v>
      </c>
      <c r="E4571">
        <v>3.0412028000000002</v>
      </c>
      <c r="F4571">
        <f t="shared" si="142"/>
        <v>3.5413772000000003E-2</v>
      </c>
      <c r="G4571">
        <f t="shared" si="143"/>
        <v>2.9271238222222227</v>
      </c>
    </row>
    <row r="4572" spans="1:7" x14ac:dyDescent="0.3">
      <c r="A4572">
        <v>45.669875144958397</v>
      </c>
      <c r="B4572">
        <v>27.387975999999998</v>
      </c>
      <c r="C4572">
        <v>0.106267974</v>
      </c>
      <c r="D4572">
        <v>8.8506379999999996E-2</v>
      </c>
      <c r="E4572">
        <v>3.0431077000000002</v>
      </c>
      <c r="F4572">
        <f t="shared" si="142"/>
        <v>3.5422658000000003E-2</v>
      </c>
      <c r="G4572">
        <f t="shared" si="143"/>
        <v>2.929028933333333</v>
      </c>
    </row>
    <row r="4573" spans="1:7" x14ac:dyDescent="0.3">
      <c r="A4573">
        <v>45.679999351501401</v>
      </c>
      <c r="B4573">
        <v>27.351782</v>
      </c>
      <c r="C4573">
        <v>0.10629463</v>
      </c>
      <c r="D4573">
        <v>8.606482E-2</v>
      </c>
      <c r="E4573">
        <v>3.0390866000000001</v>
      </c>
      <c r="F4573">
        <f t="shared" si="142"/>
        <v>3.5431543333333336E-2</v>
      </c>
      <c r="G4573">
        <f t="shared" si="143"/>
        <v>2.9250073777777779</v>
      </c>
    </row>
    <row r="4574" spans="1:7" x14ac:dyDescent="0.3">
      <c r="A4574">
        <v>45.690001487731898</v>
      </c>
      <c r="B4574">
        <v>27.407022000000001</v>
      </c>
      <c r="C4574">
        <v>0.10632129</v>
      </c>
      <c r="D4574">
        <v>8.362327E-2</v>
      </c>
      <c r="E4574">
        <v>3.0452243999999999</v>
      </c>
      <c r="F4574">
        <f t="shared" si="142"/>
        <v>3.5440430000000002E-2</v>
      </c>
      <c r="G4574">
        <f t="shared" si="143"/>
        <v>2.9311451555555559</v>
      </c>
    </row>
    <row r="4575" spans="1:7" x14ac:dyDescent="0.3">
      <c r="A4575">
        <v>45.699999809265101</v>
      </c>
      <c r="B4575">
        <v>27.374641</v>
      </c>
      <c r="C4575">
        <v>0.10633463</v>
      </c>
      <c r="D4575">
        <v>9.5831044000000004E-2</v>
      </c>
      <c r="E4575">
        <v>3.0416265</v>
      </c>
      <c r="F4575">
        <f t="shared" si="142"/>
        <v>3.5444876666666666E-2</v>
      </c>
      <c r="G4575">
        <f t="shared" si="143"/>
        <v>2.9275472666666666</v>
      </c>
    </row>
    <row r="4576" spans="1:7" x14ac:dyDescent="0.3">
      <c r="A4576">
        <v>45.710001945495598</v>
      </c>
      <c r="B4576">
        <v>27.378450000000001</v>
      </c>
      <c r="C4576">
        <v>0.10634795599999999</v>
      </c>
      <c r="D4576">
        <v>0.10803881999999999</v>
      </c>
      <c r="E4576">
        <v>3.0420495999999999</v>
      </c>
      <c r="F4576">
        <f t="shared" si="142"/>
        <v>3.5449318666666667E-2</v>
      </c>
      <c r="G4576">
        <f t="shared" si="143"/>
        <v>2.9279704888888891</v>
      </c>
    </row>
    <row r="4577" spans="1:7" x14ac:dyDescent="0.3">
      <c r="A4577">
        <v>45.720000267028801</v>
      </c>
      <c r="B4577">
        <v>27.420356999999999</v>
      </c>
      <c r="C4577">
        <v>0.106361285</v>
      </c>
      <c r="D4577">
        <v>0.10803881999999999</v>
      </c>
      <c r="E4577">
        <v>3.0467059999999999</v>
      </c>
      <c r="F4577">
        <f t="shared" si="142"/>
        <v>3.5453761666666667E-2</v>
      </c>
      <c r="G4577">
        <f t="shared" si="143"/>
        <v>2.9326268222222223</v>
      </c>
    </row>
    <row r="4578" spans="1:7" x14ac:dyDescent="0.3">
      <c r="A4578">
        <v>45.729876518249498</v>
      </c>
      <c r="B4578">
        <v>27.380355999999999</v>
      </c>
      <c r="C4578">
        <v>0.10640128</v>
      </c>
      <c r="D4578">
        <v>9.2168710000000001E-2</v>
      </c>
      <c r="E4578">
        <v>3.0422614000000001</v>
      </c>
      <c r="F4578">
        <f t="shared" si="142"/>
        <v>3.5467093333333331E-2</v>
      </c>
      <c r="G4578">
        <f t="shared" si="143"/>
        <v>2.9281822666666666</v>
      </c>
    </row>
    <row r="4579" spans="1:7" x14ac:dyDescent="0.3">
      <c r="A4579">
        <v>45.740000724792402</v>
      </c>
      <c r="B4579">
        <v>27.403212</v>
      </c>
      <c r="C4579">
        <v>0.10642794</v>
      </c>
      <c r="D4579">
        <v>8.9727156000000002E-2</v>
      </c>
      <c r="E4579">
        <v>3.0448010000000001</v>
      </c>
      <c r="F4579">
        <f t="shared" si="142"/>
        <v>3.5475979999999997E-2</v>
      </c>
      <c r="G4579">
        <f t="shared" si="143"/>
        <v>2.9307218222222224</v>
      </c>
    </row>
    <row r="4580" spans="1:7" x14ac:dyDescent="0.3">
      <c r="A4580">
        <v>45.749876976013098</v>
      </c>
      <c r="B4580">
        <v>27.397497000000001</v>
      </c>
      <c r="C4580">
        <v>0.106454596</v>
      </c>
      <c r="D4580">
        <v>8.7285600000000005E-2</v>
      </c>
      <c r="E4580">
        <v>3.0441660000000001</v>
      </c>
      <c r="F4580">
        <f t="shared" si="142"/>
        <v>3.5484865333333331E-2</v>
      </c>
      <c r="G4580">
        <f t="shared" si="143"/>
        <v>2.9300868222222225</v>
      </c>
    </row>
    <row r="4581" spans="1:7" x14ac:dyDescent="0.3">
      <c r="A4581">
        <v>45.760001182556103</v>
      </c>
      <c r="B4581">
        <v>27.405117000000001</v>
      </c>
      <c r="C4581">
        <v>0.106467925</v>
      </c>
      <c r="D4581">
        <v>0.100714155</v>
      </c>
      <c r="E4581">
        <v>3.0450127</v>
      </c>
      <c r="F4581">
        <f t="shared" si="142"/>
        <v>3.5489308333333337E-2</v>
      </c>
      <c r="G4581">
        <f t="shared" si="143"/>
        <v>2.9309334888888889</v>
      </c>
    </row>
    <row r="4582" spans="1:7" x14ac:dyDescent="0.3">
      <c r="A4582">
        <v>45.769873619079497</v>
      </c>
      <c r="B4582">
        <v>27.466072</v>
      </c>
      <c r="C4582">
        <v>0.106481254</v>
      </c>
      <c r="D4582">
        <v>0.11292193</v>
      </c>
      <c r="E4582">
        <v>3.0517854999999998</v>
      </c>
      <c r="F4582">
        <f t="shared" si="142"/>
        <v>3.549375133333333E-2</v>
      </c>
      <c r="G4582">
        <f t="shared" si="143"/>
        <v>2.9377062666666669</v>
      </c>
    </row>
    <row r="4583" spans="1:7" x14ac:dyDescent="0.3">
      <c r="A4583">
        <v>45.780001640319803</v>
      </c>
      <c r="B4583">
        <v>27.410831000000002</v>
      </c>
      <c r="C4583">
        <v>0.10650791</v>
      </c>
      <c r="D4583">
        <v>0.11170115</v>
      </c>
      <c r="E4583">
        <v>3.0456476000000001</v>
      </c>
      <c r="F4583">
        <f t="shared" si="142"/>
        <v>3.5502636666666663E-2</v>
      </c>
      <c r="G4583">
        <f t="shared" si="143"/>
        <v>2.9315683777777779</v>
      </c>
    </row>
    <row r="4584" spans="1:7" x14ac:dyDescent="0.3">
      <c r="A4584">
        <v>45.789874076843198</v>
      </c>
      <c r="B4584">
        <v>27.431785999999999</v>
      </c>
      <c r="C4584">
        <v>0.10652124</v>
      </c>
      <c r="D4584">
        <v>0.12390893</v>
      </c>
      <c r="E4584">
        <v>3.0479758000000001</v>
      </c>
      <c r="F4584">
        <f t="shared" si="142"/>
        <v>3.5507080000000003E-2</v>
      </c>
      <c r="G4584">
        <f t="shared" si="143"/>
        <v>2.9338967111111112</v>
      </c>
    </row>
    <row r="4585" spans="1:7" x14ac:dyDescent="0.3">
      <c r="A4585">
        <v>45.799998283386202</v>
      </c>
      <c r="B4585">
        <v>27.420356999999999</v>
      </c>
      <c r="C4585">
        <v>0.10653457</v>
      </c>
      <c r="D4585">
        <v>0.12268815</v>
      </c>
      <c r="E4585">
        <v>3.0467059999999999</v>
      </c>
      <c r="F4585">
        <f t="shared" si="142"/>
        <v>3.5511523333333329E-2</v>
      </c>
      <c r="G4585">
        <f t="shared" si="143"/>
        <v>2.9326268222222223</v>
      </c>
    </row>
    <row r="4586" spans="1:7" x14ac:dyDescent="0.3">
      <c r="A4586">
        <v>45.810000419616699</v>
      </c>
      <c r="B4586">
        <v>27.405117000000001</v>
      </c>
      <c r="C4586">
        <v>0.10656124</v>
      </c>
      <c r="D4586">
        <v>0.13489593999999999</v>
      </c>
      <c r="E4586">
        <v>3.0450127</v>
      </c>
      <c r="F4586">
        <f t="shared" si="142"/>
        <v>3.5520413333333334E-2</v>
      </c>
      <c r="G4586">
        <f t="shared" si="143"/>
        <v>2.9309334888888889</v>
      </c>
    </row>
    <row r="4587" spans="1:7" x14ac:dyDescent="0.3">
      <c r="A4587">
        <v>45.819998741149902</v>
      </c>
      <c r="B4587">
        <v>27.439405000000001</v>
      </c>
      <c r="C4587">
        <v>0.10657456999999999</v>
      </c>
      <c r="D4587">
        <v>0.13489593999999999</v>
      </c>
      <c r="E4587">
        <v>3.0488225999999998</v>
      </c>
      <c r="F4587">
        <f t="shared" si="142"/>
        <v>3.5524856666666667E-2</v>
      </c>
      <c r="G4587">
        <f t="shared" si="143"/>
        <v>2.9347432666666666</v>
      </c>
    </row>
    <row r="4588" spans="1:7" x14ac:dyDescent="0.3">
      <c r="A4588">
        <v>45.8300008773803</v>
      </c>
      <c r="B4588">
        <v>27.401306000000002</v>
      </c>
      <c r="C4588">
        <v>0.10660123000000001</v>
      </c>
      <c r="D4588">
        <v>0.13489593999999999</v>
      </c>
      <c r="E4588">
        <v>3.0445893000000002</v>
      </c>
      <c r="F4588">
        <f t="shared" si="142"/>
        <v>3.5533743333333333E-2</v>
      </c>
      <c r="G4588">
        <f t="shared" si="143"/>
        <v>2.9305100444444445</v>
      </c>
    </row>
    <row r="4589" spans="1:7" x14ac:dyDescent="0.3">
      <c r="A4589">
        <v>45.839873313903801</v>
      </c>
      <c r="B4589">
        <v>27.462263</v>
      </c>
      <c r="C4589">
        <v>0.10662789</v>
      </c>
      <c r="D4589">
        <v>0.13367515999999999</v>
      </c>
      <c r="E4589">
        <v>3.0513623000000001</v>
      </c>
      <c r="F4589">
        <f t="shared" si="142"/>
        <v>3.5542629999999999E-2</v>
      </c>
      <c r="G4589">
        <f t="shared" si="143"/>
        <v>2.9372830444444444</v>
      </c>
    </row>
    <row r="4590" spans="1:7" x14ac:dyDescent="0.3">
      <c r="A4590">
        <v>45.850001335144</v>
      </c>
      <c r="B4590">
        <v>27.456548999999999</v>
      </c>
      <c r="C4590">
        <v>0.10664121999999999</v>
      </c>
      <c r="D4590">
        <v>0.14588292999999999</v>
      </c>
      <c r="E4590">
        <v>3.0507274</v>
      </c>
      <c r="F4590">
        <f t="shared" si="142"/>
        <v>3.5547073333333332E-2</v>
      </c>
      <c r="G4590">
        <f t="shared" si="143"/>
        <v>2.9366481555555555</v>
      </c>
    </row>
    <row r="4591" spans="1:7" x14ac:dyDescent="0.3">
      <c r="A4591">
        <v>45.859999656677203</v>
      </c>
      <c r="B4591">
        <v>27.452739999999999</v>
      </c>
      <c r="C4591">
        <v>0.10665455</v>
      </c>
      <c r="D4591">
        <v>0.15809071</v>
      </c>
      <c r="E4591">
        <v>3.0503041999999998</v>
      </c>
      <c r="F4591">
        <f t="shared" si="142"/>
        <v>3.5551516666666665E-2</v>
      </c>
      <c r="G4591">
        <f t="shared" si="143"/>
        <v>2.9362249333333335</v>
      </c>
    </row>
    <row r="4592" spans="1:7" x14ac:dyDescent="0.3">
      <c r="A4592">
        <v>45.870001792907701</v>
      </c>
      <c r="B4592">
        <v>27.475597</v>
      </c>
      <c r="C4592">
        <v>0.10666787599999999</v>
      </c>
      <c r="D4592">
        <v>0.17029849</v>
      </c>
      <c r="E4592">
        <v>3.0528436000000001</v>
      </c>
      <c r="F4592">
        <f t="shared" si="142"/>
        <v>3.5555958666666665E-2</v>
      </c>
      <c r="G4592">
        <f t="shared" si="143"/>
        <v>2.9387646000000003</v>
      </c>
    </row>
    <row r="4593" spans="1:7" x14ac:dyDescent="0.3">
      <c r="A4593">
        <v>45.879874229431103</v>
      </c>
      <c r="B4593">
        <v>27.424166</v>
      </c>
      <c r="C4593">
        <v>0.106681205</v>
      </c>
      <c r="D4593">
        <v>0.17029849</v>
      </c>
      <c r="E4593">
        <v>3.0471292000000001</v>
      </c>
      <c r="F4593">
        <f t="shared" si="142"/>
        <v>3.5560401666666665E-2</v>
      </c>
      <c r="G4593">
        <f t="shared" si="143"/>
        <v>2.9330500444444443</v>
      </c>
    </row>
    <row r="4594" spans="1:7" x14ac:dyDescent="0.3">
      <c r="A4594">
        <v>45.8899984359741</v>
      </c>
      <c r="B4594">
        <v>27.469882999999999</v>
      </c>
      <c r="C4594">
        <v>0.10670787</v>
      </c>
      <c r="D4594">
        <v>0.16785692999999999</v>
      </c>
      <c r="E4594">
        <v>3.0522087</v>
      </c>
      <c r="F4594">
        <f t="shared" si="142"/>
        <v>3.5569289999999996E-2</v>
      </c>
      <c r="G4594">
        <f t="shared" si="143"/>
        <v>2.9381297111111113</v>
      </c>
    </row>
    <row r="4595" spans="1:7" x14ac:dyDescent="0.3">
      <c r="A4595">
        <v>45.900000572204497</v>
      </c>
      <c r="B4595">
        <v>27.441309</v>
      </c>
      <c r="C4595">
        <v>0.10673452999999999</v>
      </c>
      <c r="D4595">
        <v>0.16541538</v>
      </c>
      <c r="E4595">
        <v>3.0490339999999998</v>
      </c>
      <c r="F4595">
        <f t="shared" si="142"/>
        <v>3.5578176666666662E-2</v>
      </c>
      <c r="G4595">
        <f t="shared" si="143"/>
        <v>2.9349548222222221</v>
      </c>
    </row>
    <row r="4596" spans="1:7" x14ac:dyDescent="0.3">
      <c r="A4596">
        <v>45.909876823425201</v>
      </c>
      <c r="B4596">
        <v>27.433689999999999</v>
      </c>
      <c r="C4596">
        <v>0.10674786</v>
      </c>
      <c r="D4596">
        <v>0.17762315000000001</v>
      </c>
      <c r="E4596">
        <v>3.0481872999999999</v>
      </c>
      <c r="F4596">
        <f t="shared" si="142"/>
        <v>3.5582620000000002E-2</v>
      </c>
      <c r="G4596">
        <f t="shared" si="143"/>
        <v>2.9341082666666667</v>
      </c>
    </row>
    <row r="4597" spans="1:7" x14ac:dyDescent="0.3">
      <c r="A4597">
        <v>45.919875144958397</v>
      </c>
      <c r="B4597">
        <v>27.471788</v>
      </c>
      <c r="C4597">
        <v>0.10676119000000001</v>
      </c>
      <c r="D4597">
        <v>0.18983093000000001</v>
      </c>
      <c r="E4597">
        <v>3.0524203999999999</v>
      </c>
      <c r="F4597">
        <f t="shared" si="142"/>
        <v>3.5587063333333335E-2</v>
      </c>
      <c r="G4597">
        <f t="shared" si="143"/>
        <v>2.9383413777777778</v>
      </c>
    </row>
    <row r="4598" spans="1:7" x14ac:dyDescent="0.3">
      <c r="A4598">
        <v>45.929999351501401</v>
      </c>
      <c r="B4598">
        <v>27.420356999999999</v>
      </c>
      <c r="C4598">
        <v>0.10677452</v>
      </c>
      <c r="D4598">
        <v>0.20203869999999999</v>
      </c>
      <c r="E4598">
        <v>3.0467059999999999</v>
      </c>
      <c r="F4598">
        <f t="shared" si="142"/>
        <v>3.5591506666666668E-2</v>
      </c>
      <c r="G4598">
        <f t="shared" si="143"/>
        <v>2.9326268222222223</v>
      </c>
    </row>
    <row r="4599" spans="1:7" x14ac:dyDescent="0.3">
      <c r="A4599">
        <v>45.939875602722097</v>
      </c>
      <c r="B4599">
        <v>27.454643000000001</v>
      </c>
      <c r="C4599">
        <v>0.10678785</v>
      </c>
      <c r="D4599">
        <v>0.21546725999999999</v>
      </c>
      <c r="E4599">
        <v>3.0505154000000001</v>
      </c>
      <c r="F4599">
        <f t="shared" si="142"/>
        <v>3.5595950000000001E-2</v>
      </c>
      <c r="G4599">
        <f t="shared" si="143"/>
        <v>2.936436377777778</v>
      </c>
    </row>
    <row r="4600" spans="1:7" x14ac:dyDescent="0.3">
      <c r="A4600">
        <v>45.949999809265101</v>
      </c>
      <c r="B4600">
        <v>27.441309</v>
      </c>
      <c r="C4600">
        <v>0.10681451</v>
      </c>
      <c r="D4600">
        <v>0.21424647999999999</v>
      </c>
      <c r="E4600">
        <v>3.0490339999999998</v>
      </c>
      <c r="F4600">
        <f t="shared" si="142"/>
        <v>3.5604836666666667E-2</v>
      </c>
      <c r="G4600">
        <f t="shared" si="143"/>
        <v>2.9349548222222221</v>
      </c>
    </row>
    <row r="4601" spans="1:7" x14ac:dyDescent="0.3">
      <c r="A4601">
        <v>45.960001945495598</v>
      </c>
      <c r="B4601">
        <v>27.420356999999999</v>
      </c>
      <c r="C4601">
        <v>0.10682783999999999</v>
      </c>
      <c r="D4601">
        <v>0.22767504</v>
      </c>
      <c r="E4601">
        <v>3.0467059999999999</v>
      </c>
      <c r="F4601">
        <f t="shared" si="142"/>
        <v>3.560928E-2</v>
      </c>
      <c r="G4601">
        <f t="shared" si="143"/>
        <v>2.9326268222222223</v>
      </c>
    </row>
    <row r="4602" spans="1:7" x14ac:dyDescent="0.3">
      <c r="A4602">
        <v>45.969874382019</v>
      </c>
      <c r="B4602">
        <v>27.467977999999999</v>
      </c>
      <c r="C4602">
        <v>0.10684117</v>
      </c>
      <c r="D4602">
        <v>0.22645425999999999</v>
      </c>
      <c r="E4602">
        <v>3.0519972000000002</v>
      </c>
      <c r="F4602">
        <f t="shared" si="142"/>
        <v>3.5613723333333333E-2</v>
      </c>
      <c r="G4602">
        <f t="shared" si="143"/>
        <v>2.9379180444444444</v>
      </c>
    </row>
    <row r="4603" spans="1:7" x14ac:dyDescent="0.3">
      <c r="A4603">
        <v>45.979998588561998</v>
      </c>
      <c r="B4603">
        <v>27.424166</v>
      </c>
      <c r="C4603">
        <v>0.10686783499999999</v>
      </c>
      <c r="D4603">
        <v>0.23866203</v>
      </c>
      <c r="E4603">
        <v>3.0471292000000001</v>
      </c>
      <c r="F4603">
        <f t="shared" si="142"/>
        <v>3.5622611666666665E-2</v>
      </c>
      <c r="G4603">
        <f t="shared" si="143"/>
        <v>2.9330500444444443</v>
      </c>
    </row>
    <row r="4604" spans="1:7" x14ac:dyDescent="0.3">
      <c r="A4604">
        <v>45.990000724792402</v>
      </c>
      <c r="B4604">
        <v>27.490836999999999</v>
      </c>
      <c r="C4604">
        <v>0.106881164</v>
      </c>
      <c r="D4604">
        <v>0.23622048000000001</v>
      </c>
      <c r="E4604">
        <v>3.0545369999999998</v>
      </c>
      <c r="F4604">
        <f t="shared" si="142"/>
        <v>3.5627054666666665E-2</v>
      </c>
      <c r="G4604">
        <f t="shared" si="143"/>
        <v>2.9404579333333332</v>
      </c>
    </row>
    <row r="4605" spans="1:7" x14ac:dyDescent="0.3">
      <c r="A4605">
        <v>45.999999046325598</v>
      </c>
      <c r="B4605">
        <v>27.456548999999999</v>
      </c>
      <c r="C4605">
        <v>0.10689448999999999</v>
      </c>
      <c r="D4605">
        <v>0.24842826000000001</v>
      </c>
      <c r="E4605">
        <v>3.0507274</v>
      </c>
      <c r="F4605">
        <f t="shared" si="142"/>
        <v>3.5631496666666665E-2</v>
      </c>
      <c r="G4605">
        <f t="shared" si="143"/>
        <v>2.9366481555555555</v>
      </c>
    </row>
    <row r="4606" spans="1:7" x14ac:dyDescent="0.3">
      <c r="A4606">
        <v>46.009875297546301</v>
      </c>
      <c r="B4606">
        <v>27.481311999999999</v>
      </c>
      <c r="C4606">
        <v>0.10689448999999999</v>
      </c>
      <c r="D4606">
        <v>0.27528535999999998</v>
      </c>
      <c r="E4606">
        <v>3.0534786999999999</v>
      </c>
      <c r="F4606">
        <f t="shared" si="142"/>
        <v>3.5631496666666665E-2</v>
      </c>
      <c r="G4606">
        <f t="shared" si="143"/>
        <v>2.9393995999999998</v>
      </c>
    </row>
    <row r="4607" spans="1:7" x14ac:dyDescent="0.3">
      <c r="A4607">
        <v>46.019999504089299</v>
      </c>
      <c r="B4607">
        <v>27.492740000000001</v>
      </c>
      <c r="C4607">
        <v>0.10692115000000001</v>
      </c>
      <c r="D4607">
        <v>0.27284380000000003</v>
      </c>
      <c r="E4607">
        <v>3.0547485000000001</v>
      </c>
      <c r="F4607">
        <f t="shared" si="142"/>
        <v>3.5640383333333338E-2</v>
      </c>
      <c r="G4607">
        <f t="shared" si="143"/>
        <v>2.9406693777777781</v>
      </c>
    </row>
    <row r="4608" spans="1:7" x14ac:dyDescent="0.3">
      <c r="A4608">
        <v>46.030001640319803</v>
      </c>
      <c r="B4608">
        <v>27.479406000000001</v>
      </c>
      <c r="C4608">
        <v>0.10693448</v>
      </c>
      <c r="D4608">
        <v>0.28505158000000003</v>
      </c>
      <c r="E4608">
        <v>3.053267</v>
      </c>
      <c r="F4608">
        <f t="shared" si="142"/>
        <v>3.5644826666666664E-2</v>
      </c>
      <c r="G4608">
        <f t="shared" si="143"/>
        <v>2.9391878222222223</v>
      </c>
    </row>
    <row r="4609" spans="1:7" x14ac:dyDescent="0.3">
      <c r="A4609">
        <v>46.039874076843198</v>
      </c>
      <c r="B4609">
        <v>27.534647</v>
      </c>
      <c r="C4609">
        <v>0.10694781</v>
      </c>
      <c r="D4609">
        <v>0.28383079999999999</v>
      </c>
      <c r="E4609">
        <v>3.0594049000000001</v>
      </c>
      <c r="F4609">
        <f t="shared" si="142"/>
        <v>3.5649270000000004E-2</v>
      </c>
      <c r="G4609">
        <f t="shared" si="143"/>
        <v>2.9453257111111113</v>
      </c>
    </row>
    <row r="4610" spans="1:7" x14ac:dyDescent="0.3">
      <c r="A4610">
        <v>46.049998283386202</v>
      </c>
      <c r="B4610">
        <v>27.481311999999999</v>
      </c>
      <c r="C4610">
        <v>0.10696114</v>
      </c>
      <c r="D4610">
        <v>0.29603857</v>
      </c>
      <c r="E4610">
        <v>3.0534786999999999</v>
      </c>
      <c r="F4610">
        <f t="shared" si="142"/>
        <v>3.565371333333333E-2</v>
      </c>
      <c r="G4610">
        <f t="shared" si="143"/>
        <v>2.9393995999999998</v>
      </c>
    </row>
    <row r="4611" spans="1:7" x14ac:dyDescent="0.3">
      <c r="A4611">
        <v>46.059874534606898</v>
      </c>
      <c r="B4611">
        <v>27.494645999999999</v>
      </c>
      <c r="C4611">
        <v>0.10698779999999999</v>
      </c>
      <c r="D4611">
        <v>0.29481780000000002</v>
      </c>
      <c r="E4611">
        <v>3.0549605</v>
      </c>
      <c r="F4611">
        <f t="shared" si="142"/>
        <v>3.5662599999999996E-2</v>
      </c>
      <c r="G4611">
        <f t="shared" si="143"/>
        <v>2.9408811555555556</v>
      </c>
    </row>
    <row r="4612" spans="1:7" x14ac:dyDescent="0.3">
      <c r="A4612">
        <v>46.069876670837402</v>
      </c>
      <c r="B4612">
        <v>27.517506000000001</v>
      </c>
      <c r="C4612">
        <v>0.10700113</v>
      </c>
      <c r="D4612">
        <v>0.30824634000000001</v>
      </c>
      <c r="E4612">
        <v>3.0575003999999999</v>
      </c>
      <c r="F4612">
        <f t="shared" si="142"/>
        <v>3.5667043333333336E-2</v>
      </c>
      <c r="G4612">
        <f t="shared" si="143"/>
        <v>2.9434211555555558</v>
      </c>
    </row>
    <row r="4613" spans="1:7" x14ac:dyDescent="0.3">
      <c r="A4613">
        <v>46.0800008773803</v>
      </c>
      <c r="B4613">
        <v>27.456548999999999</v>
      </c>
      <c r="C4613">
        <v>0.10701446000000001</v>
      </c>
      <c r="D4613">
        <v>0.32045412000000001</v>
      </c>
      <c r="E4613">
        <v>3.0507274</v>
      </c>
      <c r="F4613">
        <f t="shared" si="142"/>
        <v>3.5671486666666669E-2</v>
      </c>
      <c r="G4613">
        <f t="shared" si="143"/>
        <v>2.9366481555555555</v>
      </c>
    </row>
    <row r="4614" spans="1:7" x14ac:dyDescent="0.3">
      <c r="A4614">
        <v>46.089999198913503</v>
      </c>
      <c r="B4614">
        <v>27.509886000000002</v>
      </c>
      <c r="C4614">
        <v>0.10704113</v>
      </c>
      <c r="D4614">
        <v>0.31801256999999999</v>
      </c>
      <c r="E4614">
        <v>3.0566534999999999</v>
      </c>
      <c r="F4614">
        <f t="shared" ref="F4614:F4677" si="144">C4614/3</f>
        <v>3.5680376666666666E-2</v>
      </c>
      <c r="G4614">
        <f t="shared" ref="G4614:G4677" si="145">(B4614-$B$5)/9</f>
        <v>2.942574488888889</v>
      </c>
    </row>
    <row r="4615" spans="1:7" x14ac:dyDescent="0.3">
      <c r="A4615">
        <v>46.099875450134199</v>
      </c>
      <c r="B4615">
        <v>27.471788</v>
      </c>
      <c r="C4615">
        <v>0.10705446</v>
      </c>
      <c r="D4615">
        <v>0.33022034</v>
      </c>
      <c r="E4615">
        <v>3.0524203999999999</v>
      </c>
      <c r="F4615">
        <f t="shared" si="144"/>
        <v>3.5684819999999999E-2</v>
      </c>
      <c r="G4615">
        <f t="shared" si="145"/>
        <v>2.9383413777777778</v>
      </c>
    </row>
    <row r="4616" spans="1:7" x14ac:dyDescent="0.3">
      <c r="A4616">
        <v>46.109999656677203</v>
      </c>
      <c r="B4616">
        <v>27.471788</v>
      </c>
      <c r="C4616">
        <v>0.107067786</v>
      </c>
      <c r="D4616">
        <v>0.34364889999999998</v>
      </c>
      <c r="E4616">
        <v>3.0524203999999999</v>
      </c>
      <c r="F4616">
        <f t="shared" si="144"/>
        <v>3.5689261999999999E-2</v>
      </c>
      <c r="G4616">
        <f t="shared" si="145"/>
        <v>2.9383413777777778</v>
      </c>
    </row>
    <row r="4617" spans="1:7" x14ac:dyDescent="0.3">
      <c r="A4617">
        <v>46.120001792907701</v>
      </c>
      <c r="B4617">
        <v>27.500360000000001</v>
      </c>
      <c r="C4617">
        <v>0.107094444</v>
      </c>
      <c r="D4617">
        <v>0.32777879999999998</v>
      </c>
      <c r="E4617">
        <v>3.0555952</v>
      </c>
      <c r="F4617">
        <f t="shared" si="144"/>
        <v>3.5698147999999999E-2</v>
      </c>
      <c r="G4617">
        <f t="shared" si="145"/>
        <v>2.9415160444444446</v>
      </c>
    </row>
    <row r="4618" spans="1:7" x14ac:dyDescent="0.3">
      <c r="A4618">
        <v>46.130000114440897</v>
      </c>
      <c r="B4618">
        <v>27.426071</v>
      </c>
      <c r="C4618">
        <v>0.10710777</v>
      </c>
      <c r="D4618">
        <v>0.34120736000000002</v>
      </c>
      <c r="E4618">
        <v>3.0473409</v>
      </c>
      <c r="F4618">
        <f t="shared" si="144"/>
        <v>3.5702589999999999E-2</v>
      </c>
      <c r="G4618">
        <f t="shared" si="145"/>
        <v>2.9332617111111112</v>
      </c>
    </row>
    <row r="4619" spans="1:7" x14ac:dyDescent="0.3">
      <c r="A4619">
        <v>46.1398763656616</v>
      </c>
      <c r="B4619">
        <v>27.506074999999999</v>
      </c>
      <c r="C4619">
        <v>0.1071211</v>
      </c>
      <c r="D4619">
        <v>0.35341513000000002</v>
      </c>
      <c r="E4619">
        <v>3.0562299999999998</v>
      </c>
      <c r="F4619">
        <f t="shared" si="144"/>
        <v>3.5707033333333332E-2</v>
      </c>
      <c r="G4619">
        <f t="shared" si="145"/>
        <v>2.9421510444444445</v>
      </c>
    </row>
    <row r="4620" spans="1:7" x14ac:dyDescent="0.3">
      <c r="A4620">
        <v>46.149874687194803</v>
      </c>
      <c r="B4620">
        <v>27.467977999999999</v>
      </c>
      <c r="C4620">
        <v>0.10713443</v>
      </c>
      <c r="D4620">
        <v>0.36562289999999997</v>
      </c>
      <c r="E4620">
        <v>3.0519972000000002</v>
      </c>
      <c r="F4620">
        <f t="shared" si="144"/>
        <v>3.5711476666666665E-2</v>
      </c>
      <c r="G4620">
        <f t="shared" si="145"/>
        <v>2.9379180444444444</v>
      </c>
    </row>
    <row r="4621" spans="1:7" x14ac:dyDescent="0.3">
      <c r="A4621">
        <v>46.159876823425201</v>
      </c>
      <c r="B4621">
        <v>27.475597</v>
      </c>
      <c r="C4621">
        <v>0.10716109</v>
      </c>
      <c r="D4621">
        <v>0.36318135000000001</v>
      </c>
      <c r="E4621">
        <v>3.0528436000000001</v>
      </c>
      <c r="F4621">
        <f t="shared" si="144"/>
        <v>3.5720363333333331E-2</v>
      </c>
      <c r="G4621">
        <f t="shared" si="145"/>
        <v>2.9387646000000003</v>
      </c>
    </row>
    <row r="4622" spans="1:7" x14ac:dyDescent="0.3">
      <c r="A4622">
        <v>46.170001029968198</v>
      </c>
      <c r="B4622">
        <v>27.519407000000001</v>
      </c>
      <c r="C4622">
        <v>0.107187755</v>
      </c>
      <c r="D4622">
        <v>0.3607398</v>
      </c>
      <c r="E4622">
        <v>3.0577117999999999</v>
      </c>
      <c r="F4622">
        <f t="shared" si="144"/>
        <v>3.5729251666666663E-2</v>
      </c>
      <c r="G4622">
        <f t="shared" si="145"/>
        <v>2.943632377777778</v>
      </c>
    </row>
    <row r="4623" spans="1:7" x14ac:dyDescent="0.3">
      <c r="A4623">
        <v>46.179999351501401</v>
      </c>
      <c r="B4623">
        <v>27.458454</v>
      </c>
      <c r="C4623">
        <v>0.10721441</v>
      </c>
      <c r="D4623">
        <v>0.35951899999999998</v>
      </c>
      <c r="E4623">
        <v>3.0509390000000001</v>
      </c>
      <c r="F4623">
        <f t="shared" si="144"/>
        <v>3.5738136666666663E-2</v>
      </c>
      <c r="G4623">
        <f t="shared" si="145"/>
        <v>2.9368598222222224</v>
      </c>
    </row>
    <row r="4624" spans="1:7" x14ac:dyDescent="0.3">
      <c r="A4624">
        <v>46.190001487731898</v>
      </c>
      <c r="B4624">
        <v>27.509886000000002</v>
      </c>
      <c r="C4624">
        <v>0.10724108</v>
      </c>
      <c r="D4624">
        <v>0.35707745000000002</v>
      </c>
      <c r="E4624">
        <v>3.0566534999999999</v>
      </c>
      <c r="F4624">
        <f t="shared" si="144"/>
        <v>3.5747026666666668E-2</v>
      </c>
      <c r="G4624">
        <f t="shared" si="145"/>
        <v>2.942574488888889</v>
      </c>
    </row>
    <row r="4625" spans="1:7" x14ac:dyDescent="0.3">
      <c r="A4625">
        <v>46.1998739242553</v>
      </c>
      <c r="B4625">
        <v>27.485123000000002</v>
      </c>
      <c r="C4625">
        <v>0.10725440999999999</v>
      </c>
      <c r="D4625">
        <v>0.36928523000000002</v>
      </c>
      <c r="E4625">
        <v>3.0539021000000002</v>
      </c>
      <c r="F4625">
        <f t="shared" si="144"/>
        <v>3.575147E-2</v>
      </c>
      <c r="G4625">
        <f t="shared" si="145"/>
        <v>2.9398230444444446</v>
      </c>
    </row>
    <row r="4626" spans="1:7" x14ac:dyDescent="0.3">
      <c r="A4626">
        <v>46.210001945495598</v>
      </c>
      <c r="B4626">
        <v>27.509886000000002</v>
      </c>
      <c r="C4626">
        <v>0.10726774</v>
      </c>
      <c r="D4626">
        <v>0.36806445999999998</v>
      </c>
      <c r="E4626">
        <v>3.0566534999999999</v>
      </c>
      <c r="F4626">
        <f t="shared" si="144"/>
        <v>3.5755913333333333E-2</v>
      </c>
      <c r="G4626">
        <f t="shared" si="145"/>
        <v>2.942574488888889</v>
      </c>
    </row>
    <row r="4627" spans="1:7" x14ac:dyDescent="0.3">
      <c r="A4627">
        <v>46.220000267028801</v>
      </c>
      <c r="B4627">
        <v>27.547981</v>
      </c>
      <c r="C4627">
        <v>0.10728107000000001</v>
      </c>
      <c r="D4627">
        <v>0.38027223999999998</v>
      </c>
      <c r="E4627">
        <v>3.0608865999999999</v>
      </c>
      <c r="F4627">
        <f t="shared" si="144"/>
        <v>3.5760356666666666E-2</v>
      </c>
      <c r="G4627">
        <f t="shared" si="145"/>
        <v>2.9468072666666667</v>
      </c>
    </row>
    <row r="4628" spans="1:7" x14ac:dyDescent="0.3">
      <c r="A4628">
        <v>46.229876518249498</v>
      </c>
      <c r="B4628">
        <v>27.494645999999999</v>
      </c>
      <c r="C4628">
        <v>0.10730772500000001</v>
      </c>
      <c r="D4628">
        <v>0.37905145000000001</v>
      </c>
      <c r="E4628">
        <v>3.0549605</v>
      </c>
      <c r="F4628">
        <f t="shared" si="144"/>
        <v>3.5769241666666667E-2</v>
      </c>
      <c r="G4628">
        <f t="shared" si="145"/>
        <v>2.9408811555555556</v>
      </c>
    </row>
    <row r="4629" spans="1:7" x14ac:dyDescent="0.3">
      <c r="A4629">
        <v>46.240000724792402</v>
      </c>
      <c r="B4629">
        <v>27.540361000000001</v>
      </c>
      <c r="C4629">
        <v>0.10733437999999999</v>
      </c>
      <c r="D4629">
        <v>0.3766099</v>
      </c>
      <c r="E4629">
        <v>3.0600399999999999</v>
      </c>
      <c r="F4629">
        <f t="shared" si="144"/>
        <v>3.5778126666666667E-2</v>
      </c>
      <c r="G4629">
        <f t="shared" si="145"/>
        <v>2.9459606000000003</v>
      </c>
    </row>
    <row r="4630" spans="1:7" x14ac:dyDescent="0.3">
      <c r="A4630">
        <v>46.249876976013098</v>
      </c>
      <c r="B4630">
        <v>27.525122</v>
      </c>
      <c r="C4630">
        <v>0.10736105</v>
      </c>
      <c r="D4630">
        <v>0.37538913000000002</v>
      </c>
      <c r="E4630">
        <v>3.0583464999999999</v>
      </c>
      <c r="F4630">
        <f t="shared" si="144"/>
        <v>3.5787016666666664E-2</v>
      </c>
      <c r="G4630">
        <f t="shared" si="145"/>
        <v>2.9442673777777779</v>
      </c>
    </row>
    <row r="4631" spans="1:7" x14ac:dyDescent="0.3">
      <c r="A4631">
        <v>46.259875297546301</v>
      </c>
      <c r="B4631">
        <v>27.528932999999999</v>
      </c>
      <c r="C4631">
        <v>0.10740103600000001</v>
      </c>
      <c r="D4631">
        <v>0.35829823999999999</v>
      </c>
      <c r="E4631">
        <v>3.05877</v>
      </c>
      <c r="F4631">
        <f t="shared" si="144"/>
        <v>3.5800345333333337E-2</v>
      </c>
      <c r="G4631">
        <f t="shared" si="145"/>
        <v>2.9446908222222223</v>
      </c>
    </row>
    <row r="4632" spans="1:7" x14ac:dyDescent="0.3">
      <c r="A4632">
        <v>46.269999504089299</v>
      </c>
      <c r="B4632">
        <v>27.570838999999999</v>
      </c>
      <c r="C4632">
        <v>0.10745436</v>
      </c>
      <c r="D4632">
        <v>0.32777879999999998</v>
      </c>
      <c r="E4632">
        <v>3.0634263000000002</v>
      </c>
      <c r="F4632">
        <f t="shared" si="144"/>
        <v>3.5818120000000002E-2</v>
      </c>
      <c r="G4632">
        <f t="shared" si="145"/>
        <v>2.9493470444444445</v>
      </c>
    </row>
    <row r="4633" spans="1:7" x14ac:dyDescent="0.3">
      <c r="A4633">
        <v>46.279875755310002</v>
      </c>
      <c r="B4633">
        <v>27.527027</v>
      </c>
      <c r="C4633">
        <v>0.107507676</v>
      </c>
      <c r="D4633">
        <v>0.29603857</v>
      </c>
      <c r="E4633">
        <v>3.0585581999999998</v>
      </c>
      <c r="F4633">
        <f t="shared" si="144"/>
        <v>3.5835892000000001E-2</v>
      </c>
      <c r="G4633">
        <f t="shared" si="145"/>
        <v>2.9444790444444444</v>
      </c>
    </row>
    <row r="4634" spans="1:7" x14ac:dyDescent="0.3">
      <c r="A4634">
        <v>46.289999961852999</v>
      </c>
      <c r="B4634">
        <v>27.593699000000001</v>
      </c>
      <c r="C4634">
        <v>0.10757433</v>
      </c>
      <c r="D4634">
        <v>0.23622048000000001</v>
      </c>
      <c r="E4634">
        <v>3.0659660999999998</v>
      </c>
      <c r="F4634">
        <f t="shared" si="144"/>
        <v>3.5858109999999999E-2</v>
      </c>
      <c r="G4634">
        <f t="shared" si="145"/>
        <v>2.9518870444444447</v>
      </c>
    </row>
    <row r="4635" spans="1:7" x14ac:dyDescent="0.3">
      <c r="A4635">
        <v>46.299876213073702</v>
      </c>
      <c r="B4635">
        <v>27.55941</v>
      </c>
      <c r="C4635">
        <v>0.107614316</v>
      </c>
      <c r="D4635">
        <v>0.21912959000000001</v>
      </c>
      <c r="E4635">
        <v>3.0621562</v>
      </c>
      <c r="F4635">
        <f t="shared" si="144"/>
        <v>3.5871438666666665E-2</v>
      </c>
      <c r="G4635">
        <f t="shared" si="145"/>
        <v>2.9480771555555556</v>
      </c>
    </row>
    <row r="4636" spans="1:7" x14ac:dyDescent="0.3">
      <c r="A4636">
        <v>46.310000419616699</v>
      </c>
      <c r="B4636">
        <v>27.605127</v>
      </c>
      <c r="C4636">
        <v>0.10765431</v>
      </c>
      <c r="D4636">
        <v>0.20203869999999999</v>
      </c>
      <c r="E4636">
        <v>3.0672359999999999</v>
      </c>
      <c r="F4636">
        <f t="shared" si="144"/>
        <v>3.5884770000000003E-2</v>
      </c>
      <c r="G4636">
        <f t="shared" si="145"/>
        <v>2.9531568222222222</v>
      </c>
    </row>
    <row r="4637" spans="1:7" x14ac:dyDescent="0.3">
      <c r="A4637">
        <v>46.319876670837402</v>
      </c>
      <c r="B4637">
        <v>27.650845</v>
      </c>
      <c r="C4637">
        <v>0.10768098</v>
      </c>
      <c r="D4637">
        <v>0.20203869999999999</v>
      </c>
      <c r="E4637">
        <v>3.0723156999999999</v>
      </c>
      <c r="F4637">
        <f t="shared" si="144"/>
        <v>3.5893660000000001E-2</v>
      </c>
      <c r="G4637">
        <f t="shared" si="145"/>
        <v>2.9582366000000002</v>
      </c>
    </row>
    <row r="4638" spans="1:7" x14ac:dyDescent="0.3">
      <c r="A4638">
        <v>46.3300008773803</v>
      </c>
      <c r="B4638">
        <v>27.587983999999999</v>
      </c>
      <c r="C4638">
        <v>0.107707635</v>
      </c>
      <c r="D4638">
        <v>0.20203869999999999</v>
      </c>
      <c r="E4638">
        <v>3.0653312000000001</v>
      </c>
      <c r="F4638">
        <f t="shared" si="144"/>
        <v>3.5902545000000001E-2</v>
      </c>
      <c r="G4638">
        <f t="shared" si="145"/>
        <v>2.9512520444444443</v>
      </c>
    </row>
    <row r="4639" spans="1:7" x14ac:dyDescent="0.3">
      <c r="A4639">
        <v>46.339999198913503</v>
      </c>
      <c r="B4639">
        <v>27.656556999999999</v>
      </c>
      <c r="C4639">
        <v>0.10774762</v>
      </c>
      <c r="D4639">
        <v>0.18494782000000001</v>
      </c>
      <c r="E4639">
        <v>3.0729503999999999</v>
      </c>
      <c r="F4639">
        <f t="shared" si="144"/>
        <v>3.5915873333333334E-2</v>
      </c>
      <c r="G4639">
        <f t="shared" si="145"/>
        <v>2.9588712666666668</v>
      </c>
    </row>
    <row r="4640" spans="1:7" x14ac:dyDescent="0.3">
      <c r="A4640">
        <v>46.350001335144</v>
      </c>
      <c r="B4640">
        <v>27.645130000000002</v>
      </c>
      <c r="C4640">
        <v>0.10778761000000001</v>
      </c>
      <c r="D4640">
        <v>0.17029849</v>
      </c>
      <c r="E4640">
        <v>3.0716808000000002</v>
      </c>
      <c r="F4640">
        <f t="shared" si="144"/>
        <v>3.5929203333333333E-2</v>
      </c>
      <c r="G4640">
        <f t="shared" si="145"/>
        <v>2.9576016000000003</v>
      </c>
    </row>
    <row r="4641" spans="1:7" x14ac:dyDescent="0.3">
      <c r="A4641">
        <v>46.359873771667402</v>
      </c>
      <c r="B4641">
        <v>27.645130000000002</v>
      </c>
      <c r="C4641">
        <v>0.10781427</v>
      </c>
      <c r="D4641">
        <v>0.16785692999999999</v>
      </c>
      <c r="E4641">
        <v>3.0716808000000002</v>
      </c>
      <c r="F4641">
        <f t="shared" si="144"/>
        <v>3.5938089999999999E-2</v>
      </c>
      <c r="G4641">
        <f t="shared" si="145"/>
        <v>2.9576016000000003</v>
      </c>
    </row>
    <row r="4642" spans="1:7" x14ac:dyDescent="0.3">
      <c r="A4642">
        <v>46.370001792907701</v>
      </c>
      <c r="B4642">
        <v>27.696560000000002</v>
      </c>
      <c r="C4642">
        <v>0.10785425999999999</v>
      </c>
      <c r="D4642">
        <v>0.13733749000000001</v>
      </c>
      <c r="E4642">
        <v>3.0773952000000002</v>
      </c>
      <c r="F4642">
        <f t="shared" si="144"/>
        <v>3.5951419999999998E-2</v>
      </c>
      <c r="G4642">
        <f t="shared" si="145"/>
        <v>2.9633160444444449</v>
      </c>
    </row>
    <row r="4643" spans="1:7" x14ac:dyDescent="0.3">
      <c r="A4643">
        <v>46.380000114440897</v>
      </c>
      <c r="B4643">
        <v>27.650845</v>
      </c>
      <c r="C4643">
        <v>0.10788093</v>
      </c>
      <c r="D4643">
        <v>0.13489593999999999</v>
      </c>
      <c r="E4643">
        <v>3.0723156999999999</v>
      </c>
      <c r="F4643">
        <f t="shared" si="144"/>
        <v>3.5960310000000002E-2</v>
      </c>
      <c r="G4643">
        <f t="shared" si="145"/>
        <v>2.9582366000000002</v>
      </c>
    </row>
    <row r="4644" spans="1:7" x14ac:dyDescent="0.3">
      <c r="A4644">
        <v>46.3898763656616</v>
      </c>
      <c r="B4644">
        <v>27.713702999999999</v>
      </c>
      <c r="C4644">
        <v>0.107907586</v>
      </c>
      <c r="D4644">
        <v>0.13245438000000001</v>
      </c>
      <c r="E4644">
        <v>3.0792999999999999</v>
      </c>
      <c r="F4644">
        <f t="shared" si="144"/>
        <v>3.5969195333333336E-2</v>
      </c>
      <c r="G4644">
        <f t="shared" si="145"/>
        <v>2.9652208222222223</v>
      </c>
    </row>
    <row r="4645" spans="1:7" x14ac:dyDescent="0.3">
      <c r="A4645">
        <v>46.400000572204497</v>
      </c>
      <c r="B4645">
        <v>27.683226000000001</v>
      </c>
      <c r="C4645">
        <v>0.107934244</v>
      </c>
      <c r="D4645">
        <v>0.13123360000000001</v>
      </c>
      <c r="E4645">
        <v>3.0759134000000001</v>
      </c>
      <c r="F4645">
        <f t="shared" si="144"/>
        <v>3.5978081333333335E-2</v>
      </c>
      <c r="G4645">
        <f t="shared" si="145"/>
        <v>2.961834488888889</v>
      </c>
    </row>
    <row r="4646" spans="1:7" x14ac:dyDescent="0.3">
      <c r="A4646">
        <v>46.409876823425201</v>
      </c>
      <c r="B4646">
        <v>27.687035000000002</v>
      </c>
      <c r="C4646">
        <v>0.1079609</v>
      </c>
      <c r="D4646">
        <v>0.13001283</v>
      </c>
      <c r="E4646">
        <v>3.0763365999999999</v>
      </c>
      <c r="F4646">
        <f t="shared" si="144"/>
        <v>3.5986966666666668E-2</v>
      </c>
      <c r="G4646">
        <f t="shared" si="145"/>
        <v>2.9622577111111115</v>
      </c>
    </row>
    <row r="4647" spans="1:7" x14ac:dyDescent="0.3">
      <c r="A4647">
        <v>46.419875144958397</v>
      </c>
      <c r="B4647">
        <v>27.719418000000001</v>
      </c>
      <c r="C4647">
        <v>0.1080009</v>
      </c>
      <c r="D4647">
        <v>0.11292193</v>
      </c>
      <c r="E4647">
        <v>3.0799348000000002</v>
      </c>
      <c r="F4647">
        <f t="shared" si="144"/>
        <v>3.6000299999999999E-2</v>
      </c>
      <c r="G4647">
        <f t="shared" si="145"/>
        <v>2.9658558222222222</v>
      </c>
    </row>
    <row r="4648" spans="1:7" x14ac:dyDescent="0.3">
      <c r="A4648">
        <v>46.429999351501401</v>
      </c>
      <c r="B4648">
        <v>27.683226000000001</v>
      </c>
      <c r="C4648">
        <v>0.108027555</v>
      </c>
      <c r="D4648">
        <v>0.11170115</v>
      </c>
      <c r="E4648">
        <v>3.0759134000000001</v>
      </c>
      <c r="F4648">
        <f t="shared" si="144"/>
        <v>3.6009184999999999E-2</v>
      </c>
      <c r="G4648">
        <f t="shared" si="145"/>
        <v>2.961834488888889</v>
      </c>
    </row>
    <row r="4649" spans="1:7" x14ac:dyDescent="0.3">
      <c r="A4649">
        <v>46.440001487731898</v>
      </c>
      <c r="B4649">
        <v>27.749897000000001</v>
      </c>
      <c r="C4649">
        <v>0.108040884</v>
      </c>
      <c r="D4649">
        <v>0.12390893</v>
      </c>
      <c r="E4649">
        <v>3.0833216000000001</v>
      </c>
      <c r="F4649">
        <f t="shared" si="144"/>
        <v>3.6013627999999999E-2</v>
      </c>
      <c r="G4649">
        <f t="shared" si="145"/>
        <v>2.9692423777777779</v>
      </c>
    </row>
    <row r="4650" spans="1:7" x14ac:dyDescent="0.3">
      <c r="A4650">
        <v>46.449999809265101</v>
      </c>
      <c r="B4650">
        <v>27.727036999999999</v>
      </c>
      <c r="C4650">
        <v>0.10806754</v>
      </c>
      <c r="D4650">
        <v>0.1092596</v>
      </c>
      <c r="E4650">
        <v>3.0807817000000002</v>
      </c>
      <c r="F4650">
        <f t="shared" si="144"/>
        <v>3.6022513333333332E-2</v>
      </c>
      <c r="G4650">
        <f t="shared" si="145"/>
        <v>2.9667023777777777</v>
      </c>
    </row>
    <row r="4651" spans="1:7" x14ac:dyDescent="0.3">
      <c r="A4651">
        <v>46.459876060485797</v>
      </c>
      <c r="B4651">
        <v>27.725131999999999</v>
      </c>
      <c r="C4651">
        <v>0.10810754</v>
      </c>
      <c r="D4651">
        <v>9.3389490000000006E-2</v>
      </c>
      <c r="E4651">
        <v>3.0805696999999999</v>
      </c>
      <c r="F4651">
        <f t="shared" si="144"/>
        <v>3.603584666666667E-2</v>
      </c>
      <c r="G4651">
        <f t="shared" si="145"/>
        <v>2.9664907111111112</v>
      </c>
    </row>
    <row r="4652" spans="1:7" x14ac:dyDescent="0.3">
      <c r="A4652">
        <v>46.470000267028801</v>
      </c>
      <c r="B4652">
        <v>27.770849999999999</v>
      </c>
      <c r="C4652">
        <v>0.108120866</v>
      </c>
      <c r="D4652">
        <v>0.105597265</v>
      </c>
      <c r="E4652">
        <v>3.0856493</v>
      </c>
      <c r="F4652">
        <f t="shared" si="144"/>
        <v>3.6040288666666663E-2</v>
      </c>
      <c r="G4652">
        <f t="shared" si="145"/>
        <v>2.9715704888888888</v>
      </c>
    </row>
    <row r="4653" spans="1:7" x14ac:dyDescent="0.3">
      <c r="A4653">
        <v>46.479998588561998</v>
      </c>
      <c r="B4653">
        <v>27.721323000000002</v>
      </c>
      <c r="C4653">
        <v>0.10814752399999999</v>
      </c>
      <c r="D4653">
        <v>0.10315571</v>
      </c>
      <c r="E4653">
        <v>3.0801466</v>
      </c>
      <c r="F4653">
        <f t="shared" si="144"/>
        <v>3.6049174666666663E-2</v>
      </c>
      <c r="G4653">
        <f t="shared" si="145"/>
        <v>2.9660674888888892</v>
      </c>
    </row>
    <row r="4654" spans="1:7" x14ac:dyDescent="0.3">
      <c r="A4654">
        <v>46.489874839782701</v>
      </c>
      <c r="B4654">
        <v>27.765135000000001</v>
      </c>
      <c r="C4654">
        <v>0.10817419</v>
      </c>
      <c r="D4654">
        <v>0.10315571</v>
      </c>
      <c r="E4654">
        <v>3.0850143000000001</v>
      </c>
      <c r="F4654">
        <f t="shared" si="144"/>
        <v>3.6058063333333334E-2</v>
      </c>
      <c r="G4654">
        <f t="shared" si="145"/>
        <v>2.9709354888888893</v>
      </c>
    </row>
    <row r="4655" spans="1:7" x14ac:dyDescent="0.3">
      <c r="A4655">
        <v>46.499876976013098</v>
      </c>
      <c r="B4655">
        <v>27.719418000000001</v>
      </c>
      <c r="C4655">
        <v>0.10822751</v>
      </c>
      <c r="D4655">
        <v>7.2636270000000003E-2</v>
      </c>
      <c r="E4655">
        <v>3.0799348000000002</v>
      </c>
      <c r="F4655">
        <f t="shared" si="144"/>
        <v>3.6075836666666666E-2</v>
      </c>
      <c r="G4655">
        <f t="shared" si="145"/>
        <v>2.9658558222222222</v>
      </c>
    </row>
    <row r="4656" spans="1:7" x14ac:dyDescent="0.3">
      <c r="A4656">
        <v>46.510001182556103</v>
      </c>
      <c r="B4656">
        <v>27.736563</v>
      </c>
      <c r="C4656">
        <v>0.10826748999999999</v>
      </c>
      <c r="D4656">
        <v>5.6766160000000003E-2</v>
      </c>
      <c r="E4656">
        <v>3.0818398</v>
      </c>
      <c r="F4656">
        <f t="shared" si="144"/>
        <v>3.6089163333333334E-2</v>
      </c>
      <c r="G4656">
        <f t="shared" si="145"/>
        <v>2.9677608222222225</v>
      </c>
    </row>
    <row r="4657" spans="1:7" x14ac:dyDescent="0.3">
      <c r="A4657">
        <v>46.519873619079497</v>
      </c>
      <c r="B4657">
        <v>27.78228</v>
      </c>
      <c r="C4657">
        <v>0.10826748999999999</v>
      </c>
      <c r="D4657">
        <v>8.362327E-2</v>
      </c>
      <c r="E4657">
        <v>3.0869195</v>
      </c>
      <c r="F4657">
        <f t="shared" si="144"/>
        <v>3.6089163333333334E-2</v>
      </c>
      <c r="G4657">
        <f t="shared" si="145"/>
        <v>2.9728404888888891</v>
      </c>
    </row>
    <row r="4658" spans="1:7" x14ac:dyDescent="0.3">
      <c r="A4658">
        <v>46.530001640319803</v>
      </c>
      <c r="B4658">
        <v>27.738465999999999</v>
      </c>
      <c r="C4658">
        <v>0.10828082</v>
      </c>
      <c r="D4658">
        <v>8.2402489999999995E-2</v>
      </c>
      <c r="E4658">
        <v>3.0820512999999998</v>
      </c>
      <c r="F4658">
        <f t="shared" si="144"/>
        <v>3.6093606666666667E-2</v>
      </c>
      <c r="G4658">
        <f t="shared" si="145"/>
        <v>2.9679722666666666</v>
      </c>
    </row>
    <row r="4659" spans="1:7" x14ac:dyDescent="0.3">
      <c r="A4659">
        <v>46.539874076843198</v>
      </c>
      <c r="B4659">
        <v>27.795614</v>
      </c>
      <c r="C4659">
        <v>0.10830748</v>
      </c>
      <c r="D4659">
        <v>7.9960934999999997E-2</v>
      </c>
      <c r="E4659">
        <v>3.0884010000000002</v>
      </c>
      <c r="F4659">
        <f t="shared" si="144"/>
        <v>3.6102493333333333E-2</v>
      </c>
      <c r="G4659">
        <f t="shared" si="145"/>
        <v>2.9743220444444445</v>
      </c>
    </row>
    <row r="4660" spans="1:7" x14ac:dyDescent="0.3">
      <c r="A4660">
        <v>46.549876213073702</v>
      </c>
      <c r="B4660">
        <v>27.78228</v>
      </c>
      <c r="C4660">
        <v>0.108334154</v>
      </c>
      <c r="D4660">
        <v>7.7519379999999999E-2</v>
      </c>
      <c r="E4660">
        <v>3.0869195</v>
      </c>
      <c r="F4660">
        <f t="shared" si="144"/>
        <v>3.611138466666667E-2</v>
      </c>
      <c r="G4660">
        <f t="shared" si="145"/>
        <v>2.9728404888888891</v>
      </c>
    </row>
    <row r="4661" spans="1:7" x14ac:dyDescent="0.3">
      <c r="A4661">
        <v>46.559874534606898</v>
      </c>
      <c r="B4661">
        <v>27.749897000000001</v>
      </c>
      <c r="C4661">
        <v>0.10834748</v>
      </c>
      <c r="D4661">
        <v>8.9727156000000002E-2</v>
      </c>
      <c r="E4661">
        <v>3.0833216000000001</v>
      </c>
      <c r="F4661">
        <f t="shared" si="144"/>
        <v>3.6115826666666663E-2</v>
      </c>
      <c r="G4661">
        <f t="shared" si="145"/>
        <v>2.9692423777777779</v>
      </c>
    </row>
    <row r="4662" spans="1:7" x14ac:dyDescent="0.3">
      <c r="A4662">
        <v>46.569998741149902</v>
      </c>
      <c r="B4662">
        <v>27.803229999999999</v>
      </c>
      <c r="C4662">
        <v>0.10837413999999999</v>
      </c>
      <c r="D4662">
        <v>8.8506379999999996E-2</v>
      </c>
      <c r="E4662">
        <v>3.0892474999999999</v>
      </c>
      <c r="F4662">
        <f t="shared" si="144"/>
        <v>3.6124713333333329E-2</v>
      </c>
      <c r="G4662">
        <f t="shared" si="145"/>
        <v>2.9751682666666666</v>
      </c>
    </row>
    <row r="4663" spans="1:7" x14ac:dyDescent="0.3">
      <c r="A4663">
        <v>46.579874992370598</v>
      </c>
      <c r="B4663">
        <v>27.776564</v>
      </c>
      <c r="C4663">
        <v>0.10840080000000001</v>
      </c>
      <c r="D4663">
        <v>8.7285600000000005E-2</v>
      </c>
      <c r="E4663">
        <v>3.0862843999999998</v>
      </c>
      <c r="F4663">
        <f t="shared" si="144"/>
        <v>3.6133600000000002E-2</v>
      </c>
      <c r="G4663">
        <f t="shared" si="145"/>
        <v>2.9722053777777777</v>
      </c>
    </row>
    <row r="4664" spans="1:7" x14ac:dyDescent="0.3">
      <c r="A4664">
        <v>46.589999198913503</v>
      </c>
      <c r="B4664">
        <v>27.816565000000001</v>
      </c>
      <c r="C4664">
        <v>0.10841413</v>
      </c>
      <c r="D4664">
        <v>9.9493380000000006E-2</v>
      </c>
      <c r="E4664">
        <v>3.0907292000000002</v>
      </c>
      <c r="F4664">
        <f t="shared" si="144"/>
        <v>3.6138043333333335E-2</v>
      </c>
      <c r="G4664">
        <f t="shared" si="145"/>
        <v>2.9766499333333334</v>
      </c>
    </row>
    <row r="4665" spans="1:7" x14ac:dyDescent="0.3">
      <c r="A4665">
        <v>46.600001335144</v>
      </c>
      <c r="B4665">
        <v>27.799420999999999</v>
      </c>
      <c r="C4665">
        <v>0.10842746</v>
      </c>
      <c r="D4665">
        <v>0.11170115</v>
      </c>
      <c r="E4665">
        <v>3.0888243000000002</v>
      </c>
      <c r="F4665">
        <f t="shared" si="144"/>
        <v>3.6142486666666668E-2</v>
      </c>
      <c r="G4665">
        <f t="shared" si="145"/>
        <v>2.9747450444444445</v>
      </c>
    </row>
    <row r="4666" spans="1:7" x14ac:dyDescent="0.3">
      <c r="A4666">
        <v>46.609999656677203</v>
      </c>
      <c r="B4666">
        <v>27.784182000000001</v>
      </c>
      <c r="C4666">
        <v>0.108454116</v>
      </c>
      <c r="D4666">
        <v>9.5831044000000004E-2</v>
      </c>
      <c r="E4666">
        <v>3.0871309999999998</v>
      </c>
      <c r="F4666">
        <f t="shared" si="144"/>
        <v>3.6151372000000001E-2</v>
      </c>
      <c r="G4666">
        <f t="shared" si="145"/>
        <v>2.9730518222222226</v>
      </c>
    </row>
    <row r="4667" spans="1:7" x14ac:dyDescent="0.3">
      <c r="A4667">
        <v>46.619875907897899</v>
      </c>
      <c r="B4667">
        <v>27.829899000000001</v>
      </c>
      <c r="C4667">
        <v>0.108480774</v>
      </c>
      <c r="D4667">
        <v>9.3389490000000006E-2</v>
      </c>
      <c r="E4667">
        <v>3.0922105000000002</v>
      </c>
      <c r="F4667">
        <f t="shared" si="144"/>
        <v>3.6160258000000001E-2</v>
      </c>
      <c r="G4667">
        <f t="shared" si="145"/>
        <v>2.9781314888888892</v>
      </c>
    </row>
    <row r="4668" spans="1:7" x14ac:dyDescent="0.3">
      <c r="A4668">
        <v>46.630000114440897</v>
      </c>
      <c r="B4668">
        <v>27.786089</v>
      </c>
      <c r="C4668">
        <v>0.10849411</v>
      </c>
      <c r="D4668">
        <v>0.105597265</v>
      </c>
      <c r="E4668">
        <v>3.0873427000000002</v>
      </c>
      <c r="F4668">
        <f t="shared" si="144"/>
        <v>3.6164703333333333E-2</v>
      </c>
      <c r="G4668">
        <f t="shared" si="145"/>
        <v>2.9732637111111111</v>
      </c>
    </row>
    <row r="4669" spans="1:7" x14ac:dyDescent="0.3">
      <c r="A4669">
        <v>46.6399984359741</v>
      </c>
      <c r="B4669">
        <v>27.841328000000001</v>
      </c>
      <c r="C4669">
        <v>0.10852077</v>
      </c>
      <c r="D4669">
        <v>0.10315571</v>
      </c>
      <c r="E4669">
        <v>3.0934805999999999</v>
      </c>
      <c r="F4669">
        <f t="shared" si="144"/>
        <v>3.6173589999999999E-2</v>
      </c>
      <c r="G4669">
        <f t="shared" si="145"/>
        <v>2.9794013777777781</v>
      </c>
    </row>
    <row r="4670" spans="1:7" x14ac:dyDescent="0.3">
      <c r="A4670">
        <v>46.649874687194803</v>
      </c>
      <c r="B4670">
        <v>27.812756</v>
      </c>
      <c r="C4670">
        <v>0.10853409999999999</v>
      </c>
      <c r="D4670">
        <v>0.115363486</v>
      </c>
      <c r="E4670">
        <v>3.090306</v>
      </c>
      <c r="F4670">
        <f t="shared" si="144"/>
        <v>3.6178033333333331E-2</v>
      </c>
      <c r="G4670">
        <f t="shared" si="145"/>
        <v>2.9762267111111114</v>
      </c>
    </row>
    <row r="4671" spans="1:7" x14ac:dyDescent="0.3">
      <c r="A4671">
        <v>46.659998893737701</v>
      </c>
      <c r="B4671">
        <v>27.797516000000002</v>
      </c>
      <c r="C4671">
        <v>0.108547434</v>
      </c>
      <c r="D4671">
        <v>0.12757126999999999</v>
      </c>
      <c r="E4671">
        <v>3.0886125999999998</v>
      </c>
      <c r="F4671">
        <f t="shared" si="144"/>
        <v>3.6182477999999997E-2</v>
      </c>
      <c r="G4671">
        <f t="shared" si="145"/>
        <v>2.974533377777778</v>
      </c>
    </row>
    <row r="4672" spans="1:7" x14ac:dyDescent="0.3">
      <c r="A4672">
        <v>46.670001029968198</v>
      </c>
      <c r="B4672">
        <v>27.831804000000002</v>
      </c>
      <c r="C4672">
        <v>0.10857409</v>
      </c>
      <c r="D4672">
        <v>0.12635049000000001</v>
      </c>
      <c r="E4672">
        <v>3.0924225000000001</v>
      </c>
      <c r="F4672">
        <f t="shared" si="144"/>
        <v>3.619136333333333E-2</v>
      </c>
      <c r="G4672">
        <f t="shared" si="145"/>
        <v>2.9783431555555557</v>
      </c>
    </row>
    <row r="4673" spans="1:7" x14ac:dyDescent="0.3">
      <c r="A4673">
        <v>46.679873466491699</v>
      </c>
      <c r="B4673">
        <v>27.793709</v>
      </c>
      <c r="C4673">
        <v>0.10858742</v>
      </c>
      <c r="D4673">
        <v>0.13855827000000001</v>
      </c>
      <c r="E4673">
        <v>3.0881894000000001</v>
      </c>
      <c r="F4673">
        <f t="shared" si="144"/>
        <v>3.619580666666667E-2</v>
      </c>
      <c r="G4673">
        <f t="shared" si="145"/>
        <v>2.974110377777778</v>
      </c>
    </row>
    <row r="4674" spans="1:7" x14ac:dyDescent="0.3">
      <c r="A4674">
        <v>46.689875602722097</v>
      </c>
      <c r="B4674">
        <v>27.847044</v>
      </c>
      <c r="C4674">
        <v>0.10861408</v>
      </c>
      <c r="D4674">
        <v>0.12268815</v>
      </c>
      <c r="E4674">
        <v>3.0941155</v>
      </c>
      <c r="F4674">
        <f t="shared" si="144"/>
        <v>3.6204693333333336E-2</v>
      </c>
      <c r="G4674">
        <f t="shared" si="145"/>
        <v>2.9800364888888891</v>
      </c>
    </row>
    <row r="4675" spans="1:7" x14ac:dyDescent="0.3">
      <c r="A4675">
        <v>46.699999809265101</v>
      </c>
      <c r="B4675">
        <v>27.816565000000001</v>
      </c>
      <c r="C4675">
        <v>0.10862740999999999</v>
      </c>
      <c r="D4675">
        <v>0.13489593999999999</v>
      </c>
      <c r="E4675">
        <v>3.0907292000000002</v>
      </c>
      <c r="F4675">
        <f t="shared" si="144"/>
        <v>3.6209136666666662E-2</v>
      </c>
      <c r="G4675">
        <f t="shared" si="145"/>
        <v>2.9766499333333334</v>
      </c>
    </row>
    <row r="4676" spans="1:7" x14ac:dyDescent="0.3">
      <c r="A4676">
        <v>46.709876060485797</v>
      </c>
      <c r="B4676">
        <v>27.797516000000002</v>
      </c>
      <c r="C4676">
        <v>0.10864074</v>
      </c>
      <c r="D4676">
        <v>0.14832449</v>
      </c>
      <c r="E4676">
        <v>3.0886125999999998</v>
      </c>
      <c r="F4676">
        <f t="shared" si="144"/>
        <v>3.6213580000000002E-2</v>
      </c>
      <c r="G4676">
        <f t="shared" si="145"/>
        <v>2.974533377777778</v>
      </c>
    </row>
    <row r="4677" spans="1:7" x14ac:dyDescent="0.3">
      <c r="A4677">
        <v>46.720000267028801</v>
      </c>
      <c r="B4677">
        <v>27.837519</v>
      </c>
      <c r="C4677">
        <v>0.1086674</v>
      </c>
      <c r="D4677">
        <v>0.14588292999999999</v>
      </c>
      <c r="E4677">
        <v>3.0930574000000002</v>
      </c>
      <c r="F4677">
        <f t="shared" si="144"/>
        <v>3.6222466666666668E-2</v>
      </c>
      <c r="G4677">
        <f t="shared" si="145"/>
        <v>2.9789781555555557</v>
      </c>
    </row>
    <row r="4678" spans="1:7" x14ac:dyDescent="0.3">
      <c r="A4678">
        <v>46.729876518249498</v>
      </c>
      <c r="B4678">
        <v>27.770849999999999</v>
      </c>
      <c r="C4678">
        <v>0.10868073</v>
      </c>
      <c r="D4678">
        <v>0.15931149</v>
      </c>
      <c r="E4678">
        <v>3.0856493</v>
      </c>
      <c r="F4678">
        <f t="shared" ref="F4678:F4741" si="146">C4678/3</f>
        <v>3.6226910000000001E-2</v>
      </c>
      <c r="G4678">
        <f t="shared" ref="G4678:G4741" si="147">(B4678-$B$5)/9</f>
        <v>2.9715704888888888</v>
      </c>
    </row>
    <row r="4679" spans="1:7" x14ac:dyDescent="0.3">
      <c r="A4679">
        <v>46.739874839782701</v>
      </c>
      <c r="B4679">
        <v>27.810849999999999</v>
      </c>
      <c r="C4679">
        <v>0.10870739</v>
      </c>
      <c r="D4679">
        <v>0.15931149</v>
      </c>
      <c r="E4679">
        <v>3.0900943000000001</v>
      </c>
      <c r="F4679">
        <f t="shared" si="146"/>
        <v>3.6235796666666667E-2</v>
      </c>
      <c r="G4679">
        <f t="shared" si="147"/>
        <v>2.9760149333333334</v>
      </c>
    </row>
    <row r="4680" spans="1:7" x14ac:dyDescent="0.3">
      <c r="A4680">
        <v>46.749999046325598</v>
      </c>
      <c r="B4680">
        <v>27.808945000000001</v>
      </c>
      <c r="C4680">
        <v>0.10873405</v>
      </c>
      <c r="D4680">
        <v>0.17151926000000001</v>
      </c>
      <c r="E4680">
        <v>3.0898824</v>
      </c>
      <c r="F4680">
        <f t="shared" si="146"/>
        <v>3.6244683333333333E-2</v>
      </c>
      <c r="G4680">
        <f t="shared" si="147"/>
        <v>2.9758032666666669</v>
      </c>
    </row>
    <row r="4681" spans="1:7" x14ac:dyDescent="0.3">
      <c r="A4681">
        <v>46.760001182556103</v>
      </c>
      <c r="B4681">
        <v>27.793709</v>
      </c>
      <c r="C4681">
        <v>0.10874738</v>
      </c>
      <c r="D4681">
        <v>0.17029849</v>
      </c>
      <c r="E4681">
        <v>3.0881894000000001</v>
      </c>
      <c r="F4681">
        <f t="shared" si="146"/>
        <v>3.6249126666666666E-2</v>
      </c>
      <c r="G4681">
        <f t="shared" si="147"/>
        <v>2.974110377777778</v>
      </c>
    </row>
    <row r="4682" spans="1:7" x14ac:dyDescent="0.3">
      <c r="A4682">
        <v>46.769999504089299</v>
      </c>
      <c r="B4682">
        <v>27.83371</v>
      </c>
      <c r="C4682">
        <v>0.10876071499999999</v>
      </c>
      <c r="D4682">
        <v>0.16907770999999999</v>
      </c>
      <c r="E4682">
        <v>3.0926342</v>
      </c>
      <c r="F4682">
        <f t="shared" si="146"/>
        <v>3.6253571666666665E-2</v>
      </c>
      <c r="G4682">
        <f t="shared" si="147"/>
        <v>2.9785549333333332</v>
      </c>
    </row>
    <row r="4683" spans="1:7" x14ac:dyDescent="0.3">
      <c r="A4683">
        <v>46.780001640319803</v>
      </c>
      <c r="B4683">
        <v>27.793709</v>
      </c>
      <c r="C4683">
        <v>0.10876071499999999</v>
      </c>
      <c r="D4683">
        <v>0.19593482000000001</v>
      </c>
      <c r="E4683">
        <v>3.0881894000000001</v>
      </c>
      <c r="F4683">
        <f t="shared" si="146"/>
        <v>3.6253571666666665E-2</v>
      </c>
      <c r="G4683">
        <f t="shared" si="147"/>
        <v>2.974110377777778</v>
      </c>
    </row>
    <row r="4684" spans="1:7" x14ac:dyDescent="0.3">
      <c r="A4684">
        <v>46.789874076843198</v>
      </c>
      <c r="B4684">
        <v>27.847044</v>
      </c>
      <c r="C4684">
        <v>0.10877404</v>
      </c>
      <c r="D4684">
        <v>0.20814260000000001</v>
      </c>
      <c r="E4684">
        <v>3.0941155</v>
      </c>
      <c r="F4684">
        <f t="shared" si="146"/>
        <v>3.6258013333333332E-2</v>
      </c>
      <c r="G4684">
        <f t="shared" si="147"/>
        <v>2.9800364888888891</v>
      </c>
    </row>
    <row r="4685" spans="1:7" x14ac:dyDescent="0.3">
      <c r="A4685">
        <v>46.799876213073702</v>
      </c>
      <c r="B4685">
        <v>27.841328000000001</v>
      </c>
      <c r="C4685">
        <v>0.10877404</v>
      </c>
      <c r="D4685">
        <v>0.23499970000000001</v>
      </c>
      <c r="E4685">
        <v>3.0934805999999999</v>
      </c>
      <c r="F4685">
        <f t="shared" si="146"/>
        <v>3.6258013333333332E-2</v>
      </c>
      <c r="G4685">
        <f t="shared" si="147"/>
        <v>2.9794013777777781</v>
      </c>
    </row>
    <row r="4686" spans="1:7" x14ac:dyDescent="0.3">
      <c r="A4686">
        <v>46.810000419616699</v>
      </c>
      <c r="B4686">
        <v>27.820374999999999</v>
      </c>
      <c r="C4686">
        <v>0.10877404</v>
      </c>
      <c r="D4686">
        <v>0.2618568</v>
      </c>
      <c r="E4686">
        <v>3.0911523999999999</v>
      </c>
      <c r="F4686">
        <f t="shared" si="146"/>
        <v>3.6258013333333332E-2</v>
      </c>
      <c r="G4686">
        <f t="shared" si="147"/>
        <v>2.9770732666666664</v>
      </c>
    </row>
    <row r="4687" spans="1:7" x14ac:dyDescent="0.3">
      <c r="A4687">
        <v>46.819998741149902</v>
      </c>
      <c r="B4687">
        <v>27.869902</v>
      </c>
      <c r="C4687">
        <v>0.10877404</v>
      </c>
      <c r="D4687">
        <v>0.28871390000000002</v>
      </c>
      <c r="E4687">
        <v>3.0966556000000001</v>
      </c>
      <c r="F4687">
        <f t="shared" si="146"/>
        <v>3.6258013333333332E-2</v>
      </c>
      <c r="G4687">
        <f t="shared" si="147"/>
        <v>2.9825762666666669</v>
      </c>
    </row>
    <row r="4688" spans="1:7" x14ac:dyDescent="0.3">
      <c r="A4688">
        <v>46.8300008773803</v>
      </c>
      <c r="B4688">
        <v>27.805136000000001</v>
      </c>
      <c r="C4688">
        <v>0.10877404</v>
      </c>
      <c r="D4688">
        <v>0.31557099999999999</v>
      </c>
      <c r="E4688">
        <v>3.0894591999999998</v>
      </c>
      <c r="F4688">
        <f t="shared" si="146"/>
        <v>3.6258013333333332E-2</v>
      </c>
      <c r="G4688">
        <f t="shared" si="147"/>
        <v>2.9753800444444445</v>
      </c>
    </row>
    <row r="4689" spans="1:7" x14ac:dyDescent="0.3">
      <c r="A4689">
        <v>46.839873313903801</v>
      </c>
      <c r="B4689">
        <v>27.847044</v>
      </c>
      <c r="C4689">
        <v>0.10877404</v>
      </c>
      <c r="D4689">
        <v>0.34242812</v>
      </c>
      <c r="E4689">
        <v>3.0941155</v>
      </c>
      <c r="F4689">
        <f t="shared" si="146"/>
        <v>3.6258013333333332E-2</v>
      </c>
      <c r="G4689">
        <f t="shared" si="147"/>
        <v>2.9800364888888891</v>
      </c>
    </row>
    <row r="4690" spans="1:7" x14ac:dyDescent="0.3">
      <c r="A4690">
        <v>46.850001335144</v>
      </c>
      <c r="B4690">
        <v>27.827995000000001</v>
      </c>
      <c r="C4690">
        <v>0.10877404</v>
      </c>
      <c r="D4690">
        <v>0.35585670000000003</v>
      </c>
      <c r="E4690">
        <v>3.0919992999999999</v>
      </c>
      <c r="F4690">
        <f t="shared" si="146"/>
        <v>3.6258013333333332E-2</v>
      </c>
      <c r="G4690">
        <f t="shared" si="147"/>
        <v>2.9779199333333337</v>
      </c>
    </row>
    <row r="4691" spans="1:7" x14ac:dyDescent="0.3">
      <c r="A4691">
        <v>46.859999656677203</v>
      </c>
      <c r="B4691">
        <v>27.801328999999999</v>
      </c>
      <c r="C4691">
        <v>0.10877404</v>
      </c>
      <c r="D4691">
        <v>0.38271379999999999</v>
      </c>
      <c r="E4691">
        <v>3.0890360000000001</v>
      </c>
      <c r="F4691">
        <f t="shared" si="146"/>
        <v>3.6258013333333332E-2</v>
      </c>
      <c r="G4691">
        <f t="shared" si="147"/>
        <v>2.9749570444444444</v>
      </c>
    </row>
    <row r="4692" spans="1:7" x14ac:dyDescent="0.3">
      <c r="A4692">
        <v>46.869875907897899</v>
      </c>
      <c r="B4692">
        <v>27.843233000000001</v>
      </c>
      <c r="C4692">
        <v>0.10878736999999999</v>
      </c>
      <c r="D4692">
        <v>0.39614232999999999</v>
      </c>
      <c r="E4692">
        <v>3.0936922999999998</v>
      </c>
      <c r="F4692">
        <f t="shared" si="146"/>
        <v>3.6262456666666665E-2</v>
      </c>
      <c r="G4692">
        <f t="shared" si="147"/>
        <v>2.9796130444444446</v>
      </c>
    </row>
    <row r="4693" spans="1:7" x14ac:dyDescent="0.3">
      <c r="A4693">
        <v>46.880000114440897</v>
      </c>
      <c r="B4693">
        <v>27.780374999999999</v>
      </c>
      <c r="C4693">
        <v>0.1088007</v>
      </c>
      <c r="D4693">
        <v>0.40835009999999999</v>
      </c>
      <c r="E4693">
        <v>3.0867078000000001</v>
      </c>
      <c r="F4693">
        <f t="shared" si="146"/>
        <v>3.6266899999999998E-2</v>
      </c>
      <c r="G4693">
        <f t="shared" si="147"/>
        <v>2.9726288222222221</v>
      </c>
    </row>
    <row r="4694" spans="1:7" x14ac:dyDescent="0.3">
      <c r="A4694">
        <v>46.8899984359741</v>
      </c>
      <c r="B4694">
        <v>27.824183999999999</v>
      </c>
      <c r="C4694">
        <v>0.10901399000000001</v>
      </c>
      <c r="D4694">
        <v>0.22401270000000001</v>
      </c>
      <c r="E4694">
        <v>3.0915756000000001</v>
      </c>
      <c r="F4694">
        <f t="shared" si="146"/>
        <v>3.6337996666666671E-2</v>
      </c>
      <c r="G4694">
        <f t="shared" si="147"/>
        <v>2.9774964888888888</v>
      </c>
    </row>
    <row r="4695" spans="1:7" x14ac:dyDescent="0.3">
      <c r="A4695">
        <v>46.899874687194803</v>
      </c>
      <c r="B4695">
        <v>27.845139</v>
      </c>
      <c r="C4695">
        <v>0.109280586</v>
      </c>
      <c r="D4695">
        <v>-4.5779159999999999E-2</v>
      </c>
      <c r="E4695">
        <v>3.0939038000000001</v>
      </c>
      <c r="F4695">
        <f t="shared" si="146"/>
        <v>3.6426861999999997E-2</v>
      </c>
      <c r="G4695">
        <f t="shared" si="147"/>
        <v>2.9798248222222221</v>
      </c>
    </row>
    <row r="4696" spans="1:7" x14ac:dyDescent="0.3">
      <c r="A4696">
        <v>46.909998893737701</v>
      </c>
      <c r="B4696">
        <v>27.896570000000001</v>
      </c>
      <c r="C4696">
        <v>0.10921394</v>
      </c>
      <c r="D4696">
        <v>4.6999939999999997E-2</v>
      </c>
      <c r="E4696">
        <v>3.0996187000000002</v>
      </c>
      <c r="F4696">
        <f t="shared" si="146"/>
        <v>3.6404646666666665E-2</v>
      </c>
      <c r="G4696">
        <f t="shared" si="147"/>
        <v>2.9855393777777781</v>
      </c>
    </row>
    <row r="4697" spans="1:7" x14ac:dyDescent="0.3">
      <c r="A4697">
        <v>46.919875144958397</v>
      </c>
      <c r="B4697">
        <v>27.942285999999999</v>
      </c>
      <c r="C4697">
        <v>0.10912062</v>
      </c>
      <c r="D4697">
        <v>0.16785692999999999</v>
      </c>
      <c r="E4697">
        <v>3.1046982000000001</v>
      </c>
      <c r="F4697">
        <f t="shared" si="146"/>
        <v>3.6373540000000003E-2</v>
      </c>
      <c r="G4697">
        <f t="shared" si="147"/>
        <v>2.9906189333333333</v>
      </c>
    </row>
    <row r="4698" spans="1:7" x14ac:dyDescent="0.3">
      <c r="A4698">
        <v>46.929999351501401</v>
      </c>
      <c r="B4698">
        <v>27.907999</v>
      </c>
      <c r="C4698">
        <v>0.10912062</v>
      </c>
      <c r="D4698">
        <v>0.18128548999999999</v>
      </c>
      <c r="E4698">
        <v>3.1008882999999998</v>
      </c>
      <c r="F4698">
        <f t="shared" si="146"/>
        <v>3.6373540000000003E-2</v>
      </c>
      <c r="G4698">
        <f t="shared" si="147"/>
        <v>2.9868092666666666</v>
      </c>
    </row>
    <row r="4699" spans="1:7" x14ac:dyDescent="0.3">
      <c r="A4699">
        <v>46.939875602722097</v>
      </c>
      <c r="B4699">
        <v>27.932759999999998</v>
      </c>
      <c r="C4699">
        <v>0.10912062</v>
      </c>
      <c r="D4699">
        <v>0.20814260000000001</v>
      </c>
      <c r="E4699">
        <v>3.1036396000000002</v>
      </c>
      <c r="F4699">
        <f t="shared" si="146"/>
        <v>3.6373540000000003E-2</v>
      </c>
      <c r="G4699">
        <f t="shared" si="147"/>
        <v>2.9895604888888889</v>
      </c>
    </row>
    <row r="4700" spans="1:7" x14ac:dyDescent="0.3">
      <c r="A4700">
        <v>46.949999809265101</v>
      </c>
      <c r="B4700">
        <v>27.907999</v>
      </c>
      <c r="C4700">
        <v>0.10912062</v>
      </c>
      <c r="D4700">
        <v>0.23499970000000001</v>
      </c>
      <c r="E4700">
        <v>3.1008882999999998</v>
      </c>
      <c r="F4700">
        <f t="shared" si="146"/>
        <v>3.6373540000000003E-2</v>
      </c>
      <c r="G4700">
        <f t="shared" si="147"/>
        <v>2.9868092666666666</v>
      </c>
    </row>
    <row r="4701" spans="1:7" x14ac:dyDescent="0.3">
      <c r="A4701">
        <v>46.960001945495598</v>
      </c>
      <c r="B4701">
        <v>27.900379999999998</v>
      </c>
      <c r="C4701">
        <v>0.10913396</v>
      </c>
      <c r="D4701">
        <v>0.24720748000000001</v>
      </c>
      <c r="E4701">
        <v>3.1000416</v>
      </c>
      <c r="F4701">
        <f t="shared" si="146"/>
        <v>3.6377986666666667E-2</v>
      </c>
      <c r="G4701">
        <f t="shared" si="147"/>
        <v>2.9859627111111111</v>
      </c>
    </row>
    <row r="4702" spans="1:7" x14ac:dyDescent="0.3">
      <c r="A4702">
        <v>46.969874382019</v>
      </c>
      <c r="B4702">
        <v>27.925144</v>
      </c>
      <c r="C4702">
        <v>0.10913396</v>
      </c>
      <c r="D4702">
        <v>0.27406457000000001</v>
      </c>
      <c r="E4702">
        <v>3.1027931999999998</v>
      </c>
      <c r="F4702">
        <f t="shared" si="146"/>
        <v>3.6377986666666667E-2</v>
      </c>
      <c r="G4702">
        <f t="shared" si="147"/>
        <v>2.9887142666666668</v>
      </c>
    </row>
    <row r="4703" spans="1:7" x14ac:dyDescent="0.3">
      <c r="A4703">
        <v>46.979998588561998</v>
      </c>
      <c r="B4703">
        <v>27.877521999999999</v>
      </c>
      <c r="C4703">
        <v>0.10913396</v>
      </c>
      <c r="D4703">
        <v>0.30092168000000002</v>
      </c>
      <c r="E4703">
        <v>3.097502</v>
      </c>
      <c r="F4703">
        <f t="shared" si="146"/>
        <v>3.6377986666666667E-2</v>
      </c>
      <c r="G4703">
        <f t="shared" si="147"/>
        <v>2.9834229333333333</v>
      </c>
    </row>
    <row r="4704" spans="1:7" x14ac:dyDescent="0.3">
      <c r="A4704">
        <v>46.990000724792402</v>
      </c>
      <c r="B4704">
        <v>27.911809999999999</v>
      </c>
      <c r="C4704">
        <v>0.10913396</v>
      </c>
      <c r="D4704">
        <v>0.32777879999999998</v>
      </c>
      <c r="E4704">
        <v>3.1013120000000001</v>
      </c>
      <c r="F4704">
        <f t="shared" si="146"/>
        <v>3.6377986666666667E-2</v>
      </c>
      <c r="G4704">
        <f t="shared" si="147"/>
        <v>2.987232711111111</v>
      </c>
    </row>
    <row r="4705" spans="1:7" x14ac:dyDescent="0.3">
      <c r="A4705">
        <v>46.999876976013098</v>
      </c>
      <c r="B4705">
        <v>27.892761</v>
      </c>
      <c r="C4705">
        <v>0.10913396</v>
      </c>
      <c r="D4705">
        <v>0.3546359</v>
      </c>
      <c r="E4705">
        <v>3.0991955</v>
      </c>
      <c r="F4705">
        <f t="shared" si="146"/>
        <v>3.6377986666666667E-2</v>
      </c>
      <c r="G4705">
        <f t="shared" si="147"/>
        <v>2.9851161555555557</v>
      </c>
    </row>
    <row r="4706" spans="1:7" x14ac:dyDescent="0.3">
      <c r="A4706">
        <v>47.009875297546301</v>
      </c>
      <c r="B4706">
        <v>27.877521999999999</v>
      </c>
      <c r="C4706">
        <v>0.10913396</v>
      </c>
      <c r="D4706">
        <v>0.36806445999999998</v>
      </c>
      <c r="E4706">
        <v>3.097502</v>
      </c>
      <c r="F4706">
        <f t="shared" si="146"/>
        <v>3.6377986666666667E-2</v>
      </c>
      <c r="G4706">
        <f t="shared" si="147"/>
        <v>2.9834229333333333</v>
      </c>
    </row>
    <row r="4707" spans="1:7" x14ac:dyDescent="0.3">
      <c r="A4707">
        <v>47.019873619079497</v>
      </c>
      <c r="B4707">
        <v>27.887045000000001</v>
      </c>
      <c r="C4707">
        <v>0.10913396</v>
      </c>
      <c r="D4707">
        <v>0.39492157</v>
      </c>
      <c r="E4707">
        <v>3.09856</v>
      </c>
      <c r="F4707">
        <f t="shared" si="146"/>
        <v>3.6377986666666667E-2</v>
      </c>
      <c r="G4707">
        <f t="shared" si="147"/>
        <v>2.9844810444444447</v>
      </c>
    </row>
    <row r="4708" spans="1:7" x14ac:dyDescent="0.3">
      <c r="A4708">
        <v>47.029875755310002</v>
      </c>
      <c r="B4708">
        <v>27.839424000000001</v>
      </c>
      <c r="C4708">
        <v>0.10914728999999999</v>
      </c>
      <c r="D4708">
        <v>0.40712935</v>
      </c>
      <c r="E4708">
        <v>3.0932689999999998</v>
      </c>
      <c r="F4708">
        <f t="shared" si="146"/>
        <v>3.638243E-2</v>
      </c>
      <c r="G4708">
        <f t="shared" si="147"/>
        <v>2.9791898222222226</v>
      </c>
    </row>
    <row r="4709" spans="1:7" x14ac:dyDescent="0.3">
      <c r="A4709">
        <v>47.039999961852999</v>
      </c>
      <c r="B4709">
        <v>27.881329999999998</v>
      </c>
      <c r="C4709">
        <v>0.10924059999999999</v>
      </c>
      <c r="D4709">
        <v>0.34975277999999999</v>
      </c>
      <c r="E4709">
        <v>3.0979252000000002</v>
      </c>
      <c r="F4709">
        <f t="shared" si="146"/>
        <v>3.6413533333333331E-2</v>
      </c>
      <c r="G4709">
        <f t="shared" si="147"/>
        <v>2.9838460444444443</v>
      </c>
    </row>
    <row r="4710" spans="1:7" x14ac:dyDescent="0.3">
      <c r="A4710">
        <v>47.049998283386202</v>
      </c>
      <c r="B4710">
        <v>27.888950000000001</v>
      </c>
      <c r="C4710">
        <v>0.10961383600000001</v>
      </c>
      <c r="D4710">
        <v>-1.8922053000000001E-2</v>
      </c>
      <c r="E4710">
        <v>3.0987718000000002</v>
      </c>
      <c r="F4710">
        <f t="shared" si="146"/>
        <v>3.6537945333333335E-2</v>
      </c>
      <c r="G4710">
        <f t="shared" si="147"/>
        <v>2.9846927111111112</v>
      </c>
    </row>
    <row r="4711" spans="1:7" x14ac:dyDescent="0.3">
      <c r="A4711">
        <v>47.059874534606898</v>
      </c>
      <c r="B4711">
        <v>27.944191</v>
      </c>
      <c r="C4711">
        <v>0.10966716999999999</v>
      </c>
      <c r="D4711">
        <v>-6.2870049999999997E-2</v>
      </c>
      <c r="E4711">
        <v>3.1049099999999998</v>
      </c>
      <c r="F4711">
        <f t="shared" si="146"/>
        <v>3.6555723333333331E-2</v>
      </c>
      <c r="G4711">
        <f t="shared" si="147"/>
        <v>2.9908306000000002</v>
      </c>
    </row>
    <row r="4712" spans="1:7" x14ac:dyDescent="0.3">
      <c r="A4712">
        <v>47.069998741149902</v>
      </c>
      <c r="B4712">
        <v>28.020385999999998</v>
      </c>
      <c r="C4712">
        <v>0.10957385</v>
      </c>
      <c r="D4712">
        <v>5.7986937000000002E-2</v>
      </c>
      <c r="E4712">
        <v>3.1133760000000001</v>
      </c>
      <c r="F4712">
        <f t="shared" si="146"/>
        <v>3.6524616666666669E-2</v>
      </c>
      <c r="G4712">
        <f t="shared" si="147"/>
        <v>2.9992967111111111</v>
      </c>
    </row>
    <row r="4713" spans="1:7" x14ac:dyDescent="0.3">
      <c r="A4713">
        <v>47.0800008773803</v>
      </c>
      <c r="B4713">
        <v>27.991811999999999</v>
      </c>
      <c r="C4713">
        <v>0.10956051999999999</v>
      </c>
      <c r="D4713">
        <v>9.8272600000000002E-2</v>
      </c>
      <c r="E4713">
        <v>3.110201</v>
      </c>
      <c r="F4713">
        <f t="shared" si="146"/>
        <v>3.6520173333333329E-2</v>
      </c>
      <c r="G4713">
        <f t="shared" si="147"/>
        <v>2.9961218222222223</v>
      </c>
    </row>
    <row r="4714" spans="1:7" x14ac:dyDescent="0.3">
      <c r="A4714">
        <v>47.089873313903801</v>
      </c>
      <c r="B4714">
        <v>28.029910000000001</v>
      </c>
      <c r="C4714">
        <v>0.10956051999999999</v>
      </c>
      <c r="D4714">
        <v>0.11170115</v>
      </c>
      <c r="E4714">
        <v>3.1144340000000001</v>
      </c>
      <c r="F4714">
        <f t="shared" si="146"/>
        <v>3.6520173333333329E-2</v>
      </c>
      <c r="G4714">
        <f t="shared" si="147"/>
        <v>3.0003549333333335</v>
      </c>
    </row>
    <row r="4715" spans="1:7" x14ac:dyDescent="0.3">
      <c r="A4715">
        <v>47.100001335144</v>
      </c>
      <c r="B4715">
        <v>27.995622999999998</v>
      </c>
      <c r="C4715">
        <v>0.10956051999999999</v>
      </c>
      <c r="D4715">
        <v>0.13855827000000001</v>
      </c>
      <c r="E4715">
        <v>3.1106246</v>
      </c>
      <c r="F4715">
        <f t="shared" si="146"/>
        <v>3.6520173333333329E-2</v>
      </c>
      <c r="G4715">
        <f t="shared" si="147"/>
        <v>2.9965452666666668</v>
      </c>
    </row>
    <row r="4716" spans="1:7" x14ac:dyDescent="0.3">
      <c r="A4716">
        <v>47.109873771667402</v>
      </c>
      <c r="B4716">
        <v>27.995622999999998</v>
      </c>
      <c r="C4716">
        <v>0.10956051999999999</v>
      </c>
      <c r="D4716">
        <v>0.16541538</v>
      </c>
      <c r="E4716">
        <v>3.1106246</v>
      </c>
      <c r="F4716">
        <f t="shared" si="146"/>
        <v>3.6520173333333329E-2</v>
      </c>
      <c r="G4716">
        <f t="shared" si="147"/>
        <v>2.9965452666666668</v>
      </c>
    </row>
    <row r="4717" spans="1:7" x14ac:dyDescent="0.3">
      <c r="A4717">
        <v>47.119875907897899</v>
      </c>
      <c r="B4717">
        <v>28.012765999999999</v>
      </c>
      <c r="C4717">
        <v>0.10957385</v>
      </c>
      <c r="D4717">
        <v>0.17762315000000001</v>
      </c>
      <c r="E4717">
        <v>3.1125289999999999</v>
      </c>
      <c r="F4717">
        <f t="shared" si="146"/>
        <v>3.6524616666666669E-2</v>
      </c>
      <c r="G4717">
        <f t="shared" si="147"/>
        <v>2.9984500444444446</v>
      </c>
    </row>
    <row r="4718" spans="1:7" x14ac:dyDescent="0.3">
      <c r="A4718">
        <v>47.129874229431103</v>
      </c>
      <c r="B4718">
        <v>27.968954</v>
      </c>
      <c r="C4718">
        <v>0.10957385</v>
      </c>
      <c r="D4718">
        <v>0.20448026</v>
      </c>
      <c r="E4718">
        <v>3.1076611999999999</v>
      </c>
      <c r="F4718">
        <f t="shared" si="146"/>
        <v>3.6524616666666669E-2</v>
      </c>
      <c r="G4718">
        <f t="shared" si="147"/>
        <v>2.9935820444444445</v>
      </c>
    </row>
    <row r="4719" spans="1:7" x14ac:dyDescent="0.3">
      <c r="A4719">
        <v>47.1399984359741</v>
      </c>
      <c r="B4719">
        <v>28.014671</v>
      </c>
      <c r="C4719">
        <v>0.10957385</v>
      </c>
      <c r="D4719">
        <v>0.23133736999999999</v>
      </c>
      <c r="E4719">
        <v>3.1127408000000001</v>
      </c>
      <c r="F4719">
        <f t="shared" si="146"/>
        <v>3.6524616666666669E-2</v>
      </c>
      <c r="G4719">
        <f t="shared" si="147"/>
        <v>2.9986617111111111</v>
      </c>
    </row>
    <row r="4720" spans="1:7" x14ac:dyDescent="0.3">
      <c r="A4720">
        <v>47.150000572204497</v>
      </c>
      <c r="B4720">
        <v>27.982288</v>
      </c>
      <c r="C4720">
        <v>0.10957385</v>
      </c>
      <c r="D4720">
        <v>0.25819448</v>
      </c>
      <c r="E4720">
        <v>3.1091427999999999</v>
      </c>
      <c r="F4720">
        <f t="shared" si="146"/>
        <v>3.6524616666666669E-2</v>
      </c>
      <c r="G4720">
        <f t="shared" si="147"/>
        <v>2.9950635999999999</v>
      </c>
    </row>
    <row r="4721" spans="1:7" x14ac:dyDescent="0.3">
      <c r="A4721">
        <v>47.159998893737701</v>
      </c>
      <c r="B4721">
        <v>27.982288</v>
      </c>
      <c r="C4721">
        <v>0.10958718000000001</v>
      </c>
      <c r="D4721">
        <v>0.27162301999999999</v>
      </c>
      <c r="E4721">
        <v>3.1091427999999999</v>
      </c>
      <c r="F4721">
        <f t="shared" si="146"/>
        <v>3.6529060000000002E-2</v>
      </c>
      <c r="G4721">
        <f t="shared" si="147"/>
        <v>2.9950635999999999</v>
      </c>
    </row>
    <row r="4722" spans="1:7" x14ac:dyDescent="0.3">
      <c r="A4722">
        <v>47.169875144958397</v>
      </c>
      <c r="B4722">
        <v>28.003240000000002</v>
      </c>
      <c r="C4722">
        <v>0.10960051</v>
      </c>
      <c r="D4722">
        <v>0.27040225000000001</v>
      </c>
      <c r="E4722">
        <v>3.1114709999999999</v>
      </c>
      <c r="F4722">
        <f t="shared" si="146"/>
        <v>3.6533503333333335E-2</v>
      </c>
      <c r="G4722">
        <f t="shared" si="147"/>
        <v>2.9973916000000003</v>
      </c>
    </row>
    <row r="4723" spans="1:7" x14ac:dyDescent="0.3">
      <c r="A4723">
        <v>47.179873466491699</v>
      </c>
      <c r="B4723">
        <v>27.953714000000002</v>
      </c>
      <c r="C4723">
        <v>0.10962717</v>
      </c>
      <c r="D4723">
        <v>0.2679607</v>
      </c>
      <c r="E4723">
        <v>3.1059678000000002</v>
      </c>
      <c r="F4723">
        <f t="shared" si="146"/>
        <v>3.6542390000000001E-2</v>
      </c>
      <c r="G4723">
        <f t="shared" si="147"/>
        <v>2.9918887111111112</v>
      </c>
    </row>
    <row r="4724" spans="1:7" x14ac:dyDescent="0.3">
      <c r="A4724">
        <v>47.189875602722097</v>
      </c>
      <c r="B4724">
        <v>27.991811999999999</v>
      </c>
      <c r="C4724">
        <v>0.1096405</v>
      </c>
      <c r="D4724">
        <v>0.28016847</v>
      </c>
      <c r="E4724">
        <v>3.110201</v>
      </c>
      <c r="F4724">
        <f t="shared" si="146"/>
        <v>3.6546833333333334E-2</v>
      </c>
      <c r="G4724">
        <f t="shared" si="147"/>
        <v>2.9961218222222223</v>
      </c>
    </row>
    <row r="4725" spans="1:7" x14ac:dyDescent="0.3">
      <c r="A4725">
        <v>47.1998739242553</v>
      </c>
      <c r="B4725">
        <v>27.95562</v>
      </c>
      <c r="C4725">
        <v>0.10966716999999999</v>
      </c>
      <c r="D4725">
        <v>0.27894767999999998</v>
      </c>
      <c r="E4725">
        <v>3.1061795000000001</v>
      </c>
      <c r="F4725">
        <f t="shared" si="146"/>
        <v>3.6555723333333331E-2</v>
      </c>
      <c r="G4725">
        <f t="shared" si="147"/>
        <v>2.9921004888888891</v>
      </c>
    </row>
    <row r="4726" spans="1:7" x14ac:dyDescent="0.3">
      <c r="A4726">
        <v>47.209876060485797</v>
      </c>
      <c r="B4726">
        <v>27.957522999999998</v>
      </c>
      <c r="C4726">
        <v>0.109680496</v>
      </c>
      <c r="D4726">
        <v>0.29115545999999998</v>
      </c>
      <c r="E4726">
        <v>3.1063909999999999</v>
      </c>
      <c r="F4726">
        <f t="shared" si="146"/>
        <v>3.6560165333333332E-2</v>
      </c>
      <c r="G4726">
        <f t="shared" si="147"/>
        <v>2.9923119333333332</v>
      </c>
    </row>
    <row r="4727" spans="1:7" x14ac:dyDescent="0.3">
      <c r="A4727">
        <v>47.219874382019</v>
      </c>
      <c r="B4727">
        <v>27.974668999999999</v>
      </c>
      <c r="C4727">
        <v>0.109707154</v>
      </c>
      <c r="D4727">
        <v>0.28871390000000002</v>
      </c>
      <c r="E4727">
        <v>3.1082964</v>
      </c>
      <c r="F4727">
        <f t="shared" si="146"/>
        <v>3.6569051333333331E-2</v>
      </c>
      <c r="G4727">
        <f t="shared" si="147"/>
        <v>2.9942170444444445</v>
      </c>
    </row>
    <row r="4728" spans="1:7" x14ac:dyDescent="0.3">
      <c r="A4728">
        <v>47.229876518249498</v>
      </c>
      <c r="B4728">
        <v>27.938475</v>
      </c>
      <c r="C4728">
        <v>0.10974714000000001</v>
      </c>
      <c r="D4728">
        <v>0.27284380000000003</v>
      </c>
      <c r="E4728">
        <v>3.1042746999999999</v>
      </c>
      <c r="F4728">
        <f t="shared" si="146"/>
        <v>3.6582380000000005E-2</v>
      </c>
      <c r="G4728">
        <f t="shared" si="147"/>
        <v>2.9901954888888889</v>
      </c>
    </row>
    <row r="4729" spans="1:7" x14ac:dyDescent="0.3">
      <c r="A4729">
        <v>47.239874839782701</v>
      </c>
      <c r="B4729">
        <v>27.986097000000001</v>
      </c>
      <c r="C4729">
        <v>0.10978714000000001</v>
      </c>
      <c r="D4729">
        <v>0.25697367999999998</v>
      </c>
      <c r="E4729">
        <v>3.1095660000000001</v>
      </c>
      <c r="F4729">
        <f t="shared" si="146"/>
        <v>3.6595713333333335E-2</v>
      </c>
      <c r="G4729">
        <f t="shared" si="147"/>
        <v>2.9954868222222224</v>
      </c>
    </row>
    <row r="4730" spans="1:7" x14ac:dyDescent="0.3">
      <c r="A4730">
        <v>47.249876976013098</v>
      </c>
      <c r="B4730">
        <v>27.982288</v>
      </c>
      <c r="C4730">
        <v>0.10984045000000001</v>
      </c>
      <c r="D4730">
        <v>0.21180493</v>
      </c>
      <c r="E4730">
        <v>3.1091427999999999</v>
      </c>
      <c r="F4730">
        <f t="shared" si="146"/>
        <v>3.6613483333333335E-2</v>
      </c>
      <c r="G4730">
        <f t="shared" si="147"/>
        <v>2.9950635999999999</v>
      </c>
    </row>
    <row r="4731" spans="1:7" x14ac:dyDescent="0.3">
      <c r="A4731">
        <v>47.260001182556103</v>
      </c>
      <c r="B4731">
        <v>27.982288</v>
      </c>
      <c r="C4731">
        <v>0.10989378</v>
      </c>
      <c r="D4731">
        <v>0.18006470999999999</v>
      </c>
      <c r="E4731">
        <v>3.1091427999999999</v>
      </c>
      <c r="F4731">
        <f t="shared" si="146"/>
        <v>3.6631259999999999E-2</v>
      </c>
      <c r="G4731">
        <f t="shared" si="147"/>
        <v>2.9950635999999999</v>
      </c>
    </row>
    <row r="4732" spans="1:7" x14ac:dyDescent="0.3">
      <c r="A4732">
        <v>47.269873619079497</v>
      </c>
      <c r="B4732">
        <v>28.028006000000001</v>
      </c>
      <c r="C4732">
        <v>0.109933764</v>
      </c>
      <c r="D4732">
        <v>0.1641946</v>
      </c>
      <c r="E4732">
        <v>3.1142224999999999</v>
      </c>
      <c r="F4732">
        <f t="shared" si="146"/>
        <v>3.6644587999999999E-2</v>
      </c>
      <c r="G4732">
        <f t="shared" si="147"/>
        <v>3.000143377777778</v>
      </c>
    </row>
    <row r="4733" spans="1:7" x14ac:dyDescent="0.3">
      <c r="A4733">
        <v>47.279875755310002</v>
      </c>
      <c r="B4733">
        <v>28.005146</v>
      </c>
      <c r="C4733">
        <v>0.10994710000000001</v>
      </c>
      <c r="D4733">
        <v>0.17640238</v>
      </c>
      <c r="E4733">
        <v>3.1116823999999998</v>
      </c>
      <c r="F4733">
        <f t="shared" si="146"/>
        <v>3.6649033333333338E-2</v>
      </c>
      <c r="G4733">
        <f t="shared" si="147"/>
        <v>2.9976033777777777</v>
      </c>
    </row>
    <row r="4734" spans="1:7" x14ac:dyDescent="0.3">
      <c r="A4734">
        <v>47.289874076843198</v>
      </c>
      <c r="B4734">
        <v>28.068004999999999</v>
      </c>
      <c r="C4734">
        <v>0.10994710000000001</v>
      </c>
      <c r="D4734">
        <v>0.20325947999999999</v>
      </c>
      <c r="E4734">
        <v>3.1186669999999999</v>
      </c>
      <c r="F4734">
        <f t="shared" si="146"/>
        <v>3.6649033333333338E-2</v>
      </c>
      <c r="G4734">
        <f t="shared" si="147"/>
        <v>3.0045877111111112</v>
      </c>
    </row>
    <row r="4735" spans="1:7" x14ac:dyDescent="0.3">
      <c r="A4735">
        <v>47.299876213073702</v>
      </c>
      <c r="B4735">
        <v>28.035623999999999</v>
      </c>
      <c r="C4735">
        <v>0.10996043</v>
      </c>
      <c r="D4735">
        <v>0.21546725999999999</v>
      </c>
      <c r="E4735">
        <v>3.1150687000000001</v>
      </c>
      <c r="F4735">
        <f t="shared" si="146"/>
        <v>3.6653476666666664E-2</v>
      </c>
      <c r="G4735">
        <f t="shared" si="147"/>
        <v>3.000989822222222</v>
      </c>
    </row>
    <row r="4736" spans="1:7" x14ac:dyDescent="0.3">
      <c r="A4736">
        <v>47.310000419616699</v>
      </c>
      <c r="B4736">
        <v>28.020385999999998</v>
      </c>
      <c r="C4736">
        <v>0.10998709</v>
      </c>
      <c r="D4736">
        <v>0.21302570000000001</v>
      </c>
      <c r="E4736">
        <v>3.1133760000000001</v>
      </c>
      <c r="F4736">
        <f t="shared" si="146"/>
        <v>3.666236333333333E-2</v>
      </c>
      <c r="G4736">
        <f t="shared" si="147"/>
        <v>2.9992967111111111</v>
      </c>
    </row>
    <row r="4737" spans="1:7" x14ac:dyDescent="0.3">
      <c r="A4737">
        <v>47.319876670837402</v>
      </c>
      <c r="B4737">
        <v>28.052769000000001</v>
      </c>
      <c r="C4737">
        <v>0.110027075</v>
      </c>
      <c r="D4737">
        <v>0.19715559999999999</v>
      </c>
      <c r="E4737">
        <v>3.1169739000000001</v>
      </c>
      <c r="F4737">
        <f t="shared" si="146"/>
        <v>3.667569166666667E-2</v>
      </c>
      <c r="G4737">
        <f t="shared" si="147"/>
        <v>3.0028948222222223</v>
      </c>
    </row>
    <row r="4738" spans="1:7" x14ac:dyDescent="0.3">
      <c r="A4738">
        <v>47.3300008773803</v>
      </c>
      <c r="B4738">
        <v>28.012765999999999</v>
      </c>
      <c r="C4738">
        <v>0.11005373</v>
      </c>
      <c r="D4738">
        <v>0.18128548999999999</v>
      </c>
      <c r="E4738">
        <v>3.1125289999999999</v>
      </c>
      <c r="F4738">
        <f t="shared" si="146"/>
        <v>3.668457666666667E-2</v>
      </c>
      <c r="G4738">
        <f t="shared" si="147"/>
        <v>2.9984500444444446</v>
      </c>
    </row>
    <row r="4739" spans="1:7" x14ac:dyDescent="0.3">
      <c r="A4739">
        <v>47.339999198913503</v>
      </c>
      <c r="B4739">
        <v>28.064195999999999</v>
      </c>
      <c r="C4739">
        <v>0.11008039999999999</v>
      </c>
      <c r="D4739">
        <v>0.17884393000000001</v>
      </c>
      <c r="E4739">
        <v>3.1182436999999998</v>
      </c>
      <c r="F4739">
        <f t="shared" si="146"/>
        <v>3.6693466666666667E-2</v>
      </c>
      <c r="G4739">
        <f t="shared" si="147"/>
        <v>3.0041644888888888</v>
      </c>
    </row>
    <row r="4740" spans="1:7" x14ac:dyDescent="0.3">
      <c r="A4740">
        <v>47.349875450134199</v>
      </c>
      <c r="B4740">
        <v>28.043243</v>
      </c>
      <c r="C4740">
        <v>0.110107064</v>
      </c>
      <c r="D4740">
        <v>0.17640238</v>
      </c>
      <c r="E4740">
        <v>3.1159154999999998</v>
      </c>
      <c r="F4740">
        <f t="shared" si="146"/>
        <v>3.6702354666666666E-2</v>
      </c>
      <c r="G4740">
        <f t="shared" si="147"/>
        <v>3.0018363777777779</v>
      </c>
    </row>
    <row r="4741" spans="1:7" x14ac:dyDescent="0.3">
      <c r="A4741">
        <v>47.359999656677203</v>
      </c>
      <c r="B4741">
        <v>28.058482999999999</v>
      </c>
      <c r="C4741">
        <v>0.11012039</v>
      </c>
      <c r="D4741">
        <v>0.18861015</v>
      </c>
      <c r="E4741">
        <v>3.1176084999999998</v>
      </c>
      <c r="F4741">
        <f t="shared" si="146"/>
        <v>3.6706796666666666E-2</v>
      </c>
      <c r="G4741">
        <f t="shared" si="147"/>
        <v>3.0035297111111112</v>
      </c>
    </row>
    <row r="4742" spans="1:7" x14ac:dyDescent="0.3">
      <c r="A4742">
        <v>47.370001792907701</v>
      </c>
      <c r="B4742">
        <v>28.079435</v>
      </c>
      <c r="C4742">
        <v>0.11013372</v>
      </c>
      <c r="D4742">
        <v>0.20081793000000001</v>
      </c>
      <c r="E4742">
        <v>3.1199371999999999</v>
      </c>
      <c r="F4742">
        <f t="shared" ref="F4742:F4805" si="148">C4742/3</f>
        <v>3.6711239999999999E-2</v>
      </c>
      <c r="G4742">
        <f t="shared" ref="G4742:G4805" si="149">(B4742-$B$5)/9</f>
        <v>3.0058577111111111</v>
      </c>
    </row>
    <row r="4743" spans="1:7" x14ac:dyDescent="0.3">
      <c r="A4743">
        <v>47.379874229431103</v>
      </c>
      <c r="B4743">
        <v>28.048957999999999</v>
      </c>
      <c r="C4743">
        <v>0.11014705</v>
      </c>
      <c r="D4743">
        <v>0.21424647999999999</v>
      </c>
      <c r="E4743">
        <v>3.1165503999999999</v>
      </c>
      <c r="F4743">
        <f t="shared" si="148"/>
        <v>3.6715683333333332E-2</v>
      </c>
      <c r="G4743">
        <f t="shared" si="149"/>
        <v>3.0024713777777778</v>
      </c>
    </row>
    <row r="4744" spans="1:7" x14ac:dyDescent="0.3">
      <c r="A4744">
        <v>47.3898763656616</v>
      </c>
      <c r="B4744">
        <v>28.100387999999999</v>
      </c>
      <c r="C4744">
        <v>0.11017370999999999</v>
      </c>
      <c r="D4744">
        <v>0.21180493</v>
      </c>
      <c r="E4744">
        <v>3.1222648999999998</v>
      </c>
      <c r="F4744">
        <f t="shared" si="148"/>
        <v>3.6724569999999998E-2</v>
      </c>
      <c r="G4744">
        <f t="shared" si="149"/>
        <v>3.008185822222222</v>
      </c>
    </row>
    <row r="4745" spans="1:7" x14ac:dyDescent="0.3">
      <c r="A4745">
        <v>47.399874687194803</v>
      </c>
      <c r="B4745">
        <v>28.068004999999999</v>
      </c>
      <c r="C4745">
        <v>0.11020037000000001</v>
      </c>
      <c r="D4745">
        <v>0.20936336999999999</v>
      </c>
      <c r="E4745">
        <v>3.1186669999999999</v>
      </c>
      <c r="F4745">
        <f t="shared" si="148"/>
        <v>3.6733456666666671E-2</v>
      </c>
      <c r="G4745">
        <f t="shared" si="149"/>
        <v>3.0045877111111112</v>
      </c>
    </row>
    <row r="4746" spans="1:7" x14ac:dyDescent="0.3">
      <c r="A4746">
        <v>47.409876823425201</v>
      </c>
      <c r="B4746">
        <v>28.071815000000001</v>
      </c>
      <c r="C4746">
        <v>0.11022702600000001</v>
      </c>
      <c r="D4746">
        <v>0.19349326</v>
      </c>
      <c r="E4746">
        <v>3.1190902999999999</v>
      </c>
      <c r="F4746">
        <f t="shared" si="148"/>
        <v>3.6742342000000004E-2</v>
      </c>
      <c r="G4746">
        <f t="shared" si="149"/>
        <v>3.0050110444444447</v>
      </c>
    </row>
    <row r="4747" spans="1:7" x14ac:dyDescent="0.3">
      <c r="A4747">
        <v>47.420001029968198</v>
      </c>
      <c r="B4747">
        <v>28.102293</v>
      </c>
      <c r="C4747">
        <v>0.110240355</v>
      </c>
      <c r="D4747">
        <v>0.20570104</v>
      </c>
      <c r="E4747">
        <v>3.1224767999999998</v>
      </c>
      <c r="F4747">
        <f t="shared" si="148"/>
        <v>3.6746784999999997E-2</v>
      </c>
      <c r="G4747">
        <f t="shared" si="149"/>
        <v>3.0083974888888889</v>
      </c>
    </row>
    <row r="4748" spans="1:7" x14ac:dyDescent="0.3">
      <c r="A4748">
        <v>47.429873466491699</v>
      </c>
      <c r="B4748">
        <v>28.068004999999999</v>
      </c>
      <c r="C4748">
        <v>0.110253684</v>
      </c>
      <c r="D4748">
        <v>0.21790881000000001</v>
      </c>
      <c r="E4748">
        <v>3.1186669999999999</v>
      </c>
      <c r="F4748">
        <f t="shared" si="148"/>
        <v>3.6751228000000004E-2</v>
      </c>
      <c r="G4748">
        <f t="shared" si="149"/>
        <v>3.0045877111111112</v>
      </c>
    </row>
    <row r="4749" spans="1:7" x14ac:dyDescent="0.3">
      <c r="A4749">
        <v>47.440001487731898</v>
      </c>
      <c r="B4749">
        <v>28.108007000000001</v>
      </c>
      <c r="C4749">
        <v>0.11026701999999999</v>
      </c>
      <c r="D4749">
        <v>0.23133736999999999</v>
      </c>
      <c r="E4749">
        <v>3.1231116999999999</v>
      </c>
      <c r="F4749">
        <f t="shared" si="148"/>
        <v>3.6755673333333329E-2</v>
      </c>
      <c r="G4749">
        <f t="shared" si="149"/>
        <v>3.0090323777777779</v>
      </c>
    </row>
    <row r="4750" spans="1:7" x14ac:dyDescent="0.3">
      <c r="A4750">
        <v>47.4498739242553</v>
      </c>
      <c r="B4750">
        <v>28.083244000000001</v>
      </c>
      <c r="C4750">
        <v>0.11028035</v>
      </c>
      <c r="D4750">
        <v>0.24354513999999999</v>
      </c>
      <c r="E4750">
        <v>3.1203604</v>
      </c>
      <c r="F4750">
        <f t="shared" si="148"/>
        <v>3.6760116666666669E-2</v>
      </c>
      <c r="G4750">
        <f t="shared" si="149"/>
        <v>3.0062809333333336</v>
      </c>
    </row>
    <row r="4751" spans="1:7" x14ac:dyDescent="0.3">
      <c r="A4751">
        <v>47.460001945495598</v>
      </c>
      <c r="B4751">
        <v>28.073723000000001</v>
      </c>
      <c r="C4751">
        <v>0.11030701499999999</v>
      </c>
      <c r="D4751">
        <v>0.24232437000000001</v>
      </c>
      <c r="E4751">
        <v>3.1193019999999998</v>
      </c>
      <c r="F4751">
        <f t="shared" si="148"/>
        <v>3.6769005E-2</v>
      </c>
      <c r="G4751">
        <f t="shared" si="149"/>
        <v>3.0052230444444445</v>
      </c>
    </row>
    <row r="4752" spans="1:7" x14ac:dyDescent="0.3">
      <c r="A4752">
        <v>47.470000267028801</v>
      </c>
      <c r="B4752">
        <v>28.121341999999999</v>
      </c>
      <c r="C4752">
        <v>0.110320345</v>
      </c>
      <c r="D4752">
        <v>0.25453213000000002</v>
      </c>
      <c r="E4752">
        <v>3.124593</v>
      </c>
      <c r="F4752">
        <f t="shared" si="148"/>
        <v>3.6773448333333333E-2</v>
      </c>
      <c r="G4752">
        <f t="shared" si="149"/>
        <v>3.0105140444444443</v>
      </c>
    </row>
    <row r="4753" spans="1:7" x14ac:dyDescent="0.3">
      <c r="A4753">
        <v>47.479876518249498</v>
      </c>
      <c r="B4753">
        <v>28.073723000000001</v>
      </c>
      <c r="C4753">
        <v>0.11033366999999999</v>
      </c>
      <c r="D4753">
        <v>0.26673989999999997</v>
      </c>
      <c r="E4753">
        <v>3.1193019999999998</v>
      </c>
      <c r="F4753">
        <f t="shared" si="148"/>
        <v>3.6777890000000001E-2</v>
      </c>
      <c r="G4753">
        <f t="shared" si="149"/>
        <v>3.0052230444444445</v>
      </c>
    </row>
    <row r="4754" spans="1:7" x14ac:dyDescent="0.3">
      <c r="A4754">
        <v>47.489874839782701</v>
      </c>
      <c r="B4754">
        <v>28.111818</v>
      </c>
      <c r="C4754">
        <v>0.110347</v>
      </c>
      <c r="D4754">
        <v>0.26551913999999999</v>
      </c>
      <c r="E4754">
        <v>3.123535</v>
      </c>
      <c r="F4754">
        <f t="shared" si="148"/>
        <v>3.6782333333333334E-2</v>
      </c>
      <c r="G4754">
        <f t="shared" si="149"/>
        <v>3.0094558222222223</v>
      </c>
    </row>
    <row r="4755" spans="1:7" x14ac:dyDescent="0.3">
      <c r="A4755">
        <v>47.499999046325598</v>
      </c>
      <c r="B4755">
        <v>28.094673</v>
      </c>
      <c r="C4755">
        <v>0.11036033000000001</v>
      </c>
      <c r="D4755">
        <v>0.27772691999999999</v>
      </c>
      <c r="E4755">
        <v>3.1216300000000001</v>
      </c>
      <c r="F4755">
        <f t="shared" si="148"/>
        <v>3.6786776666666667E-2</v>
      </c>
      <c r="G4755">
        <f t="shared" si="149"/>
        <v>3.0075508222222225</v>
      </c>
    </row>
    <row r="4756" spans="1:7" x14ac:dyDescent="0.3">
      <c r="A4756">
        <v>47.509875297546301</v>
      </c>
      <c r="B4756">
        <v>28.087053000000001</v>
      </c>
      <c r="C4756">
        <v>0.11037366</v>
      </c>
      <c r="D4756">
        <v>0.29115545999999998</v>
      </c>
      <c r="E4756">
        <v>3.1207832999999998</v>
      </c>
      <c r="F4756">
        <f t="shared" si="148"/>
        <v>3.6791219999999999E-2</v>
      </c>
      <c r="G4756">
        <f t="shared" si="149"/>
        <v>3.0067041555555556</v>
      </c>
    </row>
    <row r="4757" spans="1:7" x14ac:dyDescent="0.3">
      <c r="A4757">
        <v>47.519999504089299</v>
      </c>
      <c r="B4757">
        <v>28.138487000000001</v>
      </c>
      <c r="C4757">
        <v>0.11038699</v>
      </c>
      <c r="D4757">
        <v>0.30336322999999998</v>
      </c>
      <c r="E4757">
        <v>3.1264980000000002</v>
      </c>
      <c r="F4757">
        <f t="shared" si="148"/>
        <v>3.6795663333333332E-2</v>
      </c>
      <c r="G4757">
        <f t="shared" si="149"/>
        <v>3.0124190444444445</v>
      </c>
    </row>
    <row r="4758" spans="1:7" x14ac:dyDescent="0.3">
      <c r="A4758">
        <v>47.530001640319803</v>
      </c>
      <c r="B4758">
        <v>28.090864</v>
      </c>
      <c r="C4758">
        <v>0.11040032</v>
      </c>
      <c r="D4758">
        <v>0.31557099999999999</v>
      </c>
      <c r="E4758">
        <v>3.1212067999999999</v>
      </c>
      <c r="F4758">
        <f t="shared" si="148"/>
        <v>3.6800106666666665E-2</v>
      </c>
      <c r="G4758">
        <f t="shared" si="149"/>
        <v>3.0071276</v>
      </c>
    </row>
    <row r="4759" spans="1:7" x14ac:dyDescent="0.3">
      <c r="A4759">
        <v>47.539999961852999</v>
      </c>
      <c r="B4759">
        <v>28.127056</v>
      </c>
      <c r="C4759">
        <v>0.11041365</v>
      </c>
      <c r="D4759">
        <v>0.32777879999999998</v>
      </c>
      <c r="E4759">
        <v>3.1252282</v>
      </c>
      <c r="F4759">
        <f t="shared" si="148"/>
        <v>3.6804549999999998E-2</v>
      </c>
      <c r="G4759">
        <f t="shared" si="149"/>
        <v>3.0111489333333332</v>
      </c>
    </row>
    <row r="4760" spans="1:7" x14ac:dyDescent="0.3">
      <c r="A4760">
        <v>47.549998283386202</v>
      </c>
      <c r="B4760">
        <v>28.098483999999999</v>
      </c>
      <c r="C4760">
        <v>0.11042697999999999</v>
      </c>
      <c r="D4760">
        <v>0.33998655999999999</v>
      </c>
      <c r="E4760">
        <v>3.1220534</v>
      </c>
      <c r="F4760">
        <f t="shared" si="148"/>
        <v>3.6808993333333331E-2</v>
      </c>
      <c r="G4760">
        <f t="shared" si="149"/>
        <v>3.0079742666666665</v>
      </c>
    </row>
    <row r="4761" spans="1:7" x14ac:dyDescent="0.3">
      <c r="A4761">
        <v>47.560000419616699</v>
      </c>
      <c r="B4761">
        <v>28.106103999999998</v>
      </c>
      <c r="C4761">
        <v>0.110440314</v>
      </c>
      <c r="D4761">
        <v>0.35341513000000002</v>
      </c>
      <c r="E4761">
        <v>3.1229002000000001</v>
      </c>
      <c r="F4761">
        <f t="shared" si="148"/>
        <v>3.6813437999999997E-2</v>
      </c>
      <c r="G4761">
        <f t="shared" si="149"/>
        <v>3.0088209333333333</v>
      </c>
    </row>
    <row r="4762" spans="1:7" x14ac:dyDescent="0.3">
      <c r="A4762">
        <v>47.569876670837402</v>
      </c>
      <c r="B4762">
        <v>28.125153000000001</v>
      </c>
      <c r="C4762">
        <v>0.110440314</v>
      </c>
      <c r="D4762">
        <v>0.36684367000000001</v>
      </c>
      <c r="E4762">
        <v>3.1250167000000002</v>
      </c>
      <c r="F4762">
        <f t="shared" si="148"/>
        <v>3.6813437999999997E-2</v>
      </c>
      <c r="G4762">
        <f t="shared" si="149"/>
        <v>3.0109374888888891</v>
      </c>
    </row>
    <row r="4763" spans="1:7" x14ac:dyDescent="0.3">
      <c r="A4763">
        <v>47.579874992370598</v>
      </c>
      <c r="B4763">
        <v>28.083244000000001</v>
      </c>
      <c r="C4763">
        <v>0.11045364000000001</v>
      </c>
      <c r="D4763">
        <v>0.37905145000000001</v>
      </c>
      <c r="E4763">
        <v>3.1203604</v>
      </c>
      <c r="F4763">
        <f t="shared" si="148"/>
        <v>3.6817880000000004E-2</v>
      </c>
      <c r="G4763">
        <f t="shared" si="149"/>
        <v>3.0062809333333336</v>
      </c>
    </row>
    <row r="4764" spans="1:7" x14ac:dyDescent="0.3">
      <c r="A4764">
        <v>47.589873313903801</v>
      </c>
      <c r="B4764">
        <v>28.127056</v>
      </c>
      <c r="C4764">
        <v>0.11046697</v>
      </c>
      <c r="D4764">
        <v>0.39125922000000002</v>
      </c>
      <c r="E4764">
        <v>3.1252282</v>
      </c>
      <c r="F4764">
        <f t="shared" si="148"/>
        <v>3.682232333333333E-2</v>
      </c>
      <c r="G4764">
        <f t="shared" si="149"/>
        <v>3.0111489333333332</v>
      </c>
    </row>
    <row r="4765" spans="1:7" x14ac:dyDescent="0.3">
      <c r="A4765">
        <v>47.599875450134199</v>
      </c>
      <c r="B4765">
        <v>28.102293</v>
      </c>
      <c r="C4765">
        <v>0.1104803</v>
      </c>
      <c r="D4765">
        <v>0.40346700000000002</v>
      </c>
      <c r="E4765">
        <v>3.1224767999999998</v>
      </c>
      <c r="F4765">
        <f t="shared" si="148"/>
        <v>3.682676666666667E-2</v>
      </c>
      <c r="G4765">
        <f t="shared" si="149"/>
        <v>3.0083974888888889</v>
      </c>
    </row>
    <row r="4766" spans="1:7" x14ac:dyDescent="0.3">
      <c r="A4766">
        <v>47.609999656677203</v>
      </c>
      <c r="B4766">
        <v>28.079435</v>
      </c>
      <c r="C4766">
        <v>0.11050696</v>
      </c>
      <c r="D4766">
        <v>0.40102544000000001</v>
      </c>
      <c r="E4766">
        <v>3.1199371999999999</v>
      </c>
      <c r="F4766">
        <f t="shared" si="148"/>
        <v>3.6835653333333336E-2</v>
      </c>
      <c r="G4766">
        <f t="shared" si="149"/>
        <v>3.0058577111111111</v>
      </c>
    </row>
    <row r="4767" spans="1:7" x14ac:dyDescent="0.3">
      <c r="A4767">
        <v>47.620001792907701</v>
      </c>
      <c r="B4767">
        <v>28.123246999999999</v>
      </c>
      <c r="C4767">
        <v>0.110533625</v>
      </c>
      <c r="D4767">
        <v>0.41323322000000001</v>
      </c>
      <c r="E4767">
        <v>3.1248049999999998</v>
      </c>
      <c r="F4767">
        <f t="shared" si="148"/>
        <v>3.6844541666666668E-2</v>
      </c>
      <c r="G4767">
        <f t="shared" si="149"/>
        <v>3.0107257111111112</v>
      </c>
    </row>
    <row r="4768" spans="1:7" x14ac:dyDescent="0.3">
      <c r="A4768">
        <v>47.630000114440897</v>
      </c>
      <c r="B4768">
        <v>28.094673</v>
      </c>
      <c r="C4768">
        <v>0.110866874</v>
      </c>
      <c r="D4768">
        <v>8.8506379999999996E-2</v>
      </c>
      <c r="E4768">
        <v>3.1216300000000001</v>
      </c>
      <c r="F4768">
        <f t="shared" si="148"/>
        <v>3.6955624666666666E-2</v>
      </c>
      <c r="G4768">
        <f t="shared" si="149"/>
        <v>3.0075508222222225</v>
      </c>
    </row>
    <row r="4769" spans="1:7" x14ac:dyDescent="0.3">
      <c r="A4769">
        <v>47.6398763656616</v>
      </c>
      <c r="B4769">
        <v>28.233727999999999</v>
      </c>
      <c r="C4769">
        <v>0.11094685</v>
      </c>
      <c r="D4769">
        <v>1.4038943E-2</v>
      </c>
      <c r="E4769">
        <v>3.1370806999999998</v>
      </c>
      <c r="F4769">
        <f t="shared" si="148"/>
        <v>3.6982283333333331E-2</v>
      </c>
      <c r="G4769">
        <f t="shared" si="149"/>
        <v>3.0230013777777778</v>
      </c>
    </row>
    <row r="4770" spans="1:7" x14ac:dyDescent="0.3">
      <c r="A4770">
        <v>47.649874687194803</v>
      </c>
      <c r="B4770">
        <v>28.235634000000001</v>
      </c>
      <c r="C4770">
        <v>0.11084022</v>
      </c>
      <c r="D4770">
        <v>0.13489593999999999</v>
      </c>
      <c r="E4770">
        <v>3.1372924000000002</v>
      </c>
      <c r="F4770">
        <f t="shared" si="148"/>
        <v>3.6946739999999999E-2</v>
      </c>
      <c r="G4770">
        <f t="shared" si="149"/>
        <v>3.0232131555555557</v>
      </c>
    </row>
    <row r="4771" spans="1:7" x14ac:dyDescent="0.3">
      <c r="A4771">
        <v>47.659876823425201</v>
      </c>
      <c r="B4771">
        <v>28.229918000000001</v>
      </c>
      <c r="C4771">
        <v>0.11080023</v>
      </c>
      <c r="D4771">
        <v>0.20203869999999999</v>
      </c>
      <c r="E4771">
        <v>3.1366572000000001</v>
      </c>
      <c r="F4771">
        <f t="shared" si="148"/>
        <v>3.693341E-2</v>
      </c>
      <c r="G4771">
        <f t="shared" si="149"/>
        <v>3.0225780444444448</v>
      </c>
    </row>
    <row r="4772" spans="1:7" x14ac:dyDescent="0.3">
      <c r="A4772">
        <v>47.669875144958397</v>
      </c>
      <c r="B4772">
        <v>28.254683</v>
      </c>
      <c r="C4772">
        <v>0.11080023</v>
      </c>
      <c r="D4772">
        <v>0.22889581000000001</v>
      </c>
      <c r="E4772">
        <v>3.1394088</v>
      </c>
      <c r="F4772">
        <f t="shared" si="148"/>
        <v>3.693341E-2</v>
      </c>
      <c r="G4772">
        <f t="shared" si="149"/>
        <v>3.025329711111111</v>
      </c>
    </row>
    <row r="4773" spans="1:7" x14ac:dyDescent="0.3">
      <c r="A4773">
        <v>47.679873466491699</v>
      </c>
      <c r="B4773">
        <v>28.218489000000002</v>
      </c>
      <c r="C4773">
        <v>0.11080023</v>
      </c>
      <c r="D4773">
        <v>0.25575291999999999</v>
      </c>
      <c r="E4773">
        <v>3.1353873999999999</v>
      </c>
      <c r="F4773">
        <f t="shared" si="148"/>
        <v>3.693341E-2</v>
      </c>
      <c r="G4773">
        <f t="shared" si="149"/>
        <v>3.0213081555555559</v>
      </c>
    </row>
    <row r="4774" spans="1:7" x14ac:dyDescent="0.3">
      <c r="A4774">
        <v>47.689875602722097</v>
      </c>
      <c r="B4774">
        <v>28.266110999999999</v>
      </c>
      <c r="C4774">
        <v>0.11080023</v>
      </c>
      <c r="D4774">
        <v>0.28261003000000001</v>
      </c>
      <c r="E4774">
        <v>3.140679</v>
      </c>
      <c r="F4774">
        <f t="shared" si="148"/>
        <v>3.693341E-2</v>
      </c>
      <c r="G4774">
        <f t="shared" si="149"/>
        <v>3.026599488888889</v>
      </c>
    </row>
    <row r="4775" spans="1:7" x14ac:dyDescent="0.3">
      <c r="A4775">
        <v>47.6998739242553</v>
      </c>
      <c r="B4775">
        <v>28.212774</v>
      </c>
      <c r="C4775">
        <v>0.11080023</v>
      </c>
      <c r="D4775">
        <v>0.30946713999999997</v>
      </c>
      <c r="E4775">
        <v>3.1347524999999998</v>
      </c>
      <c r="F4775">
        <f t="shared" si="148"/>
        <v>3.693341E-2</v>
      </c>
      <c r="G4775">
        <f t="shared" si="149"/>
        <v>3.0206731555555555</v>
      </c>
    </row>
    <row r="4776" spans="1:7" x14ac:dyDescent="0.3">
      <c r="A4776">
        <v>47.710001945495598</v>
      </c>
      <c r="B4776">
        <v>28.208967000000001</v>
      </c>
      <c r="C4776">
        <v>0.11080023</v>
      </c>
      <c r="D4776">
        <v>0.33632424</v>
      </c>
      <c r="E4776">
        <v>3.1343293000000001</v>
      </c>
      <c r="F4776">
        <f t="shared" si="148"/>
        <v>3.693341E-2</v>
      </c>
      <c r="G4776">
        <f t="shared" si="149"/>
        <v>3.0202501555555559</v>
      </c>
    </row>
    <row r="4777" spans="1:7" x14ac:dyDescent="0.3">
      <c r="A4777">
        <v>47.720000267028801</v>
      </c>
      <c r="B4777">
        <v>28.247063000000001</v>
      </c>
      <c r="C4777">
        <v>0.11081356000000001</v>
      </c>
      <c r="D4777">
        <v>0.34853202</v>
      </c>
      <c r="E4777">
        <v>3.1385619999999999</v>
      </c>
      <c r="F4777">
        <f t="shared" si="148"/>
        <v>3.6937853333333333E-2</v>
      </c>
      <c r="G4777">
        <f t="shared" si="149"/>
        <v>3.0244830444444446</v>
      </c>
    </row>
    <row r="4778" spans="1:7" x14ac:dyDescent="0.3">
      <c r="A4778">
        <v>47.729876518249498</v>
      </c>
      <c r="B4778">
        <v>28.182299</v>
      </c>
      <c r="C4778">
        <v>0.11081356000000001</v>
      </c>
      <c r="D4778">
        <v>0.36196055999999999</v>
      </c>
      <c r="E4778">
        <v>3.1313662999999998</v>
      </c>
      <c r="F4778">
        <f t="shared" si="148"/>
        <v>3.6937853333333333E-2</v>
      </c>
      <c r="G4778">
        <f t="shared" si="149"/>
        <v>3.0172870444444446</v>
      </c>
    </row>
    <row r="4779" spans="1:7" x14ac:dyDescent="0.3">
      <c r="A4779">
        <v>47.740000724792402</v>
      </c>
      <c r="B4779">
        <v>28.228014000000002</v>
      </c>
      <c r="C4779">
        <v>0.11081356000000001</v>
      </c>
      <c r="D4779">
        <v>0.38881767</v>
      </c>
      <c r="E4779">
        <v>3.1364458000000002</v>
      </c>
      <c r="F4779">
        <f t="shared" si="148"/>
        <v>3.6937853333333333E-2</v>
      </c>
      <c r="G4779">
        <f t="shared" si="149"/>
        <v>3.0223664888888893</v>
      </c>
    </row>
    <row r="4780" spans="1:7" x14ac:dyDescent="0.3">
      <c r="A4780">
        <v>47.749999046325598</v>
      </c>
      <c r="B4780">
        <v>28.19182</v>
      </c>
      <c r="C4780">
        <v>0.11081356000000001</v>
      </c>
      <c r="D4780">
        <v>0.41567478000000002</v>
      </c>
      <c r="E4780">
        <v>3.1324244000000001</v>
      </c>
      <c r="F4780">
        <f t="shared" si="148"/>
        <v>3.6937853333333333E-2</v>
      </c>
      <c r="G4780">
        <f t="shared" si="149"/>
        <v>3.0183449333333332</v>
      </c>
    </row>
    <row r="4781" spans="1:7" x14ac:dyDescent="0.3">
      <c r="A4781">
        <v>47.760001182556103</v>
      </c>
      <c r="B4781">
        <v>28.207059999999998</v>
      </c>
      <c r="C4781">
        <v>0.11089353</v>
      </c>
      <c r="D4781">
        <v>0.35829823999999999</v>
      </c>
      <c r="E4781">
        <v>3.1341176000000002</v>
      </c>
      <c r="F4781">
        <f t="shared" si="148"/>
        <v>3.6964509999999999E-2</v>
      </c>
      <c r="G4781">
        <f t="shared" si="149"/>
        <v>3.0200382666666665</v>
      </c>
    </row>
    <row r="4782" spans="1:7" x14ac:dyDescent="0.3">
      <c r="A4782">
        <v>47.769999504089299</v>
      </c>
      <c r="B4782">
        <v>28.233727999999999</v>
      </c>
      <c r="C4782">
        <v>0.11124012</v>
      </c>
      <c r="D4782">
        <v>1.8922053000000001E-2</v>
      </c>
      <c r="E4782">
        <v>3.1370806999999998</v>
      </c>
      <c r="F4782">
        <f t="shared" si="148"/>
        <v>3.7080040000000002E-2</v>
      </c>
      <c r="G4782">
        <f t="shared" si="149"/>
        <v>3.0230013777777778</v>
      </c>
    </row>
    <row r="4783" spans="1:7" x14ac:dyDescent="0.3">
      <c r="A4783">
        <v>47.779875755310002</v>
      </c>
      <c r="B4783">
        <v>28.258492</v>
      </c>
      <c r="C4783">
        <v>0.11125345</v>
      </c>
      <c r="D4783">
        <v>2.9909051999999998E-2</v>
      </c>
      <c r="E4783">
        <v>3.1398320000000002</v>
      </c>
      <c r="F4783">
        <f t="shared" si="148"/>
        <v>3.7084483333333335E-2</v>
      </c>
      <c r="G4783">
        <f t="shared" si="149"/>
        <v>3.0257529333333335</v>
      </c>
    </row>
    <row r="4784" spans="1:7" x14ac:dyDescent="0.3">
      <c r="A4784">
        <v>47.789874076843198</v>
      </c>
      <c r="B4784">
        <v>28.330877000000001</v>
      </c>
      <c r="C4784">
        <v>0.11114681</v>
      </c>
      <c r="D4784">
        <v>0.1641946</v>
      </c>
      <c r="E4784">
        <v>3.1478746000000002</v>
      </c>
      <c r="F4784">
        <f t="shared" si="148"/>
        <v>3.7048936666666664E-2</v>
      </c>
      <c r="G4784">
        <f t="shared" si="149"/>
        <v>3.0337957111111113</v>
      </c>
    </row>
    <row r="4785" spans="1:7" x14ac:dyDescent="0.3">
      <c r="A4785">
        <v>47.799876213073702</v>
      </c>
      <c r="B4785">
        <v>28.325163</v>
      </c>
      <c r="C4785">
        <v>0.11112015</v>
      </c>
      <c r="D4785">
        <v>0.21790881000000001</v>
      </c>
      <c r="E4785">
        <v>3.1472397000000001</v>
      </c>
      <c r="F4785">
        <f t="shared" si="148"/>
        <v>3.7040049999999998E-2</v>
      </c>
      <c r="G4785">
        <f t="shared" si="149"/>
        <v>3.0331608222222224</v>
      </c>
    </row>
    <row r="4786" spans="1:7" x14ac:dyDescent="0.3">
      <c r="A4786">
        <v>47.810000419616699</v>
      </c>
      <c r="B4786">
        <v>28.315638</v>
      </c>
      <c r="C4786">
        <v>0.11112015</v>
      </c>
      <c r="D4786">
        <v>0.23133736999999999</v>
      </c>
      <c r="E4786">
        <v>3.1461815999999998</v>
      </c>
      <c r="F4786">
        <f t="shared" si="148"/>
        <v>3.7040049999999998E-2</v>
      </c>
      <c r="G4786">
        <f t="shared" si="149"/>
        <v>3.032102488888889</v>
      </c>
    </row>
    <row r="4787" spans="1:7" x14ac:dyDescent="0.3">
      <c r="A4787">
        <v>47.819876670837402</v>
      </c>
      <c r="B4787">
        <v>28.342303999999999</v>
      </c>
      <c r="C4787">
        <v>0.11112015</v>
      </c>
      <c r="D4787">
        <v>0.25819448</v>
      </c>
      <c r="E4787">
        <v>3.1491446000000001</v>
      </c>
      <c r="F4787">
        <f t="shared" si="148"/>
        <v>3.7040049999999998E-2</v>
      </c>
      <c r="G4787">
        <f t="shared" si="149"/>
        <v>3.0350653777777779</v>
      </c>
    </row>
    <row r="4788" spans="1:7" x14ac:dyDescent="0.3">
      <c r="A4788">
        <v>47.829874992370598</v>
      </c>
      <c r="B4788">
        <v>28.271826000000001</v>
      </c>
      <c r="C4788">
        <v>0.11112015</v>
      </c>
      <c r="D4788">
        <v>0.28505158000000003</v>
      </c>
      <c r="E4788">
        <v>3.1413136000000002</v>
      </c>
      <c r="F4788">
        <f t="shared" si="148"/>
        <v>3.7040049999999998E-2</v>
      </c>
      <c r="G4788">
        <f t="shared" si="149"/>
        <v>3.0272344888888889</v>
      </c>
    </row>
    <row r="4789" spans="1:7" x14ac:dyDescent="0.3">
      <c r="A4789">
        <v>47.839999198913503</v>
      </c>
      <c r="B4789">
        <v>28.313732000000002</v>
      </c>
      <c r="C4789">
        <v>0.11112015</v>
      </c>
      <c r="D4789">
        <v>0.31190869999999998</v>
      </c>
      <c r="E4789">
        <v>3.1459698999999999</v>
      </c>
      <c r="F4789">
        <f t="shared" si="148"/>
        <v>3.7040049999999998E-2</v>
      </c>
      <c r="G4789">
        <f t="shared" si="149"/>
        <v>3.0318907111111115</v>
      </c>
    </row>
    <row r="4790" spans="1:7" x14ac:dyDescent="0.3">
      <c r="A4790">
        <v>47.850001335144</v>
      </c>
      <c r="B4790">
        <v>28.269919999999999</v>
      </c>
      <c r="C4790">
        <v>0.11112015</v>
      </c>
      <c r="D4790">
        <v>0.33876580000000001</v>
      </c>
      <c r="E4790">
        <v>3.1411020000000001</v>
      </c>
      <c r="F4790">
        <f t="shared" si="148"/>
        <v>3.7040049999999998E-2</v>
      </c>
      <c r="G4790">
        <f t="shared" si="149"/>
        <v>3.027022711111111</v>
      </c>
    </row>
    <row r="4791" spans="1:7" x14ac:dyDescent="0.3">
      <c r="A4791">
        <v>47.859873771667402</v>
      </c>
      <c r="B4791">
        <v>28.275635000000001</v>
      </c>
      <c r="C4791">
        <v>0.11112015</v>
      </c>
      <c r="D4791">
        <v>0.36562289999999997</v>
      </c>
      <c r="E4791">
        <v>3.1417367</v>
      </c>
      <c r="F4791">
        <f t="shared" si="148"/>
        <v>3.7040049999999998E-2</v>
      </c>
      <c r="G4791">
        <f t="shared" si="149"/>
        <v>3.0276577111111114</v>
      </c>
    </row>
    <row r="4792" spans="1:7" x14ac:dyDescent="0.3">
      <c r="A4792">
        <v>47.869875907897899</v>
      </c>
      <c r="B4792">
        <v>28.306114000000001</v>
      </c>
      <c r="C4792">
        <v>0.11113348000000001</v>
      </c>
      <c r="D4792">
        <v>0.37905145000000001</v>
      </c>
      <c r="E4792">
        <v>3.1451232</v>
      </c>
      <c r="F4792">
        <f t="shared" si="148"/>
        <v>3.7044493333333338E-2</v>
      </c>
      <c r="G4792">
        <f t="shared" si="149"/>
        <v>3.031044266666667</v>
      </c>
    </row>
    <row r="4793" spans="1:7" x14ac:dyDescent="0.3">
      <c r="A4793">
        <v>47.879874229431103</v>
      </c>
      <c r="B4793">
        <v>28.237537</v>
      </c>
      <c r="C4793">
        <v>0.11113348000000001</v>
      </c>
      <c r="D4793">
        <v>0.40590854999999998</v>
      </c>
      <c r="E4793">
        <v>3.1375039</v>
      </c>
      <c r="F4793">
        <f t="shared" si="148"/>
        <v>3.7044493333333338E-2</v>
      </c>
      <c r="G4793">
        <f t="shared" si="149"/>
        <v>3.0234246000000002</v>
      </c>
    </row>
    <row r="4794" spans="1:7" x14ac:dyDescent="0.3">
      <c r="A4794">
        <v>47.8898763656616</v>
      </c>
      <c r="B4794">
        <v>28.304209</v>
      </c>
      <c r="C4794">
        <v>0.11114681</v>
      </c>
      <c r="D4794">
        <v>0.40468779999999999</v>
      </c>
      <c r="E4794">
        <v>3.1449115000000001</v>
      </c>
      <c r="F4794">
        <f t="shared" si="148"/>
        <v>3.7048936666666664E-2</v>
      </c>
      <c r="G4794">
        <f t="shared" si="149"/>
        <v>3.0308326000000001</v>
      </c>
    </row>
    <row r="4795" spans="1:7" x14ac:dyDescent="0.3">
      <c r="A4795">
        <v>47.900000572204497</v>
      </c>
      <c r="B4795">
        <v>28.273731000000002</v>
      </c>
      <c r="C4795">
        <v>0.11150672</v>
      </c>
      <c r="D4795">
        <v>7.9960934999999997E-2</v>
      </c>
      <c r="E4795">
        <v>3.1415253000000001</v>
      </c>
      <c r="F4795">
        <f t="shared" si="148"/>
        <v>3.7168906666666668E-2</v>
      </c>
      <c r="G4795">
        <f t="shared" si="149"/>
        <v>3.0274461555555559</v>
      </c>
    </row>
    <row r="4796" spans="1:7" x14ac:dyDescent="0.3">
      <c r="A4796">
        <v>47.909998893737701</v>
      </c>
      <c r="B4796">
        <v>28.336592</v>
      </c>
      <c r="C4796">
        <v>0.11164002000000001</v>
      </c>
      <c r="D4796">
        <v>-6.2870049999999997E-2</v>
      </c>
      <c r="E4796">
        <v>3.1485097</v>
      </c>
      <c r="F4796">
        <f t="shared" si="148"/>
        <v>3.7213340000000004E-2</v>
      </c>
      <c r="G4796">
        <f t="shared" si="149"/>
        <v>3.0344307111111113</v>
      </c>
    </row>
    <row r="4797" spans="1:7" x14ac:dyDescent="0.3">
      <c r="A4797">
        <v>47.920001029968198</v>
      </c>
      <c r="B4797">
        <v>28.420404000000001</v>
      </c>
      <c r="C4797">
        <v>0.11154670999999999</v>
      </c>
      <c r="D4797">
        <v>4.4558383999999999E-2</v>
      </c>
      <c r="E4797">
        <v>3.1578224000000001</v>
      </c>
      <c r="F4797">
        <f t="shared" si="148"/>
        <v>3.7182236666666667E-2</v>
      </c>
      <c r="G4797">
        <f t="shared" si="149"/>
        <v>3.0437431555555556</v>
      </c>
    </row>
    <row r="4798" spans="1:7" x14ac:dyDescent="0.3">
      <c r="A4798">
        <v>47.929873466491699</v>
      </c>
      <c r="B4798">
        <v>28.388020999999998</v>
      </c>
      <c r="C4798">
        <v>0.11150672</v>
      </c>
      <c r="D4798">
        <v>0.12512971000000001</v>
      </c>
      <c r="E4798">
        <v>3.1542241999999998</v>
      </c>
      <c r="F4798">
        <f t="shared" si="148"/>
        <v>3.7168906666666668E-2</v>
      </c>
      <c r="G4798">
        <f t="shared" si="149"/>
        <v>3.0401450444444444</v>
      </c>
    </row>
    <row r="4799" spans="1:7" x14ac:dyDescent="0.3">
      <c r="A4799">
        <v>47.939875602722097</v>
      </c>
      <c r="B4799">
        <v>28.428024000000001</v>
      </c>
      <c r="C4799">
        <v>0.11152005</v>
      </c>
      <c r="D4799">
        <v>0.13733749000000001</v>
      </c>
      <c r="E4799">
        <v>3.1586690000000002</v>
      </c>
      <c r="F4799">
        <f t="shared" si="148"/>
        <v>3.7173350000000001E-2</v>
      </c>
      <c r="G4799">
        <f t="shared" si="149"/>
        <v>3.0445898222222225</v>
      </c>
    </row>
    <row r="4800" spans="1:7" x14ac:dyDescent="0.3">
      <c r="A4800">
        <v>47.949999809265101</v>
      </c>
      <c r="B4800">
        <v>28.403261000000001</v>
      </c>
      <c r="C4800">
        <v>0.11152005</v>
      </c>
      <c r="D4800">
        <v>0.1641946</v>
      </c>
      <c r="E4800">
        <v>3.1559176</v>
      </c>
      <c r="F4800">
        <f t="shared" si="148"/>
        <v>3.7173350000000001E-2</v>
      </c>
      <c r="G4800">
        <f t="shared" si="149"/>
        <v>3.0418383777777778</v>
      </c>
    </row>
    <row r="4801" spans="1:7" x14ac:dyDescent="0.3">
      <c r="A4801">
        <v>47.959876060485797</v>
      </c>
      <c r="B4801">
        <v>28.374687000000002</v>
      </c>
      <c r="C4801">
        <v>0.11152005</v>
      </c>
      <c r="D4801">
        <v>0.19105169999999999</v>
      </c>
      <c r="E4801">
        <v>3.1527428999999998</v>
      </c>
      <c r="F4801">
        <f t="shared" si="148"/>
        <v>3.7173350000000001E-2</v>
      </c>
      <c r="G4801">
        <f t="shared" si="149"/>
        <v>3.038663488888889</v>
      </c>
    </row>
    <row r="4802" spans="1:7" x14ac:dyDescent="0.3">
      <c r="A4802">
        <v>47.969874382019</v>
      </c>
      <c r="B4802">
        <v>28.41469</v>
      </c>
      <c r="C4802">
        <v>0.11153338</v>
      </c>
      <c r="D4802">
        <v>0.18983093000000001</v>
      </c>
      <c r="E4802">
        <v>3.1571875</v>
      </c>
      <c r="F4802">
        <f t="shared" si="148"/>
        <v>3.7177793333333334E-2</v>
      </c>
      <c r="G4802">
        <f t="shared" si="149"/>
        <v>3.0431082666666667</v>
      </c>
    </row>
    <row r="4803" spans="1:7" x14ac:dyDescent="0.3">
      <c r="A4803">
        <v>47.979876518249498</v>
      </c>
      <c r="B4803">
        <v>28.370878000000001</v>
      </c>
      <c r="C4803">
        <v>0.11153338</v>
      </c>
      <c r="D4803">
        <v>0.21668804</v>
      </c>
      <c r="E4803">
        <v>3.1523197000000001</v>
      </c>
      <c r="F4803">
        <f t="shared" si="148"/>
        <v>3.7177793333333334E-2</v>
      </c>
      <c r="G4803">
        <f t="shared" si="149"/>
        <v>3.038240266666667</v>
      </c>
    </row>
    <row r="4804" spans="1:7" x14ac:dyDescent="0.3">
      <c r="A4804">
        <v>47.989874839782701</v>
      </c>
      <c r="B4804">
        <v>28.410879999999999</v>
      </c>
      <c r="C4804">
        <v>0.11153338</v>
      </c>
      <c r="D4804">
        <v>0.24354513999999999</v>
      </c>
      <c r="E4804">
        <v>3.1567637999999998</v>
      </c>
      <c r="F4804">
        <f t="shared" si="148"/>
        <v>3.7177793333333334E-2</v>
      </c>
      <c r="G4804">
        <f t="shared" si="149"/>
        <v>3.0426849333333332</v>
      </c>
    </row>
    <row r="4805" spans="1:7" x14ac:dyDescent="0.3">
      <c r="A4805">
        <v>47.999999046325598</v>
      </c>
      <c r="B4805">
        <v>28.368973</v>
      </c>
      <c r="C4805">
        <v>0.11153338</v>
      </c>
      <c r="D4805">
        <v>0.27040225000000001</v>
      </c>
      <c r="E4805">
        <v>3.1521077000000002</v>
      </c>
      <c r="F4805">
        <f t="shared" si="148"/>
        <v>3.7177793333333334E-2</v>
      </c>
      <c r="G4805">
        <f t="shared" si="149"/>
        <v>3.0380286000000001</v>
      </c>
    </row>
    <row r="4806" spans="1:7" x14ac:dyDescent="0.3">
      <c r="A4806">
        <v>48.009875297546301</v>
      </c>
      <c r="B4806">
        <v>28.370878000000001</v>
      </c>
      <c r="C4806">
        <v>0.11153338</v>
      </c>
      <c r="D4806">
        <v>0.29725935999999997</v>
      </c>
      <c r="E4806">
        <v>3.1523197000000001</v>
      </c>
      <c r="F4806">
        <f t="shared" ref="F4806:F4869" si="150">C4806/3</f>
        <v>3.7177793333333334E-2</v>
      </c>
      <c r="G4806">
        <f t="shared" ref="G4806:G4869" si="151">(B4806-$B$5)/9</f>
        <v>3.038240266666667</v>
      </c>
    </row>
    <row r="4807" spans="1:7" x14ac:dyDescent="0.3">
      <c r="A4807">
        <v>48.019873619079497</v>
      </c>
      <c r="B4807">
        <v>28.399450000000002</v>
      </c>
      <c r="C4807">
        <v>0.11154670999999999</v>
      </c>
      <c r="D4807">
        <v>0.30946713999999997</v>
      </c>
      <c r="E4807">
        <v>3.1554942000000001</v>
      </c>
      <c r="F4807">
        <f t="shared" si="150"/>
        <v>3.7182236666666667E-2</v>
      </c>
      <c r="G4807">
        <f t="shared" si="151"/>
        <v>3.0414149333333338</v>
      </c>
    </row>
    <row r="4808" spans="1:7" x14ac:dyDescent="0.3">
      <c r="A4808">
        <v>48.029875755310002</v>
      </c>
      <c r="B4808">
        <v>28.353732999999998</v>
      </c>
      <c r="C4808">
        <v>0.11156004</v>
      </c>
      <c r="D4808">
        <v>0.32289568000000002</v>
      </c>
      <c r="E4808">
        <v>3.1504142000000002</v>
      </c>
      <c r="F4808">
        <f t="shared" si="150"/>
        <v>3.718668E-2</v>
      </c>
      <c r="G4808">
        <f t="shared" si="151"/>
        <v>3.0363352666666668</v>
      </c>
    </row>
    <row r="4809" spans="1:7" x14ac:dyDescent="0.3">
      <c r="A4809">
        <v>48.039999961852999</v>
      </c>
      <c r="B4809">
        <v>28.370878000000001</v>
      </c>
      <c r="C4809">
        <v>0.1115867</v>
      </c>
      <c r="D4809">
        <v>0.33510345000000002</v>
      </c>
      <c r="E4809">
        <v>3.1523197000000001</v>
      </c>
      <c r="F4809">
        <f t="shared" si="150"/>
        <v>3.7195566666666666E-2</v>
      </c>
      <c r="G4809">
        <f t="shared" si="151"/>
        <v>3.038240266666667</v>
      </c>
    </row>
    <row r="4810" spans="1:7" x14ac:dyDescent="0.3">
      <c r="A4810">
        <v>48.049998283386202</v>
      </c>
      <c r="B4810">
        <v>28.338497</v>
      </c>
      <c r="C4810">
        <v>0.11160003</v>
      </c>
      <c r="D4810">
        <v>0.31923336000000002</v>
      </c>
      <c r="E4810">
        <v>3.1487215000000002</v>
      </c>
      <c r="F4810">
        <f t="shared" si="150"/>
        <v>3.7200009999999999E-2</v>
      </c>
      <c r="G4810">
        <f t="shared" si="151"/>
        <v>3.0346423777777778</v>
      </c>
    </row>
    <row r="4811" spans="1:7" x14ac:dyDescent="0.3">
      <c r="A4811">
        <v>48.059874534606898</v>
      </c>
      <c r="B4811">
        <v>28.338497</v>
      </c>
      <c r="C4811">
        <v>0.11162669</v>
      </c>
      <c r="D4811">
        <v>0.31679180000000001</v>
      </c>
      <c r="E4811">
        <v>3.1487215000000002</v>
      </c>
      <c r="F4811">
        <f t="shared" si="150"/>
        <v>3.7208896666666665E-2</v>
      </c>
      <c r="G4811">
        <f t="shared" si="151"/>
        <v>3.0346423777777778</v>
      </c>
    </row>
    <row r="4812" spans="1:7" x14ac:dyDescent="0.3">
      <c r="A4812">
        <v>48.069876670837402</v>
      </c>
      <c r="B4812">
        <v>28.380402</v>
      </c>
      <c r="C4812">
        <v>0.111653365</v>
      </c>
      <c r="D4812">
        <v>0.31435025</v>
      </c>
      <c r="E4812">
        <v>3.1533774999999999</v>
      </c>
      <c r="F4812">
        <f t="shared" si="150"/>
        <v>3.7217788333333335E-2</v>
      </c>
      <c r="G4812">
        <f t="shared" si="151"/>
        <v>3.039298488888889</v>
      </c>
    </row>
    <row r="4813" spans="1:7" x14ac:dyDescent="0.3">
      <c r="A4813">
        <v>48.079874992370598</v>
      </c>
      <c r="B4813">
        <v>28.323257000000002</v>
      </c>
      <c r="C4813">
        <v>0.11168002</v>
      </c>
      <c r="D4813">
        <v>0.31190869999999998</v>
      </c>
      <c r="E4813">
        <v>3.1470281999999998</v>
      </c>
      <c r="F4813">
        <f t="shared" si="150"/>
        <v>3.7226673333333335E-2</v>
      </c>
      <c r="G4813">
        <f t="shared" si="151"/>
        <v>3.0329490444444449</v>
      </c>
    </row>
    <row r="4814" spans="1:7" x14ac:dyDescent="0.3">
      <c r="A4814">
        <v>48.089999198913503</v>
      </c>
      <c r="B4814">
        <v>28.374687000000002</v>
      </c>
      <c r="C4814">
        <v>0.11173334</v>
      </c>
      <c r="D4814">
        <v>0.29481780000000002</v>
      </c>
      <c r="E4814">
        <v>3.1527428999999998</v>
      </c>
      <c r="F4814">
        <f t="shared" si="150"/>
        <v>3.7244446666666667E-2</v>
      </c>
      <c r="G4814">
        <f t="shared" si="151"/>
        <v>3.038663488888889</v>
      </c>
    </row>
    <row r="4815" spans="1:7" x14ac:dyDescent="0.3">
      <c r="A4815">
        <v>48.100001335144</v>
      </c>
      <c r="B4815">
        <v>28.372782000000001</v>
      </c>
      <c r="C4815">
        <v>0.11177333</v>
      </c>
      <c r="D4815">
        <v>0.26551913999999999</v>
      </c>
      <c r="E4815">
        <v>3.1525311</v>
      </c>
      <c r="F4815">
        <f t="shared" si="150"/>
        <v>3.7257776666666666E-2</v>
      </c>
      <c r="G4815">
        <f t="shared" si="151"/>
        <v>3.0384518222222225</v>
      </c>
    </row>
    <row r="4816" spans="1:7" x14ac:dyDescent="0.3">
      <c r="A4816">
        <v>48.109999656677203</v>
      </c>
      <c r="B4816">
        <v>28.363257999999998</v>
      </c>
      <c r="C4816">
        <v>0.11182664</v>
      </c>
      <c r="D4816">
        <v>0.23499970000000001</v>
      </c>
      <c r="E4816">
        <v>3.1514728000000001</v>
      </c>
      <c r="F4816">
        <f t="shared" si="150"/>
        <v>3.7275546666666666E-2</v>
      </c>
      <c r="G4816">
        <f t="shared" si="151"/>
        <v>3.0373935999999997</v>
      </c>
    </row>
    <row r="4817" spans="1:7" x14ac:dyDescent="0.3">
      <c r="A4817">
        <v>48.119875907897899</v>
      </c>
      <c r="B4817">
        <v>28.408975999999999</v>
      </c>
      <c r="C4817">
        <v>0.11185331</v>
      </c>
      <c r="D4817">
        <v>0.23255814999999999</v>
      </c>
      <c r="E4817">
        <v>3.1565523</v>
      </c>
      <c r="F4817">
        <f t="shared" si="150"/>
        <v>3.7284436666666664E-2</v>
      </c>
      <c r="G4817">
        <f t="shared" si="151"/>
        <v>3.0424733777777777</v>
      </c>
    </row>
    <row r="4818" spans="1:7" x14ac:dyDescent="0.3">
      <c r="A4818">
        <v>48.129874229431103</v>
      </c>
      <c r="B4818">
        <v>28.391829999999999</v>
      </c>
      <c r="C4818">
        <v>0.11187997</v>
      </c>
      <c r="D4818">
        <v>0.21790881000000001</v>
      </c>
      <c r="E4818">
        <v>3.1546474</v>
      </c>
      <c r="F4818">
        <f t="shared" si="150"/>
        <v>3.7293323333333329E-2</v>
      </c>
      <c r="G4818">
        <f t="shared" si="151"/>
        <v>3.0405682666666665</v>
      </c>
    </row>
    <row r="4819" spans="1:7" x14ac:dyDescent="0.3">
      <c r="A4819">
        <v>48.1399984359741</v>
      </c>
      <c r="B4819">
        <v>28.416595000000001</v>
      </c>
      <c r="C4819">
        <v>0.111893296</v>
      </c>
      <c r="D4819">
        <v>0.23011659000000001</v>
      </c>
      <c r="E4819">
        <v>3.1573992</v>
      </c>
      <c r="F4819">
        <f t="shared" si="150"/>
        <v>3.7297765333333337E-2</v>
      </c>
      <c r="G4819">
        <f t="shared" si="151"/>
        <v>3.0433199333333336</v>
      </c>
    </row>
    <row r="4820" spans="1:7" x14ac:dyDescent="0.3">
      <c r="A4820">
        <v>48.150000572204497</v>
      </c>
      <c r="B4820">
        <v>28.418499000000001</v>
      </c>
      <c r="C4820">
        <v>0.111906625</v>
      </c>
      <c r="D4820">
        <v>0.24232437000000001</v>
      </c>
      <c r="E4820">
        <v>3.1576107000000002</v>
      </c>
      <c r="F4820">
        <f t="shared" si="150"/>
        <v>3.730220833333333E-2</v>
      </c>
      <c r="G4820">
        <f t="shared" si="151"/>
        <v>3.0435314888888891</v>
      </c>
    </row>
    <row r="4821" spans="1:7" x14ac:dyDescent="0.3">
      <c r="A4821">
        <v>48.159998893737701</v>
      </c>
      <c r="B4821">
        <v>28.407070000000001</v>
      </c>
      <c r="C4821">
        <v>0.11193328</v>
      </c>
      <c r="D4821">
        <v>0.23988281</v>
      </c>
      <c r="E4821">
        <v>3.1563406000000001</v>
      </c>
      <c r="F4821">
        <f t="shared" si="150"/>
        <v>3.731109333333333E-2</v>
      </c>
      <c r="G4821">
        <f t="shared" si="151"/>
        <v>3.0422616000000002</v>
      </c>
    </row>
    <row r="4822" spans="1:7" x14ac:dyDescent="0.3">
      <c r="A4822">
        <v>48.169875144958397</v>
      </c>
      <c r="B4822">
        <v>28.460407</v>
      </c>
      <c r="C4822">
        <v>0.11195993999999999</v>
      </c>
      <c r="D4822">
        <v>0.23744125999999999</v>
      </c>
      <c r="E4822">
        <v>3.1622669999999999</v>
      </c>
      <c r="F4822">
        <f t="shared" si="150"/>
        <v>3.7319979999999996E-2</v>
      </c>
      <c r="G4822">
        <f t="shared" si="151"/>
        <v>3.0481879333333333</v>
      </c>
    </row>
    <row r="4823" spans="1:7" x14ac:dyDescent="0.3">
      <c r="A4823">
        <v>48.179873466491699</v>
      </c>
      <c r="B4823">
        <v>28.391829999999999</v>
      </c>
      <c r="C4823">
        <v>0.111986615</v>
      </c>
      <c r="D4823">
        <v>0.23622048000000001</v>
      </c>
      <c r="E4823">
        <v>3.1546474</v>
      </c>
      <c r="F4823">
        <f t="shared" si="150"/>
        <v>3.7328871666666666E-2</v>
      </c>
      <c r="G4823">
        <f t="shared" si="151"/>
        <v>3.0405682666666665</v>
      </c>
    </row>
    <row r="4824" spans="1:7" x14ac:dyDescent="0.3">
      <c r="A4824">
        <v>48.190001487731898</v>
      </c>
      <c r="B4824">
        <v>28.437548</v>
      </c>
      <c r="C4824">
        <v>0.11201327</v>
      </c>
      <c r="D4824">
        <v>0.23622048000000001</v>
      </c>
      <c r="E4824">
        <v>3.1597268999999999</v>
      </c>
      <c r="F4824">
        <f t="shared" si="150"/>
        <v>3.7337756666666666E-2</v>
      </c>
      <c r="G4824">
        <f t="shared" si="151"/>
        <v>3.0456480444444445</v>
      </c>
    </row>
    <row r="4825" spans="1:7" x14ac:dyDescent="0.3">
      <c r="A4825">
        <v>48.1998739242553</v>
      </c>
      <c r="B4825">
        <v>28.439453</v>
      </c>
      <c r="C4825">
        <v>0.1120666</v>
      </c>
      <c r="D4825">
        <v>0.20570104</v>
      </c>
      <c r="E4825">
        <v>3.1599387999999999</v>
      </c>
      <c r="F4825">
        <f t="shared" si="150"/>
        <v>3.7355533333333336E-2</v>
      </c>
      <c r="G4825">
        <f t="shared" si="151"/>
        <v>3.0458597111111114</v>
      </c>
    </row>
    <row r="4826" spans="1:7" x14ac:dyDescent="0.3">
      <c r="A4826">
        <v>48.210001945495598</v>
      </c>
      <c r="B4826">
        <v>28.437548</v>
      </c>
      <c r="C4826">
        <v>0.11214657</v>
      </c>
      <c r="D4826">
        <v>0.13245438000000001</v>
      </c>
      <c r="E4826">
        <v>3.1597268999999999</v>
      </c>
      <c r="F4826">
        <f t="shared" si="150"/>
        <v>3.7382190000000003E-2</v>
      </c>
      <c r="G4826">
        <f t="shared" si="151"/>
        <v>3.0456480444444445</v>
      </c>
    </row>
    <row r="4827" spans="1:7" x14ac:dyDescent="0.3">
      <c r="A4827">
        <v>48.220000267028801</v>
      </c>
      <c r="B4827">
        <v>28.485168000000002</v>
      </c>
      <c r="C4827">
        <v>0.11217323</v>
      </c>
      <c r="D4827">
        <v>0.13123360000000001</v>
      </c>
      <c r="E4827">
        <v>3.1650185999999998</v>
      </c>
      <c r="F4827">
        <f t="shared" si="150"/>
        <v>3.7391076666666669E-2</v>
      </c>
      <c r="G4827">
        <f t="shared" si="151"/>
        <v>3.0509391555555556</v>
      </c>
    </row>
    <row r="4828" spans="1:7" x14ac:dyDescent="0.3">
      <c r="A4828">
        <v>48.229998588561998</v>
      </c>
      <c r="B4828">
        <v>28.464216</v>
      </c>
      <c r="C4828">
        <v>0.11217323</v>
      </c>
      <c r="D4828">
        <v>0.15809071</v>
      </c>
      <c r="E4828">
        <v>3.1626902000000001</v>
      </c>
      <c r="F4828">
        <f t="shared" si="150"/>
        <v>3.7391076666666669E-2</v>
      </c>
      <c r="G4828">
        <f t="shared" si="151"/>
        <v>3.0486111555555557</v>
      </c>
    </row>
    <row r="4829" spans="1:7" x14ac:dyDescent="0.3">
      <c r="A4829">
        <v>48.240000724792402</v>
      </c>
      <c r="B4829">
        <v>28.517551000000001</v>
      </c>
      <c r="C4829">
        <v>0.11217323</v>
      </c>
      <c r="D4829">
        <v>0.18494782000000001</v>
      </c>
      <c r="E4829">
        <v>3.1686163000000001</v>
      </c>
      <c r="F4829">
        <f t="shared" si="150"/>
        <v>3.7391076666666669E-2</v>
      </c>
      <c r="G4829">
        <f t="shared" si="151"/>
        <v>3.0545372666666668</v>
      </c>
    </row>
    <row r="4830" spans="1:7" x14ac:dyDescent="0.3">
      <c r="A4830">
        <v>48.249999046325598</v>
      </c>
      <c r="B4830">
        <v>28.469929</v>
      </c>
      <c r="C4830">
        <v>0.11217323</v>
      </c>
      <c r="D4830">
        <v>0.21180493</v>
      </c>
      <c r="E4830">
        <v>3.1633249999999999</v>
      </c>
      <c r="F4830">
        <f t="shared" si="150"/>
        <v>3.7391076666666669E-2</v>
      </c>
      <c r="G4830">
        <f t="shared" si="151"/>
        <v>3.0492459333333333</v>
      </c>
    </row>
    <row r="4831" spans="1:7" x14ac:dyDescent="0.3">
      <c r="A4831">
        <v>48.259875297546301</v>
      </c>
      <c r="B4831">
        <v>28.458501999999999</v>
      </c>
      <c r="C4831">
        <v>0.11217323</v>
      </c>
      <c r="D4831">
        <v>0.23866203</v>
      </c>
      <c r="E4831">
        <v>3.1620555000000001</v>
      </c>
      <c r="F4831">
        <f t="shared" si="150"/>
        <v>3.7391076666666669E-2</v>
      </c>
      <c r="G4831">
        <f t="shared" si="151"/>
        <v>3.0479762666666668</v>
      </c>
    </row>
    <row r="4832" spans="1:7" x14ac:dyDescent="0.3">
      <c r="A4832">
        <v>48.269873619079497</v>
      </c>
      <c r="B4832">
        <v>28.492788000000001</v>
      </c>
      <c r="C4832">
        <v>0.11217323</v>
      </c>
      <c r="D4832">
        <v>0.26551913999999999</v>
      </c>
      <c r="E4832">
        <v>3.1658650000000002</v>
      </c>
      <c r="F4832">
        <f t="shared" si="150"/>
        <v>3.7391076666666669E-2</v>
      </c>
      <c r="G4832">
        <f t="shared" si="151"/>
        <v>3.0517858222222225</v>
      </c>
    </row>
    <row r="4833" spans="1:7" x14ac:dyDescent="0.3">
      <c r="A4833">
        <v>48.279875755310002</v>
      </c>
      <c r="B4833">
        <v>28.456596000000001</v>
      </c>
      <c r="C4833">
        <v>0.11217323</v>
      </c>
      <c r="D4833">
        <v>0.29237625</v>
      </c>
      <c r="E4833">
        <v>3.1618438000000002</v>
      </c>
      <c r="F4833">
        <f t="shared" si="150"/>
        <v>3.7391076666666669E-2</v>
      </c>
      <c r="G4833">
        <f t="shared" si="151"/>
        <v>3.0477644888888893</v>
      </c>
    </row>
    <row r="4834" spans="1:7" x14ac:dyDescent="0.3">
      <c r="A4834">
        <v>48.289999961852999</v>
      </c>
      <c r="B4834">
        <v>28.498502999999999</v>
      </c>
      <c r="C4834">
        <v>0.11219989</v>
      </c>
      <c r="D4834">
        <v>0.27650613000000002</v>
      </c>
      <c r="E4834">
        <v>3.1665000000000001</v>
      </c>
      <c r="F4834">
        <f t="shared" si="150"/>
        <v>3.7399963333333335E-2</v>
      </c>
      <c r="G4834">
        <f t="shared" si="151"/>
        <v>3.0524208222222224</v>
      </c>
    </row>
    <row r="4835" spans="1:7" x14ac:dyDescent="0.3">
      <c r="A4835">
        <v>48.299876213073702</v>
      </c>
      <c r="B4835">
        <v>28.468026999999999</v>
      </c>
      <c r="C4835">
        <v>0.11221322</v>
      </c>
      <c r="D4835">
        <v>0.28871390000000002</v>
      </c>
      <c r="E4835">
        <v>3.1631136</v>
      </c>
      <c r="F4835">
        <f t="shared" si="150"/>
        <v>3.7404406666666667E-2</v>
      </c>
      <c r="G4835">
        <f t="shared" si="151"/>
        <v>3.0490346000000002</v>
      </c>
    </row>
    <row r="4836" spans="1:7" x14ac:dyDescent="0.3">
      <c r="A4836">
        <v>48.309874534606898</v>
      </c>
      <c r="B4836">
        <v>28.469929</v>
      </c>
      <c r="C4836">
        <v>0.112226546</v>
      </c>
      <c r="D4836">
        <v>0.30092168000000002</v>
      </c>
      <c r="E4836">
        <v>3.1633249999999999</v>
      </c>
      <c r="F4836">
        <f t="shared" si="150"/>
        <v>3.7408848666666668E-2</v>
      </c>
      <c r="G4836">
        <f t="shared" si="151"/>
        <v>3.0492459333333333</v>
      </c>
    </row>
    <row r="4837" spans="1:7" x14ac:dyDescent="0.3">
      <c r="A4837">
        <v>48.319998741149902</v>
      </c>
      <c r="B4837">
        <v>28.506122999999999</v>
      </c>
      <c r="C4837">
        <v>0.112239875</v>
      </c>
      <c r="D4837">
        <v>0.31312944999999998</v>
      </c>
      <c r="E4837">
        <v>3.1673467</v>
      </c>
      <c r="F4837">
        <f t="shared" si="150"/>
        <v>3.7413291666666668E-2</v>
      </c>
      <c r="G4837">
        <f t="shared" si="151"/>
        <v>3.0532674888888889</v>
      </c>
    </row>
    <row r="4838" spans="1:7" x14ac:dyDescent="0.3">
      <c r="A4838">
        <v>48.329874992370598</v>
      </c>
      <c r="B4838">
        <v>28.431833000000001</v>
      </c>
      <c r="C4838">
        <v>0.112253204</v>
      </c>
      <c r="D4838">
        <v>0.32533722999999998</v>
      </c>
      <c r="E4838">
        <v>3.1590921999999999</v>
      </c>
      <c r="F4838">
        <f t="shared" si="150"/>
        <v>3.7417734666666667E-2</v>
      </c>
      <c r="G4838">
        <f t="shared" si="151"/>
        <v>3.0450130444444445</v>
      </c>
    </row>
    <row r="4839" spans="1:7" x14ac:dyDescent="0.3">
      <c r="A4839">
        <v>48.339873313903801</v>
      </c>
      <c r="B4839">
        <v>28.468026999999999</v>
      </c>
      <c r="C4839">
        <v>0.112253204</v>
      </c>
      <c r="D4839">
        <v>0.35219433999999999</v>
      </c>
      <c r="E4839">
        <v>3.1631136</v>
      </c>
      <c r="F4839">
        <f t="shared" si="150"/>
        <v>3.7417734666666667E-2</v>
      </c>
      <c r="G4839">
        <f t="shared" si="151"/>
        <v>3.0490346000000002</v>
      </c>
    </row>
    <row r="4840" spans="1:7" x14ac:dyDescent="0.3">
      <c r="A4840">
        <v>48.350001335144</v>
      </c>
      <c r="B4840">
        <v>28.441358999999999</v>
      </c>
      <c r="C4840">
        <v>0.11226653</v>
      </c>
      <c r="D4840">
        <v>0.36440212</v>
      </c>
      <c r="E4840">
        <v>3.1601504999999999</v>
      </c>
      <c r="F4840">
        <f t="shared" si="150"/>
        <v>3.7422176666666668E-2</v>
      </c>
      <c r="G4840">
        <f t="shared" si="151"/>
        <v>3.0460714888888889</v>
      </c>
    </row>
    <row r="4841" spans="1:7" x14ac:dyDescent="0.3">
      <c r="A4841">
        <v>48.359999656677203</v>
      </c>
      <c r="B4841">
        <v>28.420404000000001</v>
      </c>
      <c r="C4841">
        <v>0.11227987</v>
      </c>
      <c r="D4841">
        <v>0.3766099</v>
      </c>
      <c r="E4841">
        <v>3.1578224000000001</v>
      </c>
      <c r="F4841">
        <f t="shared" si="150"/>
        <v>3.7426623333333332E-2</v>
      </c>
      <c r="G4841">
        <f t="shared" si="151"/>
        <v>3.0437431555555556</v>
      </c>
    </row>
    <row r="4842" spans="1:7" x14ac:dyDescent="0.3">
      <c r="A4842">
        <v>48.369875907897899</v>
      </c>
      <c r="B4842">
        <v>28.468026999999999</v>
      </c>
      <c r="C4842">
        <v>0.11229321</v>
      </c>
      <c r="D4842">
        <v>0.37538913000000002</v>
      </c>
      <c r="E4842">
        <v>3.1631136</v>
      </c>
      <c r="F4842">
        <f t="shared" si="150"/>
        <v>3.7431070000000004E-2</v>
      </c>
      <c r="G4842">
        <f t="shared" si="151"/>
        <v>3.0490346000000002</v>
      </c>
    </row>
    <row r="4843" spans="1:7" x14ac:dyDescent="0.3">
      <c r="A4843">
        <v>48.380000114440897</v>
      </c>
      <c r="B4843">
        <v>28.426119</v>
      </c>
      <c r="C4843">
        <v>0.11230654</v>
      </c>
      <c r="D4843">
        <v>0.38759690000000002</v>
      </c>
      <c r="E4843">
        <v>3.1584572999999998</v>
      </c>
      <c r="F4843">
        <f t="shared" si="150"/>
        <v>3.743551333333333E-2</v>
      </c>
      <c r="G4843">
        <f t="shared" si="151"/>
        <v>3.0443781555555556</v>
      </c>
    </row>
    <row r="4844" spans="1:7" x14ac:dyDescent="0.3">
      <c r="A4844">
        <v>48.3898763656616</v>
      </c>
      <c r="B4844">
        <v>28.487074</v>
      </c>
      <c r="C4844">
        <v>0.11230654</v>
      </c>
      <c r="D4844">
        <v>0.41445399999999999</v>
      </c>
      <c r="E4844">
        <v>3.1652300000000002</v>
      </c>
      <c r="F4844">
        <f t="shared" si="150"/>
        <v>3.743551333333333E-2</v>
      </c>
      <c r="G4844">
        <f t="shared" si="151"/>
        <v>3.0511509333333335</v>
      </c>
    </row>
    <row r="4845" spans="1:7" x14ac:dyDescent="0.3">
      <c r="A4845">
        <v>48.400000572204497</v>
      </c>
      <c r="B4845">
        <v>28.466121999999999</v>
      </c>
      <c r="C4845">
        <v>0.11233319999999999</v>
      </c>
      <c r="D4845">
        <v>0.41323322000000001</v>
      </c>
      <c r="E4845">
        <v>3.1629019</v>
      </c>
      <c r="F4845">
        <f t="shared" si="150"/>
        <v>3.7444399999999996E-2</v>
      </c>
      <c r="G4845">
        <f t="shared" si="151"/>
        <v>3.0488229333333332</v>
      </c>
    </row>
    <row r="4846" spans="1:7" x14ac:dyDescent="0.3">
      <c r="A4846">
        <v>48.409876823425201</v>
      </c>
      <c r="B4846">
        <v>28.443262000000001</v>
      </c>
      <c r="C4846">
        <v>0.11235986000000001</v>
      </c>
      <c r="D4846">
        <v>0.41079167</v>
      </c>
      <c r="E4846">
        <v>3.1603620000000001</v>
      </c>
      <c r="F4846">
        <f t="shared" si="150"/>
        <v>3.7453286666666669E-2</v>
      </c>
      <c r="G4846">
        <f t="shared" si="151"/>
        <v>3.0462829333333334</v>
      </c>
    </row>
    <row r="4847" spans="1:7" x14ac:dyDescent="0.3">
      <c r="A4847">
        <v>48.419875144958397</v>
      </c>
      <c r="B4847">
        <v>28.492788000000001</v>
      </c>
      <c r="C4847">
        <v>0.11237319</v>
      </c>
      <c r="D4847">
        <v>0.42299944</v>
      </c>
      <c r="E4847">
        <v>3.1658650000000002</v>
      </c>
      <c r="F4847">
        <f t="shared" si="150"/>
        <v>3.7457730000000002E-2</v>
      </c>
      <c r="G4847">
        <f t="shared" si="151"/>
        <v>3.0517858222222225</v>
      </c>
    </row>
    <row r="4848" spans="1:7" x14ac:dyDescent="0.3">
      <c r="A4848">
        <v>48.429999351501401</v>
      </c>
      <c r="B4848">
        <v>28.450882</v>
      </c>
      <c r="C4848">
        <v>0.11259979000000001</v>
      </c>
      <c r="D4848">
        <v>0.21058415</v>
      </c>
      <c r="E4848">
        <v>3.1612086000000001</v>
      </c>
      <c r="F4848">
        <f t="shared" si="150"/>
        <v>3.7533263333333337E-2</v>
      </c>
      <c r="G4848">
        <f t="shared" si="151"/>
        <v>3.0471295999999999</v>
      </c>
    </row>
    <row r="4849" spans="1:7" x14ac:dyDescent="0.3">
      <c r="A4849">
        <v>48.439875602722097</v>
      </c>
      <c r="B4849">
        <v>28.549934</v>
      </c>
      <c r="C4849">
        <v>0.11282641</v>
      </c>
      <c r="D4849">
        <v>-3.051944E-3</v>
      </c>
      <c r="E4849">
        <v>3.1722144999999999</v>
      </c>
      <c r="F4849">
        <f t="shared" si="150"/>
        <v>3.7608803333333336E-2</v>
      </c>
      <c r="G4849">
        <f t="shared" si="151"/>
        <v>3.058135377777778</v>
      </c>
    </row>
    <row r="4850" spans="1:7" x14ac:dyDescent="0.3">
      <c r="A4850">
        <v>48.4498739242553</v>
      </c>
      <c r="B4850">
        <v>28.568982999999999</v>
      </c>
      <c r="C4850">
        <v>0.1127331</v>
      </c>
      <c r="D4850">
        <v>0.10437649</v>
      </c>
      <c r="E4850">
        <v>3.174331</v>
      </c>
      <c r="F4850">
        <f t="shared" si="150"/>
        <v>3.7577699999999999E-2</v>
      </c>
      <c r="G4850">
        <f t="shared" si="151"/>
        <v>3.0602519333333333</v>
      </c>
    </row>
    <row r="4851" spans="1:7" x14ac:dyDescent="0.3">
      <c r="A4851">
        <v>48.459876060485797</v>
      </c>
      <c r="B4851">
        <v>28.586126</v>
      </c>
      <c r="C4851">
        <v>0.11265312</v>
      </c>
      <c r="D4851">
        <v>0.21180493</v>
      </c>
      <c r="E4851">
        <v>3.1762359999999998</v>
      </c>
      <c r="F4851">
        <f t="shared" si="150"/>
        <v>3.7551040000000001E-2</v>
      </c>
      <c r="G4851">
        <f t="shared" si="151"/>
        <v>3.0621567111111112</v>
      </c>
    </row>
    <row r="4852" spans="1:7" x14ac:dyDescent="0.3">
      <c r="A4852">
        <v>48.470000267028801</v>
      </c>
      <c r="B4852">
        <v>28.618507000000001</v>
      </c>
      <c r="C4852">
        <v>0.11266645</v>
      </c>
      <c r="D4852">
        <v>0.22401270000000001</v>
      </c>
      <c r="E4852">
        <v>3.179834</v>
      </c>
      <c r="F4852">
        <f t="shared" si="150"/>
        <v>3.7555483333333334E-2</v>
      </c>
      <c r="G4852">
        <f t="shared" si="151"/>
        <v>3.0657546</v>
      </c>
    </row>
    <row r="4853" spans="1:7" x14ac:dyDescent="0.3">
      <c r="A4853">
        <v>48.479876518249498</v>
      </c>
      <c r="B4853">
        <v>28.593745999999999</v>
      </c>
      <c r="C4853">
        <v>0.11266645</v>
      </c>
      <c r="D4853">
        <v>0.25086979999999998</v>
      </c>
      <c r="E4853">
        <v>3.1770822999999999</v>
      </c>
      <c r="F4853">
        <f t="shared" si="150"/>
        <v>3.7555483333333334E-2</v>
      </c>
      <c r="G4853">
        <f t="shared" si="151"/>
        <v>3.0630033777777776</v>
      </c>
    </row>
    <row r="4854" spans="1:7" x14ac:dyDescent="0.3">
      <c r="A4854">
        <v>48.490000724792402</v>
      </c>
      <c r="B4854">
        <v>28.631841999999999</v>
      </c>
      <c r="C4854">
        <v>0.11266645</v>
      </c>
      <c r="D4854">
        <v>0.27772691999999999</v>
      </c>
      <c r="E4854">
        <v>3.1813153999999999</v>
      </c>
      <c r="F4854">
        <f t="shared" si="150"/>
        <v>3.7555483333333334E-2</v>
      </c>
      <c r="G4854">
        <f t="shared" si="151"/>
        <v>3.0672362666666668</v>
      </c>
    </row>
    <row r="4855" spans="1:7" x14ac:dyDescent="0.3">
      <c r="A4855">
        <v>48.499876976013098</v>
      </c>
      <c r="B4855">
        <v>28.608986000000002</v>
      </c>
      <c r="C4855">
        <v>0.11266645</v>
      </c>
      <c r="D4855">
        <v>0.30458403000000001</v>
      </c>
      <c r="E4855">
        <v>3.1787757999999999</v>
      </c>
      <c r="F4855">
        <f t="shared" si="150"/>
        <v>3.7555483333333334E-2</v>
      </c>
      <c r="G4855">
        <f t="shared" si="151"/>
        <v>3.0646967111111114</v>
      </c>
    </row>
    <row r="4856" spans="1:7" x14ac:dyDescent="0.3">
      <c r="A4856">
        <v>48.509875297546301</v>
      </c>
      <c r="B4856">
        <v>28.570889000000001</v>
      </c>
      <c r="C4856">
        <v>0.11266645</v>
      </c>
      <c r="D4856">
        <v>0.33144112999999997</v>
      </c>
      <c r="E4856">
        <v>3.1745426999999999</v>
      </c>
      <c r="F4856">
        <f t="shared" si="150"/>
        <v>3.7555483333333334E-2</v>
      </c>
      <c r="G4856">
        <f t="shared" si="151"/>
        <v>3.0604637111111113</v>
      </c>
    </row>
    <row r="4857" spans="1:7" x14ac:dyDescent="0.3">
      <c r="A4857">
        <v>48.519999504089299</v>
      </c>
      <c r="B4857">
        <v>28.589936999999999</v>
      </c>
      <c r="C4857">
        <v>0.11266645</v>
      </c>
      <c r="D4857">
        <v>0.35829823999999999</v>
      </c>
      <c r="E4857">
        <v>3.1766592999999999</v>
      </c>
      <c r="F4857">
        <f t="shared" si="150"/>
        <v>3.7555483333333334E-2</v>
      </c>
      <c r="G4857">
        <f t="shared" si="151"/>
        <v>3.0625801555555556</v>
      </c>
    </row>
    <row r="4858" spans="1:7" x14ac:dyDescent="0.3">
      <c r="A4858">
        <v>48.530001640319803</v>
      </c>
      <c r="B4858">
        <v>28.540410000000001</v>
      </c>
      <c r="C4858">
        <v>0.11266645</v>
      </c>
      <c r="D4858">
        <v>0.37172677999999998</v>
      </c>
      <c r="E4858">
        <v>3.1711564000000001</v>
      </c>
      <c r="F4858">
        <f t="shared" si="150"/>
        <v>3.7555483333333334E-2</v>
      </c>
      <c r="G4858">
        <f t="shared" si="151"/>
        <v>3.0570771555555556</v>
      </c>
    </row>
    <row r="4859" spans="1:7" x14ac:dyDescent="0.3">
      <c r="A4859">
        <v>48.539874076843198</v>
      </c>
      <c r="B4859">
        <v>28.578506000000001</v>
      </c>
      <c r="C4859">
        <v>0.11266645</v>
      </c>
      <c r="D4859">
        <v>0.39858389999999999</v>
      </c>
      <c r="E4859">
        <v>3.175389</v>
      </c>
      <c r="F4859">
        <f t="shared" si="150"/>
        <v>3.7555483333333334E-2</v>
      </c>
      <c r="G4859">
        <f t="shared" si="151"/>
        <v>3.0613100444444448</v>
      </c>
    </row>
    <row r="4860" spans="1:7" x14ac:dyDescent="0.3">
      <c r="A4860">
        <v>48.549876213073702</v>
      </c>
      <c r="B4860">
        <v>28.555648999999999</v>
      </c>
      <c r="C4860">
        <v>0.11266645</v>
      </c>
      <c r="D4860">
        <v>0.42544100000000001</v>
      </c>
      <c r="E4860">
        <v>3.1728494</v>
      </c>
      <c r="F4860">
        <f t="shared" si="150"/>
        <v>3.7555483333333334E-2</v>
      </c>
      <c r="G4860">
        <f t="shared" si="151"/>
        <v>3.0587703777777779</v>
      </c>
    </row>
    <row r="4861" spans="1:7" x14ac:dyDescent="0.3">
      <c r="A4861">
        <v>48.559874534606898</v>
      </c>
      <c r="B4861">
        <v>28.540410000000001</v>
      </c>
      <c r="C4861">
        <v>0.11295972</v>
      </c>
      <c r="D4861">
        <v>0.1422206</v>
      </c>
      <c r="E4861">
        <v>3.1711564000000001</v>
      </c>
      <c r="F4861">
        <f t="shared" si="150"/>
        <v>3.7653239999999998E-2</v>
      </c>
      <c r="G4861">
        <f t="shared" si="151"/>
        <v>3.0570771555555556</v>
      </c>
    </row>
    <row r="4862" spans="1:7" x14ac:dyDescent="0.3">
      <c r="A4862">
        <v>48.569998741149902</v>
      </c>
      <c r="B4862">
        <v>28.603270999999999</v>
      </c>
      <c r="C4862">
        <v>0.11309300999999999</v>
      </c>
      <c r="D4862">
        <v>2.5025940999999999E-2</v>
      </c>
      <c r="E4862">
        <v>3.1781408999999998</v>
      </c>
      <c r="F4862">
        <f t="shared" si="150"/>
        <v>3.7697669999999996E-2</v>
      </c>
      <c r="G4862">
        <f t="shared" si="151"/>
        <v>3.064061711111111</v>
      </c>
    </row>
    <row r="4863" spans="1:7" x14ac:dyDescent="0.3">
      <c r="A4863">
        <v>48.5800008773803</v>
      </c>
      <c r="B4863">
        <v>28.610887999999999</v>
      </c>
      <c r="C4863">
        <v>0.11299971</v>
      </c>
      <c r="D4863">
        <v>0.14588292999999999</v>
      </c>
      <c r="E4863">
        <v>3.1789873000000002</v>
      </c>
      <c r="F4863">
        <f t="shared" si="150"/>
        <v>3.7666570000000003E-2</v>
      </c>
      <c r="G4863">
        <f t="shared" si="151"/>
        <v>3.0649080444444445</v>
      </c>
    </row>
    <row r="4864" spans="1:7" x14ac:dyDescent="0.3">
      <c r="A4864">
        <v>48.589873313903801</v>
      </c>
      <c r="B4864">
        <v>28.671844</v>
      </c>
      <c r="C4864">
        <v>0.11295972</v>
      </c>
      <c r="D4864">
        <v>0.21302570000000001</v>
      </c>
      <c r="E4864">
        <v>3.1857603000000001</v>
      </c>
      <c r="F4864">
        <f t="shared" si="150"/>
        <v>3.7653239999999998E-2</v>
      </c>
      <c r="G4864">
        <f t="shared" si="151"/>
        <v>3.0716809333333335</v>
      </c>
    </row>
    <row r="4865" spans="1:7" x14ac:dyDescent="0.3">
      <c r="A4865">
        <v>48.599875450134199</v>
      </c>
      <c r="B4865">
        <v>28.635653000000001</v>
      </c>
      <c r="C4865">
        <v>0.11295972</v>
      </c>
      <c r="D4865">
        <v>0.23988281</v>
      </c>
      <c r="E4865">
        <v>3.1817389</v>
      </c>
      <c r="F4865">
        <f t="shared" si="150"/>
        <v>3.7653239999999998E-2</v>
      </c>
      <c r="G4865">
        <f t="shared" si="151"/>
        <v>3.0676597111111112</v>
      </c>
    </row>
    <row r="4866" spans="1:7" x14ac:dyDescent="0.3">
      <c r="A4866">
        <v>48.609999656677203</v>
      </c>
      <c r="B4866">
        <v>28.633747</v>
      </c>
      <c r="C4866">
        <v>0.11295972</v>
      </c>
      <c r="D4866">
        <v>0.25331136999999998</v>
      </c>
      <c r="E4866">
        <v>3.1815270999999998</v>
      </c>
      <c r="F4866">
        <f t="shared" si="150"/>
        <v>3.7653239999999998E-2</v>
      </c>
      <c r="G4866">
        <f t="shared" si="151"/>
        <v>3.0674479333333333</v>
      </c>
    </row>
    <row r="4867" spans="1:7" x14ac:dyDescent="0.3">
      <c r="A4867">
        <v>48.620001792907701</v>
      </c>
      <c r="B4867">
        <v>28.664224999999998</v>
      </c>
      <c r="C4867">
        <v>0.11295972</v>
      </c>
      <c r="D4867">
        <v>0.28016847</v>
      </c>
      <c r="E4867">
        <v>3.1849134000000001</v>
      </c>
      <c r="F4867">
        <f t="shared" si="150"/>
        <v>3.7653239999999998E-2</v>
      </c>
      <c r="G4867">
        <f t="shared" si="151"/>
        <v>3.0708343777777776</v>
      </c>
    </row>
    <row r="4868" spans="1:7" x14ac:dyDescent="0.3">
      <c r="A4868">
        <v>48.629874229431103</v>
      </c>
      <c r="B4868">
        <v>28.597556999999998</v>
      </c>
      <c r="C4868">
        <v>0.11295972</v>
      </c>
      <c r="D4868">
        <v>0.30702558000000002</v>
      </c>
      <c r="E4868">
        <v>3.1775057000000002</v>
      </c>
      <c r="F4868">
        <f t="shared" si="150"/>
        <v>3.7653239999999998E-2</v>
      </c>
      <c r="G4868">
        <f t="shared" si="151"/>
        <v>3.0634268222222221</v>
      </c>
    </row>
    <row r="4869" spans="1:7" x14ac:dyDescent="0.3">
      <c r="A4869">
        <v>48.6398763656616</v>
      </c>
      <c r="B4869">
        <v>28.645175999999999</v>
      </c>
      <c r="C4869">
        <v>0.11295972</v>
      </c>
      <c r="D4869">
        <v>0.33388269999999998</v>
      </c>
      <c r="E4869">
        <v>3.1827972</v>
      </c>
      <c r="F4869">
        <f t="shared" si="150"/>
        <v>3.7653239999999998E-2</v>
      </c>
      <c r="G4869">
        <f t="shared" si="151"/>
        <v>3.0687178222222222</v>
      </c>
    </row>
    <row r="4870" spans="1:7" x14ac:dyDescent="0.3">
      <c r="A4870">
        <v>48.649874687194803</v>
      </c>
      <c r="B4870">
        <v>28.612793</v>
      </c>
      <c r="C4870">
        <v>0.11295972</v>
      </c>
      <c r="D4870">
        <v>0.3607398</v>
      </c>
      <c r="E4870">
        <v>3.1791990000000001</v>
      </c>
      <c r="F4870">
        <f t="shared" ref="F4870:F4933" si="152">C4870/3</f>
        <v>3.7653239999999998E-2</v>
      </c>
      <c r="G4870">
        <f t="shared" ref="G4870:G4933" si="153">(B4870-$B$5)/9</f>
        <v>3.065119711111111</v>
      </c>
    </row>
    <row r="4871" spans="1:7" x14ac:dyDescent="0.3">
      <c r="A4871">
        <v>48.659876823425201</v>
      </c>
      <c r="B4871">
        <v>28.603270999999999</v>
      </c>
      <c r="C4871">
        <v>0.11295972</v>
      </c>
      <c r="D4871">
        <v>0.38759690000000002</v>
      </c>
      <c r="E4871">
        <v>3.1781408999999998</v>
      </c>
      <c r="F4871">
        <f t="shared" si="152"/>
        <v>3.7653239999999998E-2</v>
      </c>
      <c r="G4871">
        <f t="shared" si="153"/>
        <v>3.064061711111111</v>
      </c>
    </row>
    <row r="4872" spans="1:7" x14ac:dyDescent="0.3">
      <c r="A4872">
        <v>48.670001029968198</v>
      </c>
      <c r="B4872">
        <v>28.618507000000001</v>
      </c>
      <c r="C4872">
        <v>0.11297305000000001</v>
      </c>
      <c r="D4872">
        <v>0.40102544000000001</v>
      </c>
      <c r="E4872">
        <v>3.179834</v>
      </c>
      <c r="F4872">
        <f t="shared" si="152"/>
        <v>3.7657683333333337E-2</v>
      </c>
      <c r="G4872">
        <f t="shared" si="153"/>
        <v>3.0657546</v>
      </c>
    </row>
    <row r="4873" spans="1:7" x14ac:dyDescent="0.3">
      <c r="A4873">
        <v>48.679873466491699</v>
      </c>
      <c r="B4873">
        <v>28.582317</v>
      </c>
      <c r="C4873">
        <v>0.11297305000000001</v>
      </c>
      <c r="D4873">
        <v>0.42788254999999997</v>
      </c>
      <c r="E4873">
        <v>3.1758126999999998</v>
      </c>
      <c r="F4873">
        <f t="shared" si="152"/>
        <v>3.7657683333333337E-2</v>
      </c>
      <c r="G4873">
        <f t="shared" si="153"/>
        <v>3.0617334888888887</v>
      </c>
    </row>
    <row r="4874" spans="1:7" x14ac:dyDescent="0.3">
      <c r="A4874">
        <v>48.690001487731898</v>
      </c>
      <c r="B4874">
        <v>28.629937999999999</v>
      </c>
      <c r="C4874">
        <v>0.11311967000000001</v>
      </c>
      <c r="D4874">
        <v>0.31312944999999998</v>
      </c>
      <c r="E4874">
        <v>3.1811039999999999</v>
      </c>
      <c r="F4874">
        <f t="shared" si="152"/>
        <v>3.7706556666666668E-2</v>
      </c>
      <c r="G4874">
        <f t="shared" si="153"/>
        <v>3.0670247111111113</v>
      </c>
    </row>
    <row r="4875" spans="1:7" x14ac:dyDescent="0.3">
      <c r="A4875">
        <v>48.6998739242553</v>
      </c>
      <c r="B4875">
        <v>28.622318</v>
      </c>
      <c r="C4875">
        <v>0.11342627</v>
      </c>
      <c r="D4875">
        <v>-1.15973875E-2</v>
      </c>
      <c r="E4875">
        <v>3.1802570000000001</v>
      </c>
      <c r="F4875">
        <f t="shared" si="152"/>
        <v>3.7808756666666665E-2</v>
      </c>
      <c r="G4875">
        <f t="shared" si="153"/>
        <v>3.0661780444444444</v>
      </c>
    </row>
    <row r="4876" spans="1:7" x14ac:dyDescent="0.3">
      <c r="A4876">
        <v>48.710001945495598</v>
      </c>
      <c r="B4876">
        <v>28.681370000000001</v>
      </c>
      <c r="C4876">
        <v>0.1134396</v>
      </c>
      <c r="D4876" s="3">
        <v>-6.1038879999999996E-4</v>
      </c>
      <c r="E4876">
        <v>3.1868183999999999</v>
      </c>
      <c r="F4876">
        <f t="shared" si="152"/>
        <v>3.7813199999999998E-2</v>
      </c>
      <c r="G4876">
        <f t="shared" si="153"/>
        <v>3.0727393777777778</v>
      </c>
    </row>
    <row r="4877" spans="1:7" x14ac:dyDescent="0.3">
      <c r="A4877">
        <v>48.719874382019</v>
      </c>
      <c r="B4877">
        <v>28.761372000000001</v>
      </c>
      <c r="C4877">
        <v>0.11338627</v>
      </c>
      <c r="D4877">
        <v>7.9960934999999997E-2</v>
      </c>
      <c r="E4877">
        <v>3.1957076</v>
      </c>
      <c r="F4877">
        <f t="shared" si="152"/>
        <v>3.7795423333333335E-2</v>
      </c>
      <c r="G4877">
        <f t="shared" si="153"/>
        <v>3.0816284888888892</v>
      </c>
    </row>
    <row r="4878" spans="1:7" x14ac:dyDescent="0.3">
      <c r="A4878">
        <v>48.729876518249498</v>
      </c>
      <c r="B4878">
        <v>28.751850000000001</v>
      </c>
      <c r="C4878">
        <v>0.11339961</v>
      </c>
      <c r="D4878">
        <v>9.2168710000000001E-2</v>
      </c>
      <c r="E4878">
        <v>3.1946496999999998</v>
      </c>
      <c r="F4878">
        <f t="shared" si="152"/>
        <v>3.7799869999999999E-2</v>
      </c>
      <c r="G4878">
        <f t="shared" si="153"/>
        <v>3.0805704888888892</v>
      </c>
    </row>
    <row r="4879" spans="1:7" x14ac:dyDescent="0.3">
      <c r="A4879">
        <v>48.739874839782701</v>
      </c>
      <c r="B4879">
        <v>28.778517000000001</v>
      </c>
      <c r="C4879">
        <v>0.11339961</v>
      </c>
      <c r="D4879">
        <v>0.11902582</v>
      </c>
      <c r="E4879">
        <v>3.1976125</v>
      </c>
      <c r="F4879">
        <f t="shared" si="152"/>
        <v>3.7799869999999999E-2</v>
      </c>
      <c r="G4879">
        <f t="shared" si="153"/>
        <v>3.083533488888889</v>
      </c>
    </row>
    <row r="4880" spans="1:7" x14ac:dyDescent="0.3">
      <c r="A4880">
        <v>48.749876976013098</v>
      </c>
      <c r="B4880">
        <v>28.761372000000001</v>
      </c>
      <c r="C4880">
        <v>0.11339961</v>
      </c>
      <c r="D4880">
        <v>0.14588292999999999</v>
      </c>
      <c r="E4880">
        <v>3.1957076</v>
      </c>
      <c r="F4880">
        <f t="shared" si="152"/>
        <v>3.7799869999999999E-2</v>
      </c>
      <c r="G4880">
        <f t="shared" si="153"/>
        <v>3.0816284888888892</v>
      </c>
    </row>
    <row r="4881" spans="1:7" x14ac:dyDescent="0.3">
      <c r="A4881">
        <v>48.759875297546301</v>
      </c>
      <c r="B4881">
        <v>28.748037</v>
      </c>
      <c r="C4881">
        <v>0.11339961</v>
      </c>
      <c r="D4881">
        <v>0.17274004000000001</v>
      </c>
      <c r="E4881">
        <v>3.1942263</v>
      </c>
      <c r="F4881">
        <f t="shared" si="152"/>
        <v>3.7799869999999999E-2</v>
      </c>
      <c r="G4881">
        <f t="shared" si="153"/>
        <v>3.0801468222222224</v>
      </c>
    </row>
    <row r="4882" spans="1:7" x14ac:dyDescent="0.3">
      <c r="A4882">
        <v>48.769999504089299</v>
      </c>
      <c r="B4882">
        <v>28.753751999999999</v>
      </c>
      <c r="C4882">
        <v>0.11339961</v>
      </c>
      <c r="D4882">
        <v>0.18616859999999999</v>
      </c>
      <c r="E4882">
        <v>3.1948612000000001</v>
      </c>
      <c r="F4882">
        <f t="shared" si="152"/>
        <v>3.7799869999999999E-2</v>
      </c>
      <c r="G4882">
        <f t="shared" si="153"/>
        <v>3.0807818222222223</v>
      </c>
    </row>
    <row r="4883" spans="1:7" x14ac:dyDescent="0.3">
      <c r="A4883">
        <v>48.780001640319803</v>
      </c>
      <c r="B4883">
        <v>28.704226999999999</v>
      </c>
      <c r="C4883">
        <v>0.11341294</v>
      </c>
      <c r="D4883">
        <v>0.19837637</v>
      </c>
      <c r="E4883">
        <v>3.1893579999999999</v>
      </c>
      <c r="F4883">
        <f t="shared" si="152"/>
        <v>3.7804313333333332E-2</v>
      </c>
      <c r="G4883">
        <f t="shared" si="153"/>
        <v>3.0752790444444447</v>
      </c>
    </row>
    <row r="4884" spans="1:7" x14ac:dyDescent="0.3">
      <c r="A4884">
        <v>48.789874076843198</v>
      </c>
      <c r="B4884">
        <v>28.755656999999999</v>
      </c>
      <c r="C4884">
        <v>0.11341294</v>
      </c>
      <c r="D4884">
        <v>0.22523348000000001</v>
      </c>
      <c r="E4884">
        <v>3.1950726999999999</v>
      </c>
      <c r="F4884">
        <f t="shared" si="152"/>
        <v>3.7804313333333332E-2</v>
      </c>
      <c r="G4884">
        <f t="shared" si="153"/>
        <v>3.0809934888888888</v>
      </c>
    </row>
    <row r="4885" spans="1:7" x14ac:dyDescent="0.3">
      <c r="A4885">
        <v>48.799998283386202</v>
      </c>
      <c r="B4885">
        <v>28.744230000000002</v>
      </c>
      <c r="C4885">
        <v>0.11341294</v>
      </c>
      <c r="D4885">
        <v>0.25209057000000001</v>
      </c>
      <c r="E4885">
        <v>3.1938027999999998</v>
      </c>
      <c r="F4885">
        <f t="shared" si="152"/>
        <v>3.7804313333333332E-2</v>
      </c>
      <c r="G4885">
        <f t="shared" si="153"/>
        <v>3.0797238222222223</v>
      </c>
    </row>
    <row r="4886" spans="1:7" x14ac:dyDescent="0.3">
      <c r="A4886">
        <v>48.810000419616699</v>
      </c>
      <c r="B4886">
        <v>28.700417999999999</v>
      </c>
      <c r="C4886">
        <v>0.11341294</v>
      </c>
      <c r="D4886">
        <v>0.27894767999999998</v>
      </c>
      <c r="E4886">
        <v>3.1889348000000002</v>
      </c>
      <c r="F4886">
        <f t="shared" si="152"/>
        <v>3.7804313333333332E-2</v>
      </c>
      <c r="G4886">
        <f t="shared" si="153"/>
        <v>3.0748558222222222</v>
      </c>
    </row>
    <row r="4887" spans="1:7" x14ac:dyDescent="0.3">
      <c r="A4887">
        <v>48.819998741149902</v>
      </c>
      <c r="B4887">
        <v>28.742322999999999</v>
      </c>
      <c r="C4887">
        <v>0.11341294</v>
      </c>
      <c r="D4887">
        <v>0.30580479999999999</v>
      </c>
      <c r="E4887">
        <v>3.1935910000000001</v>
      </c>
      <c r="F4887">
        <f t="shared" si="152"/>
        <v>3.7804313333333332E-2</v>
      </c>
      <c r="G4887">
        <f t="shared" si="153"/>
        <v>3.0795119333333334</v>
      </c>
    </row>
    <row r="4888" spans="1:7" x14ac:dyDescent="0.3">
      <c r="A4888">
        <v>48.8300008773803</v>
      </c>
      <c r="B4888">
        <v>28.688987999999998</v>
      </c>
      <c r="C4888">
        <v>0.11342627</v>
      </c>
      <c r="D4888">
        <v>0.31801256999999999</v>
      </c>
      <c r="E4888">
        <v>3.187665</v>
      </c>
      <c r="F4888">
        <f t="shared" si="152"/>
        <v>3.7808756666666665E-2</v>
      </c>
      <c r="G4888">
        <f t="shared" si="153"/>
        <v>3.0735858222222223</v>
      </c>
    </row>
    <row r="4889" spans="1:7" x14ac:dyDescent="0.3">
      <c r="A4889">
        <v>48.839999198913503</v>
      </c>
      <c r="B4889">
        <v>28.72899</v>
      </c>
      <c r="C4889">
        <v>0.1134396</v>
      </c>
      <c r="D4889">
        <v>0.33022034</v>
      </c>
      <c r="E4889">
        <v>3.1921092999999998</v>
      </c>
      <c r="F4889">
        <f t="shared" si="152"/>
        <v>3.7813199999999998E-2</v>
      </c>
      <c r="G4889">
        <f t="shared" si="153"/>
        <v>3.078030488888889</v>
      </c>
    </row>
    <row r="4890" spans="1:7" x14ac:dyDescent="0.3">
      <c r="A4890">
        <v>48.849875450134199</v>
      </c>
      <c r="B4890">
        <v>28.698512999999998</v>
      </c>
      <c r="C4890">
        <v>0.113466255</v>
      </c>
      <c r="D4890">
        <v>0.32899958000000001</v>
      </c>
      <c r="E4890">
        <v>3.1887232999999999</v>
      </c>
      <c r="F4890">
        <f t="shared" si="152"/>
        <v>3.7822084999999998E-2</v>
      </c>
      <c r="G4890">
        <f t="shared" si="153"/>
        <v>3.0746441555555553</v>
      </c>
    </row>
    <row r="4891" spans="1:7" x14ac:dyDescent="0.3">
      <c r="A4891">
        <v>48.859873771667402</v>
      </c>
      <c r="B4891">
        <v>28.679463999999999</v>
      </c>
      <c r="C4891">
        <v>0.11347958399999999</v>
      </c>
      <c r="D4891">
        <v>0.32777879999999998</v>
      </c>
      <c r="E4891">
        <v>3.1866066000000002</v>
      </c>
      <c r="F4891">
        <f t="shared" si="152"/>
        <v>3.7826527999999998E-2</v>
      </c>
      <c r="G4891">
        <f t="shared" si="153"/>
        <v>3.0725275999999999</v>
      </c>
    </row>
    <row r="4892" spans="1:7" x14ac:dyDescent="0.3">
      <c r="A4892">
        <v>48.870001792907701</v>
      </c>
      <c r="B4892">
        <v>28.715655999999999</v>
      </c>
      <c r="C4892">
        <v>0.11351957</v>
      </c>
      <c r="D4892">
        <v>0.31068790000000002</v>
      </c>
      <c r="E4892">
        <v>3.1906279999999998</v>
      </c>
      <c r="F4892">
        <f t="shared" si="152"/>
        <v>3.7839856666666664E-2</v>
      </c>
      <c r="G4892">
        <f t="shared" si="153"/>
        <v>3.0765489333333331</v>
      </c>
    </row>
    <row r="4893" spans="1:7" x14ac:dyDescent="0.3">
      <c r="A4893">
        <v>48.880000114440897</v>
      </c>
      <c r="B4893">
        <v>28.688987999999998</v>
      </c>
      <c r="C4893">
        <v>0.11357289</v>
      </c>
      <c r="D4893">
        <v>0.28138923999999998</v>
      </c>
      <c r="E4893">
        <v>3.187665</v>
      </c>
      <c r="F4893">
        <f t="shared" si="152"/>
        <v>3.7857629999999996E-2</v>
      </c>
      <c r="G4893">
        <f t="shared" si="153"/>
        <v>3.0735858222222223</v>
      </c>
    </row>
    <row r="4894" spans="1:7" x14ac:dyDescent="0.3">
      <c r="A4894">
        <v>48.8898763656616</v>
      </c>
      <c r="B4894">
        <v>28.746136</v>
      </c>
      <c r="C4894">
        <v>0.113639556</v>
      </c>
      <c r="D4894">
        <v>0.23499970000000001</v>
      </c>
      <c r="E4894">
        <v>3.1940148000000002</v>
      </c>
      <c r="F4894">
        <f t="shared" si="152"/>
        <v>3.7879851999999999E-2</v>
      </c>
      <c r="G4894">
        <f t="shared" si="153"/>
        <v>3.0799356000000002</v>
      </c>
    </row>
    <row r="4895" spans="1:7" x14ac:dyDescent="0.3">
      <c r="A4895">
        <v>48.899874687194803</v>
      </c>
      <c r="B4895">
        <v>28.742322999999999</v>
      </c>
      <c r="C4895">
        <v>0.11373286000000001</v>
      </c>
      <c r="D4895">
        <v>0.15931149</v>
      </c>
      <c r="E4895">
        <v>3.1935910000000001</v>
      </c>
      <c r="F4895">
        <f t="shared" si="152"/>
        <v>3.7910953333333337E-2</v>
      </c>
      <c r="G4895">
        <f t="shared" si="153"/>
        <v>3.0795119333333334</v>
      </c>
    </row>
    <row r="4896" spans="1:7" x14ac:dyDescent="0.3">
      <c r="A4896">
        <v>48.909998893737701</v>
      </c>
      <c r="B4896">
        <v>28.732800999999998</v>
      </c>
      <c r="C4896">
        <v>0.113786176</v>
      </c>
      <c r="D4896">
        <v>0.12879204999999999</v>
      </c>
      <c r="E4896">
        <v>3.1925330000000001</v>
      </c>
      <c r="F4896">
        <f t="shared" si="152"/>
        <v>3.7928725333333337E-2</v>
      </c>
      <c r="G4896">
        <f t="shared" si="153"/>
        <v>3.0784539333333334</v>
      </c>
    </row>
    <row r="4897" spans="1:7" x14ac:dyDescent="0.3">
      <c r="A4897">
        <v>48.919875144958397</v>
      </c>
      <c r="B4897">
        <v>28.793755000000001</v>
      </c>
      <c r="C4897">
        <v>0.113812834</v>
      </c>
      <c r="D4897">
        <v>0.12635049000000001</v>
      </c>
      <c r="E4897">
        <v>3.1993057999999999</v>
      </c>
      <c r="F4897">
        <f t="shared" si="152"/>
        <v>3.7937611333333336E-2</v>
      </c>
      <c r="G4897">
        <f t="shared" si="153"/>
        <v>3.0852266000000004</v>
      </c>
    </row>
    <row r="4898" spans="1:7" x14ac:dyDescent="0.3">
      <c r="A4898">
        <v>48.929873466491699</v>
      </c>
      <c r="B4898">
        <v>28.746136</v>
      </c>
      <c r="C4898">
        <v>0.113812834</v>
      </c>
      <c r="D4898">
        <v>0.13977904999999999</v>
      </c>
      <c r="E4898">
        <v>3.1940148000000002</v>
      </c>
      <c r="F4898">
        <f t="shared" si="152"/>
        <v>3.7937611333333336E-2</v>
      </c>
      <c r="G4898">
        <f t="shared" si="153"/>
        <v>3.0799356000000002</v>
      </c>
    </row>
    <row r="4899" spans="1:7" x14ac:dyDescent="0.3">
      <c r="A4899">
        <v>48.939875602722097</v>
      </c>
      <c r="B4899">
        <v>28.816614000000001</v>
      </c>
      <c r="C4899">
        <v>0.113812834</v>
      </c>
      <c r="D4899">
        <v>0.16663615000000001</v>
      </c>
      <c r="E4899">
        <v>3.2018456</v>
      </c>
      <c r="F4899">
        <f t="shared" si="152"/>
        <v>3.7937611333333336E-2</v>
      </c>
      <c r="G4899">
        <f t="shared" si="153"/>
        <v>3.0877664888888892</v>
      </c>
    </row>
    <row r="4900" spans="1:7" x14ac:dyDescent="0.3">
      <c r="A4900">
        <v>48.9498739242553</v>
      </c>
      <c r="B4900">
        <v>28.8109</v>
      </c>
      <c r="C4900">
        <v>0.1138395</v>
      </c>
      <c r="D4900">
        <v>0.1641946</v>
      </c>
      <c r="E4900">
        <v>3.2012106999999999</v>
      </c>
      <c r="F4900">
        <f t="shared" si="152"/>
        <v>3.7946500000000001E-2</v>
      </c>
      <c r="G4900">
        <f t="shared" si="153"/>
        <v>3.0871316000000002</v>
      </c>
    </row>
    <row r="4901" spans="1:7" x14ac:dyDescent="0.3">
      <c r="A4901">
        <v>48.959876060485797</v>
      </c>
      <c r="B4901">
        <v>28.788039999999999</v>
      </c>
      <c r="C4901">
        <v>0.11387949</v>
      </c>
      <c r="D4901">
        <v>0.14954527000000001</v>
      </c>
      <c r="E4901">
        <v>3.1986705999999998</v>
      </c>
      <c r="F4901">
        <f t="shared" si="152"/>
        <v>3.795983E-2</v>
      </c>
      <c r="G4901">
        <f t="shared" si="153"/>
        <v>3.0845916</v>
      </c>
    </row>
    <row r="4902" spans="1:7" x14ac:dyDescent="0.3">
      <c r="A4902">
        <v>48.970000267028801</v>
      </c>
      <c r="B4902">
        <v>28.843283</v>
      </c>
      <c r="C4902">
        <v>0.11391949</v>
      </c>
      <c r="D4902">
        <v>0.13367515999999999</v>
      </c>
      <c r="E4902">
        <v>3.2048087000000001</v>
      </c>
      <c r="F4902">
        <f t="shared" si="152"/>
        <v>3.797316333333333E-2</v>
      </c>
      <c r="G4902">
        <f t="shared" si="153"/>
        <v>3.0907297111111109</v>
      </c>
    </row>
    <row r="4903" spans="1:7" x14ac:dyDescent="0.3">
      <c r="A4903">
        <v>48.979876518249498</v>
      </c>
      <c r="B4903">
        <v>28.780419999999999</v>
      </c>
      <c r="C4903">
        <v>0.11394615</v>
      </c>
      <c r="D4903">
        <v>0.13245438000000001</v>
      </c>
      <c r="E4903">
        <v>3.1978241999999999</v>
      </c>
      <c r="F4903">
        <f t="shared" si="152"/>
        <v>3.7982049999999996E-2</v>
      </c>
      <c r="G4903">
        <f t="shared" si="153"/>
        <v>3.0837449333333335</v>
      </c>
    </row>
    <row r="4904" spans="1:7" x14ac:dyDescent="0.3">
      <c r="A4904">
        <v>48.989874839782701</v>
      </c>
      <c r="B4904">
        <v>28.837565999999999</v>
      </c>
      <c r="C4904">
        <v>0.11395948</v>
      </c>
      <c r="D4904">
        <v>0.14466216000000001</v>
      </c>
      <c r="E4904">
        <v>3.2041735999999998</v>
      </c>
      <c r="F4904">
        <f t="shared" si="152"/>
        <v>3.7986493333333336E-2</v>
      </c>
      <c r="G4904">
        <f t="shared" si="153"/>
        <v>3.090094488888889</v>
      </c>
    </row>
    <row r="4905" spans="1:7" x14ac:dyDescent="0.3">
      <c r="A4905">
        <v>48.999999046325598</v>
      </c>
      <c r="B4905">
        <v>28.829948000000002</v>
      </c>
      <c r="C4905">
        <v>0.113972805</v>
      </c>
      <c r="D4905">
        <v>0.15686992999999999</v>
      </c>
      <c r="E4905">
        <v>3.2033274</v>
      </c>
      <c r="F4905">
        <f t="shared" si="152"/>
        <v>3.7990934999999997E-2</v>
      </c>
      <c r="G4905">
        <f t="shared" si="153"/>
        <v>3.0892480444444446</v>
      </c>
    </row>
    <row r="4906" spans="1:7" x14ac:dyDescent="0.3">
      <c r="A4906">
        <v>49.010001182556103</v>
      </c>
      <c r="B4906">
        <v>28.835663</v>
      </c>
      <c r="C4906">
        <v>0.113986135</v>
      </c>
      <c r="D4906">
        <v>0.16907770999999999</v>
      </c>
      <c r="E4906">
        <v>3.2039620000000002</v>
      </c>
      <c r="F4906">
        <f t="shared" si="152"/>
        <v>3.7995378333333336E-2</v>
      </c>
      <c r="G4906">
        <f t="shared" si="153"/>
        <v>3.0898830444444445</v>
      </c>
    </row>
    <row r="4907" spans="1:7" x14ac:dyDescent="0.3">
      <c r="A4907">
        <v>49.019999504089299</v>
      </c>
      <c r="B4907">
        <v>28.879474999999999</v>
      </c>
      <c r="C4907">
        <v>0.11401279</v>
      </c>
      <c r="D4907">
        <v>0.1532076</v>
      </c>
      <c r="E4907">
        <v>3.2088299999999998</v>
      </c>
      <c r="F4907">
        <f t="shared" si="152"/>
        <v>3.8004263333333337E-2</v>
      </c>
      <c r="G4907">
        <f t="shared" si="153"/>
        <v>3.0947510444444446</v>
      </c>
    </row>
    <row r="4908" spans="1:7" x14ac:dyDescent="0.3">
      <c r="A4908">
        <v>49.029875755310002</v>
      </c>
      <c r="B4908">
        <v>28.820423000000002</v>
      </c>
      <c r="C4908">
        <v>0.11403945</v>
      </c>
      <c r="D4908">
        <v>0.15076603999999999</v>
      </c>
      <c r="E4908">
        <v>3.2022688000000001</v>
      </c>
      <c r="F4908">
        <f t="shared" si="152"/>
        <v>3.8013150000000002E-2</v>
      </c>
      <c r="G4908">
        <f t="shared" si="153"/>
        <v>3.0881897111111112</v>
      </c>
    </row>
    <row r="4909" spans="1:7" x14ac:dyDescent="0.3">
      <c r="A4909">
        <v>49.039874076843198</v>
      </c>
      <c r="B4909">
        <v>28.866140000000001</v>
      </c>
      <c r="C4909">
        <v>0.11406611999999999</v>
      </c>
      <c r="D4909">
        <v>0.16297381999999999</v>
      </c>
      <c r="E4909">
        <v>3.2073483</v>
      </c>
      <c r="F4909">
        <f t="shared" si="152"/>
        <v>3.802204E-2</v>
      </c>
      <c r="G4909">
        <f t="shared" si="153"/>
        <v>3.0932693777777782</v>
      </c>
    </row>
    <row r="4910" spans="1:7" x14ac:dyDescent="0.3">
      <c r="A4910">
        <v>49.049876213073702</v>
      </c>
      <c r="B4910">
        <v>28.839472000000001</v>
      </c>
      <c r="C4910">
        <v>0.114079446</v>
      </c>
      <c r="D4910">
        <v>0.16053227</v>
      </c>
      <c r="E4910">
        <v>3.2043853000000002</v>
      </c>
      <c r="F4910">
        <f t="shared" si="152"/>
        <v>3.8026482E-2</v>
      </c>
      <c r="G4910">
        <f t="shared" si="153"/>
        <v>3.090306266666667</v>
      </c>
    </row>
    <row r="4911" spans="1:7" x14ac:dyDescent="0.3">
      <c r="A4911">
        <v>49.060000419616699</v>
      </c>
      <c r="B4911">
        <v>28.833756999999999</v>
      </c>
      <c r="C4911">
        <v>0.11409277499999999</v>
      </c>
      <c r="D4911">
        <v>0.17396081999999999</v>
      </c>
      <c r="E4911">
        <v>3.2037505999999998</v>
      </c>
      <c r="F4911">
        <f t="shared" si="152"/>
        <v>3.8030925E-2</v>
      </c>
      <c r="G4911">
        <f t="shared" si="153"/>
        <v>3.0896712666666666</v>
      </c>
    </row>
    <row r="4912" spans="1:7" x14ac:dyDescent="0.3">
      <c r="A4912">
        <v>49.069876670837402</v>
      </c>
      <c r="B4912">
        <v>28.866140000000001</v>
      </c>
      <c r="C4912">
        <v>0.114106104</v>
      </c>
      <c r="D4912">
        <v>0.18616859999999999</v>
      </c>
      <c r="E4912">
        <v>3.2073483</v>
      </c>
      <c r="F4912">
        <f t="shared" si="152"/>
        <v>3.8035368E-2</v>
      </c>
      <c r="G4912">
        <f t="shared" si="153"/>
        <v>3.0932693777777782</v>
      </c>
    </row>
    <row r="4913" spans="1:7" x14ac:dyDescent="0.3">
      <c r="A4913">
        <v>49.0800008773803</v>
      </c>
      <c r="B4913">
        <v>28.824231999999999</v>
      </c>
      <c r="C4913">
        <v>0.11413276</v>
      </c>
      <c r="D4913">
        <v>0.18372704000000001</v>
      </c>
      <c r="E4913">
        <v>3.2026919999999999</v>
      </c>
      <c r="F4913">
        <f t="shared" si="152"/>
        <v>3.8044253333333333E-2</v>
      </c>
      <c r="G4913">
        <f t="shared" si="153"/>
        <v>3.0886129333333332</v>
      </c>
    </row>
    <row r="4914" spans="1:7" x14ac:dyDescent="0.3">
      <c r="A4914">
        <v>49.089873313903801</v>
      </c>
      <c r="B4914">
        <v>28.869947</v>
      </c>
      <c r="C4914">
        <v>0.11415942</v>
      </c>
      <c r="D4914">
        <v>0.18128548999999999</v>
      </c>
      <c r="E4914">
        <v>3.2077715000000002</v>
      </c>
      <c r="F4914">
        <f t="shared" si="152"/>
        <v>3.8053139999999999E-2</v>
      </c>
      <c r="G4914">
        <f t="shared" si="153"/>
        <v>3.0936923777777778</v>
      </c>
    </row>
    <row r="4915" spans="1:7" x14ac:dyDescent="0.3">
      <c r="A4915">
        <v>49.099875450134199</v>
      </c>
      <c r="B4915">
        <v>28.866140000000001</v>
      </c>
      <c r="C4915">
        <v>0.11417275</v>
      </c>
      <c r="D4915">
        <v>0.18006470999999999</v>
      </c>
      <c r="E4915">
        <v>3.2073483</v>
      </c>
      <c r="F4915">
        <f t="shared" si="152"/>
        <v>3.8057583333333332E-2</v>
      </c>
      <c r="G4915">
        <f t="shared" si="153"/>
        <v>3.0932693777777782</v>
      </c>
    </row>
    <row r="4916" spans="1:7" x14ac:dyDescent="0.3">
      <c r="A4916">
        <v>49.109873771667402</v>
      </c>
      <c r="B4916">
        <v>28.858519999999999</v>
      </c>
      <c r="C4916">
        <v>0.11418608</v>
      </c>
      <c r="D4916">
        <v>0.19349326</v>
      </c>
      <c r="E4916">
        <v>3.206502</v>
      </c>
      <c r="F4916">
        <f t="shared" si="152"/>
        <v>3.8062026666666665E-2</v>
      </c>
      <c r="G4916">
        <f t="shared" si="153"/>
        <v>3.0924227111111109</v>
      </c>
    </row>
    <row r="4917" spans="1:7" x14ac:dyDescent="0.3">
      <c r="A4917">
        <v>49.120001792907701</v>
      </c>
      <c r="B4917">
        <v>28.890902000000001</v>
      </c>
      <c r="C4917">
        <v>0.11419941</v>
      </c>
      <c r="D4917">
        <v>0.20570104</v>
      </c>
      <c r="E4917">
        <v>3.2100996999999998</v>
      </c>
      <c r="F4917">
        <f t="shared" si="152"/>
        <v>3.8066469999999998E-2</v>
      </c>
      <c r="G4917">
        <f t="shared" si="153"/>
        <v>3.0960207111111111</v>
      </c>
    </row>
    <row r="4918" spans="1:7" x14ac:dyDescent="0.3">
      <c r="A4918">
        <v>49.129874229431103</v>
      </c>
      <c r="B4918">
        <v>28.826138</v>
      </c>
      <c r="C4918">
        <v>0.114226066</v>
      </c>
      <c r="D4918">
        <v>0.20325947999999999</v>
      </c>
      <c r="E4918">
        <v>3.2029036999999998</v>
      </c>
      <c r="F4918">
        <f t="shared" si="152"/>
        <v>3.8075355333333331E-2</v>
      </c>
      <c r="G4918">
        <f t="shared" si="153"/>
        <v>3.0888247111111111</v>
      </c>
    </row>
    <row r="4919" spans="1:7" x14ac:dyDescent="0.3">
      <c r="A4919">
        <v>49.1398763656616</v>
      </c>
      <c r="B4919">
        <v>28.860426</v>
      </c>
      <c r="C4919">
        <v>0.11423941</v>
      </c>
      <c r="D4919">
        <v>0.21546725999999999</v>
      </c>
      <c r="E4919">
        <v>3.2067133999999999</v>
      </c>
      <c r="F4919">
        <f t="shared" si="152"/>
        <v>3.8079803333333336E-2</v>
      </c>
      <c r="G4919">
        <f t="shared" si="153"/>
        <v>3.0926344888888888</v>
      </c>
    </row>
    <row r="4920" spans="1:7" x14ac:dyDescent="0.3">
      <c r="A4920">
        <v>49.150000572204497</v>
      </c>
      <c r="B4920">
        <v>28.848997000000001</v>
      </c>
      <c r="C4920">
        <v>0.11426607</v>
      </c>
      <c r="D4920">
        <v>0.21424647999999999</v>
      </c>
      <c r="E4920">
        <v>3.2054436000000002</v>
      </c>
      <c r="F4920">
        <f t="shared" si="152"/>
        <v>3.8088690000000001E-2</v>
      </c>
      <c r="G4920">
        <f t="shared" si="153"/>
        <v>3.0913646000000004</v>
      </c>
    </row>
    <row r="4921" spans="1:7" x14ac:dyDescent="0.3">
      <c r="A4921">
        <v>49.159876823425201</v>
      </c>
      <c r="B4921">
        <v>28.843283</v>
      </c>
      <c r="C4921">
        <v>0.114279404</v>
      </c>
      <c r="D4921">
        <v>0.22645425999999999</v>
      </c>
      <c r="E4921">
        <v>3.2048087000000001</v>
      </c>
      <c r="F4921">
        <f t="shared" si="152"/>
        <v>3.8093134666666667E-2</v>
      </c>
      <c r="G4921">
        <f t="shared" si="153"/>
        <v>3.0907297111111109</v>
      </c>
    </row>
    <row r="4922" spans="1:7" x14ac:dyDescent="0.3">
      <c r="A4922">
        <v>49.170001029968198</v>
      </c>
      <c r="B4922">
        <v>28.904236000000001</v>
      </c>
      <c r="C4922">
        <v>0.11429273</v>
      </c>
      <c r="D4922">
        <v>0.23866203</v>
      </c>
      <c r="E4922">
        <v>3.2115814999999999</v>
      </c>
      <c r="F4922">
        <f t="shared" si="152"/>
        <v>3.8097576666666667E-2</v>
      </c>
      <c r="G4922">
        <f t="shared" si="153"/>
        <v>3.0975022666666669</v>
      </c>
    </row>
    <row r="4923" spans="1:7" x14ac:dyDescent="0.3">
      <c r="A4923">
        <v>49.179999351501401</v>
      </c>
      <c r="B4923">
        <v>28.847092</v>
      </c>
      <c r="C4923">
        <v>0.11430606</v>
      </c>
      <c r="D4923">
        <v>0.23744125999999999</v>
      </c>
      <c r="E4923">
        <v>3.2052320000000001</v>
      </c>
      <c r="F4923">
        <f t="shared" si="152"/>
        <v>3.810202E-2</v>
      </c>
      <c r="G4923">
        <f t="shared" si="153"/>
        <v>3.0911529333333334</v>
      </c>
    </row>
    <row r="4924" spans="1:7" x14ac:dyDescent="0.3">
      <c r="A4924">
        <v>49.189875602722097</v>
      </c>
      <c r="B4924">
        <v>28.885186999999998</v>
      </c>
      <c r="C4924">
        <v>0.11431939000000001</v>
      </c>
      <c r="D4924">
        <v>0.24964902999999999</v>
      </c>
      <c r="E4924">
        <v>3.2094649999999998</v>
      </c>
      <c r="F4924">
        <f t="shared" si="152"/>
        <v>3.8106463333333333E-2</v>
      </c>
      <c r="G4924">
        <f t="shared" si="153"/>
        <v>3.0953857111111112</v>
      </c>
    </row>
    <row r="4925" spans="1:7" x14ac:dyDescent="0.3">
      <c r="A4925">
        <v>49.1998739242553</v>
      </c>
      <c r="B4925">
        <v>28.873760000000001</v>
      </c>
      <c r="C4925">
        <v>0.11433272</v>
      </c>
      <c r="D4925">
        <v>0.2618568</v>
      </c>
      <c r="E4925">
        <v>3.2081952</v>
      </c>
      <c r="F4925">
        <f t="shared" si="152"/>
        <v>3.8110906666666666E-2</v>
      </c>
      <c r="G4925">
        <f t="shared" si="153"/>
        <v>3.0941160444444447</v>
      </c>
    </row>
    <row r="4926" spans="1:7" x14ac:dyDescent="0.3">
      <c r="A4926">
        <v>49.209876060485797</v>
      </c>
      <c r="B4926">
        <v>28.88138</v>
      </c>
      <c r="C4926">
        <v>0.11434605</v>
      </c>
      <c r="D4926">
        <v>0.27406457000000001</v>
      </c>
      <c r="E4926">
        <v>3.2090418000000001</v>
      </c>
      <c r="F4926">
        <f t="shared" si="152"/>
        <v>3.8115349999999999E-2</v>
      </c>
      <c r="G4926">
        <f t="shared" si="153"/>
        <v>3.0949627111111111</v>
      </c>
    </row>
    <row r="4927" spans="1:7" x14ac:dyDescent="0.3">
      <c r="A4927">
        <v>49.219874382019</v>
      </c>
      <c r="B4927">
        <v>28.898520999999999</v>
      </c>
      <c r="C4927">
        <v>0.11435938</v>
      </c>
      <c r="D4927">
        <v>0.28627235000000001</v>
      </c>
      <c r="E4927">
        <v>3.2109466000000002</v>
      </c>
      <c r="F4927">
        <f t="shared" si="152"/>
        <v>3.8119793333333332E-2</v>
      </c>
      <c r="G4927">
        <f t="shared" si="153"/>
        <v>3.0968672666666666</v>
      </c>
    </row>
    <row r="4928" spans="1:7" x14ac:dyDescent="0.3">
      <c r="A4928">
        <v>49.229876518249498</v>
      </c>
      <c r="B4928">
        <v>28.833756999999999</v>
      </c>
      <c r="C4928">
        <v>0.11437271</v>
      </c>
      <c r="D4928">
        <v>0.29848012000000002</v>
      </c>
      <c r="E4928">
        <v>3.2037505999999998</v>
      </c>
      <c r="F4928">
        <f t="shared" si="152"/>
        <v>3.8124236666666665E-2</v>
      </c>
      <c r="G4928">
        <f t="shared" si="153"/>
        <v>3.0896712666666666</v>
      </c>
    </row>
    <row r="4929" spans="1:7" x14ac:dyDescent="0.3">
      <c r="A4929">
        <v>49.239874839782701</v>
      </c>
      <c r="B4929">
        <v>28.883282000000001</v>
      </c>
      <c r="C4929">
        <v>0.11438603999999999</v>
      </c>
      <c r="D4929">
        <v>0.31068790000000002</v>
      </c>
      <c r="E4929">
        <v>3.2092532999999999</v>
      </c>
      <c r="F4929">
        <f t="shared" si="152"/>
        <v>3.8128679999999998E-2</v>
      </c>
      <c r="G4929">
        <f t="shared" si="153"/>
        <v>3.0951740444444447</v>
      </c>
    </row>
    <row r="4930" spans="1:7" x14ac:dyDescent="0.3">
      <c r="A4930">
        <v>49.249999046325598</v>
      </c>
      <c r="B4930">
        <v>28.869947</v>
      </c>
      <c r="C4930">
        <v>0.114399366</v>
      </c>
      <c r="D4930">
        <v>0.32411646999999999</v>
      </c>
      <c r="E4930">
        <v>3.2077715000000002</v>
      </c>
      <c r="F4930">
        <f t="shared" si="152"/>
        <v>3.8133121999999998E-2</v>
      </c>
      <c r="G4930">
        <f t="shared" si="153"/>
        <v>3.0936923777777778</v>
      </c>
    </row>
    <row r="4931" spans="1:7" x14ac:dyDescent="0.3">
      <c r="A4931">
        <v>49.260001182556103</v>
      </c>
      <c r="B4931">
        <v>28.862331000000001</v>
      </c>
      <c r="C4931">
        <v>0.11441269499999999</v>
      </c>
      <c r="D4931">
        <v>0.32289568000000002</v>
      </c>
      <c r="E4931">
        <v>3.2069252000000001</v>
      </c>
      <c r="F4931">
        <f t="shared" si="152"/>
        <v>3.8137564999999998E-2</v>
      </c>
      <c r="G4931">
        <f t="shared" si="153"/>
        <v>3.0928461555555558</v>
      </c>
    </row>
    <row r="4932" spans="1:7" x14ac:dyDescent="0.3">
      <c r="A4932">
        <v>49.269873619079497</v>
      </c>
      <c r="B4932">
        <v>28.898520999999999</v>
      </c>
      <c r="C4932">
        <v>0.114426024</v>
      </c>
      <c r="D4932">
        <v>0.33510345000000002</v>
      </c>
      <c r="E4932">
        <v>3.2109466000000002</v>
      </c>
      <c r="F4932">
        <f t="shared" si="152"/>
        <v>3.8142007999999998E-2</v>
      </c>
      <c r="G4932">
        <f t="shared" si="153"/>
        <v>3.0968672666666666</v>
      </c>
    </row>
    <row r="4933" spans="1:7" x14ac:dyDescent="0.3">
      <c r="A4933">
        <v>49.279875755310002</v>
      </c>
      <c r="B4933">
        <v>28.824231999999999</v>
      </c>
      <c r="C4933">
        <v>0.11443935</v>
      </c>
      <c r="D4933">
        <v>0.34853202</v>
      </c>
      <c r="E4933">
        <v>3.2026919999999999</v>
      </c>
      <c r="F4933">
        <f t="shared" si="152"/>
        <v>3.8146449999999998E-2</v>
      </c>
      <c r="G4933">
        <f t="shared" si="153"/>
        <v>3.0886129333333332</v>
      </c>
    </row>
    <row r="4934" spans="1:7" x14ac:dyDescent="0.3">
      <c r="A4934">
        <v>49.289999961852999</v>
      </c>
      <c r="B4934">
        <v>28.875665999999999</v>
      </c>
      <c r="C4934">
        <v>0.11445268</v>
      </c>
      <c r="D4934">
        <v>0.3607398</v>
      </c>
      <c r="E4934">
        <v>3.2084069999999998</v>
      </c>
      <c r="F4934">
        <f t="shared" ref="F4934:F4997" si="154">C4934/3</f>
        <v>3.8150893333333331E-2</v>
      </c>
      <c r="G4934">
        <f t="shared" ref="G4934:G4997" si="155">(B4934-$B$5)/9</f>
        <v>3.0943278222222221</v>
      </c>
    </row>
    <row r="4935" spans="1:7" x14ac:dyDescent="0.3">
      <c r="A4935">
        <v>49.299876213073702</v>
      </c>
      <c r="B4935">
        <v>28.858519999999999</v>
      </c>
      <c r="C4935">
        <v>0.11445268</v>
      </c>
      <c r="D4935">
        <v>0.38759690000000002</v>
      </c>
      <c r="E4935">
        <v>3.206502</v>
      </c>
      <c r="F4935">
        <f t="shared" si="154"/>
        <v>3.8150893333333331E-2</v>
      </c>
      <c r="G4935">
        <f t="shared" si="155"/>
        <v>3.0924227111111109</v>
      </c>
    </row>
    <row r="4936" spans="1:7" x14ac:dyDescent="0.3">
      <c r="A4936">
        <v>49.309874534606898</v>
      </c>
      <c r="B4936">
        <v>28.862331000000001</v>
      </c>
      <c r="C4936">
        <v>0.11446601000000001</v>
      </c>
      <c r="D4936">
        <v>0.39980468000000002</v>
      </c>
      <c r="E4936">
        <v>3.2069252000000001</v>
      </c>
      <c r="F4936">
        <f t="shared" si="154"/>
        <v>3.8155336666666671E-2</v>
      </c>
      <c r="G4936">
        <f t="shared" si="155"/>
        <v>3.0928461555555558</v>
      </c>
    </row>
    <row r="4937" spans="1:7" x14ac:dyDescent="0.3">
      <c r="A4937">
        <v>49.319998741149902</v>
      </c>
      <c r="B4937">
        <v>28.894711999999998</v>
      </c>
      <c r="C4937">
        <v>0.11447934</v>
      </c>
      <c r="D4937">
        <v>0.41201246000000002</v>
      </c>
      <c r="E4937">
        <v>3.2105234</v>
      </c>
      <c r="F4937">
        <f t="shared" si="154"/>
        <v>3.8159779999999997E-2</v>
      </c>
      <c r="G4937">
        <f t="shared" si="155"/>
        <v>3.0964440444444445</v>
      </c>
    </row>
    <row r="4938" spans="1:7" x14ac:dyDescent="0.3">
      <c r="A4938">
        <v>49.3300008773803</v>
      </c>
      <c r="B4938">
        <v>28.847092</v>
      </c>
      <c r="C4938">
        <v>0.11450600599999999</v>
      </c>
      <c r="D4938">
        <v>0.41079167</v>
      </c>
      <c r="E4938">
        <v>3.2052320000000001</v>
      </c>
      <c r="F4938">
        <f t="shared" si="154"/>
        <v>3.8168668666666662E-2</v>
      </c>
      <c r="G4938">
        <f t="shared" si="155"/>
        <v>3.0911529333333334</v>
      </c>
    </row>
    <row r="4939" spans="1:7" x14ac:dyDescent="0.3">
      <c r="A4939">
        <v>49.339999198913503</v>
      </c>
      <c r="B4939">
        <v>28.887093</v>
      </c>
      <c r="C4939">
        <v>0.114519335</v>
      </c>
      <c r="D4939">
        <v>0.40957090000000002</v>
      </c>
      <c r="E4939">
        <v>3.2096765</v>
      </c>
      <c r="F4939">
        <f t="shared" si="154"/>
        <v>3.8173111666666669E-2</v>
      </c>
      <c r="G4939">
        <f t="shared" si="155"/>
        <v>3.0955974888888891</v>
      </c>
    </row>
    <row r="4940" spans="1:7" x14ac:dyDescent="0.3">
      <c r="A4940">
        <v>49.349875450134199</v>
      </c>
      <c r="B4940">
        <v>28.868046</v>
      </c>
      <c r="C4940">
        <v>0.11454599</v>
      </c>
      <c r="D4940">
        <v>0.40712935</v>
      </c>
      <c r="E4940">
        <v>3.20756</v>
      </c>
      <c r="F4940">
        <f t="shared" si="154"/>
        <v>3.8181996666666669E-2</v>
      </c>
      <c r="G4940">
        <f t="shared" si="155"/>
        <v>3.0934811555555557</v>
      </c>
    </row>
    <row r="4941" spans="1:7" x14ac:dyDescent="0.3">
      <c r="A4941">
        <v>49.359999656677203</v>
      </c>
      <c r="B4941">
        <v>28.864235000000001</v>
      </c>
      <c r="C4941">
        <v>0.11457267</v>
      </c>
      <c r="D4941">
        <v>0.41933712000000001</v>
      </c>
      <c r="E4941">
        <v>3.2071366000000001</v>
      </c>
      <c r="F4941">
        <f t="shared" si="154"/>
        <v>3.8190889999999998E-2</v>
      </c>
      <c r="G4941">
        <f t="shared" si="155"/>
        <v>3.0930577111111113</v>
      </c>
    </row>
    <row r="4942" spans="1:7" x14ac:dyDescent="0.3">
      <c r="A4942">
        <v>49.369875907897899</v>
      </c>
      <c r="B4942">
        <v>28.909949999999998</v>
      </c>
      <c r="C4942">
        <v>0.114585996</v>
      </c>
      <c r="D4942">
        <v>0.41689556999999999</v>
      </c>
      <c r="E4942">
        <v>3.2122164</v>
      </c>
      <c r="F4942">
        <f t="shared" si="154"/>
        <v>3.8195331999999999E-2</v>
      </c>
      <c r="G4942">
        <f t="shared" si="155"/>
        <v>3.0981371555555555</v>
      </c>
    </row>
    <row r="4943" spans="1:7" x14ac:dyDescent="0.3">
      <c r="A4943">
        <v>49.379874229431103</v>
      </c>
      <c r="B4943">
        <v>28.850899999999999</v>
      </c>
      <c r="C4943">
        <v>0.11479926999999999</v>
      </c>
      <c r="D4943">
        <v>0.21668804</v>
      </c>
      <c r="E4943">
        <v>3.2056550000000001</v>
      </c>
      <c r="F4943">
        <f t="shared" si="154"/>
        <v>3.8266423333333334E-2</v>
      </c>
      <c r="G4943">
        <f t="shared" si="155"/>
        <v>3.0915760444444444</v>
      </c>
    </row>
    <row r="4944" spans="1:7" x14ac:dyDescent="0.3">
      <c r="A4944">
        <v>49.3899984359741</v>
      </c>
      <c r="B4944">
        <v>28.949953000000001</v>
      </c>
      <c r="C4944">
        <v>0.115039214</v>
      </c>
      <c r="D4944">
        <v>-1.037661E-2</v>
      </c>
      <c r="E4944">
        <v>3.2166610000000002</v>
      </c>
      <c r="F4944">
        <f t="shared" si="154"/>
        <v>3.8346404666666667E-2</v>
      </c>
      <c r="G4944">
        <f t="shared" si="155"/>
        <v>3.1025819333333335</v>
      </c>
    </row>
    <row r="4945" spans="1:7" x14ac:dyDescent="0.3">
      <c r="A4945">
        <v>49.399874687194803</v>
      </c>
      <c r="B4945">
        <v>28.999479999999998</v>
      </c>
      <c r="C4945">
        <v>0.1149859</v>
      </c>
      <c r="D4945">
        <v>7.0194714000000005E-2</v>
      </c>
      <c r="E4945">
        <v>3.2221636999999999</v>
      </c>
      <c r="F4945">
        <f t="shared" si="154"/>
        <v>3.8328633333333334E-2</v>
      </c>
      <c r="G4945">
        <f t="shared" si="155"/>
        <v>3.1080849333333331</v>
      </c>
    </row>
    <row r="4946" spans="1:7" x14ac:dyDescent="0.3">
      <c r="A4946">
        <v>49.409998893737701</v>
      </c>
      <c r="B4946">
        <v>29.001384999999999</v>
      </c>
      <c r="C4946">
        <v>0.11493258000000001</v>
      </c>
      <c r="D4946">
        <v>0.15076603999999999</v>
      </c>
      <c r="E4946">
        <v>3.2223755999999999</v>
      </c>
      <c r="F4946">
        <f t="shared" si="154"/>
        <v>3.8310860000000002E-2</v>
      </c>
      <c r="G4946">
        <f t="shared" si="155"/>
        <v>3.1082966000000001</v>
      </c>
    </row>
    <row r="4947" spans="1:7" x14ac:dyDescent="0.3">
      <c r="A4947">
        <v>49.419875144958397</v>
      </c>
      <c r="B4947">
        <v>29.039480000000001</v>
      </c>
      <c r="C4947">
        <v>0.11494591</v>
      </c>
      <c r="D4947">
        <v>0.15076603999999999</v>
      </c>
      <c r="E4947">
        <v>3.2266085000000002</v>
      </c>
      <c r="F4947">
        <f t="shared" si="154"/>
        <v>3.8315303333333335E-2</v>
      </c>
      <c r="G4947">
        <f t="shared" si="155"/>
        <v>3.1125293777777778</v>
      </c>
    </row>
    <row r="4948" spans="1:7" x14ac:dyDescent="0.3">
      <c r="A4948">
        <v>49.429873466491699</v>
      </c>
      <c r="B4948">
        <v>29.00329</v>
      </c>
      <c r="C4948">
        <v>0.11494591</v>
      </c>
      <c r="D4948">
        <v>0.17762315000000001</v>
      </c>
      <c r="E4948">
        <v>3.2225872999999998</v>
      </c>
      <c r="F4948">
        <f t="shared" si="154"/>
        <v>3.8315303333333335E-2</v>
      </c>
      <c r="G4948">
        <f t="shared" si="155"/>
        <v>3.1085082666666666</v>
      </c>
    </row>
    <row r="4949" spans="1:7" x14ac:dyDescent="0.3">
      <c r="A4949">
        <v>49.440001487731898</v>
      </c>
      <c r="B4949">
        <v>29.039480000000001</v>
      </c>
      <c r="C4949">
        <v>0.11494591</v>
      </c>
      <c r="D4949">
        <v>0.20448026</v>
      </c>
      <c r="E4949">
        <v>3.2266085000000002</v>
      </c>
      <c r="F4949">
        <f t="shared" si="154"/>
        <v>3.8315303333333335E-2</v>
      </c>
      <c r="G4949">
        <f t="shared" si="155"/>
        <v>3.1125293777777778</v>
      </c>
    </row>
    <row r="4950" spans="1:7" x14ac:dyDescent="0.3">
      <c r="A4950">
        <v>49.4498739242553</v>
      </c>
      <c r="B4950">
        <v>29.001384999999999</v>
      </c>
      <c r="C4950">
        <v>0.11494591</v>
      </c>
      <c r="D4950">
        <v>0.23133736999999999</v>
      </c>
      <c r="E4950">
        <v>3.2223755999999999</v>
      </c>
      <c r="F4950">
        <f t="shared" si="154"/>
        <v>3.8315303333333335E-2</v>
      </c>
      <c r="G4950">
        <f t="shared" si="155"/>
        <v>3.1082966000000001</v>
      </c>
    </row>
    <row r="4951" spans="1:7" x14ac:dyDescent="0.3">
      <c r="A4951">
        <v>49.459876060485797</v>
      </c>
      <c r="B4951">
        <v>28.989955999999999</v>
      </c>
      <c r="C4951">
        <v>0.11494591</v>
      </c>
      <c r="D4951">
        <v>0.25819448</v>
      </c>
      <c r="E4951">
        <v>3.2211058000000001</v>
      </c>
      <c r="F4951">
        <f t="shared" si="154"/>
        <v>3.8315303333333335E-2</v>
      </c>
      <c r="G4951">
        <f t="shared" si="155"/>
        <v>3.1070267111111112</v>
      </c>
    </row>
    <row r="4952" spans="1:7" x14ac:dyDescent="0.3">
      <c r="A4952">
        <v>49.470000267028801</v>
      </c>
      <c r="B4952">
        <v>29.043291</v>
      </c>
      <c r="C4952">
        <v>0.11495924</v>
      </c>
      <c r="D4952">
        <v>0.27040225000000001</v>
      </c>
      <c r="E4952">
        <v>3.2270322</v>
      </c>
      <c r="F4952">
        <f t="shared" si="154"/>
        <v>3.8319746666666668E-2</v>
      </c>
      <c r="G4952">
        <f t="shared" si="155"/>
        <v>3.1129528222222222</v>
      </c>
    </row>
    <row r="4953" spans="1:7" x14ac:dyDescent="0.3">
      <c r="A4953">
        <v>49.479998588561998</v>
      </c>
      <c r="B4953">
        <v>28.980429999999998</v>
      </c>
      <c r="C4953">
        <v>0.11495924</v>
      </c>
      <c r="D4953">
        <v>0.29725935999999997</v>
      </c>
      <c r="E4953">
        <v>3.2200475000000002</v>
      </c>
      <c r="F4953">
        <f t="shared" si="154"/>
        <v>3.8319746666666668E-2</v>
      </c>
      <c r="G4953">
        <f t="shared" si="155"/>
        <v>3.1059682666666664</v>
      </c>
    </row>
    <row r="4954" spans="1:7" x14ac:dyDescent="0.3">
      <c r="A4954">
        <v>49.490000724792402</v>
      </c>
      <c r="B4954">
        <v>29.012812</v>
      </c>
      <c r="C4954">
        <v>0.11495924</v>
      </c>
      <c r="D4954">
        <v>0.32411646999999999</v>
      </c>
      <c r="E4954">
        <v>3.2236454000000001</v>
      </c>
      <c r="F4954">
        <f t="shared" si="154"/>
        <v>3.8319746666666668E-2</v>
      </c>
      <c r="G4954">
        <f t="shared" si="155"/>
        <v>3.1095662666666666</v>
      </c>
    </row>
    <row r="4955" spans="1:7" x14ac:dyDescent="0.3">
      <c r="A4955">
        <v>49.499999046325598</v>
      </c>
      <c r="B4955">
        <v>29.00329</v>
      </c>
      <c r="C4955">
        <v>0.11495924</v>
      </c>
      <c r="D4955">
        <v>0.33754499999999998</v>
      </c>
      <c r="E4955">
        <v>3.2225872999999998</v>
      </c>
      <c r="F4955">
        <f t="shared" si="154"/>
        <v>3.8319746666666668E-2</v>
      </c>
      <c r="G4955">
        <f t="shared" si="155"/>
        <v>3.1085082666666666</v>
      </c>
    </row>
    <row r="4956" spans="1:7" x14ac:dyDescent="0.3">
      <c r="A4956">
        <v>49.509875297546301</v>
      </c>
      <c r="B4956">
        <v>28.989955999999999</v>
      </c>
      <c r="C4956">
        <v>0.11495924</v>
      </c>
      <c r="D4956">
        <v>0.36440212</v>
      </c>
      <c r="E4956">
        <v>3.2211058000000001</v>
      </c>
      <c r="F4956">
        <f t="shared" si="154"/>
        <v>3.8319746666666668E-2</v>
      </c>
      <c r="G4956">
        <f t="shared" si="155"/>
        <v>3.1070267111111112</v>
      </c>
    </row>
    <row r="4957" spans="1:7" x14ac:dyDescent="0.3">
      <c r="A4957">
        <v>49.519873619079497</v>
      </c>
      <c r="B4957">
        <v>29.010909999999999</v>
      </c>
      <c r="C4957">
        <v>0.11497257</v>
      </c>
      <c r="D4957">
        <v>0.3766099</v>
      </c>
      <c r="E4957">
        <v>3.2234340000000001</v>
      </c>
      <c r="F4957">
        <f t="shared" si="154"/>
        <v>3.8324190000000001E-2</v>
      </c>
      <c r="G4957">
        <f t="shared" si="155"/>
        <v>3.1093549333333335</v>
      </c>
    </row>
    <row r="4958" spans="1:7" x14ac:dyDescent="0.3">
      <c r="A4958">
        <v>49.529875755310002</v>
      </c>
      <c r="B4958">
        <v>28.961382</v>
      </c>
      <c r="C4958">
        <v>0.11497257</v>
      </c>
      <c r="D4958">
        <v>0.40346700000000002</v>
      </c>
      <c r="E4958">
        <v>3.2179310000000001</v>
      </c>
      <c r="F4958">
        <f t="shared" si="154"/>
        <v>3.8324190000000001E-2</v>
      </c>
      <c r="G4958">
        <f t="shared" si="155"/>
        <v>3.1038518222222224</v>
      </c>
    </row>
    <row r="4959" spans="1:7" x14ac:dyDescent="0.3">
      <c r="A4959">
        <v>49.539999961852999</v>
      </c>
      <c r="B4959">
        <v>28.984241000000001</v>
      </c>
      <c r="C4959">
        <v>0.1149859</v>
      </c>
      <c r="D4959">
        <v>0.41567478000000002</v>
      </c>
      <c r="E4959">
        <v>3.2204709999999999</v>
      </c>
      <c r="F4959">
        <f t="shared" si="154"/>
        <v>3.8328633333333334E-2</v>
      </c>
      <c r="G4959">
        <f t="shared" si="155"/>
        <v>3.1063917111111112</v>
      </c>
    </row>
    <row r="4960" spans="1:7" x14ac:dyDescent="0.3">
      <c r="A4960">
        <v>49.549876213073702</v>
      </c>
      <c r="B4960">
        <v>28.961382</v>
      </c>
      <c r="C4960">
        <v>0.11499922999999999</v>
      </c>
      <c r="D4960">
        <v>0.42788254999999997</v>
      </c>
      <c r="E4960">
        <v>3.2179310000000001</v>
      </c>
      <c r="F4960">
        <f t="shared" si="154"/>
        <v>3.8333076666666667E-2</v>
      </c>
      <c r="G4960">
        <f t="shared" si="155"/>
        <v>3.1038518222222224</v>
      </c>
    </row>
    <row r="4961" spans="1:7" x14ac:dyDescent="0.3">
      <c r="A4961">
        <v>49.560000419616699</v>
      </c>
      <c r="B4961">
        <v>28.948048</v>
      </c>
      <c r="C4961">
        <v>0.11502588499999999</v>
      </c>
      <c r="D4961">
        <v>0.42666179999999998</v>
      </c>
      <c r="E4961">
        <v>3.2164492999999998</v>
      </c>
      <c r="F4961">
        <f t="shared" si="154"/>
        <v>3.8341961666666667E-2</v>
      </c>
      <c r="G4961">
        <f t="shared" si="155"/>
        <v>3.1023702666666666</v>
      </c>
    </row>
    <row r="4962" spans="1:7" x14ac:dyDescent="0.3">
      <c r="A4962">
        <v>49.569876670837402</v>
      </c>
      <c r="B4962">
        <v>28.984241000000001</v>
      </c>
      <c r="C4962">
        <v>0.11505253999999999</v>
      </c>
      <c r="D4962">
        <v>0.42422022999999998</v>
      </c>
      <c r="E4962">
        <v>3.2204709999999999</v>
      </c>
      <c r="F4962">
        <f t="shared" si="154"/>
        <v>3.8350846666666667E-2</v>
      </c>
      <c r="G4962">
        <f t="shared" si="155"/>
        <v>3.1063917111111112</v>
      </c>
    </row>
    <row r="4963" spans="1:7" x14ac:dyDescent="0.3">
      <c r="A4963">
        <v>49.5800008773803</v>
      </c>
      <c r="B4963">
        <v>28.938524000000001</v>
      </c>
      <c r="C4963">
        <v>0.11509253</v>
      </c>
      <c r="D4963">
        <v>0.40835009999999999</v>
      </c>
      <c r="E4963">
        <v>3.2153914000000001</v>
      </c>
      <c r="F4963">
        <f t="shared" si="154"/>
        <v>3.8364176666666666E-2</v>
      </c>
      <c r="G4963">
        <f t="shared" si="155"/>
        <v>3.1013120444444446</v>
      </c>
    </row>
    <row r="4964" spans="1:7" x14ac:dyDescent="0.3">
      <c r="A4964">
        <v>49.589873313903801</v>
      </c>
      <c r="B4964">
        <v>28.99567</v>
      </c>
      <c r="C4964">
        <v>0.11511919</v>
      </c>
      <c r="D4964">
        <v>0.39248001999999999</v>
      </c>
      <c r="E4964">
        <v>3.2217405000000001</v>
      </c>
      <c r="F4964">
        <f t="shared" si="154"/>
        <v>3.8373063333333332E-2</v>
      </c>
      <c r="G4964">
        <f t="shared" si="155"/>
        <v>3.1076616000000001</v>
      </c>
    </row>
    <row r="4965" spans="1:7" x14ac:dyDescent="0.3">
      <c r="A4965">
        <v>49.599875450134199</v>
      </c>
      <c r="B4965">
        <v>28.965192999999999</v>
      </c>
      <c r="C4965">
        <v>0.115159184</v>
      </c>
      <c r="D4965">
        <v>0.3766099</v>
      </c>
      <c r="E4965">
        <v>3.2183544999999998</v>
      </c>
      <c r="F4965">
        <f t="shared" si="154"/>
        <v>3.8386394666666664E-2</v>
      </c>
      <c r="G4965">
        <f t="shared" si="155"/>
        <v>3.1042752666666669</v>
      </c>
    </row>
    <row r="4966" spans="1:7" x14ac:dyDescent="0.3">
      <c r="A4966">
        <v>49.609999656677203</v>
      </c>
      <c r="B4966">
        <v>28.963287000000001</v>
      </c>
      <c r="C4966">
        <v>0.11519917</v>
      </c>
      <c r="D4966">
        <v>0.35951899999999998</v>
      </c>
      <c r="E4966">
        <v>3.2181427</v>
      </c>
      <c r="F4966">
        <f t="shared" si="154"/>
        <v>3.8399723333333337E-2</v>
      </c>
      <c r="G4966">
        <f t="shared" si="155"/>
        <v>3.1040634888888889</v>
      </c>
    </row>
    <row r="4967" spans="1:7" x14ac:dyDescent="0.3">
      <c r="A4967">
        <v>49.620001792907701</v>
      </c>
      <c r="B4967">
        <v>29.012812</v>
      </c>
      <c r="C4967">
        <v>0.11525249999999999</v>
      </c>
      <c r="D4967">
        <v>0.32777879999999998</v>
      </c>
      <c r="E4967">
        <v>3.2236454000000001</v>
      </c>
      <c r="F4967">
        <f t="shared" si="154"/>
        <v>3.84175E-2</v>
      </c>
      <c r="G4967">
        <f t="shared" si="155"/>
        <v>3.1095662666666666</v>
      </c>
    </row>
    <row r="4968" spans="1:7" x14ac:dyDescent="0.3">
      <c r="A4968">
        <v>49.630000114440897</v>
      </c>
      <c r="B4968">
        <v>28.967096000000002</v>
      </c>
      <c r="C4968">
        <v>0.11531915</v>
      </c>
      <c r="D4968">
        <v>0.29848012000000002</v>
      </c>
      <c r="E4968">
        <v>3.218566</v>
      </c>
      <c r="F4968">
        <f t="shared" si="154"/>
        <v>3.8439716666666665E-2</v>
      </c>
      <c r="G4968">
        <f t="shared" si="155"/>
        <v>3.1044867111111114</v>
      </c>
    </row>
    <row r="4969" spans="1:7" x14ac:dyDescent="0.3">
      <c r="A4969">
        <v>49.6399984359741</v>
      </c>
      <c r="B4969">
        <v>29.037576999999999</v>
      </c>
      <c r="C4969">
        <v>0.1153858</v>
      </c>
      <c r="D4969">
        <v>0.25209057000000001</v>
      </c>
      <c r="E4969">
        <v>3.2263972999999999</v>
      </c>
      <c r="F4969">
        <f t="shared" si="154"/>
        <v>3.846193333333333E-2</v>
      </c>
      <c r="G4969">
        <f t="shared" si="155"/>
        <v>3.1123179333333333</v>
      </c>
    </row>
    <row r="4970" spans="1:7" x14ac:dyDescent="0.3">
      <c r="A4970">
        <v>49.650000572204497</v>
      </c>
      <c r="B4970">
        <v>29.024243999999999</v>
      </c>
      <c r="C4970">
        <v>0.115452446</v>
      </c>
      <c r="D4970">
        <v>0.20692182000000001</v>
      </c>
      <c r="E4970">
        <v>3.2249154999999998</v>
      </c>
      <c r="F4970">
        <f t="shared" si="154"/>
        <v>3.8484148666666669E-2</v>
      </c>
      <c r="G4970">
        <f t="shared" si="155"/>
        <v>3.1108364888888889</v>
      </c>
    </row>
    <row r="4971" spans="1:7" x14ac:dyDescent="0.3">
      <c r="A4971">
        <v>49.659998893737701</v>
      </c>
      <c r="B4971">
        <v>29.05472</v>
      </c>
      <c r="C4971">
        <v>0.11549242999999999</v>
      </c>
      <c r="D4971">
        <v>0.16175303999999999</v>
      </c>
      <c r="E4971">
        <v>3.2283018000000001</v>
      </c>
      <c r="F4971">
        <f t="shared" si="154"/>
        <v>3.8497476666666662E-2</v>
      </c>
      <c r="G4971">
        <f t="shared" si="155"/>
        <v>3.1142227111111112</v>
      </c>
    </row>
    <row r="4972" spans="1:7" x14ac:dyDescent="0.3">
      <c r="A4972">
        <v>49.669875144958397</v>
      </c>
      <c r="B4972">
        <v>29.089008</v>
      </c>
      <c r="C4972">
        <v>0.11551909</v>
      </c>
      <c r="D4972">
        <v>0.15931149</v>
      </c>
      <c r="E4972">
        <v>3.2321116999999999</v>
      </c>
      <c r="F4972">
        <f t="shared" si="154"/>
        <v>3.8506363333333335E-2</v>
      </c>
      <c r="G4972">
        <f t="shared" si="155"/>
        <v>3.1180324888888888</v>
      </c>
    </row>
    <row r="4973" spans="1:7" x14ac:dyDescent="0.3">
      <c r="A4973">
        <v>49.679873466491699</v>
      </c>
      <c r="B4973">
        <v>29.039480000000001</v>
      </c>
      <c r="C4973">
        <v>0.11551909</v>
      </c>
      <c r="D4973">
        <v>0.18616859999999999</v>
      </c>
      <c r="E4973">
        <v>3.2266085000000002</v>
      </c>
      <c r="F4973">
        <f t="shared" si="154"/>
        <v>3.8506363333333335E-2</v>
      </c>
      <c r="G4973">
        <f t="shared" si="155"/>
        <v>3.1125293777777778</v>
      </c>
    </row>
    <row r="4974" spans="1:7" x14ac:dyDescent="0.3">
      <c r="A4974">
        <v>49.689875602722097</v>
      </c>
      <c r="B4974">
        <v>29.090911999999999</v>
      </c>
      <c r="C4974">
        <v>0.11553242</v>
      </c>
      <c r="D4974">
        <v>0.19837637</v>
      </c>
      <c r="E4974">
        <v>3.2323232000000002</v>
      </c>
      <c r="F4974">
        <f t="shared" si="154"/>
        <v>3.8510806666666668E-2</v>
      </c>
      <c r="G4974">
        <f t="shared" si="155"/>
        <v>3.1182440444444444</v>
      </c>
    </row>
    <row r="4975" spans="1:7" x14ac:dyDescent="0.3">
      <c r="A4975">
        <v>49.6998739242553</v>
      </c>
      <c r="B4975">
        <v>29.079483</v>
      </c>
      <c r="C4975">
        <v>0.11555909</v>
      </c>
      <c r="D4975">
        <v>0.19593482000000001</v>
      </c>
      <c r="E4975">
        <v>3.2310530000000002</v>
      </c>
      <c r="F4975">
        <f t="shared" si="154"/>
        <v>3.8519696666666665E-2</v>
      </c>
      <c r="G4975">
        <f t="shared" si="155"/>
        <v>3.1169741555555555</v>
      </c>
    </row>
    <row r="4976" spans="1:7" x14ac:dyDescent="0.3">
      <c r="A4976">
        <v>49.709876060485797</v>
      </c>
      <c r="B4976">
        <v>29.069959999999998</v>
      </c>
      <c r="C4976">
        <v>0.11559909</v>
      </c>
      <c r="D4976">
        <v>0.19471404</v>
      </c>
      <c r="E4976">
        <v>3.2299953000000001</v>
      </c>
      <c r="F4976">
        <f t="shared" si="154"/>
        <v>3.8533030000000003E-2</v>
      </c>
      <c r="G4976">
        <f t="shared" si="155"/>
        <v>3.1159160444444445</v>
      </c>
    </row>
    <row r="4977" spans="1:7" x14ac:dyDescent="0.3">
      <c r="A4977">
        <v>49.719874382019</v>
      </c>
      <c r="B4977">
        <v>29.109960000000001</v>
      </c>
      <c r="C4977">
        <v>0.11563907599999999</v>
      </c>
      <c r="D4977">
        <v>0.16541538</v>
      </c>
      <c r="E4977">
        <v>3.2344396</v>
      </c>
      <c r="F4977">
        <f t="shared" si="154"/>
        <v>3.8546358666666662E-2</v>
      </c>
      <c r="G4977">
        <f t="shared" si="155"/>
        <v>3.1203604888888892</v>
      </c>
    </row>
    <row r="4978" spans="1:7" x14ac:dyDescent="0.3">
      <c r="A4978">
        <v>49.729998588561998</v>
      </c>
      <c r="B4978">
        <v>29.081388</v>
      </c>
      <c r="C4978">
        <v>0.11566573400000001</v>
      </c>
      <c r="D4978">
        <v>0.16297381999999999</v>
      </c>
      <c r="E4978">
        <v>3.2312650000000001</v>
      </c>
      <c r="F4978">
        <f t="shared" si="154"/>
        <v>3.8555244666666669E-2</v>
      </c>
      <c r="G4978">
        <f t="shared" si="155"/>
        <v>3.1171858222222224</v>
      </c>
    </row>
    <row r="4979" spans="1:7" x14ac:dyDescent="0.3">
      <c r="A4979">
        <v>49.740000724792402</v>
      </c>
      <c r="B4979">
        <v>29.1252</v>
      </c>
      <c r="C4979">
        <v>0.11569239000000001</v>
      </c>
      <c r="D4979">
        <v>0.14710371</v>
      </c>
      <c r="E4979">
        <v>3.2361330000000001</v>
      </c>
      <c r="F4979">
        <f t="shared" si="154"/>
        <v>3.8564130000000002E-2</v>
      </c>
      <c r="G4979">
        <f t="shared" si="155"/>
        <v>3.1220538222222221</v>
      </c>
    </row>
    <row r="4980" spans="1:7" x14ac:dyDescent="0.3">
      <c r="A4980">
        <v>49.749876976013098</v>
      </c>
      <c r="B4980">
        <v>29.111865999999999</v>
      </c>
      <c r="C4980">
        <v>0.11569239000000001</v>
      </c>
      <c r="D4980">
        <v>0.17396081999999999</v>
      </c>
      <c r="E4980">
        <v>3.2346512999999999</v>
      </c>
      <c r="F4980">
        <f t="shared" si="154"/>
        <v>3.8564130000000002E-2</v>
      </c>
      <c r="G4980">
        <f t="shared" si="155"/>
        <v>3.1205722666666666</v>
      </c>
    </row>
    <row r="4981" spans="1:7" x14ac:dyDescent="0.3">
      <c r="A4981">
        <v>49.760001182556103</v>
      </c>
      <c r="B4981">
        <v>29.102340000000002</v>
      </c>
      <c r="C4981">
        <v>0.11571905</v>
      </c>
      <c r="D4981">
        <v>0.18616859999999999</v>
      </c>
      <c r="E4981">
        <v>3.2335932000000001</v>
      </c>
      <c r="F4981">
        <f t="shared" si="154"/>
        <v>3.8573016666666668E-2</v>
      </c>
      <c r="G4981">
        <f t="shared" si="155"/>
        <v>3.1195138222222223</v>
      </c>
    </row>
    <row r="4982" spans="1:7" x14ac:dyDescent="0.3">
      <c r="A4982">
        <v>49.769873619079497</v>
      </c>
      <c r="B4982">
        <v>29.134723999999999</v>
      </c>
      <c r="C4982">
        <v>0.11573238</v>
      </c>
      <c r="D4982">
        <v>0.18494782000000001</v>
      </c>
      <c r="E4982">
        <v>3.2371910000000002</v>
      </c>
      <c r="F4982">
        <f t="shared" si="154"/>
        <v>3.8577460000000001E-2</v>
      </c>
      <c r="G4982">
        <f t="shared" si="155"/>
        <v>3.1231120444444445</v>
      </c>
    </row>
    <row r="4983" spans="1:7" x14ac:dyDescent="0.3">
      <c r="A4983">
        <v>49.779875755310002</v>
      </c>
      <c r="B4983">
        <v>29.085197000000001</v>
      </c>
      <c r="C4983">
        <v>0.11575903999999999</v>
      </c>
      <c r="D4983">
        <v>0.18372704000000001</v>
      </c>
      <c r="E4983">
        <v>3.2316883000000001</v>
      </c>
      <c r="F4983">
        <f t="shared" si="154"/>
        <v>3.8586346666666667E-2</v>
      </c>
      <c r="G4983">
        <f t="shared" si="155"/>
        <v>3.1176090444444444</v>
      </c>
    </row>
    <row r="4984" spans="1:7" x14ac:dyDescent="0.3">
      <c r="A4984">
        <v>49.789874076843198</v>
      </c>
      <c r="B4984">
        <v>29.148056</v>
      </c>
      <c r="C4984">
        <v>0.11578569599999999</v>
      </c>
      <c r="D4984">
        <v>0.18128548999999999</v>
      </c>
      <c r="E4984">
        <v>3.2386727</v>
      </c>
      <c r="F4984">
        <f t="shared" si="154"/>
        <v>3.8595232E-2</v>
      </c>
      <c r="G4984">
        <f t="shared" si="155"/>
        <v>3.1245933777777779</v>
      </c>
    </row>
    <row r="4985" spans="1:7" x14ac:dyDescent="0.3">
      <c r="A4985">
        <v>49.799998283386202</v>
      </c>
      <c r="B4985">
        <v>29.129010000000001</v>
      </c>
      <c r="C4985">
        <v>0.11581236</v>
      </c>
      <c r="D4985">
        <v>0.17884393000000001</v>
      </c>
      <c r="E4985">
        <v>3.2365563000000002</v>
      </c>
      <c r="F4985">
        <f t="shared" si="154"/>
        <v>3.8604119999999999E-2</v>
      </c>
      <c r="G4985">
        <f t="shared" si="155"/>
        <v>3.1224771555555559</v>
      </c>
    </row>
    <row r="4986" spans="1:7" x14ac:dyDescent="0.3">
      <c r="A4986">
        <v>49.810000419616699</v>
      </c>
      <c r="B4986">
        <v>29.138535000000001</v>
      </c>
      <c r="C4986">
        <v>0.11583902</v>
      </c>
      <c r="D4986">
        <v>0.17640238</v>
      </c>
      <c r="E4986">
        <v>3.2376144</v>
      </c>
      <c r="F4986">
        <f t="shared" si="154"/>
        <v>3.8613006666666665E-2</v>
      </c>
      <c r="G4986">
        <f t="shared" si="155"/>
        <v>3.1235354888888889</v>
      </c>
    </row>
    <row r="4987" spans="1:7" x14ac:dyDescent="0.3">
      <c r="A4987">
        <v>49.819998741149902</v>
      </c>
      <c r="B4987">
        <v>29.146153999999999</v>
      </c>
      <c r="C4987">
        <v>0.11585235000000001</v>
      </c>
      <c r="D4987">
        <v>0.17518159999999999</v>
      </c>
      <c r="E4987">
        <v>3.2384613</v>
      </c>
      <c r="F4987">
        <f t="shared" si="154"/>
        <v>3.8617450000000005E-2</v>
      </c>
      <c r="G4987">
        <f t="shared" si="155"/>
        <v>3.1243820444444443</v>
      </c>
    </row>
    <row r="4988" spans="1:7" x14ac:dyDescent="0.3">
      <c r="A4988">
        <v>49.829874992370598</v>
      </c>
      <c r="B4988">
        <v>29.104246</v>
      </c>
      <c r="C4988">
        <v>0.11587902</v>
      </c>
      <c r="D4988">
        <v>0.17274004000000001</v>
      </c>
      <c r="E4988">
        <v>3.2338045000000002</v>
      </c>
      <c r="F4988">
        <f t="shared" si="154"/>
        <v>3.8626340000000002E-2</v>
      </c>
      <c r="G4988">
        <f t="shared" si="155"/>
        <v>3.1197256000000002</v>
      </c>
    </row>
    <row r="4989" spans="1:7" x14ac:dyDescent="0.3">
      <c r="A4989">
        <v>49.839999198913503</v>
      </c>
      <c r="B4989">
        <v>29.148056</v>
      </c>
      <c r="C4989">
        <v>0.11589235000000001</v>
      </c>
      <c r="D4989">
        <v>0.18494782000000001</v>
      </c>
      <c r="E4989">
        <v>3.2386727</v>
      </c>
      <c r="F4989">
        <f t="shared" si="154"/>
        <v>3.8630783333333335E-2</v>
      </c>
      <c r="G4989">
        <f t="shared" si="155"/>
        <v>3.1245933777777779</v>
      </c>
    </row>
    <row r="4990" spans="1:7" x14ac:dyDescent="0.3">
      <c r="A4990">
        <v>49.849875450134199</v>
      </c>
      <c r="B4990">
        <v>29.138535000000001</v>
      </c>
      <c r="C4990">
        <v>0.11593233999999999</v>
      </c>
      <c r="D4990">
        <v>0.16785692999999999</v>
      </c>
      <c r="E4990">
        <v>3.2376144</v>
      </c>
      <c r="F4990">
        <f t="shared" si="154"/>
        <v>3.8644113333333334E-2</v>
      </c>
      <c r="G4990">
        <f t="shared" si="155"/>
        <v>3.1235354888888889</v>
      </c>
    </row>
    <row r="4991" spans="1:7" x14ac:dyDescent="0.3">
      <c r="A4991">
        <v>49.859999656677203</v>
      </c>
      <c r="B4991">
        <v>29.148056</v>
      </c>
      <c r="C4991">
        <v>0.11595899599999999</v>
      </c>
      <c r="D4991">
        <v>0.16541538</v>
      </c>
      <c r="E4991">
        <v>3.2386727</v>
      </c>
      <c r="F4991">
        <f t="shared" si="154"/>
        <v>3.8652998666666667E-2</v>
      </c>
      <c r="G4991">
        <f t="shared" si="155"/>
        <v>3.1245933777777779</v>
      </c>
    </row>
    <row r="4992" spans="1:7" x14ac:dyDescent="0.3">
      <c r="A4992">
        <v>49.870001792907701</v>
      </c>
      <c r="B4992">
        <v>29.189964</v>
      </c>
      <c r="C4992">
        <v>0.115972325</v>
      </c>
      <c r="D4992">
        <v>0.17762315000000001</v>
      </c>
      <c r="E4992">
        <v>3.2433290000000001</v>
      </c>
      <c r="F4992">
        <f t="shared" si="154"/>
        <v>3.8657441666666667E-2</v>
      </c>
      <c r="G4992">
        <f t="shared" si="155"/>
        <v>3.1292498222222225</v>
      </c>
    </row>
    <row r="4993" spans="1:7" x14ac:dyDescent="0.3">
      <c r="A4993">
        <v>49.879874229431103</v>
      </c>
      <c r="B4993">
        <v>29.140440000000002</v>
      </c>
      <c r="C4993">
        <v>0.11598565399999999</v>
      </c>
      <c r="D4993">
        <v>0.18983093000000001</v>
      </c>
      <c r="E4993">
        <v>3.2378260000000001</v>
      </c>
      <c r="F4993">
        <f t="shared" si="154"/>
        <v>3.8661884666666667E-2</v>
      </c>
      <c r="G4993">
        <f t="shared" si="155"/>
        <v>3.1237471555555558</v>
      </c>
    </row>
    <row r="4994" spans="1:7" x14ac:dyDescent="0.3">
      <c r="A4994">
        <v>49.8898763656616</v>
      </c>
      <c r="B4994">
        <v>29.201392999999999</v>
      </c>
      <c r="C4994">
        <v>0.11599898</v>
      </c>
      <c r="D4994">
        <v>0.20203869999999999</v>
      </c>
      <c r="E4994">
        <v>3.2445989000000002</v>
      </c>
      <c r="F4994">
        <f t="shared" si="154"/>
        <v>3.8666326666666667E-2</v>
      </c>
      <c r="G4994">
        <f t="shared" si="155"/>
        <v>3.1305197111111109</v>
      </c>
    </row>
    <row r="4995" spans="1:7" x14ac:dyDescent="0.3">
      <c r="A4995">
        <v>49.899874687194803</v>
      </c>
      <c r="B4995">
        <v>29.170915999999998</v>
      </c>
      <c r="C4995">
        <v>0.11602564</v>
      </c>
      <c r="D4995">
        <v>0.18616859999999999</v>
      </c>
      <c r="E4995">
        <v>3.2412125999999999</v>
      </c>
      <c r="F4995">
        <f t="shared" si="154"/>
        <v>3.8675213333333333E-2</v>
      </c>
      <c r="G4995">
        <f t="shared" si="155"/>
        <v>3.1271333777777777</v>
      </c>
    </row>
    <row r="4996" spans="1:7" x14ac:dyDescent="0.3">
      <c r="A4996">
        <v>49.909998893737701</v>
      </c>
      <c r="B4996">
        <v>29.180439</v>
      </c>
      <c r="C4996">
        <v>0.11603898</v>
      </c>
      <c r="D4996">
        <v>0.19837637</v>
      </c>
      <c r="E4996">
        <v>3.2422707000000002</v>
      </c>
      <c r="F4996">
        <f t="shared" si="154"/>
        <v>3.8679659999999998E-2</v>
      </c>
      <c r="G4996">
        <f t="shared" si="155"/>
        <v>3.1281914888888891</v>
      </c>
    </row>
    <row r="4997" spans="1:7" x14ac:dyDescent="0.3">
      <c r="A4997">
        <v>49.919875144958397</v>
      </c>
      <c r="B4997">
        <v>29.201392999999999</v>
      </c>
      <c r="C4997">
        <v>0.11606564</v>
      </c>
      <c r="D4997">
        <v>0.19715559999999999</v>
      </c>
      <c r="E4997">
        <v>3.2445989000000002</v>
      </c>
      <c r="F4997">
        <f t="shared" si="154"/>
        <v>3.8688546666666664E-2</v>
      </c>
      <c r="G4997">
        <f t="shared" si="155"/>
        <v>3.1305197111111109</v>
      </c>
    </row>
    <row r="4998" spans="1:7" x14ac:dyDescent="0.3">
      <c r="A4998">
        <v>49.929999351501401</v>
      </c>
      <c r="B4998">
        <v>29.163295999999999</v>
      </c>
      <c r="C4998">
        <v>0.11607896500000001</v>
      </c>
      <c r="D4998">
        <v>0.20936336999999999</v>
      </c>
      <c r="E4998">
        <v>3.2403656999999999</v>
      </c>
      <c r="F4998">
        <f t="shared" ref="F4998:F5061" si="156">C4998/3</f>
        <v>3.8692988333333338E-2</v>
      </c>
      <c r="G4998">
        <f t="shared" ref="G4998:G5061" si="157">(B4998-$B$5)/9</f>
        <v>3.1262867111111112</v>
      </c>
    </row>
    <row r="4999" spans="1:7" x14ac:dyDescent="0.3">
      <c r="A4999">
        <v>49.940001487731898</v>
      </c>
      <c r="B4999">
        <v>29.203299000000001</v>
      </c>
      <c r="C4999">
        <v>0.116092294</v>
      </c>
      <c r="D4999">
        <v>0.22279193</v>
      </c>
      <c r="E4999">
        <v>3.2448106000000001</v>
      </c>
      <c r="F4999">
        <f t="shared" si="156"/>
        <v>3.8697431333333331E-2</v>
      </c>
      <c r="G4999">
        <f t="shared" si="157"/>
        <v>3.1307314888888893</v>
      </c>
    </row>
    <row r="5000" spans="1:7" x14ac:dyDescent="0.3">
      <c r="A5000">
        <v>49.949999809265101</v>
      </c>
      <c r="B5000">
        <v>29.176629999999999</v>
      </c>
      <c r="C5000">
        <v>0.11611895</v>
      </c>
      <c r="D5000">
        <v>0.22035036999999999</v>
      </c>
      <c r="E5000">
        <v>3.2418475</v>
      </c>
      <c r="F5000">
        <f t="shared" si="156"/>
        <v>3.8706316666666664E-2</v>
      </c>
      <c r="G5000">
        <f t="shared" si="157"/>
        <v>3.1277682666666666</v>
      </c>
    </row>
    <row r="5001" spans="1:7" x14ac:dyDescent="0.3">
      <c r="A5001">
        <v>49.960001945495598</v>
      </c>
      <c r="B5001">
        <v>29.167104999999999</v>
      </c>
      <c r="C5001">
        <v>0.11613228</v>
      </c>
      <c r="D5001">
        <v>0.23255814999999999</v>
      </c>
      <c r="E5001">
        <v>3.2407889999999999</v>
      </c>
      <c r="F5001">
        <f t="shared" si="156"/>
        <v>3.8710760000000004E-2</v>
      </c>
      <c r="G5001">
        <f t="shared" si="157"/>
        <v>3.1267099333333332</v>
      </c>
    </row>
    <row r="5002" spans="1:7" x14ac:dyDescent="0.3">
      <c r="A5002">
        <v>49.970000267028801</v>
      </c>
      <c r="B5002">
        <v>29.195678999999998</v>
      </c>
      <c r="C5002">
        <v>0.11614561</v>
      </c>
      <c r="D5002">
        <v>0.24476592</v>
      </c>
      <c r="E5002">
        <v>3.2439640000000001</v>
      </c>
      <c r="F5002">
        <f t="shared" si="156"/>
        <v>3.871520333333333E-2</v>
      </c>
      <c r="G5002">
        <f t="shared" si="157"/>
        <v>3.129884822222222</v>
      </c>
    </row>
    <row r="5003" spans="1:7" x14ac:dyDescent="0.3">
      <c r="A5003">
        <v>49.979876518249498</v>
      </c>
      <c r="B5003">
        <v>29.157581</v>
      </c>
      <c r="C5003">
        <v>0.11615894</v>
      </c>
      <c r="D5003">
        <v>0.24354513999999999</v>
      </c>
      <c r="E5003">
        <v>3.2397307999999998</v>
      </c>
      <c r="F5003">
        <f t="shared" si="156"/>
        <v>3.871964666666667E-2</v>
      </c>
      <c r="G5003">
        <f t="shared" si="157"/>
        <v>3.1256517111111113</v>
      </c>
    </row>
    <row r="5004" spans="1:7" x14ac:dyDescent="0.3">
      <c r="A5004">
        <v>49.989874839782701</v>
      </c>
      <c r="B5004">
        <v>29.178535</v>
      </c>
      <c r="C5004">
        <v>0.11617226999999999</v>
      </c>
      <c r="D5004">
        <v>0.25575291999999999</v>
      </c>
      <c r="E5004">
        <v>3.2420591999999999</v>
      </c>
      <c r="F5004">
        <f t="shared" si="156"/>
        <v>3.8724089999999996E-2</v>
      </c>
      <c r="G5004">
        <f t="shared" si="157"/>
        <v>3.1279799333333336</v>
      </c>
    </row>
    <row r="5005" spans="1:7" x14ac:dyDescent="0.3">
      <c r="A5005">
        <v>49.999999046325598</v>
      </c>
      <c r="B5005">
        <v>29.165201</v>
      </c>
      <c r="C5005">
        <v>0.11618560999999999</v>
      </c>
      <c r="D5005">
        <v>0.2679607</v>
      </c>
      <c r="E5005">
        <v>3.2405776999999998</v>
      </c>
      <c r="F5005">
        <f t="shared" si="156"/>
        <v>3.8728536666666667E-2</v>
      </c>
      <c r="G5005">
        <f t="shared" si="157"/>
        <v>3.1264983777777777</v>
      </c>
    </row>
    <row r="5006" spans="1:7" x14ac:dyDescent="0.3">
      <c r="A5006">
        <v>50.010001182556103</v>
      </c>
      <c r="B5006">
        <v>29.167104999999999</v>
      </c>
      <c r="C5006">
        <v>0.11621227000000001</v>
      </c>
      <c r="D5006">
        <v>0.26673989999999997</v>
      </c>
      <c r="E5006">
        <v>3.2407889999999999</v>
      </c>
      <c r="F5006">
        <f t="shared" si="156"/>
        <v>3.8737423333333333E-2</v>
      </c>
      <c r="G5006">
        <f t="shared" si="157"/>
        <v>3.1267099333333332</v>
      </c>
    </row>
    <row r="5007" spans="1:7" x14ac:dyDescent="0.3">
      <c r="A5007">
        <v>50.019999504089299</v>
      </c>
      <c r="B5007">
        <v>29.199487999999999</v>
      </c>
      <c r="C5007">
        <v>0.1162256</v>
      </c>
      <c r="D5007">
        <v>0.27894767999999998</v>
      </c>
      <c r="E5007">
        <v>3.2443871</v>
      </c>
      <c r="F5007">
        <f t="shared" si="156"/>
        <v>3.8741866666666666E-2</v>
      </c>
      <c r="G5007">
        <f t="shared" si="157"/>
        <v>3.1303080444444444</v>
      </c>
    </row>
    <row r="5008" spans="1:7" x14ac:dyDescent="0.3">
      <c r="A5008">
        <v>50.030001640319803</v>
      </c>
      <c r="B5008">
        <v>29.16901</v>
      </c>
      <c r="C5008">
        <v>0.11623893</v>
      </c>
      <c r="D5008">
        <v>0.29237625</v>
      </c>
      <c r="E5008">
        <v>3.2410009999999998</v>
      </c>
      <c r="F5008">
        <f t="shared" si="156"/>
        <v>3.8746309999999999E-2</v>
      </c>
      <c r="G5008">
        <f t="shared" si="157"/>
        <v>3.1269216000000002</v>
      </c>
    </row>
    <row r="5009" spans="1:7" x14ac:dyDescent="0.3">
      <c r="A5009">
        <v>50.039874076843198</v>
      </c>
      <c r="B5009">
        <v>29.205203999999998</v>
      </c>
      <c r="C5009">
        <v>0.11625226</v>
      </c>
      <c r="D5009">
        <v>0.30458403000000001</v>
      </c>
      <c r="E5009">
        <v>3.2450225000000001</v>
      </c>
      <c r="F5009">
        <f t="shared" si="156"/>
        <v>3.8750753333333332E-2</v>
      </c>
      <c r="G5009">
        <f t="shared" si="157"/>
        <v>3.1309431555555554</v>
      </c>
    </row>
    <row r="5010" spans="1:7" x14ac:dyDescent="0.3">
      <c r="A5010">
        <v>50.049876213073702</v>
      </c>
      <c r="B5010">
        <v>29.199487999999999</v>
      </c>
      <c r="C5010">
        <v>0.116265595</v>
      </c>
      <c r="D5010">
        <v>0.31679180000000001</v>
      </c>
      <c r="E5010">
        <v>3.2443871</v>
      </c>
      <c r="F5010">
        <f t="shared" si="156"/>
        <v>3.8755198333333331E-2</v>
      </c>
      <c r="G5010">
        <f t="shared" si="157"/>
        <v>3.1303080444444444</v>
      </c>
    </row>
    <row r="5011" spans="1:7" x14ac:dyDescent="0.3">
      <c r="A5011">
        <v>50.060000419616699</v>
      </c>
      <c r="B5011">
        <v>29.180439</v>
      </c>
      <c r="C5011">
        <v>0.11627892400000001</v>
      </c>
      <c r="D5011">
        <v>0.31679180000000001</v>
      </c>
      <c r="E5011">
        <v>3.2422707000000002</v>
      </c>
      <c r="F5011">
        <f t="shared" si="156"/>
        <v>3.8759641333333338E-2</v>
      </c>
      <c r="G5011">
        <f t="shared" si="157"/>
        <v>3.1281914888888891</v>
      </c>
    </row>
    <row r="5012" spans="1:7" x14ac:dyDescent="0.3">
      <c r="A5012">
        <v>50.069876670837402</v>
      </c>
      <c r="B5012">
        <v>29.209012999999999</v>
      </c>
      <c r="C5012">
        <v>0.11629225</v>
      </c>
      <c r="D5012">
        <v>0.33022034</v>
      </c>
      <c r="E5012">
        <v>3.2454453000000001</v>
      </c>
      <c r="F5012">
        <f t="shared" si="156"/>
        <v>3.8764083333333331E-2</v>
      </c>
      <c r="G5012">
        <f t="shared" si="157"/>
        <v>3.1313663777777778</v>
      </c>
    </row>
    <row r="5013" spans="1:7" x14ac:dyDescent="0.3">
      <c r="A5013">
        <v>50.0800008773803</v>
      </c>
      <c r="B5013">
        <v>29.151869000000001</v>
      </c>
      <c r="C5013">
        <v>0.11629225</v>
      </c>
      <c r="D5013">
        <v>0.35707745000000002</v>
      </c>
      <c r="E5013">
        <v>3.2390962000000001</v>
      </c>
      <c r="F5013">
        <f t="shared" si="156"/>
        <v>3.8764083333333331E-2</v>
      </c>
      <c r="G5013">
        <f t="shared" si="157"/>
        <v>3.1250170444444447</v>
      </c>
    </row>
    <row r="5014" spans="1:7" x14ac:dyDescent="0.3">
      <c r="A5014">
        <v>50.089873313903801</v>
      </c>
      <c r="B5014">
        <v>29.218537999999999</v>
      </c>
      <c r="C5014">
        <v>0.11630558000000001</v>
      </c>
      <c r="D5014">
        <v>0.37050601999999999</v>
      </c>
      <c r="E5014">
        <v>3.2465038000000002</v>
      </c>
      <c r="F5014">
        <f t="shared" si="156"/>
        <v>3.8768526666666671E-2</v>
      </c>
      <c r="G5014">
        <f t="shared" si="157"/>
        <v>3.1324247111111112</v>
      </c>
    </row>
    <row r="5015" spans="1:7" x14ac:dyDescent="0.3">
      <c r="A5015">
        <v>50.099875450134199</v>
      </c>
      <c r="B5015">
        <v>29.189964</v>
      </c>
      <c r="C5015">
        <v>0.11631891</v>
      </c>
      <c r="D5015">
        <v>0.38393455999999998</v>
      </c>
      <c r="E5015">
        <v>3.2433290000000001</v>
      </c>
      <c r="F5015">
        <f t="shared" si="156"/>
        <v>3.8772969999999997E-2</v>
      </c>
      <c r="G5015">
        <f t="shared" si="157"/>
        <v>3.1292498222222225</v>
      </c>
    </row>
    <row r="5016" spans="1:7" x14ac:dyDescent="0.3">
      <c r="A5016">
        <v>50.109999656677203</v>
      </c>
      <c r="B5016">
        <v>29.178535</v>
      </c>
      <c r="C5016">
        <v>0.11633224</v>
      </c>
      <c r="D5016">
        <v>0.39736313000000001</v>
      </c>
      <c r="E5016">
        <v>3.2420591999999999</v>
      </c>
      <c r="F5016">
        <f t="shared" si="156"/>
        <v>3.8777413333333337E-2</v>
      </c>
      <c r="G5016">
        <f t="shared" si="157"/>
        <v>3.1279799333333336</v>
      </c>
    </row>
    <row r="5017" spans="1:7" x14ac:dyDescent="0.3">
      <c r="A5017">
        <v>50.120001792907701</v>
      </c>
      <c r="B5017">
        <v>29.214727</v>
      </c>
      <c r="C5017">
        <v>0.11634557</v>
      </c>
      <c r="D5017">
        <v>0.40957090000000002</v>
      </c>
      <c r="E5017">
        <v>3.2460803999999999</v>
      </c>
      <c r="F5017">
        <f t="shared" si="156"/>
        <v>3.8781856666666663E-2</v>
      </c>
      <c r="G5017">
        <f t="shared" si="157"/>
        <v>3.1320012666666668</v>
      </c>
    </row>
    <row r="5018" spans="1:7" x14ac:dyDescent="0.3">
      <c r="A5018">
        <v>50.129874229431103</v>
      </c>
      <c r="B5018">
        <v>29.151869000000001</v>
      </c>
      <c r="C5018">
        <v>0.11637222999999999</v>
      </c>
      <c r="D5018">
        <v>0.40712935</v>
      </c>
      <c r="E5018">
        <v>3.2390962000000001</v>
      </c>
      <c r="F5018">
        <f t="shared" si="156"/>
        <v>3.8790743333333329E-2</v>
      </c>
      <c r="G5018">
        <f t="shared" si="157"/>
        <v>3.1250170444444447</v>
      </c>
    </row>
    <row r="5019" spans="1:7" x14ac:dyDescent="0.3">
      <c r="A5019">
        <v>50.1399984359741</v>
      </c>
      <c r="B5019">
        <v>29.201392999999999</v>
      </c>
      <c r="C5019">
        <v>0.11638556</v>
      </c>
      <c r="D5019">
        <v>0.40712935</v>
      </c>
      <c r="E5019">
        <v>3.2445989000000002</v>
      </c>
      <c r="F5019">
        <f t="shared" si="156"/>
        <v>3.8795186666666669E-2</v>
      </c>
      <c r="G5019">
        <f t="shared" si="157"/>
        <v>3.1305197111111109</v>
      </c>
    </row>
    <row r="5020" spans="1:7" x14ac:dyDescent="0.3">
      <c r="A5020">
        <v>50.150000572204497</v>
      </c>
      <c r="B5020">
        <v>29.178535</v>
      </c>
      <c r="C5020">
        <v>0.11654552999999999</v>
      </c>
      <c r="D5020">
        <v>0.29115545999999998</v>
      </c>
      <c r="E5020">
        <v>3.2420591999999999</v>
      </c>
      <c r="F5020">
        <f t="shared" si="156"/>
        <v>3.8848509999999996E-2</v>
      </c>
      <c r="G5020">
        <f t="shared" si="157"/>
        <v>3.1279799333333336</v>
      </c>
    </row>
    <row r="5021" spans="1:7" x14ac:dyDescent="0.3">
      <c r="A5021">
        <v>50.159998893737701</v>
      </c>
      <c r="B5021">
        <v>29.199487999999999</v>
      </c>
      <c r="C5021">
        <v>0.11686545</v>
      </c>
      <c r="D5021">
        <v>-4.9441494000000002E-2</v>
      </c>
      <c r="E5021">
        <v>3.2443871</v>
      </c>
      <c r="F5021">
        <f t="shared" si="156"/>
        <v>3.8955150000000001E-2</v>
      </c>
      <c r="G5021">
        <f t="shared" si="157"/>
        <v>3.1303080444444444</v>
      </c>
    </row>
    <row r="5022" spans="1:7" x14ac:dyDescent="0.3">
      <c r="A5022">
        <v>50.169875144958397</v>
      </c>
      <c r="B5022">
        <v>29.309968999999999</v>
      </c>
      <c r="C5022">
        <v>0.11681212000000001</v>
      </c>
      <c r="D5022">
        <v>3.1129830000000001E-2</v>
      </c>
      <c r="E5022">
        <v>3.2566628</v>
      </c>
      <c r="F5022">
        <f t="shared" si="156"/>
        <v>3.8937373333333337E-2</v>
      </c>
      <c r="G5022">
        <f t="shared" si="157"/>
        <v>3.142583711111111</v>
      </c>
    </row>
    <row r="5023" spans="1:7" x14ac:dyDescent="0.3">
      <c r="A5023">
        <v>50.179999351501401</v>
      </c>
      <c r="B5023">
        <v>29.268063999999999</v>
      </c>
      <c r="C5023">
        <v>0.11669215600000001</v>
      </c>
      <c r="D5023">
        <v>0.17884393000000001</v>
      </c>
      <c r="E5023">
        <v>3.2520064999999998</v>
      </c>
      <c r="F5023">
        <f t="shared" si="156"/>
        <v>3.8897385333333333E-2</v>
      </c>
      <c r="G5023">
        <f t="shared" si="157"/>
        <v>3.1379275999999998</v>
      </c>
    </row>
    <row r="5024" spans="1:7" x14ac:dyDescent="0.3">
      <c r="A5024">
        <v>50.189875602722097</v>
      </c>
      <c r="B5024">
        <v>29.330922999999999</v>
      </c>
      <c r="C5024">
        <v>0.11669215600000001</v>
      </c>
      <c r="D5024">
        <v>0.20570104</v>
      </c>
      <c r="E5024">
        <v>3.258991</v>
      </c>
      <c r="F5024">
        <f t="shared" si="156"/>
        <v>3.8897385333333333E-2</v>
      </c>
      <c r="G5024">
        <f t="shared" si="157"/>
        <v>3.1449119333333333</v>
      </c>
    </row>
    <row r="5025" spans="1:7" x14ac:dyDescent="0.3">
      <c r="A5025">
        <v>50.1998739242553</v>
      </c>
      <c r="B5025">
        <v>29.311874</v>
      </c>
      <c r="C5025">
        <v>0.116705485</v>
      </c>
      <c r="D5025">
        <v>0.21790881000000001</v>
      </c>
      <c r="E5025">
        <v>3.2568747999999998</v>
      </c>
      <c r="F5025">
        <f t="shared" si="156"/>
        <v>3.8901828333333333E-2</v>
      </c>
      <c r="G5025">
        <f t="shared" si="157"/>
        <v>3.142795377777778</v>
      </c>
    </row>
    <row r="5026" spans="1:7" x14ac:dyDescent="0.3">
      <c r="A5026">
        <v>50.210001945495598</v>
      </c>
      <c r="B5026">
        <v>29.29092</v>
      </c>
      <c r="C5026">
        <v>0.116705485</v>
      </c>
      <c r="D5026">
        <v>0.24476592</v>
      </c>
      <c r="E5026">
        <v>3.2545462000000001</v>
      </c>
      <c r="F5026">
        <f t="shared" si="156"/>
        <v>3.8901828333333333E-2</v>
      </c>
      <c r="G5026">
        <f t="shared" si="157"/>
        <v>3.1404671555555557</v>
      </c>
    </row>
    <row r="5027" spans="1:7" x14ac:dyDescent="0.3">
      <c r="A5027">
        <v>50.220000267028801</v>
      </c>
      <c r="B5027">
        <v>29.340447999999999</v>
      </c>
      <c r="C5027">
        <v>0.116705485</v>
      </c>
      <c r="D5027">
        <v>0.25819448</v>
      </c>
      <c r="E5027">
        <v>3.2600495999999999</v>
      </c>
      <c r="F5027">
        <f t="shared" si="156"/>
        <v>3.8901828333333333E-2</v>
      </c>
      <c r="G5027">
        <f t="shared" si="157"/>
        <v>3.1459702666666667</v>
      </c>
    </row>
    <row r="5028" spans="1:7" x14ac:dyDescent="0.3">
      <c r="A5028">
        <v>50.229876518249498</v>
      </c>
      <c r="B5028">
        <v>29.275683999999998</v>
      </c>
      <c r="C5028">
        <v>0.116705485</v>
      </c>
      <c r="D5028">
        <v>0.28505158000000003</v>
      </c>
      <c r="E5028">
        <v>3.2528533999999998</v>
      </c>
      <c r="F5028">
        <f t="shared" si="156"/>
        <v>3.8901828333333333E-2</v>
      </c>
      <c r="G5028">
        <f t="shared" si="157"/>
        <v>3.1387742666666667</v>
      </c>
    </row>
    <row r="5029" spans="1:7" x14ac:dyDescent="0.3">
      <c r="A5029">
        <v>50.240000724792402</v>
      </c>
      <c r="B5029">
        <v>29.313780000000001</v>
      </c>
      <c r="C5029">
        <v>0.116705485</v>
      </c>
      <c r="D5029">
        <v>0.31190869999999998</v>
      </c>
      <c r="E5029">
        <v>3.2570865000000002</v>
      </c>
      <c r="F5029">
        <f t="shared" si="156"/>
        <v>3.8901828333333333E-2</v>
      </c>
      <c r="G5029">
        <f t="shared" si="157"/>
        <v>3.1430071555555559</v>
      </c>
    </row>
    <row r="5030" spans="1:7" x14ac:dyDescent="0.3">
      <c r="A5030">
        <v>50.249999046325598</v>
      </c>
      <c r="B5030">
        <v>29.29092</v>
      </c>
      <c r="C5030">
        <v>0.116705485</v>
      </c>
      <c r="D5030">
        <v>0.33876580000000001</v>
      </c>
      <c r="E5030">
        <v>3.2545462000000001</v>
      </c>
      <c r="F5030">
        <f t="shared" si="156"/>
        <v>3.8901828333333333E-2</v>
      </c>
      <c r="G5030">
        <f t="shared" si="157"/>
        <v>3.1404671555555557</v>
      </c>
    </row>
    <row r="5031" spans="1:7" x14ac:dyDescent="0.3">
      <c r="A5031">
        <v>50.259875297546301</v>
      </c>
      <c r="B5031">
        <v>29.279492999999999</v>
      </c>
      <c r="C5031">
        <v>0.116705485</v>
      </c>
      <c r="D5031">
        <v>0.36562289999999997</v>
      </c>
      <c r="E5031">
        <v>3.2532766</v>
      </c>
      <c r="F5031">
        <f t="shared" si="156"/>
        <v>3.8901828333333333E-2</v>
      </c>
      <c r="G5031">
        <f t="shared" si="157"/>
        <v>3.1391974888888887</v>
      </c>
    </row>
    <row r="5032" spans="1:7" x14ac:dyDescent="0.3">
      <c r="A5032">
        <v>50.269999504089299</v>
      </c>
      <c r="B5032">
        <v>29.313780000000001</v>
      </c>
      <c r="C5032">
        <v>0.116705485</v>
      </c>
      <c r="D5032">
        <v>0.39248001999999999</v>
      </c>
      <c r="E5032">
        <v>3.2570865000000002</v>
      </c>
      <c r="F5032">
        <f t="shared" si="156"/>
        <v>3.8901828333333333E-2</v>
      </c>
      <c r="G5032">
        <f t="shared" si="157"/>
        <v>3.1430071555555559</v>
      </c>
    </row>
    <row r="5033" spans="1:7" x14ac:dyDescent="0.3">
      <c r="A5033">
        <v>50.279875755310002</v>
      </c>
      <c r="B5033">
        <v>29.254729999999999</v>
      </c>
      <c r="C5033">
        <v>0.116705485</v>
      </c>
      <c r="D5033">
        <v>0.41933712000000001</v>
      </c>
      <c r="E5033">
        <v>3.2505251999999998</v>
      </c>
      <c r="F5033">
        <f t="shared" si="156"/>
        <v>3.8901828333333333E-2</v>
      </c>
      <c r="G5033">
        <f t="shared" si="157"/>
        <v>3.1364460444444444</v>
      </c>
    </row>
    <row r="5034" spans="1:7" x14ac:dyDescent="0.3">
      <c r="A5034">
        <v>50.289999961852999</v>
      </c>
      <c r="B5034">
        <v>29.294730999999999</v>
      </c>
      <c r="C5034">
        <v>0.11679879</v>
      </c>
      <c r="D5034">
        <v>0.34609046999999998</v>
      </c>
      <c r="E5034">
        <v>3.2549698</v>
      </c>
      <c r="F5034">
        <f t="shared" si="156"/>
        <v>3.8932929999999998E-2</v>
      </c>
      <c r="G5034">
        <f t="shared" si="157"/>
        <v>3.1408906000000001</v>
      </c>
    </row>
    <row r="5035" spans="1:7" x14ac:dyDescent="0.3">
      <c r="A5035">
        <v>50.299876213073702</v>
      </c>
      <c r="B5035">
        <v>29.287113000000002</v>
      </c>
      <c r="C5035">
        <v>0.11718538000000001</v>
      </c>
      <c r="D5035">
        <v>-5.0662270000000002E-2</v>
      </c>
      <c r="E5035">
        <v>3.2541234000000001</v>
      </c>
      <c r="F5035">
        <f t="shared" si="156"/>
        <v>3.9061793333333338E-2</v>
      </c>
      <c r="G5035">
        <f t="shared" si="157"/>
        <v>3.1400441555555556</v>
      </c>
    </row>
    <row r="5036" spans="1:7" x14ac:dyDescent="0.3">
      <c r="A5036">
        <v>50.310000419616699</v>
      </c>
      <c r="B5036">
        <v>29.380451000000001</v>
      </c>
      <c r="C5036">
        <v>0.11721203500000001</v>
      </c>
      <c r="D5036">
        <v>-6.8973936E-2</v>
      </c>
      <c r="E5036">
        <v>3.2644942000000001</v>
      </c>
      <c r="F5036">
        <f t="shared" si="156"/>
        <v>3.9070678333333338E-2</v>
      </c>
      <c r="G5036">
        <f t="shared" si="157"/>
        <v>3.1504150444444448</v>
      </c>
    </row>
    <row r="5037" spans="1:7" x14ac:dyDescent="0.3">
      <c r="A5037">
        <v>50.319998741149902</v>
      </c>
      <c r="B5037">
        <v>29.433783999999999</v>
      </c>
      <c r="C5037">
        <v>0.11711871</v>
      </c>
      <c r="D5037">
        <v>6.5311599999999997E-2</v>
      </c>
      <c r="E5037">
        <v>3.2704200000000001</v>
      </c>
      <c r="F5037">
        <f t="shared" si="156"/>
        <v>3.9039570000000003E-2</v>
      </c>
      <c r="G5037">
        <f t="shared" si="157"/>
        <v>3.1563409333333334</v>
      </c>
    </row>
    <row r="5038" spans="1:7" x14ac:dyDescent="0.3">
      <c r="A5038">
        <v>50.329874992370598</v>
      </c>
      <c r="B5038">
        <v>29.372831000000001</v>
      </c>
      <c r="C5038">
        <v>0.11709205</v>
      </c>
      <c r="D5038">
        <v>0.11902582</v>
      </c>
      <c r="E5038">
        <v>3.2636473000000001</v>
      </c>
      <c r="F5038">
        <f t="shared" si="156"/>
        <v>3.9030683333333337E-2</v>
      </c>
      <c r="G5038">
        <f t="shared" si="157"/>
        <v>3.1495683777777779</v>
      </c>
    </row>
    <row r="5039" spans="1:7" x14ac:dyDescent="0.3">
      <c r="A5039">
        <v>50.339999198913503</v>
      </c>
      <c r="B5039">
        <v>29.431882999999999</v>
      </c>
      <c r="C5039">
        <v>0.11710538</v>
      </c>
      <c r="D5039">
        <v>0.13123360000000001</v>
      </c>
      <c r="E5039">
        <v>3.2702086000000001</v>
      </c>
      <c r="F5039">
        <f t="shared" si="156"/>
        <v>3.9035126666666663E-2</v>
      </c>
      <c r="G5039">
        <f t="shared" si="157"/>
        <v>3.1561297111111113</v>
      </c>
    </row>
    <row r="5040" spans="1:7" x14ac:dyDescent="0.3">
      <c r="A5040">
        <v>50.349875450134199</v>
      </c>
      <c r="B5040">
        <v>29.431882999999999</v>
      </c>
      <c r="C5040">
        <v>0.11710538</v>
      </c>
      <c r="D5040">
        <v>0.15809071</v>
      </c>
      <c r="E5040">
        <v>3.2702086000000001</v>
      </c>
      <c r="F5040">
        <f t="shared" si="156"/>
        <v>3.9035126666666663E-2</v>
      </c>
      <c r="G5040">
        <f t="shared" si="157"/>
        <v>3.1561297111111113</v>
      </c>
    </row>
    <row r="5041" spans="1:7" x14ac:dyDescent="0.3">
      <c r="A5041">
        <v>50.359873771667402</v>
      </c>
      <c r="B5041">
        <v>29.405214000000001</v>
      </c>
      <c r="C5041">
        <v>0.11710538</v>
      </c>
      <c r="D5041">
        <v>0.18494782000000001</v>
      </c>
      <c r="E5041">
        <v>3.2672455</v>
      </c>
      <c r="F5041">
        <f t="shared" si="156"/>
        <v>3.9035126666666663E-2</v>
      </c>
      <c r="G5041">
        <f t="shared" si="157"/>
        <v>3.1531664888888891</v>
      </c>
    </row>
    <row r="5042" spans="1:7" x14ac:dyDescent="0.3">
      <c r="A5042">
        <v>50.370001792907701</v>
      </c>
      <c r="B5042">
        <v>29.407118000000001</v>
      </c>
      <c r="C5042">
        <v>0.11711871</v>
      </c>
      <c r="D5042">
        <v>0.19715559999999999</v>
      </c>
      <c r="E5042">
        <v>3.2674569999999998</v>
      </c>
      <c r="F5042">
        <f t="shared" si="156"/>
        <v>3.9039570000000003E-2</v>
      </c>
      <c r="G5042">
        <f t="shared" si="157"/>
        <v>3.1533780444444446</v>
      </c>
    </row>
    <row r="5043" spans="1:7" x14ac:dyDescent="0.3">
      <c r="A5043">
        <v>50.379874229431103</v>
      </c>
      <c r="B5043">
        <v>29.370926000000001</v>
      </c>
      <c r="C5043">
        <v>0.11711871</v>
      </c>
      <c r="D5043">
        <v>0.21058415</v>
      </c>
      <c r="E5043">
        <v>3.2634356000000002</v>
      </c>
      <c r="F5043">
        <f t="shared" si="156"/>
        <v>3.9039570000000003E-2</v>
      </c>
      <c r="G5043">
        <f t="shared" si="157"/>
        <v>3.1493567111111114</v>
      </c>
    </row>
    <row r="5044" spans="1:7" x14ac:dyDescent="0.3">
      <c r="A5044">
        <v>50.3898763656616</v>
      </c>
      <c r="B5044">
        <v>29.397594000000002</v>
      </c>
      <c r="C5044">
        <v>0.11711871</v>
      </c>
      <c r="D5044">
        <v>0.23744125999999999</v>
      </c>
      <c r="E5044">
        <v>3.2663989999999998</v>
      </c>
      <c r="F5044">
        <f t="shared" si="156"/>
        <v>3.9039570000000003E-2</v>
      </c>
      <c r="G5044">
        <f t="shared" si="157"/>
        <v>3.1523198222222226</v>
      </c>
    </row>
    <row r="5045" spans="1:7" x14ac:dyDescent="0.3">
      <c r="A5045">
        <v>50.400000572204497</v>
      </c>
      <c r="B5045">
        <v>29.380451000000001</v>
      </c>
      <c r="C5045">
        <v>0.117132045</v>
      </c>
      <c r="D5045">
        <v>0.24964902999999999</v>
      </c>
      <c r="E5045">
        <v>3.2644942000000001</v>
      </c>
      <c r="F5045">
        <f t="shared" si="156"/>
        <v>3.9044015000000001E-2</v>
      </c>
      <c r="G5045">
        <f t="shared" si="157"/>
        <v>3.1504150444444448</v>
      </c>
    </row>
    <row r="5046" spans="1:7" x14ac:dyDescent="0.3">
      <c r="A5046">
        <v>50.409998893737701</v>
      </c>
      <c r="B5046">
        <v>29.369019999999999</v>
      </c>
      <c r="C5046">
        <v>0.11715871999999999</v>
      </c>
      <c r="D5046">
        <v>0.24842826000000001</v>
      </c>
      <c r="E5046">
        <v>3.2632241</v>
      </c>
      <c r="F5046">
        <f t="shared" si="156"/>
        <v>3.9052906666666665E-2</v>
      </c>
      <c r="G5046">
        <f t="shared" si="157"/>
        <v>3.1491449333333335</v>
      </c>
    </row>
    <row r="5047" spans="1:7" x14ac:dyDescent="0.3">
      <c r="A5047">
        <v>50.419875144958397</v>
      </c>
      <c r="B5047">
        <v>29.3995</v>
      </c>
      <c r="C5047">
        <v>0.11717205</v>
      </c>
      <c r="D5047">
        <v>0.26063603000000002</v>
      </c>
      <c r="E5047">
        <v>3.2666105999999999</v>
      </c>
      <c r="F5047">
        <f t="shared" si="156"/>
        <v>3.9057349999999998E-2</v>
      </c>
      <c r="G5047">
        <f t="shared" si="157"/>
        <v>3.1525316000000001</v>
      </c>
    </row>
    <row r="5048" spans="1:7" x14ac:dyDescent="0.3">
      <c r="A5048">
        <v>50.429999351501401</v>
      </c>
      <c r="B5048">
        <v>29.348068000000001</v>
      </c>
      <c r="C5048">
        <v>0.11718538000000001</v>
      </c>
      <c r="D5048">
        <v>0.27284380000000003</v>
      </c>
      <c r="E5048">
        <v>3.2608959999999998</v>
      </c>
      <c r="F5048">
        <f t="shared" si="156"/>
        <v>3.9061793333333338E-2</v>
      </c>
      <c r="G5048">
        <f t="shared" si="157"/>
        <v>3.1468169333333336</v>
      </c>
    </row>
    <row r="5049" spans="1:7" x14ac:dyDescent="0.3">
      <c r="A5049">
        <v>50.440001487731898</v>
      </c>
      <c r="B5049">
        <v>29.372831000000001</v>
      </c>
      <c r="C5049">
        <v>0.117198706</v>
      </c>
      <c r="D5049">
        <v>0.28505158000000003</v>
      </c>
      <c r="E5049">
        <v>3.2636473000000001</v>
      </c>
      <c r="F5049">
        <f t="shared" si="156"/>
        <v>3.9066235333333331E-2</v>
      </c>
      <c r="G5049">
        <f t="shared" si="157"/>
        <v>3.1495683777777779</v>
      </c>
    </row>
    <row r="5050" spans="1:7" x14ac:dyDescent="0.3">
      <c r="A5050">
        <v>50.449999809265101</v>
      </c>
      <c r="B5050">
        <v>29.369019999999999</v>
      </c>
      <c r="C5050">
        <v>0.11721203500000001</v>
      </c>
      <c r="D5050">
        <v>0.29725935999999997</v>
      </c>
      <c r="E5050">
        <v>3.2632241</v>
      </c>
      <c r="F5050">
        <f t="shared" si="156"/>
        <v>3.9070678333333338E-2</v>
      </c>
      <c r="G5050">
        <f t="shared" si="157"/>
        <v>3.1491449333333335</v>
      </c>
    </row>
    <row r="5051" spans="1:7" x14ac:dyDescent="0.3">
      <c r="A5051">
        <v>50.459876060485797</v>
      </c>
      <c r="B5051">
        <v>29.3614</v>
      </c>
      <c r="C5051">
        <v>0.11723869000000001</v>
      </c>
      <c r="D5051">
        <v>0.28138923999999998</v>
      </c>
      <c r="E5051">
        <v>3.2623774999999999</v>
      </c>
      <c r="F5051">
        <f t="shared" si="156"/>
        <v>3.9079563333333338E-2</v>
      </c>
      <c r="G5051">
        <f t="shared" si="157"/>
        <v>3.1482982666666666</v>
      </c>
    </row>
    <row r="5052" spans="1:7" x14ac:dyDescent="0.3">
      <c r="A5052">
        <v>50.469874382019</v>
      </c>
      <c r="B5052">
        <v>29.3995</v>
      </c>
      <c r="C5052">
        <v>0.11729201</v>
      </c>
      <c r="D5052">
        <v>0.24964902999999999</v>
      </c>
      <c r="E5052">
        <v>3.2666105999999999</v>
      </c>
      <c r="F5052">
        <f t="shared" si="156"/>
        <v>3.909733666666667E-2</v>
      </c>
      <c r="G5052">
        <f t="shared" si="157"/>
        <v>3.1525316000000001</v>
      </c>
    </row>
    <row r="5053" spans="1:7" x14ac:dyDescent="0.3">
      <c r="A5053">
        <v>50.479998588561998</v>
      </c>
      <c r="B5053">
        <v>29.348068000000001</v>
      </c>
      <c r="C5053">
        <v>0.11737199</v>
      </c>
      <c r="D5053">
        <v>0.18983093000000001</v>
      </c>
      <c r="E5053">
        <v>3.2608959999999998</v>
      </c>
      <c r="F5053">
        <f t="shared" si="156"/>
        <v>3.9123996666666667E-2</v>
      </c>
      <c r="G5053">
        <f t="shared" si="157"/>
        <v>3.1468169333333336</v>
      </c>
    </row>
    <row r="5054" spans="1:7" x14ac:dyDescent="0.3">
      <c r="A5054">
        <v>50.490000724792402</v>
      </c>
      <c r="B5054">
        <v>29.388069999999999</v>
      </c>
      <c r="C5054">
        <v>0.117451966</v>
      </c>
      <c r="D5054">
        <v>0.13001283</v>
      </c>
      <c r="E5054">
        <v>3.2653406</v>
      </c>
      <c r="F5054">
        <f t="shared" si="156"/>
        <v>3.9150655333333333E-2</v>
      </c>
      <c r="G5054">
        <f t="shared" si="157"/>
        <v>3.1512615999999998</v>
      </c>
    </row>
    <row r="5055" spans="1:7" x14ac:dyDescent="0.3">
      <c r="A5055">
        <v>50.499999046325598</v>
      </c>
      <c r="B5055">
        <v>29.407118000000001</v>
      </c>
      <c r="C5055">
        <v>0.11750529999999999</v>
      </c>
      <c r="D5055">
        <v>0.100714155</v>
      </c>
      <c r="E5055">
        <v>3.2674569999999998</v>
      </c>
      <c r="F5055">
        <f t="shared" si="156"/>
        <v>3.9168433333333329E-2</v>
      </c>
      <c r="G5055">
        <f t="shared" si="157"/>
        <v>3.1533780444444446</v>
      </c>
    </row>
    <row r="5056" spans="1:7" x14ac:dyDescent="0.3">
      <c r="A5056">
        <v>50.510001182556103</v>
      </c>
      <c r="B5056">
        <v>29.414738</v>
      </c>
      <c r="C5056">
        <v>0.117518626</v>
      </c>
      <c r="D5056">
        <v>0.11292193</v>
      </c>
      <c r="E5056">
        <v>3.2683035999999999</v>
      </c>
      <c r="F5056">
        <f t="shared" si="156"/>
        <v>3.9172875333333336E-2</v>
      </c>
      <c r="G5056">
        <f t="shared" si="157"/>
        <v>3.154224711111111</v>
      </c>
    </row>
    <row r="5057" spans="1:7" x14ac:dyDescent="0.3">
      <c r="A5057">
        <v>50.519999504089299</v>
      </c>
      <c r="B5057">
        <v>29.464264</v>
      </c>
      <c r="C5057">
        <v>0.11753195499999999</v>
      </c>
      <c r="D5057">
        <v>0.12635049000000001</v>
      </c>
      <c r="E5057">
        <v>3.2738068</v>
      </c>
      <c r="F5057">
        <f t="shared" si="156"/>
        <v>3.9177318333333329E-2</v>
      </c>
      <c r="G5057">
        <f t="shared" si="157"/>
        <v>3.1597276000000001</v>
      </c>
    </row>
    <row r="5058" spans="1:7" x14ac:dyDescent="0.3">
      <c r="A5058">
        <v>50.529875755310002</v>
      </c>
      <c r="B5058">
        <v>29.429976</v>
      </c>
      <c r="C5058">
        <v>0.117545284</v>
      </c>
      <c r="D5058">
        <v>0.13855827000000001</v>
      </c>
      <c r="E5058">
        <v>3.269997</v>
      </c>
      <c r="F5058">
        <f t="shared" si="156"/>
        <v>3.9181761333333336E-2</v>
      </c>
      <c r="G5058">
        <f t="shared" si="157"/>
        <v>3.1559178222222224</v>
      </c>
    </row>
    <row r="5059" spans="1:7" x14ac:dyDescent="0.3">
      <c r="A5059">
        <v>50.539999961852999</v>
      </c>
      <c r="B5059">
        <v>29.475693</v>
      </c>
      <c r="C5059">
        <v>0.11757194</v>
      </c>
      <c r="D5059">
        <v>0.12268815</v>
      </c>
      <c r="E5059">
        <v>3.2750764000000001</v>
      </c>
      <c r="F5059">
        <f t="shared" si="156"/>
        <v>3.9190646666666669E-2</v>
      </c>
      <c r="G5059">
        <f t="shared" si="157"/>
        <v>3.160997488888889</v>
      </c>
    </row>
    <row r="5060" spans="1:7" x14ac:dyDescent="0.3">
      <c r="A5060">
        <v>50.549876213073702</v>
      </c>
      <c r="B5060">
        <v>29.45093</v>
      </c>
      <c r="C5060">
        <v>0.11761194</v>
      </c>
      <c r="D5060">
        <v>0.10681804</v>
      </c>
      <c r="E5060">
        <v>3.2723249999999999</v>
      </c>
      <c r="F5060">
        <f t="shared" si="156"/>
        <v>3.9203979999999999E-2</v>
      </c>
      <c r="G5060">
        <f t="shared" si="157"/>
        <v>3.1582460444444447</v>
      </c>
    </row>
    <row r="5061" spans="1:7" x14ac:dyDescent="0.3">
      <c r="A5061">
        <v>50.560000419616699</v>
      </c>
      <c r="B5061">
        <v>29.445212999999999</v>
      </c>
      <c r="C5061">
        <v>0.117638595</v>
      </c>
      <c r="D5061">
        <v>0.10437649</v>
      </c>
      <c r="E5061">
        <v>3.2716900999999998</v>
      </c>
      <c r="F5061">
        <f t="shared" si="156"/>
        <v>3.9212865E-2</v>
      </c>
      <c r="G5061">
        <f t="shared" si="157"/>
        <v>3.1576108222222223</v>
      </c>
    </row>
    <row r="5062" spans="1:7" x14ac:dyDescent="0.3">
      <c r="A5062">
        <v>50.569998741149902</v>
      </c>
      <c r="B5062">
        <v>29.506170000000001</v>
      </c>
      <c r="C5062">
        <v>0.11766525</v>
      </c>
      <c r="D5062">
        <v>0.10193493000000001</v>
      </c>
      <c r="E5062">
        <v>3.2784629999999999</v>
      </c>
      <c r="F5062">
        <f t="shared" ref="F5062:F5125" si="158">C5062/3</f>
        <v>3.922175E-2</v>
      </c>
      <c r="G5062">
        <f t="shared" ref="G5062:G5125" si="159">(B5062-$B$5)/9</f>
        <v>3.1643838222222223</v>
      </c>
    </row>
    <row r="5063" spans="1:7" x14ac:dyDescent="0.3">
      <c r="A5063">
        <v>50.5800008773803</v>
      </c>
      <c r="B5063">
        <v>29.454739</v>
      </c>
      <c r="C5063">
        <v>0.11767858</v>
      </c>
      <c r="D5063">
        <v>0.11414270999999999</v>
      </c>
      <c r="E5063">
        <v>3.2727482000000001</v>
      </c>
      <c r="F5063">
        <f t="shared" si="158"/>
        <v>3.9226193333333333E-2</v>
      </c>
      <c r="G5063">
        <f t="shared" si="159"/>
        <v>3.1586692666666667</v>
      </c>
    </row>
    <row r="5064" spans="1:7" x14ac:dyDescent="0.3">
      <c r="A5064">
        <v>50.589873313903801</v>
      </c>
      <c r="B5064">
        <v>29.490929999999999</v>
      </c>
      <c r="C5064">
        <v>0.11770524</v>
      </c>
      <c r="D5064">
        <v>0.11414270999999999</v>
      </c>
      <c r="E5064">
        <v>3.2767696000000002</v>
      </c>
      <c r="F5064">
        <f t="shared" si="158"/>
        <v>3.9235079999999999E-2</v>
      </c>
      <c r="G5064">
        <f t="shared" si="159"/>
        <v>3.1626904888888889</v>
      </c>
    </row>
    <row r="5065" spans="1:7" x14ac:dyDescent="0.3">
      <c r="A5065">
        <v>50.599875450134199</v>
      </c>
      <c r="B5065">
        <v>29.464264</v>
      </c>
      <c r="C5065">
        <v>0.1177319</v>
      </c>
      <c r="D5065">
        <v>0.11292193</v>
      </c>
      <c r="E5065">
        <v>3.2738068</v>
      </c>
      <c r="F5065">
        <f t="shared" si="158"/>
        <v>3.9243966666666665E-2</v>
      </c>
      <c r="G5065">
        <f t="shared" si="159"/>
        <v>3.1597276000000001</v>
      </c>
    </row>
    <row r="5066" spans="1:7" x14ac:dyDescent="0.3">
      <c r="A5066">
        <v>50.609999656677203</v>
      </c>
      <c r="B5066">
        <v>29.475693</v>
      </c>
      <c r="C5066">
        <v>0.11775856</v>
      </c>
      <c r="D5066">
        <v>0.11292193</v>
      </c>
      <c r="E5066">
        <v>3.2750764000000001</v>
      </c>
      <c r="F5066">
        <f t="shared" si="158"/>
        <v>3.925285333333333E-2</v>
      </c>
      <c r="G5066">
        <f t="shared" si="159"/>
        <v>3.160997488888889</v>
      </c>
    </row>
    <row r="5067" spans="1:7" x14ac:dyDescent="0.3">
      <c r="A5067">
        <v>50.619875907897899</v>
      </c>
      <c r="B5067">
        <v>29.504265</v>
      </c>
      <c r="C5067">
        <v>0.117785215</v>
      </c>
      <c r="D5067">
        <v>9.8272600000000002E-2</v>
      </c>
      <c r="E5067">
        <v>3.2782512000000001</v>
      </c>
      <c r="F5067">
        <f t="shared" si="158"/>
        <v>3.9261738333333331E-2</v>
      </c>
      <c r="G5067">
        <f t="shared" si="159"/>
        <v>3.1641721555555558</v>
      </c>
    </row>
    <row r="5068" spans="1:7" x14ac:dyDescent="0.3">
      <c r="A5068">
        <v>50.630000114440897</v>
      </c>
      <c r="B5068">
        <v>29.449024000000001</v>
      </c>
      <c r="C5068">
        <v>0.11779855</v>
      </c>
      <c r="D5068">
        <v>0.11048037600000001</v>
      </c>
      <c r="E5068">
        <v>3.2721133</v>
      </c>
      <c r="F5068">
        <f t="shared" si="158"/>
        <v>3.9266183333333336E-2</v>
      </c>
      <c r="G5068">
        <f t="shared" si="159"/>
        <v>3.1580342666666668</v>
      </c>
    </row>
    <row r="5069" spans="1:7" x14ac:dyDescent="0.3">
      <c r="A5069">
        <v>50.6398763656616</v>
      </c>
      <c r="B5069">
        <v>29.519504999999999</v>
      </c>
      <c r="C5069">
        <v>0.11782522500000001</v>
      </c>
      <c r="D5069">
        <v>0.1092596</v>
      </c>
      <c r="E5069">
        <v>3.2799447000000002</v>
      </c>
      <c r="F5069">
        <f t="shared" si="158"/>
        <v>3.9275075E-2</v>
      </c>
      <c r="G5069">
        <f t="shared" si="159"/>
        <v>3.1658654888888886</v>
      </c>
    </row>
    <row r="5070" spans="1:7" x14ac:dyDescent="0.3">
      <c r="A5070">
        <v>50.650000572204497</v>
      </c>
      <c r="B5070">
        <v>29.511884999999999</v>
      </c>
      <c r="C5070">
        <v>0.117838554</v>
      </c>
      <c r="D5070">
        <v>0.121467374</v>
      </c>
      <c r="E5070">
        <v>3.2790978000000002</v>
      </c>
      <c r="F5070">
        <f t="shared" si="158"/>
        <v>3.9279517999999999E-2</v>
      </c>
      <c r="G5070">
        <f t="shared" si="159"/>
        <v>3.1650188222222222</v>
      </c>
    </row>
    <row r="5071" spans="1:7" x14ac:dyDescent="0.3">
      <c r="A5071">
        <v>50.659998893737701</v>
      </c>
      <c r="B5071">
        <v>29.494741000000001</v>
      </c>
      <c r="C5071">
        <v>0.11786521</v>
      </c>
      <c r="D5071">
        <v>0.1202466</v>
      </c>
      <c r="E5071">
        <v>3.277193</v>
      </c>
      <c r="F5071">
        <f t="shared" si="158"/>
        <v>3.9288403333333333E-2</v>
      </c>
      <c r="G5071">
        <f t="shared" si="159"/>
        <v>3.1631139333333333</v>
      </c>
    </row>
    <row r="5072" spans="1:7" x14ac:dyDescent="0.3">
      <c r="A5072">
        <v>50.669875144958397</v>
      </c>
      <c r="B5072">
        <v>29.542362000000001</v>
      </c>
      <c r="C5072">
        <v>0.11789187</v>
      </c>
      <c r="D5072">
        <v>0.11780504</v>
      </c>
      <c r="E5072">
        <v>3.2824840000000002</v>
      </c>
      <c r="F5072">
        <f t="shared" si="158"/>
        <v>3.9297289999999999E-2</v>
      </c>
      <c r="G5072">
        <f t="shared" si="159"/>
        <v>3.1684051555555559</v>
      </c>
    </row>
    <row r="5073" spans="1:7" x14ac:dyDescent="0.3">
      <c r="A5073">
        <v>50.679873466491699</v>
      </c>
      <c r="B5073">
        <v>29.492836</v>
      </c>
      <c r="C5073">
        <v>0.1179052</v>
      </c>
      <c r="D5073">
        <v>0.13001283</v>
      </c>
      <c r="E5073">
        <v>3.2769813999999999</v>
      </c>
      <c r="F5073">
        <f t="shared" si="158"/>
        <v>3.9301733333333332E-2</v>
      </c>
      <c r="G5073">
        <f t="shared" si="159"/>
        <v>3.1629022666666669</v>
      </c>
    </row>
    <row r="5074" spans="1:7" x14ac:dyDescent="0.3">
      <c r="A5074">
        <v>50.690001487731898</v>
      </c>
      <c r="B5074">
        <v>29.532838999999999</v>
      </c>
      <c r="C5074">
        <v>0.11793186</v>
      </c>
      <c r="D5074">
        <v>0.12757126999999999</v>
      </c>
      <c r="E5074">
        <v>3.2814260000000002</v>
      </c>
      <c r="F5074">
        <f t="shared" si="158"/>
        <v>3.9310619999999998E-2</v>
      </c>
      <c r="G5074">
        <f t="shared" si="159"/>
        <v>3.1673470444444445</v>
      </c>
    </row>
    <row r="5075" spans="1:7" x14ac:dyDescent="0.3">
      <c r="A5075">
        <v>50.699999809265101</v>
      </c>
      <c r="B5075">
        <v>29.530933000000001</v>
      </c>
      <c r="C5075">
        <v>0.11794519000000001</v>
      </c>
      <c r="D5075">
        <v>0.12757126999999999</v>
      </c>
      <c r="E5075">
        <v>3.2812142</v>
      </c>
      <c r="F5075">
        <f t="shared" si="158"/>
        <v>3.9315063333333337E-2</v>
      </c>
      <c r="G5075">
        <f t="shared" si="159"/>
        <v>3.167135266666667</v>
      </c>
    </row>
    <row r="5076" spans="1:7" x14ac:dyDescent="0.3">
      <c r="A5076">
        <v>50.709876060485797</v>
      </c>
      <c r="B5076">
        <v>29.521409999999999</v>
      </c>
      <c r="C5076">
        <v>0.117958516</v>
      </c>
      <c r="D5076">
        <v>0.13977904999999999</v>
      </c>
      <c r="E5076">
        <v>3.2801564000000001</v>
      </c>
      <c r="F5076">
        <f t="shared" si="158"/>
        <v>3.9319505333333331E-2</v>
      </c>
      <c r="G5076">
        <f t="shared" si="159"/>
        <v>3.1660771555555556</v>
      </c>
    </row>
    <row r="5077" spans="1:7" x14ac:dyDescent="0.3">
      <c r="A5077">
        <v>50.720000267028801</v>
      </c>
      <c r="B5077">
        <v>29.540458999999998</v>
      </c>
      <c r="C5077">
        <v>0.117985174</v>
      </c>
      <c r="D5077">
        <v>0.13855827000000001</v>
      </c>
      <c r="E5077">
        <v>3.2822727999999999</v>
      </c>
      <c r="F5077">
        <f t="shared" si="158"/>
        <v>3.932839133333333E-2</v>
      </c>
      <c r="G5077">
        <f t="shared" si="159"/>
        <v>3.1681937111111109</v>
      </c>
    </row>
    <row r="5078" spans="1:7" x14ac:dyDescent="0.3">
      <c r="A5078">
        <v>50.729876518249498</v>
      </c>
      <c r="B5078">
        <v>29.502361000000001</v>
      </c>
      <c r="C5078">
        <v>0.11799850000000001</v>
      </c>
      <c r="D5078">
        <v>0.15076603999999999</v>
      </c>
      <c r="E5078">
        <v>3.2780396999999999</v>
      </c>
      <c r="F5078">
        <f t="shared" si="158"/>
        <v>3.9332833333333338E-2</v>
      </c>
      <c r="G5078">
        <f t="shared" si="159"/>
        <v>3.1639606000000002</v>
      </c>
    </row>
    <row r="5079" spans="1:7" x14ac:dyDescent="0.3">
      <c r="A5079">
        <v>50.739874839782701</v>
      </c>
      <c r="B5079">
        <v>29.553792999999999</v>
      </c>
      <c r="C5079">
        <v>0.11802517</v>
      </c>
      <c r="D5079">
        <v>0.14832449</v>
      </c>
      <c r="E5079">
        <v>3.2837543</v>
      </c>
      <c r="F5079">
        <f t="shared" si="158"/>
        <v>3.9341723333333335E-2</v>
      </c>
      <c r="G5079">
        <f t="shared" si="159"/>
        <v>3.1696752666666668</v>
      </c>
    </row>
    <row r="5080" spans="1:7" x14ac:dyDescent="0.3">
      <c r="A5080">
        <v>50.749999046325598</v>
      </c>
      <c r="B5080">
        <v>29.538553</v>
      </c>
      <c r="C5080">
        <v>0.1180385</v>
      </c>
      <c r="D5080">
        <v>0.16053227</v>
      </c>
      <c r="E5080">
        <v>3.2820608999999998</v>
      </c>
      <c r="F5080">
        <f t="shared" si="158"/>
        <v>3.9346166666666668E-2</v>
      </c>
      <c r="G5080">
        <f t="shared" si="159"/>
        <v>3.1679819333333334</v>
      </c>
    </row>
    <row r="5081" spans="1:7" x14ac:dyDescent="0.3">
      <c r="A5081">
        <v>50.759875297546301</v>
      </c>
      <c r="B5081">
        <v>29.51379</v>
      </c>
      <c r="C5081">
        <v>0.11805183</v>
      </c>
      <c r="D5081">
        <v>0.17396081999999999</v>
      </c>
      <c r="E5081">
        <v>3.2793095000000001</v>
      </c>
      <c r="F5081">
        <f t="shared" si="158"/>
        <v>3.9350610000000001E-2</v>
      </c>
      <c r="G5081">
        <f t="shared" si="159"/>
        <v>3.1652304888888891</v>
      </c>
    </row>
    <row r="5082" spans="1:7" x14ac:dyDescent="0.3">
      <c r="A5082">
        <v>50.769873619079497</v>
      </c>
      <c r="B5082">
        <v>29.570934000000001</v>
      </c>
      <c r="C5082">
        <v>0.118078485</v>
      </c>
      <c r="D5082">
        <v>0.17151926000000001</v>
      </c>
      <c r="E5082">
        <v>3.2856589999999999</v>
      </c>
      <c r="F5082">
        <f t="shared" si="158"/>
        <v>3.9359495000000001E-2</v>
      </c>
      <c r="G5082">
        <f t="shared" si="159"/>
        <v>3.1715798222222222</v>
      </c>
    </row>
    <row r="5083" spans="1:7" x14ac:dyDescent="0.3">
      <c r="A5083">
        <v>50.779875755310002</v>
      </c>
      <c r="B5083">
        <v>29.519504999999999</v>
      </c>
      <c r="C5083">
        <v>0.118091814</v>
      </c>
      <c r="D5083">
        <v>0.17151926000000001</v>
      </c>
      <c r="E5083">
        <v>3.2799447000000002</v>
      </c>
      <c r="F5083">
        <f t="shared" si="158"/>
        <v>3.9363938000000001E-2</v>
      </c>
      <c r="G5083">
        <f t="shared" si="159"/>
        <v>3.1658654888888886</v>
      </c>
    </row>
    <row r="5084" spans="1:7" x14ac:dyDescent="0.3">
      <c r="A5084">
        <v>50.789874076843198</v>
      </c>
      <c r="B5084">
        <v>29.559507</v>
      </c>
      <c r="C5084">
        <v>0.11811847</v>
      </c>
      <c r="D5084">
        <v>0.17029849</v>
      </c>
      <c r="E5084">
        <v>3.284389</v>
      </c>
      <c r="F5084">
        <f t="shared" si="158"/>
        <v>3.9372823333333334E-2</v>
      </c>
      <c r="G5084">
        <f t="shared" si="159"/>
        <v>3.1703101555555557</v>
      </c>
    </row>
    <row r="5085" spans="1:7" x14ac:dyDescent="0.3">
      <c r="A5085">
        <v>50.799876213073702</v>
      </c>
      <c r="B5085">
        <v>29.532838999999999</v>
      </c>
      <c r="C5085">
        <v>0.11813182</v>
      </c>
      <c r="D5085">
        <v>0.18250626</v>
      </c>
      <c r="E5085">
        <v>3.2814260000000002</v>
      </c>
      <c r="F5085">
        <f t="shared" si="158"/>
        <v>3.9377273333333331E-2</v>
      </c>
      <c r="G5085">
        <f t="shared" si="159"/>
        <v>3.1673470444444445</v>
      </c>
    </row>
    <row r="5086" spans="1:7" x14ac:dyDescent="0.3">
      <c r="A5086">
        <v>50.809874534606898</v>
      </c>
      <c r="B5086">
        <v>29.529029999999999</v>
      </c>
      <c r="C5086">
        <v>0.11814514499999999</v>
      </c>
      <c r="D5086">
        <v>0.19471404</v>
      </c>
      <c r="E5086">
        <v>3.2810028</v>
      </c>
      <c r="F5086">
        <f t="shared" si="158"/>
        <v>3.9381714999999998E-2</v>
      </c>
      <c r="G5086">
        <f t="shared" si="159"/>
        <v>3.166923822222222</v>
      </c>
    </row>
    <row r="5087" spans="1:7" x14ac:dyDescent="0.3">
      <c r="A5087">
        <v>50.819876670837402</v>
      </c>
      <c r="B5087">
        <v>29.576649</v>
      </c>
      <c r="C5087">
        <v>0.11817179999999999</v>
      </c>
      <c r="D5087">
        <v>0.19227248</v>
      </c>
      <c r="E5087">
        <v>3.2862939999999998</v>
      </c>
      <c r="F5087">
        <f t="shared" si="158"/>
        <v>3.9390599999999998E-2</v>
      </c>
      <c r="G5087">
        <f t="shared" si="159"/>
        <v>3.1722148222222222</v>
      </c>
    </row>
    <row r="5088" spans="1:7" x14ac:dyDescent="0.3">
      <c r="A5088">
        <v>50.8300008773803</v>
      </c>
      <c r="B5088">
        <v>29.551888000000002</v>
      </c>
      <c r="C5088">
        <v>0.11818513</v>
      </c>
      <c r="D5088">
        <v>0.20448026</v>
      </c>
      <c r="E5088">
        <v>3.2835426000000001</v>
      </c>
      <c r="F5088">
        <f t="shared" si="158"/>
        <v>3.9395043333333331E-2</v>
      </c>
      <c r="G5088">
        <f t="shared" si="159"/>
        <v>3.1694636000000003</v>
      </c>
    </row>
    <row r="5089" spans="1:7" x14ac:dyDescent="0.3">
      <c r="A5089">
        <v>50.839873313903801</v>
      </c>
      <c r="B5089">
        <v>29.588077999999999</v>
      </c>
      <c r="C5089">
        <v>0.11819846000000001</v>
      </c>
      <c r="D5089">
        <v>0.21668804</v>
      </c>
      <c r="E5089">
        <v>3.2875638</v>
      </c>
      <c r="F5089">
        <f t="shared" si="158"/>
        <v>3.9399486666666671E-2</v>
      </c>
      <c r="G5089">
        <f t="shared" si="159"/>
        <v>3.1734847111111111</v>
      </c>
    </row>
    <row r="5090" spans="1:7" x14ac:dyDescent="0.3">
      <c r="A5090">
        <v>50.849875450134199</v>
      </c>
      <c r="B5090">
        <v>29.553792999999999</v>
      </c>
      <c r="C5090">
        <v>0.11821179</v>
      </c>
      <c r="D5090">
        <v>0.23011659000000001</v>
      </c>
      <c r="E5090">
        <v>3.2837543</v>
      </c>
      <c r="F5090">
        <f t="shared" si="158"/>
        <v>3.9403929999999997E-2</v>
      </c>
      <c r="G5090">
        <f t="shared" si="159"/>
        <v>3.1696752666666668</v>
      </c>
    </row>
    <row r="5091" spans="1:7" x14ac:dyDescent="0.3">
      <c r="A5091">
        <v>50.859873771667402</v>
      </c>
      <c r="B5091">
        <v>29.557600000000001</v>
      </c>
      <c r="C5091">
        <v>0.11822512</v>
      </c>
      <c r="D5091">
        <v>0.22889581000000001</v>
      </c>
      <c r="E5091">
        <v>3.2841773000000001</v>
      </c>
      <c r="F5091">
        <f t="shared" si="158"/>
        <v>3.9408373333333337E-2</v>
      </c>
      <c r="G5091">
        <f t="shared" si="159"/>
        <v>3.1700982666666668</v>
      </c>
    </row>
    <row r="5092" spans="1:7" x14ac:dyDescent="0.3">
      <c r="A5092">
        <v>50.869875907897899</v>
      </c>
      <c r="B5092">
        <v>29.576649</v>
      </c>
      <c r="C5092">
        <v>0.118251786</v>
      </c>
      <c r="D5092">
        <v>0.22767504</v>
      </c>
      <c r="E5092">
        <v>3.2862939999999998</v>
      </c>
      <c r="F5092">
        <f t="shared" si="158"/>
        <v>3.9417262000000002E-2</v>
      </c>
      <c r="G5092">
        <f t="shared" si="159"/>
        <v>3.1722148222222222</v>
      </c>
    </row>
    <row r="5093" spans="1:7" x14ac:dyDescent="0.3">
      <c r="A5093">
        <v>50.880000114440897</v>
      </c>
      <c r="B5093">
        <v>29.530933000000001</v>
      </c>
      <c r="C5093">
        <v>0.118265115</v>
      </c>
      <c r="D5093">
        <v>0.23988281</v>
      </c>
      <c r="E5093">
        <v>3.2812142</v>
      </c>
      <c r="F5093">
        <f t="shared" si="158"/>
        <v>3.9421705000000001E-2</v>
      </c>
      <c r="G5093">
        <f t="shared" si="159"/>
        <v>3.167135266666667</v>
      </c>
    </row>
    <row r="5094" spans="1:7" x14ac:dyDescent="0.3">
      <c r="A5094">
        <v>50.8899984359741</v>
      </c>
      <c r="B5094">
        <v>29.569029</v>
      </c>
      <c r="C5094">
        <v>0.118278444</v>
      </c>
      <c r="D5094">
        <v>0.25209057000000001</v>
      </c>
      <c r="E5094">
        <v>3.2854473999999998</v>
      </c>
      <c r="F5094">
        <f t="shared" si="158"/>
        <v>3.9426148000000001E-2</v>
      </c>
      <c r="G5094">
        <f t="shared" si="159"/>
        <v>3.1713681555555557</v>
      </c>
    </row>
    <row r="5095" spans="1:7" x14ac:dyDescent="0.3">
      <c r="A5095">
        <v>50.900000572204497</v>
      </c>
      <c r="B5095">
        <v>29.551888000000002</v>
      </c>
      <c r="C5095">
        <v>0.1183051</v>
      </c>
      <c r="D5095">
        <v>0.24964902999999999</v>
      </c>
      <c r="E5095">
        <v>3.2835426000000001</v>
      </c>
      <c r="F5095">
        <f t="shared" si="158"/>
        <v>3.9435033333333334E-2</v>
      </c>
      <c r="G5095">
        <f t="shared" si="159"/>
        <v>3.1694636000000003</v>
      </c>
    </row>
    <row r="5096" spans="1:7" x14ac:dyDescent="0.3">
      <c r="A5096">
        <v>50.909998893737701</v>
      </c>
      <c r="B5096">
        <v>29.551888000000002</v>
      </c>
      <c r="C5096">
        <v>0.11831843</v>
      </c>
      <c r="D5096">
        <v>0.26307760000000002</v>
      </c>
      <c r="E5096">
        <v>3.2835426000000001</v>
      </c>
      <c r="F5096">
        <f t="shared" si="158"/>
        <v>3.9439476666666667E-2</v>
      </c>
      <c r="G5096">
        <f t="shared" si="159"/>
        <v>3.1694636000000003</v>
      </c>
    </row>
    <row r="5097" spans="1:7" x14ac:dyDescent="0.3">
      <c r="A5097">
        <v>50.920001029968198</v>
      </c>
      <c r="B5097">
        <v>29.584268999999999</v>
      </c>
      <c r="C5097">
        <v>0.11833175999999999</v>
      </c>
      <c r="D5097">
        <v>0.27528535999999998</v>
      </c>
      <c r="E5097">
        <v>3.2871404000000002</v>
      </c>
      <c r="F5097">
        <f t="shared" si="158"/>
        <v>3.944392E-2</v>
      </c>
      <c r="G5097">
        <f t="shared" si="159"/>
        <v>3.1730614888888891</v>
      </c>
    </row>
    <row r="5098" spans="1:7" x14ac:dyDescent="0.3">
      <c r="A5098">
        <v>50.929999351501401</v>
      </c>
      <c r="B5098">
        <v>29.532838999999999</v>
      </c>
      <c r="C5098">
        <v>0.11834509</v>
      </c>
      <c r="D5098">
        <v>0.28871390000000002</v>
      </c>
      <c r="E5098">
        <v>3.2814260000000002</v>
      </c>
      <c r="F5098">
        <f t="shared" si="158"/>
        <v>3.9448363333333333E-2</v>
      </c>
      <c r="G5098">
        <f t="shared" si="159"/>
        <v>3.1673470444444445</v>
      </c>
    </row>
    <row r="5099" spans="1:7" x14ac:dyDescent="0.3">
      <c r="A5099">
        <v>50.939875602722097</v>
      </c>
      <c r="B5099">
        <v>29.570934000000001</v>
      </c>
      <c r="C5099">
        <v>0.11835842000000001</v>
      </c>
      <c r="D5099">
        <v>0.28749313999999998</v>
      </c>
      <c r="E5099">
        <v>3.2856589999999999</v>
      </c>
      <c r="F5099">
        <f t="shared" si="158"/>
        <v>3.9452806666666666E-2</v>
      </c>
      <c r="G5099">
        <f t="shared" si="159"/>
        <v>3.1715798222222222</v>
      </c>
    </row>
    <row r="5100" spans="1:7" x14ac:dyDescent="0.3">
      <c r="A5100">
        <v>50.9498739242553</v>
      </c>
      <c r="B5100">
        <v>29.544267999999999</v>
      </c>
      <c r="C5100">
        <v>0.11837175</v>
      </c>
      <c r="D5100">
        <v>0.29970091999999998</v>
      </c>
      <c r="E5100">
        <v>3.2826960000000001</v>
      </c>
      <c r="F5100">
        <f t="shared" si="158"/>
        <v>3.9457249999999999E-2</v>
      </c>
      <c r="G5100">
        <f t="shared" si="159"/>
        <v>3.1686169333333334</v>
      </c>
    </row>
    <row r="5101" spans="1:7" x14ac:dyDescent="0.3">
      <c r="A5101">
        <v>50.959876060485797</v>
      </c>
      <c r="B5101">
        <v>29.534744</v>
      </c>
      <c r="C5101">
        <v>0.11838508</v>
      </c>
      <c r="D5101">
        <v>0.31312944999999998</v>
      </c>
      <c r="E5101">
        <v>3.2816377000000001</v>
      </c>
      <c r="F5101">
        <f t="shared" si="158"/>
        <v>3.9461693333333332E-2</v>
      </c>
      <c r="G5101">
        <f t="shared" si="159"/>
        <v>3.167558711111111</v>
      </c>
    </row>
    <row r="5102" spans="1:7" x14ac:dyDescent="0.3">
      <c r="A5102">
        <v>50.970000267028801</v>
      </c>
      <c r="B5102">
        <v>29.574743000000002</v>
      </c>
      <c r="C5102">
        <v>0.118411735</v>
      </c>
      <c r="D5102">
        <v>0.32533722999999998</v>
      </c>
      <c r="E5102">
        <v>3.2860822999999999</v>
      </c>
      <c r="F5102">
        <f t="shared" si="158"/>
        <v>3.9470578333333332E-2</v>
      </c>
      <c r="G5102">
        <f t="shared" si="159"/>
        <v>3.1720030444444447</v>
      </c>
    </row>
    <row r="5103" spans="1:7" x14ac:dyDescent="0.3">
      <c r="A5103">
        <v>50.979876518249498</v>
      </c>
      <c r="B5103">
        <v>29.525219</v>
      </c>
      <c r="C5103">
        <v>0.118425064</v>
      </c>
      <c r="D5103">
        <v>0.32289568000000002</v>
      </c>
      <c r="E5103">
        <v>3.2805795999999998</v>
      </c>
      <c r="F5103">
        <f t="shared" si="158"/>
        <v>3.9475021333333332E-2</v>
      </c>
      <c r="G5103">
        <f t="shared" si="159"/>
        <v>3.166500377777778</v>
      </c>
    </row>
    <row r="5104" spans="1:7" x14ac:dyDescent="0.3">
      <c r="A5104">
        <v>50.989874839782701</v>
      </c>
      <c r="B5104">
        <v>29.578554</v>
      </c>
      <c r="C5104">
        <v>0.11843839</v>
      </c>
      <c r="D5104">
        <v>0.33510345000000002</v>
      </c>
      <c r="E5104">
        <v>3.2865057000000002</v>
      </c>
      <c r="F5104">
        <f t="shared" si="158"/>
        <v>3.9479463333333333E-2</v>
      </c>
      <c r="G5104">
        <f t="shared" si="159"/>
        <v>3.1724264888888891</v>
      </c>
    </row>
    <row r="5105" spans="1:7" x14ac:dyDescent="0.3">
      <c r="A5105">
        <v>50.999999046325598</v>
      </c>
      <c r="B5105">
        <v>29.555695</v>
      </c>
      <c r="C5105">
        <v>0.11845173000000001</v>
      </c>
      <c r="D5105">
        <v>0.34731123000000003</v>
      </c>
      <c r="E5105">
        <v>3.2839657999999998</v>
      </c>
      <c r="F5105">
        <f t="shared" si="158"/>
        <v>3.9483910000000004E-2</v>
      </c>
      <c r="G5105">
        <f t="shared" si="159"/>
        <v>3.1698865999999999</v>
      </c>
    </row>
    <row r="5106" spans="1:7" x14ac:dyDescent="0.3">
      <c r="A5106">
        <v>51.009875297546301</v>
      </c>
      <c r="B5106">
        <v>29.559507</v>
      </c>
      <c r="C5106">
        <v>0.11846507000000001</v>
      </c>
      <c r="D5106">
        <v>0.35951899999999998</v>
      </c>
      <c r="E5106">
        <v>3.284389</v>
      </c>
      <c r="F5106">
        <f t="shared" si="158"/>
        <v>3.9488356666666669E-2</v>
      </c>
      <c r="G5106">
        <f t="shared" si="159"/>
        <v>3.1703101555555557</v>
      </c>
    </row>
    <row r="5107" spans="1:7" x14ac:dyDescent="0.3">
      <c r="A5107">
        <v>51.019999504089299</v>
      </c>
      <c r="B5107">
        <v>29.559507</v>
      </c>
      <c r="C5107">
        <v>0.1184784</v>
      </c>
      <c r="D5107">
        <v>0.35951899999999998</v>
      </c>
      <c r="E5107">
        <v>3.284389</v>
      </c>
      <c r="F5107">
        <f t="shared" si="158"/>
        <v>3.9492800000000002E-2</v>
      </c>
      <c r="G5107">
        <f t="shared" si="159"/>
        <v>3.1703101555555557</v>
      </c>
    </row>
    <row r="5108" spans="1:7" x14ac:dyDescent="0.3">
      <c r="A5108">
        <v>51.029875755310002</v>
      </c>
      <c r="B5108">
        <v>29.536648</v>
      </c>
      <c r="C5108">
        <v>0.11850506</v>
      </c>
      <c r="D5108">
        <v>0.35707745000000002</v>
      </c>
      <c r="E5108">
        <v>3.2818491000000001</v>
      </c>
      <c r="F5108">
        <f t="shared" si="158"/>
        <v>3.9501686666666667E-2</v>
      </c>
      <c r="G5108">
        <f t="shared" si="159"/>
        <v>3.1677702666666665</v>
      </c>
    </row>
    <row r="5109" spans="1:7" x14ac:dyDescent="0.3">
      <c r="A5109">
        <v>51.039999961852999</v>
      </c>
      <c r="B5109">
        <v>29.586174</v>
      </c>
      <c r="C5109">
        <v>0.11851839</v>
      </c>
      <c r="D5109">
        <v>0.36928523000000002</v>
      </c>
      <c r="E5109">
        <v>3.2873522999999998</v>
      </c>
      <c r="F5109">
        <f t="shared" si="158"/>
        <v>3.950613E-2</v>
      </c>
      <c r="G5109">
        <f t="shared" si="159"/>
        <v>3.1732731555555556</v>
      </c>
    </row>
    <row r="5110" spans="1:7" x14ac:dyDescent="0.3">
      <c r="A5110">
        <v>51.049876213073702</v>
      </c>
      <c r="B5110">
        <v>29.588077999999999</v>
      </c>
      <c r="C5110">
        <v>0.11853171999999999</v>
      </c>
      <c r="D5110">
        <v>0.38149300000000003</v>
      </c>
      <c r="E5110">
        <v>3.2875638</v>
      </c>
      <c r="F5110">
        <f t="shared" si="158"/>
        <v>3.9510573333333333E-2</v>
      </c>
      <c r="G5110">
        <f t="shared" si="159"/>
        <v>3.1734847111111111</v>
      </c>
    </row>
    <row r="5111" spans="1:7" x14ac:dyDescent="0.3">
      <c r="A5111">
        <v>51.059874534606898</v>
      </c>
      <c r="B5111">
        <v>29.572839999999999</v>
      </c>
      <c r="C5111">
        <v>0.11854505</v>
      </c>
      <c r="D5111">
        <v>0.39370077999999997</v>
      </c>
      <c r="E5111">
        <v>3.2858708000000001</v>
      </c>
      <c r="F5111">
        <f t="shared" si="158"/>
        <v>3.9515016666666666E-2</v>
      </c>
      <c r="G5111">
        <f t="shared" si="159"/>
        <v>3.1717916000000002</v>
      </c>
    </row>
    <row r="5112" spans="1:7" x14ac:dyDescent="0.3">
      <c r="A5112">
        <v>51.069876670837402</v>
      </c>
      <c r="B5112">
        <v>29.618556999999999</v>
      </c>
      <c r="C5112">
        <v>0.11855838</v>
      </c>
      <c r="D5112">
        <v>0.40590854999999998</v>
      </c>
      <c r="E5112">
        <v>3.2909503</v>
      </c>
      <c r="F5112">
        <f t="shared" si="158"/>
        <v>3.9519459999999999E-2</v>
      </c>
      <c r="G5112">
        <f t="shared" si="159"/>
        <v>3.1768712666666667</v>
      </c>
    </row>
    <row r="5113" spans="1:7" x14ac:dyDescent="0.3">
      <c r="A5113">
        <v>51.0800008773803</v>
      </c>
      <c r="B5113">
        <v>29.569029</v>
      </c>
      <c r="C5113">
        <v>0.11858503500000001</v>
      </c>
      <c r="D5113">
        <v>0.40346700000000002</v>
      </c>
      <c r="E5113">
        <v>3.2854473999999998</v>
      </c>
      <c r="F5113">
        <f t="shared" si="158"/>
        <v>3.9528344999999999E-2</v>
      </c>
      <c r="G5113">
        <f t="shared" si="159"/>
        <v>3.1713681555555557</v>
      </c>
    </row>
    <row r="5114" spans="1:7" x14ac:dyDescent="0.3">
      <c r="A5114">
        <v>51.089873313903801</v>
      </c>
      <c r="B5114">
        <v>29.601412</v>
      </c>
      <c r="C5114">
        <v>0.118598364</v>
      </c>
      <c r="D5114">
        <v>0.41567478000000002</v>
      </c>
      <c r="E5114">
        <v>3.2890453000000002</v>
      </c>
      <c r="F5114">
        <f t="shared" si="158"/>
        <v>3.9532787999999999E-2</v>
      </c>
      <c r="G5114">
        <f t="shared" si="159"/>
        <v>3.1749662666666669</v>
      </c>
    </row>
    <row r="5115" spans="1:7" x14ac:dyDescent="0.3">
      <c r="A5115">
        <v>51.099875450134199</v>
      </c>
      <c r="B5115">
        <v>29.586174</v>
      </c>
      <c r="C5115">
        <v>0.11862502</v>
      </c>
      <c r="D5115">
        <v>0.39980468000000002</v>
      </c>
      <c r="E5115">
        <v>3.2873522999999998</v>
      </c>
      <c r="F5115">
        <f t="shared" si="158"/>
        <v>3.9541673333333333E-2</v>
      </c>
      <c r="G5115">
        <f t="shared" si="159"/>
        <v>3.1732731555555556</v>
      </c>
    </row>
    <row r="5116" spans="1:7" x14ac:dyDescent="0.3">
      <c r="A5116">
        <v>51.109999656677203</v>
      </c>
      <c r="B5116">
        <v>29.567126999999999</v>
      </c>
      <c r="C5116">
        <v>0.11866501</v>
      </c>
      <c r="D5116">
        <v>0.38393455999999998</v>
      </c>
      <c r="E5116">
        <v>3.2852359999999998</v>
      </c>
      <c r="F5116">
        <f t="shared" si="158"/>
        <v>3.9555003333333331E-2</v>
      </c>
      <c r="G5116">
        <f t="shared" si="159"/>
        <v>3.1711568222222222</v>
      </c>
    </row>
    <row r="5117" spans="1:7" x14ac:dyDescent="0.3">
      <c r="A5117">
        <v>51.119875907897899</v>
      </c>
      <c r="B5117">
        <v>29.591888000000001</v>
      </c>
      <c r="C5117">
        <v>0.11867835</v>
      </c>
      <c r="D5117">
        <v>0.39614232999999999</v>
      </c>
      <c r="E5117">
        <v>3.2879871999999999</v>
      </c>
      <c r="F5117">
        <f t="shared" si="158"/>
        <v>3.9559450000000003E-2</v>
      </c>
      <c r="G5117">
        <f t="shared" si="159"/>
        <v>3.1739080444444445</v>
      </c>
    </row>
    <row r="5118" spans="1:7" x14ac:dyDescent="0.3">
      <c r="A5118">
        <v>51.129874229431103</v>
      </c>
      <c r="B5118">
        <v>29.548079000000001</v>
      </c>
      <c r="C5118">
        <v>0.118705004</v>
      </c>
      <c r="D5118">
        <v>0.39370077999999997</v>
      </c>
      <c r="E5118">
        <v>3.2831193999999999</v>
      </c>
      <c r="F5118">
        <f t="shared" si="158"/>
        <v>3.956833466666667E-2</v>
      </c>
      <c r="G5118">
        <f t="shared" si="159"/>
        <v>3.1690403777777778</v>
      </c>
    </row>
    <row r="5119" spans="1:7" x14ac:dyDescent="0.3">
      <c r="A5119">
        <v>51.1398763656616</v>
      </c>
      <c r="B5119">
        <v>29.618556999999999</v>
      </c>
      <c r="C5119">
        <v>0.118705004</v>
      </c>
      <c r="D5119">
        <v>0.42055789999999998</v>
      </c>
      <c r="E5119">
        <v>3.2909503</v>
      </c>
      <c r="F5119">
        <f t="shared" si="158"/>
        <v>3.956833466666667E-2</v>
      </c>
      <c r="G5119">
        <f t="shared" si="159"/>
        <v>3.1768712666666667</v>
      </c>
    </row>
    <row r="5120" spans="1:7" x14ac:dyDescent="0.3">
      <c r="A5120">
        <v>51.149874687194803</v>
      </c>
      <c r="B5120">
        <v>29.589983</v>
      </c>
      <c r="C5120">
        <v>0.11873166</v>
      </c>
      <c r="D5120">
        <v>0.41933712000000001</v>
      </c>
      <c r="E5120">
        <v>3.2877755</v>
      </c>
      <c r="F5120">
        <f t="shared" si="158"/>
        <v>3.9577220000000003E-2</v>
      </c>
      <c r="G5120">
        <f t="shared" si="159"/>
        <v>3.173696377777778</v>
      </c>
    </row>
    <row r="5121" spans="1:7" x14ac:dyDescent="0.3">
      <c r="A5121">
        <v>51.159998893737701</v>
      </c>
      <c r="B5121">
        <v>29.584268999999999</v>
      </c>
      <c r="C5121">
        <v>0.11875832</v>
      </c>
      <c r="D5121">
        <v>0.41933712000000001</v>
      </c>
      <c r="E5121">
        <v>3.2871404000000002</v>
      </c>
      <c r="F5121">
        <f t="shared" si="158"/>
        <v>3.9586106666666669E-2</v>
      </c>
      <c r="G5121">
        <f t="shared" si="159"/>
        <v>3.1730614888888891</v>
      </c>
    </row>
    <row r="5122" spans="1:7" x14ac:dyDescent="0.3">
      <c r="A5122">
        <v>51.170001029968198</v>
      </c>
      <c r="B5122">
        <v>29.633794999999999</v>
      </c>
      <c r="C5122">
        <v>0.11879832</v>
      </c>
      <c r="D5122">
        <v>0.41689556999999999</v>
      </c>
      <c r="E5122">
        <v>3.2926435000000001</v>
      </c>
      <c r="F5122">
        <f t="shared" si="158"/>
        <v>3.959944E-2</v>
      </c>
      <c r="G5122">
        <f t="shared" si="159"/>
        <v>3.1785643777777777</v>
      </c>
    </row>
    <row r="5123" spans="1:7" x14ac:dyDescent="0.3">
      <c r="A5123">
        <v>51.179999351501401</v>
      </c>
      <c r="B5123">
        <v>29.584268999999999</v>
      </c>
      <c r="C5123">
        <v>0.11882498</v>
      </c>
      <c r="D5123">
        <v>0.3863761</v>
      </c>
      <c r="E5123">
        <v>3.2871404000000002</v>
      </c>
      <c r="F5123">
        <f t="shared" si="158"/>
        <v>3.9608326666666666E-2</v>
      </c>
      <c r="G5123">
        <f t="shared" si="159"/>
        <v>3.1730614888888891</v>
      </c>
    </row>
    <row r="5124" spans="1:7" x14ac:dyDescent="0.3">
      <c r="A5124">
        <v>51.190001487731898</v>
      </c>
      <c r="B5124">
        <v>29.652843000000001</v>
      </c>
      <c r="C5124">
        <v>0.11887830000000001</v>
      </c>
      <c r="D5124">
        <v>0.35585670000000003</v>
      </c>
      <c r="E5124">
        <v>3.2947600000000001</v>
      </c>
      <c r="F5124">
        <f t="shared" si="158"/>
        <v>3.9626100000000004E-2</v>
      </c>
      <c r="G5124">
        <f t="shared" si="159"/>
        <v>3.1806808222222225</v>
      </c>
    </row>
    <row r="5125" spans="1:7" x14ac:dyDescent="0.3">
      <c r="A5125">
        <v>51.1998739242553</v>
      </c>
      <c r="B5125">
        <v>29.628080000000001</v>
      </c>
      <c r="C5125">
        <v>0.11893162</v>
      </c>
      <c r="D5125">
        <v>0.32533722999999998</v>
      </c>
      <c r="E5125">
        <v>3.2920086</v>
      </c>
      <c r="F5125">
        <f t="shared" si="158"/>
        <v>3.9643873333333336E-2</v>
      </c>
      <c r="G5125">
        <f t="shared" si="159"/>
        <v>3.1779293777777777</v>
      </c>
    </row>
    <row r="5126" spans="1:7" x14ac:dyDescent="0.3">
      <c r="A5126">
        <v>51.210001945495598</v>
      </c>
      <c r="B5126">
        <v>29.645226000000001</v>
      </c>
      <c r="C5126">
        <v>0.119011596</v>
      </c>
      <c r="D5126">
        <v>0.28016847</v>
      </c>
      <c r="E5126">
        <v>3.2939136000000002</v>
      </c>
      <c r="F5126">
        <f t="shared" ref="F5126:F5189" si="160">C5126/3</f>
        <v>3.9670532000000001E-2</v>
      </c>
      <c r="G5126">
        <f t="shared" ref="G5126:G5189" si="161">(B5126-$B$5)/9</f>
        <v>3.179834488888889</v>
      </c>
    </row>
    <row r="5127" spans="1:7" x14ac:dyDescent="0.3">
      <c r="A5127">
        <v>51.219874382019</v>
      </c>
      <c r="B5127">
        <v>29.696656999999998</v>
      </c>
      <c r="C5127">
        <v>0.11907824</v>
      </c>
      <c r="D5127">
        <v>0.23377892</v>
      </c>
      <c r="E5127">
        <v>3.2996279999999998</v>
      </c>
      <c r="F5127">
        <f t="shared" si="160"/>
        <v>3.9692746666666667E-2</v>
      </c>
      <c r="G5127">
        <f t="shared" si="161"/>
        <v>3.1855490444444445</v>
      </c>
    </row>
    <row r="5128" spans="1:7" x14ac:dyDescent="0.3">
      <c r="A5128">
        <v>51.229998588561998</v>
      </c>
      <c r="B5128">
        <v>29.656654</v>
      </c>
      <c r="C5128">
        <v>0.11913158</v>
      </c>
      <c r="D5128">
        <v>0.20325947999999999</v>
      </c>
      <c r="E5128">
        <v>3.2951834</v>
      </c>
      <c r="F5128">
        <f t="shared" si="160"/>
        <v>3.9710526666666669E-2</v>
      </c>
      <c r="G5128">
        <f t="shared" si="161"/>
        <v>3.1811042666666669</v>
      </c>
    </row>
    <row r="5129" spans="1:7" x14ac:dyDescent="0.3">
      <c r="A5129">
        <v>51.239874839782701</v>
      </c>
      <c r="B5129">
        <v>29.744275999999999</v>
      </c>
      <c r="C5129">
        <v>0.11915824</v>
      </c>
      <c r="D5129">
        <v>0.18738937</v>
      </c>
      <c r="E5129">
        <v>3.3049192000000001</v>
      </c>
      <c r="F5129">
        <f t="shared" si="160"/>
        <v>3.9719413333333335E-2</v>
      </c>
      <c r="G5129">
        <f t="shared" si="161"/>
        <v>3.1908400444444442</v>
      </c>
    </row>
    <row r="5130" spans="1:7" x14ac:dyDescent="0.3">
      <c r="A5130">
        <v>51.249876976013098</v>
      </c>
      <c r="B5130">
        <v>29.711893</v>
      </c>
      <c r="C5130">
        <v>0.11917157</v>
      </c>
      <c r="D5130">
        <v>0.19959715</v>
      </c>
      <c r="E5130">
        <v>3.3013213000000001</v>
      </c>
      <c r="F5130">
        <f t="shared" si="160"/>
        <v>3.9723856666666668E-2</v>
      </c>
      <c r="G5130">
        <f t="shared" si="161"/>
        <v>3.1872419333333335</v>
      </c>
    </row>
    <row r="5131" spans="1:7" x14ac:dyDescent="0.3">
      <c r="A5131">
        <v>51.260001182556103</v>
      </c>
      <c r="B5131">
        <v>29.702372</v>
      </c>
      <c r="C5131">
        <v>0.119198225</v>
      </c>
      <c r="D5131">
        <v>0.18372704000000001</v>
      </c>
      <c r="E5131">
        <v>3.3002630000000002</v>
      </c>
      <c r="F5131">
        <f t="shared" si="160"/>
        <v>3.9732741666666668E-2</v>
      </c>
      <c r="G5131">
        <f t="shared" si="161"/>
        <v>3.1861840444444445</v>
      </c>
    </row>
    <row r="5132" spans="1:7" x14ac:dyDescent="0.3">
      <c r="A5132">
        <v>51.269999504089299</v>
      </c>
      <c r="B5132">
        <v>29.738562000000002</v>
      </c>
      <c r="C5132">
        <v>0.11922488000000001</v>
      </c>
      <c r="D5132">
        <v>0.18128548999999999</v>
      </c>
      <c r="E5132">
        <v>3.3042843</v>
      </c>
      <c r="F5132">
        <f t="shared" si="160"/>
        <v>3.9741626666666668E-2</v>
      </c>
      <c r="G5132">
        <f t="shared" si="161"/>
        <v>3.1902051555555557</v>
      </c>
    </row>
    <row r="5133" spans="1:7" x14ac:dyDescent="0.3">
      <c r="A5133">
        <v>51.280001640319803</v>
      </c>
      <c r="B5133">
        <v>29.696656999999998</v>
      </c>
      <c r="C5133">
        <v>0.11925154</v>
      </c>
      <c r="D5133">
        <v>0.18006470999999999</v>
      </c>
      <c r="E5133">
        <v>3.2996279999999998</v>
      </c>
      <c r="F5133">
        <f t="shared" si="160"/>
        <v>3.9750513333333334E-2</v>
      </c>
      <c r="G5133">
        <f t="shared" si="161"/>
        <v>3.1855490444444445</v>
      </c>
    </row>
    <row r="5134" spans="1:7" x14ac:dyDescent="0.3">
      <c r="A5134">
        <v>51.289874076843198</v>
      </c>
      <c r="B5134">
        <v>29.738562000000002</v>
      </c>
      <c r="C5134">
        <v>0.11929153000000001</v>
      </c>
      <c r="D5134">
        <v>0.1641946</v>
      </c>
      <c r="E5134">
        <v>3.3042843</v>
      </c>
      <c r="F5134">
        <f t="shared" si="160"/>
        <v>3.9763843333333333E-2</v>
      </c>
      <c r="G5134">
        <f t="shared" si="161"/>
        <v>3.1902051555555557</v>
      </c>
    </row>
    <row r="5135" spans="1:7" x14ac:dyDescent="0.3">
      <c r="A5135">
        <v>51.299998283386202</v>
      </c>
      <c r="B5135">
        <v>29.744275999999999</v>
      </c>
      <c r="C5135">
        <v>0.11934485</v>
      </c>
      <c r="D5135">
        <v>0.14710371</v>
      </c>
      <c r="E5135">
        <v>3.3049192000000001</v>
      </c>
      <c r="F5135">
        <f t="shared" si="160"/>
        <v>3.9781616666666665E-2</v>
      </c>
      <c r="G5135">
        <f t="shared" si="161"/>
        <v>3.1908400444444442</v>
      </c>
    </row>
    <row r="5136" spans="1:7" x14ac:dyDescent="0.3">
      <c r="A5136">
        <v>51.309874534606898</v>
      </c>
      <c r="B5136">
        <v>29.730941999999999</v>
      </c>
      <c r="C5136">
        <v>0.11937151</v>
      </c>
      <c r="D5136">
        <v>0.13001283</v>
      </c>
      <c r="E5136">
        <v>3.3034376999999999</v>
      </c>
      <c r="F5136">
        <f t="shared" si="160"/>
        <v>3.9790503333333331E-2</v>
      </c>
      <c r="G5136">
        <f t="shared" si="161"/>
        <v>3.1893584888888888</v>
      </c>
    </row>
    <row r="5137" spans="1:7" x14ac:dyDescent="0.3">
      <c r="A5137">
        <v>51.319876670837402</v>
      </c>
      <c r="B5137">
        <v>29.788087999999998</v>
      </c>
      <c r="C5137">
        <v>0.11939817</v>
      </c>
      <c r="D5137">
        <v>0.12879204999999999</v>
      </c>
      <c r="E5137">
        <v>3.309787</v>
      </c>
      <c r="F5137">
        <f t="shared" si="160"/>
        <v>3.9799389999999997E-2</v>
      </c>
      <c r="G5137">
        <f t="shared" si="161"/>
        <v>3.1957080444444443</v>
      </c>
    </row>
    <row r="5138" spans="1:7" x14ac:dyDescent="0.3">
      <c r="A5138">
        <v>51.329874992370598</v>
      </c>
      <c r="B5138">
        <v>29.742373000000001</v>
      </c>
      <c r="C5138">
        <v>0.11942483</v>
      </c>
      <c r="D5138">
        <v>0.12879204999999999</v>
      </c>
      <c r="E5138">
        <v>3.3047075000000001</v>
      </c>
      <c r="F5138">
        <f t="shared" si="160"/>
        <v>3.9808276666666663E-2</v>
      </c>
      <c r="G5138">
        <f t="shared" si="161"/>
        <v>3.1906286000000001</v>
      </c>
    </row>
    <row r="5139" spans="1:7" x14ac:dyDescent="0.3">
      <c r="A5139">
        <v>51.339999198913503</v>
      </c>
      <c r="B5139">
        <v>29.812853</v>
      </c>
      <c r="C5139">
        <v>0.1194515</v>
      </c>
      <c r="D5139">
        <v>0.11292193</v>
      </c>
      <c r="E5139">
        <v>3.3125388999999998</v>
      </c>
      <c r="F5139">
        <f t="shared" si="160"/>
        <v>3.9817166666666667E-2</v>
      </c>
      <c r="G5139">
        <f t="shared" si="161"/>
        <v>3.198459711111111</v>
      </c>
    </row>
    <row r="5140" spans="1:7" x14ac:dyDescent="0.3">
      <c r="A5140">
        <v>51.349875450134199</v>
      </c>
      <c r="B5140">
        <v>29.807137999999998</v>
      </c>
      <c r="C5140">
        <v>0.11947816</v>
      </c>
      <c r="D5140">
        <v>0.11048037600000001</v>
      </c>
      <c r="E5140">
        <v>3.3119036999999998</v>
      </c>
      <c r="F5140">
        <f t="shared" si="160"/>
        <v>3.9826053333333333E-2</v>
      </c>
      <c r="G5140">
        <f t="shared" si="161"/>
        <v>3.1978247111111111</v>
      </c>
    </row>
    <row r="5141" spans="1:7" x14ac:dyDescent="0.3">
      <c r="A5141">
        <v>51.359873771667402</v>
      </c>
      <c r="B5141">
        <v>29.780470000000001</v>
      </c>
      <c r="C5141">
        <v>0.11950482</v>
      </c>
      <c r="D5141">
        <v>0.1092596</v>
      </c>
      <c r="E5141">
        <v>3.3089406000000001</v>
      </c>
      <c r="F5141">
        <f t="shared" si="160"/>
        <v>3.9834939999999999E-2</v>
      </c>
      <c r="G5141">
        <f t="shared" si="161"/>
        <v>3.1948616000000003</v>
      </c>
    </row>
    <row r="5142" spans="1:7" x14ac:dyDescent="0.3">
      <c r="A5142">
        <v>51.369875907897899</v>
      </c>
      <c r="B5142">
        <v>29.812853</v>
      </c>
      <c r="C5142">
        <v>0.119531475</v>
      </c>
      <c r="D5142">
        <v>0.10681804</v>
      </c>
      <c r="E5142">
        <v>3.3125388999999998</v>
      </c>
      <c r="F5142">
        <f t="shared" si="160"/>
        <v>3.9843824999999999E-2</v>
      </c>
      <c r="G5142">
        <f t="shared" si="161"/>
        <v>3.198459711111111</v>
      </c>
    </row>
    <row r="5143" spans="1:7" x14ac:dyDescent="0.3">
      <c r="A5143">
        <v>51.380000114440897</v>
      </c>
      <c r="B5143">
        <v>29.778563999999999</v>
      </c>
      <c r="C5143">
        <v>0.11955813999999999</v>
      </c>
      <c r="D5143">
        <v>0.10437649</v>
      </c>
      <c r="E5143">
        <v>3.308729</v>
      </c>
      <c r="F5143">
        <f t="shared" si="160"/>
        <v>3.9852713333333331E-2</v>
      </c>
      <c r="G5143">
        <f t="shared" si="161"/>
        <v>3.1946498222222224</v>
      </c>
    </row>
    <row r="5144" spans="1:7" x14ac:dyDescent="0.3">
      <c r="A5144">
        <v>51.3899984359741</v>
      </c>
      <c r="B5144">
        <v>29.812853</v>
      </c>
      <c r="C5144">
        <v>0.1195848</v>
      </c>
      <c r="D5144">
        <v>0.10193493000000001</v>
      </c>
      <c r="E5144">
        <v>3.3125388999999998</v>
      </c>
      <c r="F5144">
        <f t="shared" si="160"/>
        <v>3.9861600000000004E-2</v>
      </c>
      <c r="G5144">
        <f t="shared" si="161"/>
        <v>3.198459711111111</v>
      </c>
    </row>
    <row r="5145" spans="1:7" x14ac:dyDescent="0.3">
      <c r="A5145">
        <v>51.400000572204497</v>
      </c>
      <c r="B5145">
        <v>29.803328</v>
      </c>
      <c r="C5145">
        <v>0.11961146</v>
      </c>
      <c r="D5145">
        <v>0.10193493000000001</v>
      </c>
      <c r="E5145">
        <v>3.3114802999999999</v>
      </c>
      <c r="F5145">
        <f t="shared" si="160"/>
        <v>3.987048666666667E-2</v>
      </c>
      <c r="G5145">
        <f t="shared" si="161"/>
        <v>3.1974013777777781</v>
      </c>
    </row>
    <row r="5146" spans="1:7" x14ac:dyDescent="0.3">
      <c r="A5146">
        <v>51.409998893737701</v>
      </c>
      <c r="B5146">
        <v>29.797612999999998</v>
      </c>
      <c r="C5146">
        <v>0.11966477</v>
      </c>
      <c r="D5146">
        <v>8.606482E-2</v>
      </c>
      <c r="E5146">
        <v>3.3108453999999998</v>
      </c>
      <c r="F5146">
        <f t="shared" si="160"/>
        <v>3.988825666666667E-2</v>
      </c>
      <c r="G5146">
        <f t="shared" si="161"/>
        <v>3.1967663777777777</v>
      </c>
    </row>
    <row r="5147" spans="1:7" x14ac:dyDescent="0.3">
      <c r="A5147">
        <v>51.419875144958397</v>
      </c>
      <c r="B5147">
        <v>29.856663000000001</v>
      </c>
      <c r="C5147">
        <v>0.11969143</v>
      </c>
      <c r="D5147">
        <v>5.5545381999999997E-2</v>
      </c>
      <c r="E5147">
        <v>3.3174066999999998</v>
      </c>
      <c r="F5147">
        <f t="shared" si="160"/>
        <v>3.9897143333333336E-2</v>
      </c>
      <c r="G5147">
        <f t="shared" si="161"/>
        <v>3.2033274888888892</v>
      </c>
    </row>
    <row r="5148" spans="1:7" x14ac:dyDescent="0.3">
      <c r="A5148">
        <v>51.429873466491699</v>
      </c>
      <c r="B5148">
        <v>29.803328</v>
      </c>
      <c r="C5148">
        <v>0.11970475999999999</v>
      </c>
      <c r="D5148">
        <v>6.8973936E-2</v>
      </c>
      <c r="E5148">
        <v>3.3114802999999999</v>
      </c>
      <c r="F5148">
        <f t="shared" si="160"/>
        <v>3.9901586666666662E-2</v>
      </c>
      <c r="G5148">
        <f t="shared" si="161"/>
        <v>3.1974013777777781</v>
      </c>
    </row>
    <row r="5149" spans="1:7" x14ac:dyDescent="0.3">
      <c r="A5149">
        <v>51.440001487731898</v>
      </c>
      <c r="B5149">
        <v>29.860472000000001</v>
      </c>
      <c r="C5149">
        <v>0.11971809</v>
      </c>
      <c r="D5149">
        <v>8.1181710000000004E-2</v>
      </c>
      <c r="E5149">
        <v>3.3178298000000002</v>
      </c>
      <c r="F5149">
        <f t="shared" si="160"/>
        <v>3.9906030000000002E-2</v>
      </c>
      <c r="G5149">
        <f t="shared" si="161"/>
        <v>3.2037507111111112</v>
      </c>
    </row>
    <row r="5150" spans="1:7" x14ac:dyDescent="0.3">
      <c r="A5150">
        <v>51.449999809265101</v>
      </c>
      <c r="B5150">
        <v>29.852851999999999</v>
      </c>
      <c r="C5150">
        <v>0.11974475</v>
      </c>
      <c r="D5150">
        <v>7.8740160000000003E-2</v>
      </c>
      <c r="E5150">
        <v>3.316983</v>
      </c>
      <c r="F5150">
        <f t="shared" si="160"/>
        <v>3.9914916666666668E-2</v>
      </c>
      <c r="G5150">
        <f t="shared" si="161"/>
        <v>3.2029040444444443</v>
      </c>
    </row>
    <row r="5151" spans="1:7" x14ac:dyDescent="0.3">
      <c r="A5151">
        <v>51.460001945495598</v>
      </c>
      <c r="B5151">
        <v>29.837613999999999</v>
      </c>
      <c r="C5151">
        <v>0.11977142</v>
      </c>
      <c r="D5151">
        <v>7.7519379999999999E-2</v>
      </c>
      <c r="E5151">
        <v>3.3152902000000002</v>
      </c>
      <c r="F5151">
        <f t="shared" si="160"/>
        <v>3.9923806666666665E-2</v>
      </c>
      <c r="G5151">
        <f t="shared" si="161"/>
        <v>3.2012109333333334</v>
      </c>
    </row>
    <row r="5152" spans="1:7" x14ac:dyDescent="0.3">
      <c r="A5152">
        <v>51.470000267028801</v>
      </c>
      <c r="B5152">
        <v>29.885235000000002</v>
      </c>
      <c r="C5152">
        <v>0.11979809</v>
      </c>
      <c r="D5152">
        <v>7.6298599999999994E-2</v>
      </c>
      <c r="E5152">
        <v>3.3205811999999999</v>
      </c>
      <c r="F5152">
        <f t="shared" si="160"/>
        <v>3.9932696666666663E-2</v>
      </c>
      <c r="G5152">
        <f t="shared" si="161"/>
        <v>3.206502155555556</v>
      </c>
    </row>
    <row r="5153" spans="1:7" x14ac:dyDescent="0.3">
      <c r="A5153">
        <v>51.479876518249498</v>
      </c>
      <c r="B5153">
        <v>29.822375999999998</v>
      </c>
      <c r="C5153">
        <v>0.11979809</v>
      </c>
      <c r="D5153">
        <v>0.10315571</v>
      </c>
      <c r="E5153">
        <v>3.3135970000000001</v>
      </c>
      <c r="F5153">
        <f t="shared" si="160"/>
        <v>3.9932696666666663E-2</v>
      </c>
      <c r="G5153">
        <f t="shared" si="161"/>
        <v>3.199517822222222</v>
      </c>
    </row>
    <row r="5154" spans="1:7" x14ac:dyDescent="0.3">
      <c r="A5154">
        <v>51.489874839782701</v>
      </c>
      <c r="B5154">
        <v>29.883330999999998</v>
      </c>
      <c r="C5154">
        <v>0.119824745</v>
      </c>
      <c r="D5154">
        <v>0.100714155</v>
      </c>
      <c r="E5154">
        <v>3.3203697000000001</v>
      </c>
      <c r="F5154">
        <f t="shared" si="160"/>
        <v>3.9941581666666663E-2</v>
      </c>
      <c r="G5154">
        <f t="shared" si="161"/>
        <v>3.2062906</v>
      </c>
    </row>
    <row r="5155" spans="1:7" x14ac:dyDescent="0.3">
      <c r="A5155">
        <v>51.499999046325598</v>
      </c>
      <c r="B5155">
        <v>29.868092000000001</v>
      </c>
      <c r="C5155">
        <v>0.119838074</v>
      </c>
      <c r="D5155">
        <v>0.100714155</v>
      </c>
      <c r="E5155">
        <v>3.3186765</v>
      </c>
      <c r="F5155">
        <f t="shared" si="160"/>
        <v>3.994602466666667E-2</v>
      </c>
      <c r="G5155">
        <f t="shared" si="161"/>
        <v>3.2045973777777781</v>
      </c>
    </row>
    <row r="5156" spans="1:7" x14ac:dyDescent="0.3">
      <c r="A5156">
        <v>51.509875297546301</v>
      </c>
      <c r="B5156">
        <v>29.871901999999999</v>
      </c>
      <c r="C5156">
        <v>0.1198514</v>
      </c>
      <c r="D5156">
        <v>0.11292193</v>
      </c>
      <c r="E5156">
        <v>3.3191001</v>
      </c>
      <c r="F5156">
        <f t="shared" si="160"/>
        <v>3.9950466666666663E-2</v>
      </c>
      <c r="G5156">
        <f t="shared" si="161"/>
        <v>3.2050207111111111</v>
      </c>
    </row>
    <row r="5157" spans="1:7" x14ac:dyDescent="0.3">
      <c r="A5157">
        <v>51.519999504089299</v>
      </c>
      <c r="B5157">
        <v>29.904285000000002</v>
      </c>
      <c r="C5157">
        <v>0.11986473</v>
      </c>
      <c r="D5157">
        <v>0.12512971000000001</v>
      </c>
      <c r="E5157">
        <v>3.3226979000000001</v>
      </c>
      <c r="F5157">
        <f t="shared" si="160"/>
        <v>3.9954910000000003E-2</v>
      </c>
      <c r="G5157">
        <f t="shared" si="161"/>
        <v>3.2086188222222223</v>
      </c>
    </row>
    <row r="5158" spans="1:7" x14ac:dyDescent="0.3">
      <c r="A5158">
        <v>51.529875755310002</v>
      </c>
      <c r="B5158">
        <v>29.833803</v>
      </c>
      <c r="C5158">
        <v>0.11989139</v>
      </c>
      <c r="D5158">
        <v>0.12268815</v>
      </c>
      <c r="E5158">
        <v>3.3148664999999999</v>
      </c>
      <c r="F5158">
        <f t="shared" si="160"/>
        <v>3.9963796666666669E-2</v>
      </c>
      <c r="G5158">
        <f t="shared" si="161"/>
        <v>3.200787488888889</v>
      </c>
    </row>
    <row r="5159" spans="1:7" x14ac:dyDescent="0.3">
      <c r="A5159">
        <v>51.539874076843198</v>
      </c>
      <c r="B5159">
        <v>29.902380000000001</v>
      </c>
      <c r="C5159">
        <v>0.11990472000000001</v>
      </c>
      <c r="D5159">
        <v>0.13489593999999999</v>
      </c>
      <c r="E5159">
        <v>3.3224863999999998</v>
      </c>
      <c r="F5159">
        <f t="shared" si="160"/>
        <v>3.9968240000000002E-2</v>
      </c>
      <c r="G5159">
        <f t="shared" si="161"/>
        <v>3.2084071555555558</v>
      </c>
    </row>
    <row r="5160" spans="1:7" x14ac:dyDescent="0.3">
      <c r="A5160">
        <v>51.549998283386202</v>
      </c>
      <c r="B5160">
        <v>29.883330999999998</v>
      </c>
      <c r="C5160">
        <v>0.11993138</v>
      </c>
      <c r="D5160">
        <v>0.13367515999999999</v>
      </c>
      <c r="E5160">
        <v>3.3203697000000001</v>
      </c>
      <c r="F5160">
        <f t="shared" si="160"/>
        <v>3.9977126666666668E-2</v>
      </c>
      <c r="G5160">
        <f t="shared" si="161"/>
        <v>3.2062906</v>
      </c>
    </row>
    <row r="5161" spans="1:7" x14ac:dyDescent="0.3">
      <c r="A5161">
        <v>51.559874534606898</v>
      </c>
      <c r="B5161">
        <v>29.866185999999999</v>
      </c>
      <c r="C5161">
        <v>0.11994471</v>
      </c>
      <c r="D5161">
        <v>0.14588292999999999</v>
      </c>
      <c r="E5161">
        <v>3.3184648000000001</v>
      </c>
      <c r="F5161">
        <f t="shared" si="160"/>
        <v>3.9981570000000001E-2</v>
      </c>
      <c r="G5161">
        <f t="shared" si="161"/>
        <v>3.2043856000000002</v>
      </c>
    </row>
    <row r="5162" spans="1:7" x14ac:dyDescent="0.3">
      <c r="A5162">
        <v>51.569876670837402</v>
      </c>
      <c r="B5162">
        <v>29.894760000000002</v>
      </c>
      <c r="C5162">
        <v>0.119958036</v>
      </c>
      <c r="D5162">
        <v>0.15931149</v>
      </c>
      <c r="E5162">
        <v>3.3216397999999998</v>
      </c>
      <c r="F5162">
        <f t="shared" si="160"/>
        <v>3.9986012000000001E-2</v>
      </c>
      <c r="G5162">
        <f t="shared" si="161"/>
        <v>3.2075604888888893</v>
      </c>
    </row>
    <row r="5163" spans="1:7" x14ac:dyDescent="0.3">
      <c r="A5163">
        <v>51.5800008773803</v>
      </c>
      <c r="B5163">
        <v>29.839521000000001</v>
      </c>
      <c r="C5163">
        <v>0.119984694</v>
      </c>
      <c r="D5163">
        <v>0.14344138000000001</v>
      </c>
      <c r="E5163">
        <v>3.3155019999999999</v>
      </c>
      <c r="F5163">
        <f t="shared" si="160"/>
        <v>3.9994898000000001E-2</v>
      </c>
      <c r="G5163">
        <f t="shared" si="161"/>
        <v>3.2014228222222223</v>
      </c>
    </row>
    <row r="5164" spans="1:7" x14ac:dyDescent="0.3">
      <c r="A5164">
        <v>51.589999198913503</v>
      </c>
      <c r="B5164">
        <v>29.892855000000001</v>
      </c>
      <c r="C5164">
        <v>0.11999803000000001</v>
      </c>
      <c r="D5164">
        <v>0.15686992999999999</v>
      </c>
      <c r="E5164">
        <v>3.3214277999999999</v>
      </c>
      <c r="F5164">
        <f t="shared" si="160"/>
        <v>3.9999343333333333E-2</v>
      </c>
      <c r="G5164">
        <f t="shared" si="161"/>
        <v>3.2073488222222224</v>
      </c>
    </row>
    <row r="5165" spans="1:7" x14ac:dyDescent="0.3">
      <c r="A5165">
        <v>51.599875450134199</v>
      </c>
      <c r="B5165">
        <v>29.887139999999999</v>
      </c>
      <c r="C5165">
        <v>0.12001136</v>
      </c>
      <c r="D5165">
        <v>0.16907770999999999</v>
      </c>
      <c r="E5165">
        <v>3.3207930000000001</v>
      </c>
      <c r="F5165">
        <f t="shared" si="160"/>
        <v>4.0003786666666666E-2</v>
      </c>
      <c r="G5165">
        <f t="shared" si="161"/>
        <v>3.206713822222222</v>
      </c>
    </row>
    <row r="5166" spans="1:7" x14ac:dyDescent="0.3">
      <c r="A5166">
        <v>51.609999656677203</v>
      </c>
      <c r="B5166">
        <v>29.864283</v>
      </c>
      <c r="C5166">
        <v>0.12003802</v>
      </c>
      <c r="D5166">
        <v>0.16663615000000001</v>
      </c>
      <c r="E5166">
        <v>3.3182532999999999</v>
      </c>
      <c r="F5166">
        <f t="shared" si="160"/>
        <v>4.0012673333333332E-2</v>
      </c>
      <c r="G5166">
        <f t="shared" si="161"/>
        <v>3.2041741555555556</v>
      </c>
    </row>
    <row r="5167" spans="1:7" x14ac:dyDescent="0.3">
      <c r="A5167">
        <v>51.619875907897899</v>
      </c>
      <c r="B5167">
        <v>29.921429</v>
      </c>
      <c r="C5167">
        <v>0.12005135</v>
      </c>
      <c r="D5167">
        <v>0.18006470999999999</v>
      </c>
      <c r="E5167">
        <v>3.3246028000000001</v>
      </c>
      <c r="F5167">
        <f t="shared" si="160"/>
        <v>4.0017116666666665E-2</v>
      </c>
      <c r="G5167">
        <f t="shared" si="161"/>
        <v>3.2105237111111111</v>
      </c>
    </row>
    <row r="5168" spans="1:7" x14ac:dyDescent="0.3">
      <c r="A5168">
        <v>51.629874229431103</v>
      </c>
      <c r="B5168">
        <v>29.864283</v>
      </c>
      <c r="C5168">
        <v>0.120064676</v>
      </c>
      <c r="D5168">
        <v>0.19227248</v>
      </c>
      <c r="E5168">
        <v>3.3182532999999999</v>
      </c>
      <c r="F5168">
        <f t="shared" si="160"/>
        <v>4.0021558666666665E-2</v>
      </c>
      <c r="G5168">
        <f t="shared" si="161"/>
        <v>3.2041741555555556</v>
      </c>
    </row>
    <row r="5169" spans="1:7" x14ac:dyDescent="0.3">
      <c r="A5169">
        <v>51.6399984359741</v>
      </c>
      <c r="B5169">
        <v>29.91</v>
      </c>
      <c r="C5169">
        <v>0.12009135</v>
      </c>
      <c r="D5169">
        <v>0.20570104</v>
      </c>
      <c r="E5169">
        <v>3.3233328000000002</v>
      </c>
      <c r="F5169">
        <f t="shared" si="160"/>
        <v>4.0030450000000002E-2</v>
      </c>
      <c r="G5169">
        <f t="shared" si="161"/>
        <v>3.2092538222222222</v>
      </c>
    </row>
    <row r="5170" spans="1:7" x14ac:dyDescent="0.3">
      <c r="A5170">
        <v>51.650000572204497</v>
      </c>
      <c r="B5170">
        <v>29.898569999999999</v>
      </c>
      <c r="C5170">
        <v>0.12010468000000001</v>
      </c>
      <c r="D5170">
        <v>0.20325947999999999</v>
      </c>
      <c r="E5170">
        <v>3.322063</v>
      </c>
      <c r="F5170">
        <f t="shared" si="160"/>
        <v>4.0034893333333335E-2</v>
      </c>
      <c r="G5170">
        <f t="shared" si="161"/>
        <v>3.2079838222222223</v>
      </c>
    </row>
    <row r="5171" spans="1:7" x14ac:dyDescent="0.3">
      <c r="A5171">
        <v>51.659998893737701</v>
      </c>
      <c r="B5171">
        <v>29.889046</v>
      </c>
      <c r="C5171">
        <v>0.12011801</v>
      </c>
      <c r="D5171">
        <v>0.20203869999999999</v>
      </c>
      <c r="E5171">
        <v>3.3210046000000002</v>
      </c>
      <c r="F5171">
        <f t="shared" si="160"/>
        <v>4.0039336666666668E-2</v>
      </c>
      <c r="G5171">
        <f t="shared" si="161"/>
        <v>3.2069255999999999</v>
      </c>
    </row>
    <row r="5172" spans="1:7" x14ac:dyDescent="0.3">
      <c r="A5172">
        <v>51.669875144958397</v>
      </c>
      <c r="B5172">
        <v>29.934763</v>
      </c>
      <c r="C5172">
        <v>0.12013133600000001</v>
      </c>
      <c r="D5172">
        <v>0.21424647999999999</v>
      </c>
      <c r="E5172">
        <v>3.3260841000000001</v>
      </c>
      <c r="F5172">
        <f t="shared" si="160"/>
        <v>4.0043778666666668E-2</v>
      </c>
      <c r="G5172">
        <f t="shared" si="161"/>
        <v>3.212005266666667</v>
      </c>
    </row>
    <row r="5173" spans="1:7" x14ac:dyDescent="0.3">
      <c r="A5173">
        <v>51.679999351501401</v>
      </c>
      <c r="B5173">
        <v>29.879519999999999</v>
      </c>
      <c r="C5173">
        <v>0.120144665</v>
      </c>
      <c r="D5173">
        <v>0.22645425999999999</v>
      </c>
      <c r="E5173">
        <v>3.3199462999999998</v>
      </c>
      <c r="F5173">
        <f t="shared" si="160"/>
        <v>4.0048221666666668E-2</v>
      </c>
      <c r="G5173">
        <f t="shared" si="161"/>
        <v>3.2058671555555556</v>
      </c>
    </row>
    <row r="5174" spans="1:7" x14ac:dyDescent="0.3">
      <c r="A5174">
        <v>51.690001487731898</v>
      </c>
      <c r="B5174">
        <v>29.913809000000001</v>
      </c>
      <c r="C5174">
        <v>0.12017132</v>
      </c>
      <c r="D5174">
        <v>0.23988281</v>
      </c>
      <c r="E5174">
        <v>3.3237559999999999</v>
      </c>
      <c r="F5174">
        <f t="shared" si="160"/>
        <v>4.0057106666666668E-2</v>
      </c>
      <c r="G5174">
        <f t="shared" si="161"/>
        <v>3.2096770444444447</v>
      </c>
    </row>
    <row r="5175" spans="1:7" x14ac:dyDescent="0.3">
      <c r="A5175">
        <v>51.6998739242553</v>
      </c>
      <c r="B5175">
        <v>29.894760000000002</v>
      </c>
      <c r="C5175">
        <v>0.12018465</v>
      </c>
      <c r="D5175">
        <v>0.23744125999999999</v>
      </c>
      <c r="E5175">
        <v>3.3216397999999998</v>
      </c>
      <c r="F5175">
        <f t="shared" si="160"/>
        <v>4.0061550000000001E-2</v>
      </c>
      <c r="G5175">
        <f t="shared" si="161"/>
        <v>3.2075604888888893</v>
      </c>
    </row>
    <row r="5176" spans="1:7" x14ac:dyDescent="0.3">
      <c r="A5176">
        <v>51.710001945495598</v>
      </c>
      <c r="B5176">
        <v>29.887139999999999</v>
      </c>
      <c r="C5176">
        <v>0.12019798</v>
      </c>
      <c r="D5176">
        <v>0.24964902999999999</v>
      </c>
      <c r="E5176">
        <v>3.3207930000000001</v>
      </c>
      <c r="F5176">
        <f t="shared" si="160"/>
        <v>4.0065993333333334E-2</v>
      </c>
      <c r="G5176">
        <f t="shared" si="161"/>
        <v>3.206713822222222</v>
      </c>
    </row>
    <row r="5177" spans="1:7" x14ac:dyDescent="0.3">
      <c r="A5177">
        <v>51.719874382019</v>
      </c>
      <c r="B5177">
        <v>29.921429</v>
      </c>
      <c r="C5177">
        <v>0.12021131</v>
      </c>
      <c r="D5177">
        <v>0.2618568</v>
      </c>
      <c r="E5177">
        <v>3.3246028000000001</v>
      </c>
      <c r="F5177">
        <f t="shared" si="160"/>
        <v>4.0070436666666667E-2</v>
      </c>
      <c r="G5177">
        <f t="shared" si="161"/>
        <v>3.2105237111111111</v>
      </c>
    </row>
    <row r="5178" spans="1:7" x14ac:dyDescent="0.3">
      <c r="A5178">
        <v>51.729998588561998</v>
      </c>
      <c r="B5178">
        <v>29.879519999999999</v>
      </c>
      <c r="C5178">
        <v>0.12022465</v>
      </c>
      <c r="D5178">
        <v>0.27528535999999998</v>
      </c>
      <c r="E5178">
        <v>3.3199462999999998</v>
      </c>
      <c r="F5178">
        <f t="shared" si="160"/>
        <v>4.0074883333333332E-2</v>
      </c>
      <c r="G5178">
        <f t="shared" si="161"/>
        <v>3.2058671555555556</v>
      </c>
    </row>
    <row r="5179" spans="1:7" x14ac:dyDescent="0.3">
      <c r="A5179">
        <v>51.740000724792402</v>
      </c>
      <c r="B5179">
        <v>29.917618000000001</v>
      </c>
      <c r="C5179">
        <v>0.12023797999999999</v>
      </c>
      <c r="D5179">
        <v>0.27406457000000001</v>
      </c>
      <c r="E5179">
        <v>3.3241792000000001</v>
      </c>
      <c r="F5179">
        <f t="shared" si="160"/>
        <v>4.0079326666666665E-2</v>
      </c>
      <c r="G5179">
        <f t="shared" si="161"/>
        <v>3.2101002666666667</v>
      </c>
    </row>
    <row r="5180" spans="1:7" x14ac:dyDescent="0.3">
      <c r="A5180">
        <v>51.749999046325598</v>
      </c>
      <c r="B5180">
        <v>29.919523000000002</v>
      </c>
      <c r="C5180">
        <v>0.120251305</v>
      </c>
      <c r="D5180">
        <v>0.28627235000000001</v>
      </c>
      <c r="E5180">
        <v>3.3243911000000002</v>
      </c>
      <c r="F5180">
        <f t="shared" si="160"/>
        <v>4.0083768333333332E-2</v>
      </c>
      <c r="G5180">
        <f t="shared" si="161"/>
        <v>3.2103119333333336</v>
      </c>
    </row>
    <row r="5181" spans="1:7" x14ac:dyDescent="0.3">
      <c r="A5181">
        <v>51.760001182556103</v>
      </c>
      <c r="B5181">
        <v>29.906189000000001</v>
      </c>
      <c r="C5181">
        <v>0.12027796</v>
      </c>
      <c r="D5181">
        <v>0.28505158000000003</v>
      </c>
      <c r="E5181">
        <v>3.3229093999999999</v>
      </c>
      <c r="F5181">
        <f t="shared" si="160"/>
        <v>4.0092653333333332E-2</v>
      </c>
      <c r="G5181">
        <f t="shared" si="161"/>
        <v>3.2088303777777778</v>
      </c>
    </row>
    <row r="5182" spans="1:7" x14ac:dyDescent="0.3">
      <c r="A5182">
        <v>51.769873619079497</v>
      </c>
      <c r="B5182">
        <v>29.946192</v>
      </c>
      <c r="C5182">
        <v>0.12029129</v>
      </c>
      <c r="D5182">
        <v>0.29725935999999997</v>
      </c>
      <c r="E5182">
        <v>3.3273541999999998</v>
      </c>
      <c r="F5182">
        <f t="shared" si="160"/>
        <v>4.0097096666666665E-2</v>
      </c>
      <c r="G5182">
        <f t="shared" si="161"/>
        <v>3.2132751555555554</v>
      </c>
    </row>
    <row r="5183" spans="1:7" x14ac:dyDescent="0.3">
      <c r="A5183">
        <v>51.780001640319803</v>
      </c>
      <c r="B5183">
        <v>29.862376999999999</v>
      </c>
      <c r="C5183">
        <v>0.12030462</v>
      </c>
      <c r="D5183">
        <v>0.30946713999999997</v>
      </c>
      <c r="E5183">
        <v>3.3180415999999999</v>
      </c>
      <c r="F5183">
        <f t="shared" si="160"/>
        <v>4.0101539999999998E-2</v>
      </c>
      <c r="G5183">
        <f t="shared" si="161"/>
        <v>3.2039623777777777</v>
      </c>
    </row>
    <row r="5184" spans="1:7" x14ac:dyDescent="0.3">
      <c r="A5184">
        <v>51.789874076843198</v>
      </c>
      <c r="B5184">
        <v>29.898569999999999</v>
      </c>
      <c r="C5184">
        <v>0.12030462</v>
      </c>
      <c r="D5184">
        <v>0.33632424</v>
      </c>
      <c r="E5184">
        <v>3.322063</v>
      </c>
      <c r="F5184">
        <f t="shared" si="160"/>
        <v>4.0101539999999998E-2</v>
      </c>
      <c r="G5184">
        <f t="shared" si="161"/>
        <v>3.2079838222222223</v>
      </c>
    </row>
    <row r="5185" spans="1:7" x14ac:dyDescent="0.3">
      <c r="A5185">
        <v>51.799876213073702</v>
      </c>
      <c r="B5185">
        <v>29.890951000000001</v>
      </c>
      <c r="C5185">
        <v>0.12031795000000001</v>
      </c>
      <c r="D5185">
        <v>0.34853202</v>
      </c>
      <c r="E5185">
        <v>3.3212163000000001</v>
      </c>
      <c r="F5185">
        <f t="shared" si="160"/>
        <v>4.0105983333333338E-2</v>
      </c>
      <c r="G5185">
        <f t="shared" si="161"/>
        <v>3.2071372666666669</v>
      </c>
    </row>
    <row r="5186" spans="1:7" x14ac:dyDescent="0.3">
      <c r="A5186">
        <v>51.809874534606898</v>
      </c>
      <c r="B5186">
        <v>29.868092000000001</v>
      </c>
      <c r="C5186">
        <v>0.12033128</v>
      </c>
      <c r="D5186">
        <v>0.36196055999999999</v>
      </c>
      <c r="E5186">
        <v>3.3186765</v>
      </c>
      <c r="F5186">
        <f t="shared" si="160"/>
        <v>4.0110426666666664E-2</v>
      </c>
      <c r="G5186">
        <f t="shared" si="161"/>
        <v>3.2045973777777781</v>
      </c>
    </row>
    <row r="5187" spans="1:7" x14ac:dyDescent="0.3">
      <c r="A5187">
        <v>51.819998741149902</v>
      </c>
      <c r="B5187">
        <v>29.923334000000001</v>
      </c>
      <c r="C5187">
        <v>0.12034461</v>
      </c>
      <c r="D5187">
        <v>0.36196055999999999</v>
      </c>
      <c r="E5187">
        <v>3.3248145999999998</v>
      </c>
      <c r="F5187">
        <f t="shared" si="160"/>
        <v>4.0114870000000004E-2</v>
      </c>
      <c r="G5187">
        <f t="shared" si="161"/>
        <v>3.2107353777777781</v>
      </c>
    </row>
    <row r="5188" spans="1:7" x14ac:dyDescent="0.3">
      <c r="A5188">
        <v>51.8300008773803</v>
      </c>
      <c r="B5188">
        <v>29.862376999999999</v>
      </c>
      <c r="C5188">
        <v>0.12035794</v>
      </c>
      <c r="D5188">
        <v>0.37416833999999999</v>
      </c>
      <c r="E5188">
        <v>3.3180415999999999</v>
      </c>
      <c r="F5188">
        <f t="shared" si="160"/>
        <v>4.011931333333333E-2</v>
      </c>
      <c r="G5188">
        <f t="shared" si="161"/>
        <v>3.2039623777777777</v>
      </c>
    </row>
    <row r="5189" spans="1:7" x14ac:dyDescent="0.3">
      <c r="A5189">
        <v>51.839873313903801</v>
      </c>
      <c r="B5189">
        <v>29.896666</v>
      </c>
      <c r="C5189">
        <v>0.12038459999999999</v>
      </c>
      <c r="D5189">
        <v>0.37294757000000001</v>
      </c>
      <c r="E5189">
        <v>3.3218515000000002</v>
      </c>
      <c r="F5189">
        <f t="shared" si="160"/>
        <v>4.0128199999999996E-2</v>
      </c>
      <c r="G5189">
        <f t="shared" si="161"/>
        <v>3.2077722666666668</v>
      </c>
    </row>
    <row r="5190" spans="1:7" x14ac:dyDescent="0.3">
      <c r="A5190">
        <v>51.850001335144</v>
      </c>
      <c r="B5190">
        <v>29.900475</v>
      </c>
      <c r="C5190">
        <v>0.120397925</v>
      </c>
      <c r="D5190">
        <v>0.38515535000000001</v>
      </c>
      <c r="E5190">
        <v>3.3222746999999999</v>
      </c>
      <c r="F5190">
        <f t="shared" ref="F5190:F5253" si="162">C5190/3</f>
        <v>4.013264166666667E-2</v>
      </c>
      <c r="G5190">
        <f t="shared" ref="G5190:G5253" si="163">(B5190-$B$5)/9</f>
        <v>3.2081954888888888</v>
      </c>
    </row>
    <row r="5191" spans="1:7" x14ac:dyDescent="0.3">
      <c r="A5191">
        <v>51.859999656677203</v>
      </c>
      <c r="B5191">
        <v>29.913809000000001</v>
      </c>
      <c r="C5191">
        <v>0.12042460000000001</v>
      </c>
      <c r="D5191">
        <v>0.38393455999999998</v>
      </c>
      <c r="E5191">
        <v>3.3237559999999999</v>
      </c>
      <c r="F5191">
        <f t="shared" si="162"/>
        <v>4.0141533333333333E-2</v>
      </c>
      <c r="G5191">
        <f t="shared" si="163"/>
        <v>3.2096770444444447</v>
      </c>
    </row>
    <row r="5192" spans="1:7" x14ac:dyDescent="0.3">
      <c r="A5192">
        <v>51.870001792907701</v>
      </c>
      <c r="B5192">
        <v>29.940477000000001</v>
      </c>
      <c r="C5192">
        <v>0.12043793</v>
      </c>
      <c r="D5192">
        <v>0.39614232999999999</v>
      </c>
      <c r="E5192">
        <v>3.3267193000000002</v>
      </c>
      <c r="F5192">
        <f t="shared" si="162"/>
        <v>4.0145976666666666E-2</v>
      </c>
      <c r="G5192">
        <f t="shared" si="163"/>
        <v>3.2126401555555559</v>
      </c>
    </row>
    <row r="5193" spans="1:7" x14ac:dyDescent="0.3">
      <c r="A5193">
        <v>51.880000114440897</v>
      </c>
      <c r="B5193">
        <v>29.908093999999998</v>
      </c>
      <c r="C5193">
        <v>0.12046459</v>
      </c>
      <c r="D5193">
        <v>0.39492157</v>
      </c>
      <c r="E5193">
        <v>3.323121</v>
      </c>
      <c r="F5193">
        <f t="shared" si="162"/>
        <v>4.0154863333333332E-2</v>
      </c>
      <c r="G5193">
        <f t="shared" si="163"/>
        <v>3.2090420444444443</v>
      </c>
    </row>
    <row r="5194" spans="1:7" x14ac:dyDescent="0.3">
      <c r="A5194">
        <v>51.8899984359741</v>
      </c>
      <c r="B5194">
        <v>29.934763</v>
      </c>
      <c r="C5194">
        <v>0.12047792</v>
      </c>
      <c r="D5194">
        <v>0.40712935</v>
      </c>
      <c r="E5194">
        <v>3.3260841000000001</v>
      </c>
      <c r="F5194">
        <f t="shared" si="162"/>
        <v>4.0159306666666665E-2</v>
      </c>
      <c r="G5194">
        <f t="shared" si="163"/>
        <v>3.212005266666667</v>
      </c>
    </row>
    <row r="5195" spans="1:7" x14ac:dyDescent="0.3">
      <c r="A5195">
        <v>51.900000572204497</v>
      </c>
      <c r="B5195">
        <v>29.925238</v>
      </c>
      <c r="C5195">
        <v>0.12050458</v>
      </c>
      <c r="D5195">
        <v>0.40468779999999999</v>
      </c>
      <c r="E5195">
        <v>3.3250259999999998</v>
      </c>
      <c r="F5195">
        <f t="shared" si="162"/>
        <v>4.0168193333333331E-2</v>
      </c>
      <c r="G5195">
        <f t="shared" si="163"/>
        <v>3.2109469333333336</v>
      </c>
    </row>
    <row r="5196" spans="1:7" x14ac:dyDescent="0.3">
      <c r="A5196">
        <v>51.909876823425201</v>
      </c>
      <c r="B5196">
        <v>29.898569999999999</v>
      </c>
      <c r="C5196">
        <v>0.12051791000000001</v>
      </c>
      <c r="D5196">
        <v>0.40346700000000002</v>
      </c>
      <c r="E5196">
        <v>3.322063</v>
      </c>
      <c r="F5196">
        <f t="shared" si="162"/>
        <v>4.0172636666666671E-2</v>
      </c>
      <c r="G5196">
        <f t="shared" si="163"/>
        <v>3.2079838222222223</v>
      </c>
    </row>
    <row r="5197" spans="1:7" x14ac:dyDescent="0.3">
      <c r="A5197">
        <v>51.920001029968198</v>
      </c>
      <c r="B5197">
        <v>29.942383</v>
      </c>
      <c r="C5197">
        <v>0.12054457</v>
      </c>
      <c r="D5197">
        <v>0.40346700000000002</v>
      </c>
      <c r="E5197">
        <v>3.3269310000000001</v>
      </c>
      <c r="F5197">
        <f t="shared" si="162"/>
        <v>4.0181523333333337E-2</v>
      </c>
      <c r="G5197">
        <f t="shared" si="163"/>
        <v>3.2128519333333334</v>
      </c>
    </row>
    <row r="5198" spans="1:7" x14ac:dyDescent="0.3">
      <c r="A5198">
        <v>51.929999351501401</v>
      </c>
      <c r="B5198">
        <v>29.906189000000001</v>
      </c>
      <c r="C5198">
        <v>0.120584555</v>
      </c>
      <c r="D5198">
        <v>0.40102544000000001</v>
      </c>
      <c r="E5198">
        <v>3.3229093999999999</v>
      </c>
      <c r="F5198">
        <f t="shared" si="162"/>
        <v>4.0194851666666663E-2</v>
      </c>
      <c r="G5198">
        <f t="shared" si="163"/>
        <v>3.2088303777777778</v>
      </c>
    </row>
    <row r="5199" spans="1:7" x14ac:dyDescent="0.3">
      <c r="A5199">
        <v>51.940001487731898</v>
      </c>
      <c r="B5199">
        <v>29.946192</v>
      </c>
      <c r="C5199">
        <v>0.120597884</v>
      </c>
      <c r="D5199">
        <v>0.39858389999999999</v>
      </c>
      <c r="E5199">
        <v>3.3273541999999998</v>
      </c>
      <c r="F5199">
        <f t="shared" si="162"/>
        <v>4.019929466666667E-2</v>
      </c>
      <c r="G5199">
        <f t="shared" si="163"/>
        <v>3.2132751555555554</v>
      </c>
    </row>
    <row r="5200" spans="1:7" x14ac:dyDescent="0.3">
      <c r="A5200">
        <v>51.949999809265101</v>
      </c>
      <c r="B5200">
        <v>29.948097000000001</v>
      </c>
      <c r="C5200">
        <v>0.12062454</v>
      </c>
      <c r="D5200">
        <v>0.39736313000000001</v>
      </c>
      <c r="E5200">
        <v>3.327566</v>
      </c>
      <c r="F5200">
        <f t="shared" si="162"/>
        <v>4.0208180000000003E-2</v>
      </c>
      <c r="G5200">
        <f t="shared" si="163"/>
        <v>3.2134868222222224</v>
      </c>
    </row>
    <row r="5201" spans="1:7" x14ac:dyDescent="0.3">
      <c r="A5201">
        <v>51.960001945495598</v>
      </c>
      <c r="B5201">
        <v>29.938572000000001</v>
      </c>
      <c r="C5201">
        <v>0.12063786999999999</v>
      </c>
      <c r="D5201">
        <v>0.40957090000000002</v>
      </c>
      <c r="E5201">
        <v>3.3265072999999998</v>
      </c>
      <c r="F5201">
        <f t="shared" si="162"/>
        <v>4.0212623333333329E-2</v>
      </c>
      <c r="G5201">
        <f t="shared" si="163"/>
        <v>3.212428488888889</v>
      </c>
    </row>
    <row r="5202" spans="1:7" x14ac:dyDescent="0.3">
      <c r="A5202">
        <v>51.969874382019</v>
      </c>
      <c r="B5202">
        <v>29.969048000000001</v>
      </c>
      <c r="C5202">
        <v>0.12066454</v>
      </c>
      <c r="D5202">
        <v>0.40712935</v>
      </c>
      <c r="E5202">
        <v>3.3298937999999998</v>
      </c>
      <c r="F5202">
        <f t="shared" si="162"/>
        <v>4.0221513333333334E-2</v>
      </c>
      <c r="G5202">
        <f t="shared" si="163"/>
        <v>3.2158147111111113</v>
      </c>
    </row>
    <row r="5203" spans="1:7" x14ac:dyDescent="0.3">
      <c r="A5203">
        <v>51.979998588561998</v>
      </c>
      <c r="B5203">
        <v>29.940477000000001</v>
      </c>
      <c r="C5203">
        <v>0.12070452399999999</v>
      </c>
      <c r="D5203">
        <v>0.39125922000000002</v>
      </c>
      <c r="E5203">
        <v>3.3267193000000002</v>
      </c>
      <c r="F5203">
        <f t="shared" si="162"/>
        <v>4.0234841333333334E-2</v>
      </c>
      <c r="G5203">
        <f t="shared" si="163"/>
        <v>3.2126401555555559</v>
      </c>
    </row>
    <row r="5204" spans="1:7" x14ac:dyDescent="0.3">
      <c r="A5204">
        <v>51.989874839782701</v>
      </c>
      <c r="B5204">
        <v>29.988098000000001</v>
      </c>
      <c r="C5204">
        <v>0.12074453</v>
      </c>
      <c r="D5204">
        <v>0.36196055999999999</v>
      </c>
      <c r="E5204">
        <v>3.3320105</v>
      </c>
      <c r="F5204">
        <f t="shared" si="162"/>
        <v>4.024817666666667E-2</v>
      </c>
      <c r="G5204">
        <f t="shared" si="163"/>
        <v>3.217931377777778</v>
      </c>
    </row>
    <row r="5205" spans="1:7" x14ac:dyDescent="0.3">
      <c r="A5205">
        <v>51.999999046325598</v>
      </c>
      <c r="B5205">
        <v>29.963332999999999</v>
      </c>
      <c r="C5205">
        <v>0.12078451</v>
      </c>
      <c r="D5205">
        <v>0.34486967000000002</v>
      </c>
      <c r="E5205">
        <v>3.329259</v>
      </c>
      <c r="F5205">
        <f t="shared" si="162"/>
        <v>4.026150333333333E-2</v>
      </c>
      <c r="G5205">
        <f t="shared" si="163"/>
        <v>3.2151797111111109</v>
      </c>
    </row>
    <row r="5206" spans="1:7" x14ac:dyDescent="0.3">
      <c r="A5206">
        <v>52.009875297546301</v>
      </c>
      <c r="B5206">
        <v>29.940477000000001</v>
      </c>
      <c r="C5206">
        <v>0.1208245</v>
      </c>
      <c r="D5206">
        <v>0.32899958000000001</v>
      </c>
      <c r="E5206">
        <v>3.3267193000000002</v>
      </c>
      <c r="F5206">
        <f t="shared" si="162"/>
        <v>4.0274833333333336E-2</v>
      </c>
      <c r="G5206">
        <f t="shared" si="163"/>
        <v>3.2126401555555559</v>
      </c>
    </row>
    <row r="5207" spans="1:7" x14ac:dyDescent="0.3">
      <c r="A5207">
        <v>52.019999504089299</v>
      </c>
      <c r="B5207">
        <v>29.984286999999998</v>
      </c>
      <c r="C5207">
        <v>0.12086449</v>
      </c>
      <c r="D5207">
        <v>0.31190869999999998</v>
      </c>
      <c r="E5207">
        <v>3.3315872999999998</v>
      </c>
      <c r="F5207">
        <f t="shared" si="162"/>
        <v>4.0288163333333335E-2</v>
      </c>
      <c r="G5207">
        <f t="shared" si="163"/>
        <v>3.2175079333333332</v>
      </c>
    </row>
    <row r="5208" spans="1:7" x14ac:dyDescent="0.3">
      <c r="A5208">
        <v>52.030001640319803</v>
      </c>
      <c r="B5208">
        <v>29.946192</v>
      </c>
      <c r="C5208">
        <v>0.12091781</v>
      </c>
      <c r="D5208">
        <v>0.28016847</v>
      </c>
      <c r="E5208">
        <v>3.3273541999999998</v>
      </c>
      <c r="F5208">
        <f t="shared" si="162"/>
        <v>4.0305936666666667E-2</v>
      </c>
      <c r="G5208">
        <f t="shared" si="163"/>
        <v>3.2132751555555554</v>
      </c>
    </row>
    <row r="5209" spans="1:7" x14ac:dyDescent="0.3">
      <c r="A5209">
        <v>52.039874076843198</v>
      </c>
      <c r="B5209">
        <v>30.012861000000001</v>
      </c>
      <c r="C5209">
        <v>0.12097113</v>
      </c>
      <c r="D5209">
        <v>0.25086979999999998</v>
      </c>
      <c r="E5209">
        <v>3.3347619000000002</v>
      </c>
      <c r="F5209">
        <f t="shared" si="162"/>
        <v>4.0323709999999999E-2</v>
      </c>
      <c r="G5209">
        <f t="shared" si="163"/>
        <v>3.2206828222222224</v>
      </c>
    </row>
    <row r="5210" spans="1:7" x14ac:dyDescent="0.3">
      <c r="A5210">
        <v>52.049998283386202</v>
      </c>
      <c r="B5210">
        <v>30.018575999999999</v>
      </c>
      <c r="C5210">
        <v>0.121037774</v>
      </c>
      <c r="D5210">
        <v>0.20448026</v>
      </c>
      <c r="E5210">
        <v>3.3353967999999998</v>
      </c>
      <c r="F5210">
        <f t="shared" si="162"/>
        <v>4.0345924666666665E-2</v>
      </c>
      <c r="G5210">
        <f t="shared" si="163"/>
        <v>3.2213178222222223</v>
      </c>
    </row>
    <row r="5211" spans="1:7" x14ac:dyDescent="0.3">
      <c r="A5211">
        <v>52.059874534606898</v>
      </c>
      <c r="B5211">
        <v>30.030004999999999</v>
      </c>
      <c r="C5211">
        <v>0.121091105</v>
      </c>
      <c r="D5211">
        <v>0.17396081999999999</v>
      </c>
      <c r="E5211">
        <v>3.3366668000000002</v>
      </c>
      <c r="F5211">
        <f t="shared" si="162"/>
        <v>4.0363701666666668E-2</v>
      </c>
      <c r="G5211">
        <f t="shared" si="163"/>
        <v>3.2225877111111112</v>
      </c>
    </row>
    <row r="5212" spans="1:7" x14ac:dyDescent="0.3">
      <c r="A5212">
        <v>52.069998741149902</v>
      </c>
      <c r="B5212">
        <v>30.058578000000001</v>
      </c>
      <c r="C5212">
        <v>0.12111777</v>
      </c>
      <c r="D5212">
        <v>0.15809071</v>
      </c>
      <c r="E5212">
        <v>3.3398417999999999</v>
      </c>
      <c r="F5212">
        <f t="shared" si="162"/>
        <v>4.037259E-2</v>
      </c>
      <c r="G5212">
        <f t="shared" si="163"/>
        <v>3.2257624888888889</v>
      </c>
    </row>
    <row r="5213" spans="1:7" x14ac:dyDescent="0.3">
      <c r="A5213">
        <v>52.079874992370598</v>
      </c>
      <c r="B5213">
        <v>30.041433000000001</v>
      </c>
      <c r="C5213">
        <v>0.12114443</v>
      </c>
      <c r="D5213">
        <v>0.15564916000000001</v>
      </c>
      <c r="E5213">
        <v>3.3379363999999998</v>
      </c>
      <c r="F5213">
        <f t="shared" si="162"/>
        <v>4.0381476666666666E-2</v>
      </c>
      <c r="G5213">
        <f t="shared" si="163"/>
        <v>3.2238574888888891</v>
      </c>
    </row>
    <row r="5214" spans="1:7" x14ac:dyDescent="0.3">
      <c r="A5214">
        <v>52.089873313903801</v>
      </c>
      <c r="B5214">
        <v>30.09477</v>
      </c>
      <c r="C5214">
        <v>0.12117109</v>
      </c>
      <c r="D5214">
        <v>0.1532076</v>
      </c>
      <c r="E5214">
        <v>3.3438628000000001</v>
      </c>
      <c r="F5214">
        <f t="shared" si="162"/>
        <v>4.0390363333333332E-2</v>
      </c>
      <c r="G5214">
        <f t="shared" si="163"/>
        <v>3.2297838222222222</v>
      </c>
    </row>
    <row r="5215" spans="1:7" x14ac:dyDescent="0.3">
      <c r="A5215">
        <v>52.099875450134199</v>
      </c>
      <c r="B5215">
        <v>30.083341999999998</v>
      </c>
      <c r="C5215">
        <v>0.121184416</v>
      </c>
      <c r="D5215">
        <v>0.16541538</v>
      </c>
      <c r="E5215">
        <v>3.3425932</v>
      </c>
      <c r="F5215">
        <f t="shared" si="162"/>
        <v>4.0394805333333332E-2</v>
      </c>
      <c r="G5215">
        <f t="shared" si="163"/>
        <v>3.2285140444444442</v>
      </c>
    </row>
    <row r="5216" spans="1:7" x14ac:dyDescent="0.3">
      <c r="A5216">
        <v>52.109873771667402</v>
      </c>
      <c r="B5216">
        <v>30.071912999999999</v>
      </c>
      <c r="C5216">
        <v>0.1212244</v>
      </c>
      <c r="D5216">
        <v>0.14832449</v>
      </c>
      <c r="E5216">
        <v>3.3413230999999999</v>
      </c>
      <c r="F5216">
        <f t="shared" si="162"/>
        <v>4.0408133333333332E-2</v>
      </c>
      <c r="G5216">
        <f t="shared" si="163"/>
        <v>3.2272441555555553</v>
      </c>
    </row>
    <row r="5217" spans="1:7" x14ac:dyDescent="0.3">
      <c r="A5217">
        <v>52.120001792907701</v>
      </c>
      <c r="B5217">
        <v>30.104296000000001</v>
      </c>
      <c r="C5217">
        <v>0.12125105999999999</v>
      </c>
      <c r="D5217">
        <v>0.14710371</v>
      </c>
      <c r="E5217">
        <v>3.3449214</v>
      </c>
      <c r="F5217">
        <f t="shared" si="162"/>
        <v>4.0417019999999998E-2</v>
      </c>
      <c r="G5217">
        <f t="shared" si="163"/>
        <v>3.230842266666667</v>
      </c>
    </row>
    <row r="5218" spans="1:7" x14ac:dyDescent="0.3">
      <c r="A5218">
        <v>52.130000114440897</v>
      </c>
      <c r="B5218">
        <v>30.058578000000001</v>
      </c>
      <c r="C5218">
        <v>0.12129105</v>
      </c>
      <c r="D5218">
        <v>0.14466216000000001</v>
      </c>
      <c r="E5218">
        <v>3.3398417999999999</v>
      </c>
      <c r="F5218">
        <f t="shared" si="162"/>
        <v>4.0430349999999997E-2</v>
      </c>
      <c r="G5218">
        <f t="shared" si="163"/>
        <v>3.2257624888888889</v>
      </c>
    </row>
    <row r="5219" spans="1:7" x14ac:dyDescent="0.3">
      <c r="A5219">
        <v>52.1399984359741</v>
      </c>
      <c r="B5219">
        <v>30.119532</v>
      </c>
      <c r="C5219">
        <v>0.12131771399999999</v>
      </c>
      <c r="D5219">
        <v>0.14344138000000001</v>
      </c>
      <c r="E5219">
        <v>3.3466141</v>
      </c>
      <c r="F5219">
        <f t="shared" si="162"/>
        <v>4.0439237999999995E-2</v>
      </c>
      <c r="G5219">
        <f t="shared" si="163"/>
        <v>3.2325351555555555</v>
      </c>
    </row>
    <row r="5220" spans="1:7" x14ac:dyDescent="0.3">
      <c r="A5220">
        <v>52.149874687194803</v>
      </c>
      <c r="B5220">
        <v>30.111912</v>
      </c>
      <c r="C5220">
        <v>0.12133104</v>
      </c>
      <c r="D5220">
        <v>0.12879204999999999</v>
      </c>
      <c r="E5220">
        <v>3.3457677000000001</v>
      </c>
      <c r="F5220">
        <f t="shared" si="162"/>
        <v>4.0443680000000003E-2</v>
      </c>
      <c r="G5220">
        <f t="shared" si="163"/>
        <v>3.231688488888889</v>
      </c>
    </row>
    <row r="5221" spans="1:7" x14ac:dyDescent="0.3">
      <c r="A5221">
        <v>52.159998893737701</v>
      </c>
      <c r="B5221">
        <v>30.115722999999999</v>
      </c>
      <c r="C5221">
        <v>0.12137103</v>
      </c>
      <c r="D5221">
        <v>0.11292193</v>
      </c>
      <c r="E5221">
        <v>3.3461911999999998</v>
      </c>
      <c r="F5221">
        <f t="shared" si="162"/>
        <v>4.0457010000000002E-2</v>
      </c>
      <c r="G5221">
        <f t="shared" si="163"/>
        <v>3.2321119333333335</v>
      </c>
    </row>
    <row r="5222" spans="1:7" x14ac:dyDescent="0.3">
      <c r="A5222">
        <v>52.169875144958397</v>
      </c>
      <c r="B5222">
        <v>30.151914999999999</v>
      </c>
      <c r="C5222">
        <v>0.121397704</v>
      </c>
      <c r="D5222">
        <v>0.11170115</v>
      </c>
      <c r="E5222">
        <v>3.3502122999999999</v>
      </c>
      <c r="F5222">
        <f t="shared" si="162"/>
        <v>4.0465901333333332E-2</v>
      </c>
      <c r="G5222">
        <f t="shared" si="163"/>
        <v>3.2361332666666667</v>
      </c>
    </row>
    <row r="5223" spans="1:7" x14ac:dyDescent="0.3">
      <c r="A5223">
        <v>52.179873466491699</v>
      </c>
      <c r="B5223">
        <v>30.110009999999999</v>
      </c>
      <c r="C5223">
        <v>0.12143769</v>
      </c>
      <c r="D5223">
        <v>9.5831044000000004E-2</v>
      </c>
      <c r="E5223">
        <v>3.3455563000000001</v>
      </c>
      <c r="F5223">
        <f t="shared" si="162"/>
        <v>4.0479229999999998E-2</v>
      </c>
      <c r="G5223">
        <f t="shared" si="163"/>
        <v>3.2314771555555555</v>
      </c>
    </row>
    <row r="5224" spans="1:7" x14ac:dyDescent="0.3">
      <c r="A5224">
        <v>52.190001487731898</v>
      </c>
      <c r="B5224">
        <v>30.148105999999999</v>
      </c>
      <c r="C5224">
        <v>0.12145102000000001</v>
      </c>
      <c r="D5224">
        <v>0.10803881999999999</v>
      </c>
      <c r="E5224">
        <v>3.3497891000000002</v>
      </c>
      <c r="F5224">
        <f t="shared" si="162"/>
        <v>4.0483673333333338E-2</v>
      </c>
      <c r="G5224">
        <f t="shared" si="163"/>
        <v>3.2357100444444442</v>
      </c>
    </row>
    <row r="5225" spans="1:7" x14ac:dyDescent="0.3">
      <c r="A5225">
        <v>52.1998739242553</v>
      </c>
      <c r="B5225">
        <v>30.150010999999999</v>
      </c>
      <c r="C5225">
        <v>0.12147768</v>
      </c>
      <c r="D5225">
        <v>0.105597265</v>
      </c>
      <c r="E5225">
        <v>3.3500008999999999</v>
      </c>
      <c r="F5225">
        <f t="shared" si="162"/>
        <v>4.0492560000000004E-2</v>
      </c>
      <c r="G5225">
        <f t="shared" si="163"/>
        <v>3.2359217111111112</v>
      </c>
    </row>
    <row r="5226" spans="1:7" x14ac:dyDescent="0.3">
      <c r="A5226">
        <v>52.209876060485797</v>
      </c>
      <c r="B5226">
        <v>30.15382</v>
      </c>
      <c r="C5226">
        <v>0.12150434</v>
      </c>
      <c r="D5226">
        <v>0.10315571</v>
      </c>
      <c r="E5226">
        <v>3.3504239999999998</v>
      </c>
      <c r="F5226">
        <f t="shared" si="162"/>
        <v>4.050144666666667E-2</v>
      </c>
      <c r="G5226">
        <f t="shared" si="163"/>
        <v>3.2363449333333332</v>
      </c>
    </row>
    <row r="5227" spans="1:7" x14ac:dyDescent="0.3">
      <c r="A5227">
        <v>52.220000267028801</v>
      </c>
      <c r="B5227">
        <v>30.170963</v>
      </c>
      <c r="C5227">
        <v>0.121530995</v>
      </c>
      <c r="D5227">
        <v>0.10193493000000001</v>
      </c>
      <c r="E5227">
        <v>3.3523290000000001</v>
      </c>
      <c r="F5227">
        <f t="shared" si="162"/>
        <v>4.051033166666667E-2</v>
      </c>
      <c r="G5227">
        <f t="shared" si="163"/>
        <v>3.238249711111111</v>
      </c>
    </row>
    <row r="5228" spans="1:7" x14ac:dyDescent="0.3">
      <c r="A5228">
        <v>52.229998588561998</v>
      </c>
      <c r="B5228">
        <v>30.142391</v>
      </c>
      <c r="C5228">
        <v>0.12154433000000001</v>
      </c>
      <c r="D5228">
        <v>0.10193493000000001</v>
      </c>
      <c r="E5228">
        <v>3.3491545</v>
      </c>
      <c r="F5228">
        <f t="shared" si="162"/>
        <v>4.0514776666666669E-2</v>
      </c>
      <c r="G5228">
        <f t="shared" si="163"/>
        <v>3.2350750444444447</v>
      </c>
    </row>
    <row r="5229" spans="1:7" x14ac:dyDescent="0.3">
      <c r="A5229">
        <v>52.239874839782701</v>
      </c>
      <c r="B5229">
        <v>30.184297999999998</v>
      </c>
      <c r="C5229">
        <v>0.12157099</v>
      </c>
      <c r="D5229">
        <v>0.10193493000000001</v>
      </c>
      <c r="E5229">
        <v>3.3538103000000001</v>
      </c>
      <c r="F5229">
        <f t="shared" si="162"/>
        <v>4.0523663333333335E-2</v>
      </c>
      <c r="G5229">
        <f t="shared" si="163"/>
        <v>3.2397313777777779</v>
      </c>
    </row>
    <row r="5230" spans="1:7" x14ac:dyDescent="0.3">
      <c r="A5230">
        <v>52.249876976013098</v>
      </c>
      <c r="B5230">
        <v>30.163343000000001</v>
      </c>
      <c r="C5230">
        <v>0.12159765</v>
      </c>
      <c r="D5230">
        <v>9.9493380000000006E-2</v>
      </c>
      <c r="E5230">
        <v>3.3514822</v>
      </c>
      <c r="F5230">
        <f t="shared" si="162"/>
        <v>4.0532550000000001E-2</v>
      </c>
      <c r="G5230">
        <f t="shared" si="163"/>
        <v>3.2374030444444446</v>
      </c>
    </row>
    <row r="5231" spans="1:7" x14ac:dyDescent="0.3">
      <c r="A5231">
        <v>52.260001182556103</v>
      </c>
      <c r="B5231">
        <v>30.155725</v>
      </c>
      <c r="C5231">
        <v>0.121624306</v>
      </c>
      <c r="D5231">
        <v>9.7051819999999997E-2</v>
      </c>
      <c r="E5231">
        <v>3.3506358000000001</v>
      </c>
      <c r="F5231">
        <f t="shared" si="162"/>
        <v>4.0541435333333334E-2</v>
      </c>
      <c r="G5231">
        <f t="shared" si="163"/>
        <v>3.2365566000000001</v>
      </c>
    </row>
    <row r="5232" spans="1:7" x14ac:dyDescent="0.3">
      <c r="A5232">
        <v>52.269873619079497</v>
      </c>
      <c r="B5232">
        <v>30.203346</v>
      </c>
      <c r="C5232">
        <v>0.12163763499999999</v>
      </c>
      <c r="D5232">
        <v>0.1092596</v>
      </c>
      <c r="E5232">
        <v>3.3559268000000002</v>
      </c>
      <c r="F5232">
        <f t="shared" si="162"/>
        <v>4.0545878333333334E-2</v>
      </c>
      <c r="G5232">
        <f t="shared" si="163"/>
        <v>3.2418478222222222</v>
      </c>
    </row>
    <row r="5233" spans="1:7" x14ac:dyDescent="0.3">
      <c r="A5233">
        <v>52.279875755310002</v>
      </c>
      <c r="B5233">
        <v>30.151914999999999</v>
      </c>
      <c r="C5233">
        <v>0.12166428999999999</v>
      </c>
      <c r="D5233">
        <v>0.10803881999999999</v>
      </c>
      <c r="E5233">
        <v>3.3502122999999999</v>
      </c>
      <c r="F5233">
        <f t="shared" si="162"/>
        <v>4.0554763333333334E-2</v>
      </c>
      <c r="G5233">
        <f t="shared" si="163"/>
        <v>3.2361332666666667</v>
      </c>
    </row>
    <row r="5234" spans="1:7" x14ac:dyDescent="0.3">
      <c r="A5234">
        <v>52.289874076843198</v>
      </c>
      <c r="B5234">
        <v>30.190011999999999</v>
      </c>
      <c r="C5234">
        <v>0.12167762</v>
      </c>
      <c r="D5234">
        <v>0.1202466</v>
      </c>
      <c r="E5234">
        <v>3.3544455000000002</v>
      </c>
      <c r="F5234">
        <f t="shared" si="162"/>
        <v>4.0559206666666667E-2</v>
      </c>
      <c r="G5234">
        <f t="shared" si="163"/>
        <v>3.2403662666666668</v>
      </c>
    </row>
    <row r="5235" spans="1:7" x14ac:dyDescent="0.3">
      <c r="A5235">
        <v>52.299876213073702</v>
      </c>
      <c r="B5235">
        <v>30.178583</v>
      </c>
      <c r="C5235">
        <v>0.121704295</v>
      </c>
      <c r="D5235">
        <v>0.11780504</v>
      </c>
      <c r="E5235">
        <v>3.3531754</v>
      </c>
      <c r="F5235">
        <f t="shared" si="162"/>
        <v>4.0568098333333337E-2</v>
      </c>
      <c r="G5235">
        <f t="shared" si="163"/>
        <v>3.2390963777777779</v>
      </c>
    </row>
    <row r="5236" spans="1:7" x14ac:dyDescent="0.3">
      <c r="A5236">
        <v>52.309874534606898</v>
      </c>
      <c r="B5236">
        <v>30.184297999999998</v>
      </c>
      <c r="C5236">
        <v>0.121717624</v>
      </c>
      <c r="D5236">
        <v>0.11658426400000001</v>
      </c>
      <c r="E5236">
        <v>3.3538103000000001</v>
      </c>
      <c r="F5236">
        <f t="shared" si="162"/>
        <v>4.057254133333333E-2</v>
      </c>
      <c r="G5236">
        <f t="shared" si="163"/>
        <v>3.2397313777777779</v>
      </c>
    </row>
    <row r="5237" spans="1:7" x14ac:dyDescent="0.3">
      <c r="A5237">
        <v>52.319998741149902</v>
      </c>
      <c r="B5237">
        <v>30.241441999999999</v>
      </c>
      <c r="C5237">
        <v>0.12174428</v>
      </c>
      <c r="D5237">
        <v>0.115363486</v>
      </c>
      <c r="E5237">
        <v>3.3601599000000002</v>
      </c>
      <c r="F5237">
        <f t="shared" si="162"/>
        <v>4.0581426666666663E-2</v>
      </c>
      <c r="G5237">
        <f t="shared" si="163"/>
        <v>3.246080711111111</v>
      </c>
    </row>
    <row r="5238" spans="1:7" x14ac:dyDescent="0.3">
      <c r="A5238">
        <v>52.3300008773803</v>
      </c>
      <c r="B5238">
        <v>30.182393999999999</v>
      </c>
      <c r="C5238">
        <v>0.12175761</v>
      </c>
      <c r="D5238">
        <v>0.12757126999999999</v>
      </c>
      <c r="E5238">
        <v>3.3535987999999999</v>
      </c>
      <c r="F5238">
        <f t="shared" si="162"/>
        <v>4.0585870000000003E-2</v>
      </c>
      <c r="G5238">
        <f t="shared" si="163"/>
        <v>3.2395198222222223</v>
      </c>
    </row>
    <row r="5239" spans="1:7" x14ac:dyDescent="0.3">
      <c r="A5239">
        <v>52.339873313903801</v>
      </c>
      <c r="B5239">
        <v>30.220490999999999</v>
      </c>
      <c r="C5239">
        <v>0.12178427999999999</v>
      </c>
      <c r="D5239">
        <v>0.12635049000000001</v>
      </c>
      <c r="E5239">
        <v>3.3578320000000001</v>
      </c>
      <c r="F5239">
        <f t="shared" si="162"/>
        <v>4.0594760000000001E-2</v>
      </c>
      <c r="G5239">
        <f t="shared" si="163"/>
        <v>3.2437528222222221</v>
      </c>
    </row>
    <row r="5240" spans="1:7" x14ac:dyDescent="0.3">
      <c r="A5240">
        <v>52.349875450134199</v>
      </c>
      <c r="B5240">
        <v>30.193822999999998</v>
      </c>
      <c r="C5240">
        <v>0.12179761</v>
      </c>
      <c r="D5240">
        <v>0.13855827000000001</v>
      </c>
      <c r="E5240">
        <v>3.3548689999999999</v>
      </c>
      <c r="F5240">
        <f t="shared" si="162"/>
        <v>4.0599203333333334E-2</v>
      </c>
      <c r="G5240">
        <f t="shared" si="163"/>
        <v>3.2407897111111108</v>
      </c>
    </row>
    <row r="5241" spans="1:7" x14ac:dyDescent="0.3">
      <c r="A5241">
        <v>52.359873771667402</v>
      </c>
      <c r="B5241">
        <v>30.182393999999999</v>
      </c>
      <c r="C5241">
        <v>0.121824265</v>
      </c>
      <c r="D5241">
        <v>0.13611671</v>
      </c>
      <c r="E5241">
        <v>3.3535987999999999</v>
      </c>
      <c r="F5241">
        <f t="shared" si="162"/>
        <v>4.0608088333333334E-2</v>
      </c>
      <c r="G5241">
        <f t="shared" si="163"/>
        <v>3.2395198222222223</v>
      </c>
    </row>
    <row r="5242" spans="1:7" x14ac:dyDescent="0.3">
      <c r="A5242">
        <v>52.369875907897899</v>
      </c>
      <c r="B5242">
        <v>30.239540000000002</v>
      </c>
      <c r="C5242">
        <v>0.12183759</v>
      </c>
      <c r="D5242">
        <v>0.14954527000000001</v>
      </c>
      <c r="E5242">
        <v>3.3599483999999999</v>
      </c>
      <c r="F5242">
        <f t="shared" si="162"/>
        <v>4.0612530000000001E-2</v>
      </c>
      <c r="G5242">
        <f t="shared" si="163"/>
        <v>3.2458693777777778</v>
      </c>
    </row>
    <row r="5243" spans="1:7" x14ac:dyDescent="0.3">
      <c r="A5243">
        <v>52.379874229431103</v>
      </c>
      <c r="B5243">
        <v>30.199536999999999</v>
      </c>
      <c r="C5243">
        <v>0.12185092</v>
      </c>
      <c r="D5243">
        <v>0.16175303999999999</v>
      </c>
      <c r="E5243">
        <v>3.3555036</v>
      </c>
      <c r="F5243">
        <f t="shared" si="162"/>
        <v>4.0616973333333334E-2</v>
      </c>
      <c r="G5243">
        <f t="shared" si="163"/>
        <v>3.2414246000000002</v>
      </c>
    </row>
    <row r="5244" spans="1:7" x14ac:dyDescent="0.3">
      <c r="A5244">
        <v>52.3898763656616</v>
      </c>
      <c r="B5244">
        <v>30.230015000000002</v>
      </c>
      <c r="C5244">
        <v>0.12187758</v>
      </c>
      <c r="D5244">
        <v>0.14588292999999999</v>
      </c>
      <c r="E5244">
        <v>3.3588898</v>
      </c>
      <c r="F5244">
        <f t="shared" si="162"/>
        <v>4.062586E-2</v>
      </c>
      <c r="G5244">
        <f t="shared" si="163"/>
        <v>3.2448110444444449</v>
      </c>
    </row>
    <row r="5245" spans="1:7" x14ac:dyDescent="0.3">
      <c r="A5245">
        <v>52.399874687194803</v>
      </c>
      <c r="B5245">
        <v>30.209060000000001</v>
      </c>
      <c r="C5245">
        <v>0.12189091000000001</v>
      </c>
      <c r="D5245">
        <v>0.15931149</v>
      </c>
      <c r="E5245">
        <v>3.3565616999999999</v>
      </c>
      <c r="F5245">
        <f t="shared" si="162"/>
        <v>4.0630303333333333E-2</v>
      </c>
      <c r="G5245">
        <f t="shared" si="163"/>
        <v>3.2424827111111112</v>
      </c>
    </row>
    <row r="5246" spans="1:7" x14ac:dyDescent="0.3">
      <c r="A5246">
        <v>52.409876823425201</v>
      </c>
      <c r="B5246">
        <v>30.201443000000001</v>
      </c>
      <c r="C5246">
        <v>0.12190424</v>
      </c>
      <c r="D5246">
        <v>0.17151926000000001</v>
      </c>
      <c r="E5246">
        <v>3.3557153</v>
      </c>
      <c r="F5246">
        <f t="shared" si="162"/>
        <v>4.0634746666666666E-2</v>
      </c>
      <c r="G5246">
        <f t="shared" si="163"/>
        <v>3.2416363777777781</v>
      </c>
    </row>
    <row r="5247" spans="1:7" x14ac:dyDescent="0.3">
      <c r="A5247">
        <v>52.420001029968198</v>
      </c>
      <c r="B5247">
        <v>30.243347</v>
      </c>
      <c r="C5247">
        <v>0.12193089999999999</v>
      </c>
      <c r="D5247">
        <v>0.16907770999999999</v>
      </c>
      <c r="E5247">
        <v>3.3603716000000001</v>
      </c>
      <c r="F5247">
        <f t="shared" si="162"/>
        <v>4.0643633333333332E-2</v>
      </c>
      <c r="G5247">
        <f t="shared" si="163"/>
        <v>3.2462923777777779</v>
      </c>
    </row>
    <row r="5248" spans="1:7" x14ac:dyDescent="0.3">
      <c r="A5248">
        <v>52.429873466491699</v>
      </c>
      <c r="B5248">
        <v>30.195726000000001</v>
      </c>
      <c r="C5248">
        <v>0.12194423</v>
      </c>
      <c r="D5248">
        <v>0.18250626</v>
      </c>
      <c r="E5248">
        <v>3.3550803999999999</v>
      </c>
      <c r="F5248">
        <f t="shared" si="162"/>
        <v>4.0648076666666665E-2</v>
      </c>
      <c r="G5248">
        <f t="shared" si="163"/>
        <v>3.2410011555555558</v>
      </c>
    </row>
    <row r="5249" spans="1:7" x14ac:dyDescent="0.3">
      <c r="A5249">
        <v>52.439875602722097</v>
      </c>
      <c r="B5249">
        <v>30.243347</v>
      </c>
      <c r="C5249">
        <v>0.121957555</v>
      </c>
      <c r="D5249">
        <v>0.19471404</v>
      </c>
      <c r="E5249">
        <v>3.3603716000000001</v>
      </c>
      <c r="F5249">
        <f t="shared" si="162"/>
        <v>4.0652518333333332E-2</v>
      </c>
      <c r="G5249">
        <f t="shared" si="163"/>
        <v>3.2462923777777779</v>
      </c>
    </row>
    <row r="5250" spans="1:7" x14ac:dyDescent="0.3">
      <c r="A5250">
        <v>52.4498739242553</v>
      </c>
      <c r="B5250">
        <v>30.201443000000001</v>
      </c>
      <c r="C5250">
        <v>0.12198422</v>
      </c>
      <c r="D5250">
        <v>0.19349326</v>
      </c>
      <c r="E5250">
        <v>3.3557153</v>
      </c>
      <c r="F5250">
        <f t="shared" si="162"/>
        <v>4.066140666666667E-2</v>
      </c>
      <c r="G5250">
        <f t="shared" si="163"/>
        <v>3.2416363777777781</v>
      </c>
    </row>
    <row r="5251" spans="1:7" x14ac:dyDescent="0.3">
      <c r="A5251">
        <v>52.460001945495598</v>
      </c>
      <c r="B5251">
        <v>30.180489000000001</v>
      </c>
      <c r="C5251">
        <v>0.12199755</v>
      </c>
      <c r="D5251">
        <v>0.20570104</v>
      </c>
      <c r="E5251">
        <v>3.3533870000000001</v>
      </c>
      <c r="F5251">
        <f t="shared" si="162"/>
        <v>4.0665849999999996E-2</v>
      </c>
      <c r="G5251">
        <f t="shared" si="163"/>
        <v>3.2393081555555558</v>
      </c>
    </row>
    <row r="5252" spans="1:7" x14ac:dyDescent="0.3">
      <c r="A5252">
        <v>52.469874382019</v>
      </c>
      <c r="B5252">
        <v>30.235727000000001</v>
      </c>
      <c r="C5252">
        <v>0.12201088</v>
      </c>
      <c r="D5252">
        <v>0.20448026</v>
      </c>
      <c r="E5252">
        <v>3.3595250000000001</v>
      </c>
      <c r="F5252">
        <f t="shared" si="162"/>
        <v>4.0670293333333336E-2</v>
      </c>
      <c r="G5252">
        <f t="shared" si="163"/>
        <v>3.2454457111111115</v>
      </c>
    </row>
    <row r="5253" spans="1:7" x14ac:dyDescent="0.3">
      <c r="A5253">
        <v>52.479998588561998</v>
      </c>
      <c r="B5253">
        <v>30.188108</v>
      </c>
      <c r="C5253">
        <v>0.12202422</v>
      </c>
      <c r="D5253">
        <v>0.21790881000000001</v>
      </c>
      <c r="E5253">
        <v>3.3542339999999999</v>
      </c>
      <c r="F5253">
        <f t="shared" si="162"/>
        <v>4.0674740000000001E-2</v>
      </c>
      <c r="G5253">
        <f t="shared" si="163"/>
        <v>3.2401547111111113</v>
      </c>
    </row>
    <row r="5254" spans="1:7" x14ac:dyDescent="0.3">
      <c r="A5254">
        <v>52.489874839782701</v>
      </c>
      <c r="B5254">
        <v>30.239540000000002</v>
      </c>
      <c r="C5254">
        <v>0.12203754999999999</v>
      </c>
      <c r="D5254">
        <v>0.23011659000000001</v>
      </c>
      <c r="E5254">
        <v>3.3599483999999999</v>
      </c>
      <c r="F5254">
        <f t="shared" ref="F5254:F5317" si="164">C5254/3</f>
        <v>4.0679183333333334E-2</v>
      </c>
      <c r="G5254">
        <f t="shared" ref="G5254:G5317" si="165">(B5254-$B$5)/9</f>
        <v>3.2458693777777778</v>
      </c>
    </row>
    <row r="5255" spans="1:7" x14ac:dyDescent="0.3">
      <c r="A5255">
        <v>52.499999046325598</v>
      </c>
      <c r="B5255">
        <v>30.224299999999999</v>
      </c>
      <c r="C5255">
        <v>0.12205088</v>
      </c>
      <c r="D5255">
        <v>0.24232437000000001</v>
      </c>
      <c r="E5255">
        <v>3.3582551</v>
      </c>
      <c r="F5255">
        <f t="shared" si="164"/>
        <v>4.0683626666666667E-2</v>
      </c>
      <c r="G5255">
        <f t="shared" si="165"/>
        <v>3.2441760444444445</v>
      </c>
    </row>
    <row r="5256" spans="1:7" x14ac:dyDescent="0.3">
      <c r="A5256">
        <v>52.510001182556103</v>
      </c>
      <c r="B5256">
        <v>30.220490999999999</v>
      </c>
      <c r="C5256">
        <v>0.12206421000000001</v>
      </c>
      <c r="D5256">
        <v>0.25453213000000002</v>
      </c>
      <c r="E5256">
        <v>3.3578320000000001</v>
      </c>
      <c r="F5256">
        <f t="shared" si="164"/>
        <v>4.068807E-2</v>
      </c>
      <c r="G5256">
        <f t="shared" si="165"/>
        <v>3.2437528222222221</v>
      </c>
    </row>
    <row r="5257" spans="1:7" x14ac:dyDescent="0.3">
      <c r="A5257">
        <v>52.519999504089299</v>
      </c>
      <c r="B5257">
        <v>30.256681</v>
      </c>
      <c r="C5257">
        <v>0.12209087</v>
      </c>
      <c r="D5257">
        <v>0.26673989999999997</v>
      </c>
      <c r="E5257">
        <v>3.3618530999999998</v>
      </c>
      <c r="F5257">
        <f t="shared" si="164"/>
        <v>4.0696956666666666E-2</v>
      </c>
      <c r="G5257">
        <f t="shared" si="165"/>
        <v>3.2477739333333333</v>
      </c>
    </row>
    <row r="5258" spans="1:7" x14ac:dyDescent="0.3">
      <c r="A5258">
        <v>52.530001640319803</v>
      </c>
      <c r="B5258">
        <v>30.207156999999999</v>
      </c>
      <c r="C5258">
        <v>0.1221042</v>
      </c>
      <c r="D5258">
        <v>0.26429835000000002</v>
      </c>
      <c r="E5258">
        <v>3.3563504000000002</v>
      </c>
      <c r="F5258">
        <f t="shared" si="164"/>
        <v>4.0701399999999999E-2</v>
      </c>
      <c r="G5258">
        <f t="shared" si="165"/>
        <v>3.2422712666666667</v>
      </c>
    </row>
    <row r="5259" spans="1:7" x14ac:dyDescent="0.3">
      <c r="A5259">
        <v>52.539999961852999</v>
      </c>
      <c r="B5259">
        <v>30.249061999999999</v>
      </c>
      <c r="C5259">
        <v>0.12211753</v>
      </c>
      <c r="D5259">
        <v>0.27650613000000002</v>
      </c>
      <c r="E5259">
        <v>3.3610066999999999</v>
      </c>
      <c r="F5259">
        <f t="shared" si="164"/>
        <v>4.0705843333333332E-2</v>
      </c>
      <c r="G5259">
        <f t="shared" si="165"/>
        <v>3.2469273777777778</v>
      </c>
    </row>
    <row r="5260" spans="1:7" x14ac:dyDescent="0.3">
      <c r="A5260">
        <v>52.549876213073702</v>
      </c>
      <c r="B5260">
        <v>30.235727000000001</v>
      </c>
      <c r="C5260">
        <v>0.122130856</v>
      </c>
      <c r="D5260">
        <v>0.27528535999999998</v>
      </c>
      <c r="E5260">
        <v>3.3595250000000001</v>
      </c>
      <c r="F5260">
        <f t="shared" si="164"/>
        <v>4.0710285333333332E-2</v>
      </c>
      <c r="G5260">
        <f t="shared" si="165"/>
        <v>3.2454457111111115</v>
      </c>
    </row>
    <row r="5261" spans="1:7" x14ac:dyDescent="0.3">
      <c r="A5261">
        <v>52.559874534606898</v>
      </c>
      <c r="B5261">
        <v>30.21668</v>
      </c>
      <c r="C5261">
        <v>0.122144185</v>
      </c>
      <c r="D5261">
        <v>0.28749313999999998</v>
      </c>
      <c r="E5261">
        <v>3.3574085</v>
      </c>
      <c r="F5261">
        <f t="shared" si="164"/>
        <v>4.0714728333333332E-2</v>
      </c>
      <c r="G5261">
        <f t="shared" si="165"/>
        <v>3.2433293777777781</v>
      </c>
    </row>
    <row r="5262" spans="1:7" x14ac:dyDescent="0.3">
      <c r="A5262">
        <v>52.569876670837402</v>
      </c>
      <c r="B5262">
        <v>30.256681</v>
      </c>
      <c r="C5262">
        <v>0.12215751399999999</v>
      </c>
      <c r="D5262">
        <v>0.29970091999999998</v>
      </c>
      <c r="E5262">
        <v>3.3618530999999998</v>
      </c>
      <c r="F5262">
        <f t="shared" si="164"/>
        <v>4.0719171333333332E-2</v>
      </c>
      <c r="G5262">
        <f t="shared" si="165"/>
        <v>3.2477739333333333</v>
      </c>
    </row>
    <row r="5263" spans="1:7" x14ac:dyDescent="0.3">
      <c r="A5263">
        <v>52.5800008773803</v>
      </c>
      <c r="B5263">
        <v>30.195726000000001</v>
      </c>
      <c r="C5263">
        <v>0.12217084</v>
      </c>
      <c r="D5263">
        <v>0.31312944999999998</v>
      </c>
      <c r="E5263">
        <v>3.3550803999999999</v>
      </c>
      <c r="F5263">
        <f t="shared" si="164"/>
        <v>4.0723613333333332E-2</v>
      </c>
      <c r="G5263">
        <f t="shared" si="165"/>
        <v>3.2410011555555558</v>
      </c>
    </row>
    <row r="5264" spans="1:7" x14ac:dyDescent="0.3">
      <c r="A5264">
        <v>52.589873313903801</v>
      </c>
      <c r="B5264">
        <v>30.231919999999999</v>
      </c>
      <c r="C5264">
        <v>0.12218416999999999</v>
      </c>
      <c r="D5264">
        <v>0.32533722999999998</v>
      </c>
      <c r="E5264">
        <v>3.3591017999999999</v>
      </c>
      <c r="F5264">
        <f t="shared" si="164"/>
        <v>4.0728056666666665E-2</v>
      </c>
      <c r="G5264">
        <f t="shared" si="165"/>
        <v>3.245022711111111</v>
      </c>
    </row>
    <row r="5265" spans="1:7" x14ac:dyDescent="0.3">
      <c r="A5265">
        <v>52.599875450134199</v>
      </c>
      <c r="B5265">
        <v>30.222394999999999</v>
      </c>
      <c r="C5265">
        <v>0.1221975</v>
      </c>
      <c r="D5265">
        <v>0.33754499999999998</v>
      </c>
      <c r="E5265">
        <v>3.3580434000000001</v>
      </c>
      <c r="F5265">
        <f t="shared" si="164"/>
        <v>4.0732499999999998E-2</v>
      </c>
      <c r="G5265">
        <f t="shared" si="165"/>
        <v>3.2439643777777776</v>
      </c>
    </row>
    <row r="5266" spans="1:7" x14ac:dyDescent="0.3">
      <c r="A5266">
        <v>52.609999656677203</v>
      </c>
      <c r="B5266">
        <v>30.220490999999999</v>
      </c>
      <c r="C5266">
        <v>0.12221084</v>
      </c>
      <c r="D5266">
        <v>0.34975277999999999</v>
      </c>
      <c r="E5266">
        <v>3.3578320000000001</v>
      </c>
      <c r="F5266">
        <f t="shared" si="164"/>
        <v>4.0736946666666669E-2</v>
      </c>
      <c r="G5266">
        <f t="shared" si="165"/>
        <v>3.2437528222222221</v>
      </c>
    </row>
    <row r="5267" spans="1:7" x14ac:dyDescent="0.3">
      <c r="A5267">
        <v>52.620001792907701</v>
      </c>
      <c r="B5267">
        <v>30.252872</v>
      </c>
      <c r="C5267">
        <v>0.12222416999999999</v>
      </c>
      <c r="D5267">
        <v>0.36196055999999999</v>
      </c>
      <c r="E5267">
        <v>3.3614299999999999</v>
      </c>
      <c r="F5267">
        <f t="shared" si="164"/>
        <v>4.0741389999999995E-2</v>
      </c>
      <c r="G5267">
        <f t="shared" si="165"/>
        <v>3.2473507111111113</v>
      </c>
    </row>
    <row r="5268" spans="1:7" x14ac:dyDescent="0.3">
      <c r="A5268">
        <v>52.630000114440897</v>
      </c>
      <c r="B5268">
        <v>30.190011999999999</v>
      </c>
      <c r="C5268">
        <v>0.122237496</v>
      </c>
      <c r="D5268">
        <v>0.36196055999999999</v>
      </c>
      <c r="E5268">
        <v>3.3544455000000002</v>
      </c>
      <c r="F5268">
        <f t="shared" si="164"/>
        <v>4.0745832000000003E-2</v>
      </c>
      <c r="G5268">
        <f t="shared" si="165"/>
        <v>3.2403662666666668</v>
      </c>
    </row>
    <row r="5269" spans="1:7" x14ac:dyDescent="0.3">
      <c r="A5269">
        <v>52.6399984359741</v>
      </c>
      <c r="B5269">
        <v>30.243347</v>
      </c>
      <c r="C5269">
        <v>0.12225082499999999</v>
      </c>
      <c r="D5269">
        <v>0.37416833999999999</v>
      </c>
      <c r="E5269">
        <v>3.3603716000000001</v>
      </c>
      <c r="F5269">
        <f t="shared" si="164"/>
        <v>4.0750274999999996E-2</v>
      </c>
      <c r="G5269">
        <f t="shared" si="165"/>
        <v>3.2462923777777779</v>
      </c>
    </row>
    <row r="5270" spans="1:7" x14ac:dyDescent="0.3">
      <c r="A5270">
        <v>52.649874687194803</v>
      </c>
      <c r="B5270">
        <v>30.218585999999998</v>
      </c>
      <c r="C5270">
        <v>0.122264154</v>
      </c>
      <c r="D5270">
        <v>0.3863761</v>
      </c>
      <c r="E5270">
        <v>3.3576201999999999</v>
      </c>
      <c r="F5270">
        <f t="shared" si="164"/>
        <v>4.0754718000000002E-2</v>
      </c>
      <c r="G5270">
        <f t="shared" si="165"/>
        <v>3.2435411555555556</v>
      </c>
    </row>
    <row r="5271" spans="1:7" x14ac:dyDescent="0.3">
      <c r="A5271">
        <v>52.659998893737701</v>
      </c>
      <c r="B5271">
        <v>30.201443000000001</v>
      </c>
      <c r="C5271">
        <v>0.12227747999999999</v>
      </c>
      <c r="D5271">
        <v>0.39858389999999999</v>
      </c>
      <c r="E5271">
        <v>3.3557153</v>
      </c>
      <c r="F5271">
        <f t="shared" si="164"/>
        <v>4.0759159999999996E-2</v>
      </c>
      <c r="G5271">
        <f t="shared" si="165"/>
        <v>3.2416363777777781</v>
      </c>
    </row>
    <row r="5272" spans="1:7" x14ac:dyDescent="0.3">
      <c r="A5272">
        <v>52.669875144958397</v>
      </c>
      <c r="B5272">
        <v>30.243347</v>
      </c>
      <c r="C5272">
        <v>0.12229081</v>
      </c>
      <c r="D5272">
        <v>0.41079167</v>
      </c>
      <c r="E5272">
        <v>3.3603716000000001</v>
      </c>
      <c r="F5272">
        <f t="shared" si="164"/>
        <v>4.0763603333333336E-2</v>
      </c>
      <c r="G5272">
        <f t="shared" si="165"/>
        <v>3.2462923777777779</v>
      </c>
    </row>
    <row r="5273" spans="1:7" x14ac:dyDescent="0.3">
      <c r="A5273">
        <v>52.679873466491699</v>
      </c>
      <c r="B5273">
        <v>30.201443000000001</v>
      </c>
      <c r="C5273">
        <v>0.12230414000000001</v>
      </c>
      <c r="D5273">
        <v>0.42422022999999998</v>
      </c>
      <c r="E5273">
        <v>3.3557153</v>
      </c>
      <c r="F5273">
        <f t="shared" si="164"/>
        <v>4.0768046666666669E-2</v>
      </c>
      <c r="G5273">
        <f t="shared" si="165"/>
        <v>3.2416363777777781</v>
      </c>
    </row>
    <row r="5274" spans="1:7" x14ac:dyDescent="0.3">
      <c r="A5274">
        <v>52.689875602722097</v>
      </c>
      <c r="B5274">
        <v>30.241441999999999</v>
      </c>
      <c r="C5274">
        <v>0.1223308</v>
      </c>
      <c r="D5274">
        <v>0.42177868000000002</v>
      </c>
      <c r="E5274">
        <v>3.3601599000000002</v>
      </c>
      <c r="F5274">
        <f t="shared" si="164"/>
        <v>4.0776933333333334E-2</v>
      </c>
      <c r="G5274">
        <f t="shared" si="165"/>
        <v>3.246080711111111</v>
      </c>
    </row>
    <row r="5275" spans="1:7" x14ac:dyDescent="0.3">
      <c r="A5275">
        <v>52.699999809265101</v>
      </c>
      <c r="B5275">
        <v>30.233826000000001</v>
      </c>
      <c r="C5275">
        <v>0.12235747</v>
      </c>
      <c r="D5275">
        <v>0.42055789999999998</v>
      </c>
      <c r="E5275">
        <v>3.3593134999999998</v>
      </c>
      <c r="F5275">
        <f t="shared" si="164"/>
        <v>4.0785823333333332E-2</v>
      </c>
      <c r="G5275">
        <f t="shared" si="165"/>
        <v>3.2452344888888889</v>
      </c>
    </row>
    <row r="5276" spans="1:7" x14ac:dyDescent="0.3">
      <c r="A5276">
        <v>52.710001945495598</v>
      </c>
      <c r="B5276">
        <v>30.209060000000001</v>
      </c>
      <c r="C5276">
        <v>0.1223708</v>
      </c>
      <c r="D5276">
        <v>0.41933712000000001</v>
      </c>
      <c r="E5276">
        <v>3.3565616999999999</v>
      </c>
      <c r="F5276">
        <f t="shared" si="164"/>
        <v>4.0790266666666665E-2</v>
      </c>
      <c r="G5276">
        <f t="shared" si="165"/>
        <v>3.2424827111111112</v>
      </c>
    </row>
    <row r="5277" spans="1:7" x14ac:dyDescent="0.3">
      <c r="A5277">
        <v>52.720000267028801</v>
      </c>
      <c r="B5277">
        <v>30.256681</v>
      </c>
      <c r="C5277">
        <v>0.12239746</v>
      </c>
      <c r="D5277">
        <v>0.41689556999999999</v>
      </c>
      <c r="E5277">
        <v>3.3618530999999998</v>
      </c>
      <c r="F5277">
        <f t="shared" si="164"/>
        <v>4.0799153333333331E-2</v>
      </c>
      <c r="G5277">
        <f t="shared" si="165"/>
        <v>3.2477739333333333</v>
      </c>
    </row>
    <row r="5278" spans="1:7" x14ac:dyDescent="0.3">
      <c r="A5278">
        <v>52.729876518249498</v>
      </c>
      <c r="B5278">
        <v>30.230015000000002</v>
      </c>
      <c r="C5278">
        <v>0.12266406000000001</v>
      </c>
      <c r="D5278">
        <v>0.16053227</v>
      </c>
      <c r="E5278">
        <v>3.3588898</v>
      </c>
      <c r="F5278">
        <f t="shared" si="164"/>
        <v>4.0888020000000004E-2</v>
      </c>
      <c r="G5278">
        <f t="shared" si="165"/>
        <v>3.2448110444444449</v>
      </c>
    </row>
    <row r="5279" spans="1:7" x14ac:dyDescent="0.3">
      <c r="A5279">
        <v>52.739874839782701</v>
      </c>
      <c r="B5279">
        <v>30.296683999999999</v>
      </c>
      <c r="C5279">
        <v>0.12289066999999999</v>
      </c>
      <c r="D5279">
        <v>-5.3103826999999999E-2</v>
      </c>
      <c r="E5279">
        <v>3.366298</v>
      </c>
      <c r="F5279">
        <f t="shared" si="164"/>
        <v>4.0963556666666665E-2</v>
      </c>
      <c r="G5279">
        <f t="shared" si="165"/>
        <v>3.2522187111111109</v>
      </c>
    </row>
    <row r="5280" spans="1:7" x14ac:dyDescent="0.3">
      <c r="A5280">
        <v>52.749876976013098</v>
      </c>
      <c r="B5280">
        <v>30.334782000000001</v>
      </c>
      <c r="C5280">
        <v>0.12282402000000001</v>
      </c>
      <c r="D5280">
        <v>4.0896050000000003E-2</v>
      </c>
      <c r="E5280">
        <v>3.3705305999999999</v>
      </c>
      <c r="F5280">
        <f t="shared" si="164"/>
        <v>4.094134E-2</v>
      </c>
      <c r="G5280">
        <f t="shared" si="165"/>
        <v>3.2564518222222225</v>
      </c>
    </row>
    <row r="5281" spans="1:7" x14ac:dyDescent="0.3">
      <c r="A5281">
        <v>52.759875297546301</v>
      </c>
      <c r="B5281">
        <v>30.369070000000001</v>
      </c>
      <c r="C5281">
        <v>0.12277070399999999</v>
      </c>
      <c r="D5281">
        <v>0.121467374</v>
      </c>
      <c r="E5281">
        <v>3.3743405000000002</v>
      </c>
      <c r="F5281">
        <f t="shared" si="164"/>
        <v>4.0923568E-2</v>
      </c>
      <c r="G5281">
        <f t="shared" si="165"/>
        <v>3.2602616000000002</v>
      </c>
    </row>
    <row r="5282" spans="1:7" x14ac:dyDescent="0.3">
      <c r="A5282">
        <v>52.769999504089299</v>
      </c>
      <c r="B5282">
        <v>30.435738000000001</v>
      </c>
      <c r="C5282">
        <v>0.12278403</v>
      </c>
      <c r="D5282">
        <v>0.13489593999999999</v>
      </c>
      <c r="E5282">
        <v>3.3817482000000001</v>
      </c>
      <c r="F5282">
        <f t="shared" si="164"/>
        <v>4.0928010000000001E-2</v>
      </c>
      <c r="G5282">
        <f t="shared" si="165"/>
        <v>3.2676691555555557</v>
      </c>
    </row>
    <row r="5283" spans="1:7" x14ac:dyDescent="0.3">
      <c r="A5283">
        <v>52.780001640319803</v>
      </c>
      <c r="B5283">
        <v>30.378592000000001</v>
      </c>
      <c r="C5283">
        <v>0.12278403</v>
      </c>
      <c r="D5283">
        <v>0.16175303999999999</v>
      </c>
      <c r="E5283">
        <v>3.3753989</v>
      </c>
      <c r="F5283">
        <f t="shared" si="164"/>
        <v>4.0928010000000001E-2</v>
      </c>
      <c r="G5283">
        <f t="shared" si="165"/>
        <v>3.2613196000000002</v>
      </c>
    </row>
    <row r="5284" spans="1:7" x14ac:dyDescent="0.3">
      <c r="A5284">
        <v>52.789874076843198</v>
      </c>
      <c r="B5284">
        <v>30.410975000000001</v>
      </c>
      <c r="C5284">
        <v>0.12278403</v>
      </c>
      <c r="D5284">
        <v>0.17518159999999999</v>
      </c>
      <c r="E5284">
        <v>3.3789967999999999</v>
      </c>
      <c r="F5284">
        <f t="shared" si="164"/>
        <v>4.0928010000000001E-2</v>
      </c>
      <c r="G5284">
        <f t="shared" si="165"/>
        <v>3.2649177111111114</v>
      </c>
    </row>
    <row r="5285" spans="1:7" x14ac:dyDescent="0.3">
      <c r="A5285">
        <v>52.799998283386202</v>
      </c>
      <c r="B5285">
        <v>30.376685999999999</v>
      </c>
      <c r="C5285">
        <v>0.12279735999999999</v>
      </c>
      <c r="D5285">
        <v>0.20203869999999999</v>
      </c>
      <c r="E5285">
        <v>3.3751872000000001</v>
      </c>
      <c r="F5285">
        <f t="shared" si="164"/>
        <v>4.0932453333333334E-2</v>
      </c>
      <c r="G5285">
        <f t="shared" si="165"/>
        <v>3.2611078222222223</v>
      </c>
    </row>
    <row r="5286" spans="1:7" x14ac:dyDescent="0.3">
      <c r="A5286">
        <v>52.810000419616699</v>
      </c>
      <c r="B5286">
        <v>30.340496000000002</v>
      </c>
      <c r="C5286">
        <v>0.12279735999999999</v>
      </c>
      <c r="D5286">
        <v>0.21424647999999999</v>
      </c>
      <c r="E5286">
        <v>3.3711658</v>
      </c>
      <c r="F5286">
        <f t="shared" si="164"/>
        <v>4.0932453333333334E-2</v>
      </c>
      <c r="G5286">
        <f t="shared" si="165"/>
        <v>3.2570867111111115</v>
      </c>
    </row>
    <row r="5287" spans="1:7" x14ac:dyDescent="0.3">
      <c r="A5287">
        <v>52.819998741149902</v>
      </c>
      <c r="B5287">
        <v>30.363356</v>
      </c>
      <c r="C5287">
        <v>0.12279735999999999</v>
      </c>
      <c r="D5287">
        <v>0.24110359000000001</v>
      </c>
      <c r="E5287">
        <v>3.3737056000000001</v>
      </c>
      <c r="F5287">
        <f t="shared" si="164"/>
        <v>4.0932453333333334E-2</v>
      </c>
      <c r="G5287">
        <f t="shared" si="165"/>
        <v>3.2596267111111112</v>
      </c>
    </row>
    <row r="5288" spans="1:7" x14ac:dyDescent="0.3">
      <c r="A5288">
        <v>52.8300008773803</v>
      </c>
      <c r="B5288">
        <v>30.323353000000001</v>
      </c>
      <c r="C5288">
        <v>0.12279735999999999</v>
      </c>
      <c r="D5288">
        <v>0.2679607</v>
      </c>
      <c r="E5288">
        <v>3.3692609999999998</v>
      </c>
      <c r="F5288">
        <f t="shared" si="164"/>
        <v>4.0932453333333334E-2</v>
      </c>
      <c r="G5288">
        <f t="shared" si="165"/>
        <v>3.2551819333333336</v>
      </c>
    </row>
    <row r="5289" spans="1:7" x14ac:dyDescent="0.3">
      <c r="A5289">
        <v>52.839999198913503</v>
      </c>
      <c r="B5289">
        <v>30.372876999999999</v>
      </c>
      <c r="C5289">
        <v>0.12281069</v>
      </c>
      <c r="D5289">
        <v>0.28138923999999998</v>
      </c>
      <c r="E5289">
        <v>3.3747636999999999</v>
      </c>
      <c r="F5289">
        <f t="shared" si="164"/>
        <v>4.0936896666666667E-2</v>
      </c>
      <c r="G5289">
        <f t="shared" si="165"/>
        <v>3.2606845999999998</v>
      </c>
    </row>
    <row r="5290" spans="1:7" x14ac:dyDescent="0.3">
      <c r="A5290">
        <v>52.849875450134199</v>
      </c>
      <c r="B5290">
        <v>30.355736</v>
      </c>
      <c r="C5290">
        <v>0.12281069</v>
      </c>
      <c r="D5290">
        <v>0.30824634000000001</v>
      </c>
      <c r="E5290">
        <v>3.3728592000000002</v>
      </c>
      <c r="F5290">
        <f t="shared" si="164"/>
        <v>4.0936896666666667E-2</v>
      </c>
      <c r="G5290">
        <f t="shared" si="165"/>
        <v>3.2587800444444444</v>
      </c>
    </row>
    <row r="5291" spans="1:7" x14ac:dyDescent="0.3">
      <c r="A5291">
        <v>52.859873771667402</v>
      </c>
      <c r="B5291">
        <v>30.332875999999999</v>
      </c>
      <c r="C5291">
        <v>0.12281069</v>
      </c>
      <c r="D5291">
        <v>0.33510345000000002</v>
      </c>
      <c r="E5291">
        <v>3.3703194000000001</v>
      </c>
      <c r="F5291">
        <f t="shared" si="164"/>
        <v>4.0936896666666667E-2</v>
      </c>
      <c r="G5291">
        <f t="shared" si="165"/>
        <v>3.2562400444444446</v>
      </c>
    </row>
    <row r="5292" spans="1:7" x14ac:dyDescent="0.3">
      <c r="A5292">
        <v>52.869875907897899</v>
      </c>
      <c r="B5292">
        <v>30.374783999999998</v>
      </c>
      <c r="C5292">
        <v>0.12283735</v>
      </c>
      <c r="D5292">
        <v>0.33388269999999998</v>
      </c>
      <c r="E5292">
        <v>3.3749756999999998</v>
      </c>
      <c r="F5292">
        <f t="shared" si="164"/>
        <v>4.0945783333333333E-2</v>
      </c>
      <c r="G5292">
        <f t="shared" si="165"/>
        <v>3.2608964888888887</v>
      </c>
    </row>
    <row r="5293" spans="1:7" x14ac:dyDescent="0.3">
      <c r="A5293">
        <v>52.879874229431103</v>
      </c>
      <c r="B5293">
        <v>30.321446999999999</v>
      </c>
      <c r="C5293">
        <v>0.12285068</v>
      </c>
      <c r="D5293">
        <v>0.33266190000000001</v>
      </c>
      <c r="E5293">
        <v>3.3690492999999999</v>
      </c>
      <c r="F5293">
        <f t="shared" si="164"/>
        <v>4.0950226666666666E-2</v>
      </c>
      <c r="G5293">
        <f t="shared" si="165"/>
        <v>3.2549701555555557</v>
      </c>
    </row>
    <row r="5294" spans="1:7" x14ac:dyDescent="0.3">
      <c r="A5294">
        <v>52.8898763656616</v>
      </c>
      <c r="B5294">
        <v>30.365259999999999</v>
      </c>
      <c r="C5294">
        <v>0.12286401499999999</v>
      </c>
      <c r="D5294">
        <v>0.34486967000000002</v>
      </c>
      <c r="E5294">
        <v>3.3739170000000001</v>
      </c>
      <c r="F5294">
        <f t="shared" si="164"/>
        <v>4.0954671666666664E-2</v>
      </c>
      <c r="G5294">
        <f t="shared" si="165"/>
        <v>3.2598382666666668</v>
      </c>
    </row>
    <row r="5295" spans="1:7" x14ac:dyDescent="0.3">
      <c r="A5295">
        <v>52.900000572204497</v>
      </c>
      <c r="B5295">
        <v>30.327162000000001</v>
      </c>
      <c r="C5295">
        <v>0.12289066999999999</v>
      </c>
      <c r="D5295">
        <v>0.34242812</v>
      </c>
      <c r="E5295">
        <v>3.3696842</v>
      </c>
      <c r="F5295">
        <f t="shared" si="164"/>
        <v>4.0963556666666665E-2</v>
      </c>
      <c r="G5295">
        <f t="shared" si="165"/>
        <v>3.2556051555555556</v>
      </c>
    </row>
    <row r="5296" spans="1:7" x14ac:dyDescent="0.3">
      <c r="A5296">
        <v>52.909876823425201</v>
      </c>
      <c r="B5296">
        <v>30.327162000000001</v>
      </c>
      <c r="C5296">
        <v>0.12291733000000001</v>
      </c>
      <c r="D5296">
        <v>0.33998655999999999</v>
      </c>
      <c r="E5296">
        <v>3.3696842</v>
      </c>
      <c r="F5296">
        <f t="shared" si="164"/>
        <v>4.0972443333333337E-2</v>
      </c>
      <c r="G5296">
        <f t="shared" si="165"/>
        <v>3.2556051555555556</v>
      </c>
    </row>
    <row r="5297" spans="1:7" x14ac:dyDescent="0.3">
      <c r="A5297">
        <v>52.919875144958397</v>
      </c>
      <c r="B5297">
        <v>30.370971999999998</v>
      </c>
      <c r="C5297">
        <v>0.12295731999999999</v>
      </c>
      <c r="D5297">
        <v>0.32411646999999999</v>
      </c>
      <c r="E5297">
        <v>3.374552</v>
      </c>
      <c r="F5297">
        <f t="shared" si="164"/>
        <v>4.0985773333333329E-2</v>
      </c>
      <c r="G5297">
        <f t="shared" si="165"/>
        <v>3.2604729333333333</v>
      </c>
    </row>
    <row r="5298" spans="1:7" x14ac:dyDescent="0.3">
      <c r="A5298">
        <v>52.929999351501401</v>
      </c>
      <c r="B5298">
        <v>30.330973</v>
      </c>
      <c r="C5298">
        <v>0.12301065</v>
      </c>
      <c r="D5298">
        <v>0.293597</v>
      </c>
      <c r="E5298">
        <v>3.3701074000000002</v>
      </c>
      <c r="F5298">
        <f t="shared" si="164"/>
        <v>4.100355E-2</v>
      </c>
      <c r="G5298">
        <f t="shared" si="165"/>
        <v>3.2560286000000001</v>
      </c>
    </row>
    <row r="5299" spans="1:7" x14ac:dyDescent="0.3">
      <c r="A5299">
        <v>52.939875602722097</v>
      </c>
      <c r="B5299">
        <v>30.380496999999998</v>
      </c>
      <c r="C5299">
        <v>0.12306396999999999</v>
      </c>
      <c r="D5299">
        <v>0.26429835000000002</v>
      </c>
      <c r="E5299">
        <v>3.3756105999999999</v>
      </c>
      <c r="F5299">
        <f t="shared" si="164"/>
        <v>4.1021323333333332E-2</v>
      </c>
      <c r="G5299">
        <f t="shared" si="165"/>
        <v>3.2615312666666667</v>
      </c>
    </row>
    <row r="5300" spans="1:7" x14ac:dyDescent="0.3">
      <c r="A5300">
        <v>52.9498739242553</v>
      </c>
      <c r="B5300">
        <v>30.351925000000001</v>
      </c>
      <c r="C5300">
        <v>0.12311729</v>
      </c>
      <c r="D5300">
        <v>0.21912959000000001</v>
      </c>
      <c r="E5300">
        <v>3.3724356000000002</v>
      </c>
      <c r="F5300">
        <f t="shared" si="164"/>
        <v>4.103909666666667E-2</v>
      </c>
      <c r="G5300">
        <f t="shared" si="165"/>
        <v>3.2583566000000004</v>
      </c>
    </row>
    <row r="5301" spans="1:7" x14ac:dyDescent="0.3">
      <c r="A5301">
        <v>52.959876060485797</v>
      </c>
      <c r="B5301">
        <v>30.340496000000002</v>
      </c>
      <c r="C5301">
        <v>0.12317061</v>
      </c>
      <c r="D5301">
        <v>0.18861015</v>
      </c>
      <c r="E5301">
        <v>3.3711658</v>
      </c>
      <c r="F5301">
        <f t="shared" si="164"/>
        <v>4.1056870000000002E-2</v>
      </c>
      <c r="G5301">
        <f t="shared" si="165"/>
        <v>3.2570867111111115</v>
      </c>
    </row>
    <row r="5302" spans="1:7" x14ac:dyDescent="0.3">
      <c r="A5302">
        <v>52.969874382019</v>
      </c>
      <c r="B5302">
        <v>30.403355000000001</v>
      </c>
      <c r="C5302">
        <v>0.12318393599999999</v>
      </c>
      <c r="D5302">
        <v>0.20081793000000001</v>
      </c>
      <c r="E5302">
        <v>3.3781501999999999</v>
      </c>
      <c r="F5302">
        <f t="shared" si="164"/>
        <v>4.1061311999999996E-2</v>
      </c>
      <c r="G5302">
        <f t="shared" si="165"/>
        <v>3.2640710444444445</v>
      </c>
    </row>
    <row r="5303" spans="1:7" x14ac:dyDescent="0.3">
      <c r="A5303">
        <v>52.979876518249498</v>
      </c>
      <c r="B5303">
        <v>30.361450000000001</v>
      </c>
      <c r="C5303">
        <v>0.12321059400000001</v>
      </c>
      <c r="D5303">
        <v>0.21302570000000001</v>
      </c>
      <c r="E5303">
        <v>3.373494</v>
      </c>
      <c r="F5303">
        <f t="shared" si="164"/>
        <v>4.1070198000000002E-2</v>
      </c>
      <c r="G5303">
        <f t="shared" si="165"/>
        <v>3.2594149333333338</v>
      </c>
    </row>
    <row r="5304" spans="1:7" x14ac:dyDescent="0.3">
      <c r="A5304">
        <v>52.990000724792402</v>
      </c>
      <c r="B5304">
        <v>30.403355000000001</v>
      </c>
      <c r="C5304">
        <v>0.12322392</v>
      </c>
      <c r="D5304">
        <v>0.22523348000000001</v>
      </c>
      <c r="E5304">
        <v>3.3781501999999999</v>
      </c>
      <c r="F5304">
        <f t="shared" si="164"/>
        <v>4.1074640000000003E-2</v>
      </c>
      <c r="G5304">
        <f t="shared" si="165"/>
        <v>3.2640710444444445</v>
      </c>
    </row>
    <row r="5305" spans="1:7" x14ac:dyDescent="0.3">
      <c r="A5305">
        <v>52.999876976013098</v>
      </c>
      <c r="B5305">
        <v>30.420500000000001</v>
      </c>
      <c r="C5305">
        <v>0.12323725000000001</v>
      </c>
      <c r="D5305">
        <v>0.22279193</v>
      </c>
      <c r="E5305">
        <v>3.3800552000000001</v>
      </c>
      <c r="F5305">
        <f t="shared" si="164"/>
        <v>4.1079083333333336E-2</v>
      </c>
      <c r="G5305">
        <f t="shared" si="165"/>
        <v>3.2659760444444448</v>
      </c>
    </row>
    <row r="5306" spans="1:7" x14ac:dyDescent="0.3">
      <c r="A5306">
        <v>53.010001182556103</v>
      </c>
      <c r="B5306">
        <v>30.403355000000001</v>
      </c>
      <c r="C5306">
        <v>0.12327724</v>
      </c>
      <c r="D5306">
        <v>0.20570104</v>
      </c>
      <c r="E5306">
        <v>3.3781501999999999</v>
      </c>
      <c r="F5306">
        <f t="shared" si="164"/>
        <v>4.1092413333333334E-2</v>
      </c>
      <c r="G5306">
        <f t="shared" si="165"/>
        <v>3.2640710444444445</v>
      </c>
    </row>
    <row r="5307" spans="1:7" x14ac:dyDescent="0.3">
      <c r="A5307">
        <v>53.019999504089299</v>
      </c>
      <c r="B5307">
        <v>30.445263000000001</v>
      </c>
      <c r="C5307">
        <v>0.12331725</v>
      </c>
      <c r="D5307">
        <v>0.18983093000000001</v>
      </c>
      <c r="E5307">
        <v>3.3828065</v>
      </c>
      <c r="F5307">
        <f t="shared" si="164"/>
        <v>4.1105750000000003E-2</v>
      </c>
      <c r="G5307">
        <f t="shared" si="165"/>
        <v>3.2687274888888891</v>
      </c>
    </row>
    <row r="5308" spans="1:7" x14ac:dyDescent="0.3">
      <c r="A5308">
        <v>53.029875755310002</v>
      </c>
      <c r="B5308">
        <v>30.416689000000002</v>
      </c>
      <c r="C5308">
        <v>0.12334391</v>
      </c>
      <c r="D5308">
        <v>0.17396081999999999</v>
      </c>
      <c r="E5308">
        <v>3.3796314999999999</v>
      </c>
      <c r="F5308">
        <f t="shared" si="164"/>
        <v>4.1114636666666669E-2</v>
      </c>
      <c r="G5308">
        <f t="shared" si="165"/>
        <v>3.2655526000000004</v>
      </c>
    </row>
    <row r="5309" spans="1:7" x14ac:dyDescent="0.3">
      <c r="A5309">
        <v>53.039999961852999</v>
      </c>
      <c r="B5309">
        <v>30.439547999999998</v>
      </c>
      <c r="C5309">
        <v>0.123370565</v>
      </c>
      <c r="D5309">
        <v>0.17151926000000001</v>
      </c>
      <c r="E5309">
        <v>3.3821715999999999</v>
      </c>
      <c r="F5309">
        <f t="shared" si="164"/>
        <v>4.1123521666666669E-2</v>
      </c>
      <c r="G5309">
        <f t="shared" si="165"/>
        <v>3.2680924888888887</v>
      </c>
    </row>
    <row r="5310" spans="1:7" x14ac:dyDescent="0.3">
      <c r="A5310">
        <v>53.049998283386202</v>
      </c>
      <c r="B5310">
        <v>30.452883</v>
      </c>
      <c r="C5310">
        <v>0.12338389499999999</v>
      </c>
      <c r="D5310">
        <v>0.18372704000000001</v>
      </c>
      <c r="E5310">
        <v>3.3836531999999999</v>
      </c>
      <c r="F5310">
        <f t="shared" si="164"/>
        <v>4.1127964999999995E-2</v>
      </c>
      <c r="G5310">
        <f t="shared" si="165"/>
        <v>3.2695741555555555</v>
      </c>
    </row>
    <row r="5311" spans="1:7" x14ac:dyDescent="0.3">
      <c r="A5311">
        <v>53.059874534606898</v>
      </c>
      <c r="B5311">
        <v>30.426214000000002</v>
      </c>
      <c r="C5311">
        <v>0.12339722</v>
      </c>
      <c r="D5311">
        <v>0.19593482000000001</v>
      </c>
      <c r="E5311">
        <v>3.38069</v>
      </c>
      <c r="F5311">
        <f t="shared" si="164"/>
        <v>4.113240666666667E-2</v>
      </c>
      <c r="G5311">
        <f t="shared" si="165"/>
        <v>3.2666109333333337</v>
      </c>
    </row>
    <row r="5312" spans="1:7" x14ac:dyDescent="0.3">
      <c r="A5312">
        <v>53.069876670837402</v>
      </c>
      <c r="B5312">
        <v>30.468119999999999</v>
      </c>
      <c r="C5312">
        <v>0.12345054</v>
      </c>
      <c r="D5312">
        <v>0.16663615000000001</v>
      </c>
      <c r="E5312">
        <v>3.3853461999999999</v>
      </c>
      <c r="F5312">
        <f t="shared" si="164"/>
        <v>4.1150180000000001E-2</v>
      </c>
      <c r="G5312">
        <f t="shared" si="165"/>
        <v>3.2712671555555555</v>
      </c>
    </row>
    <row r="5313" spans="1:7" x14ac:dyDescent="0.3">
      <c r="A5313">
        <v>53.079874992370598</v>
      </c>
      <c r="B5313">
        <v>30.435738000000001</v>
      </c>
      <c r="C5313">
        <v>0.12353052</v>
      </c>
      <c r="D5313">
        <v>0.10803881999999999</v>
      </c>
      <c r="E5313">
        <v>3.3817482000000001</v>
      </c>
      <c r="F5313">
        <f t="shared" si="164"/>
        <v>4.1176839999999999E-2</v>
      </c>
      <c r="G5313">
        <f t="shared" si="165"/>
        <v>3.2676691555555557</v>
      </c>
    </row>
    <row r="5314" spans="1:7" x14ac:dyDescent="0.3">
      <c r="A5314">
        <v>53.089999198913503</v>
      </c>
      <c r="B5314">
        <v>30.489075</v>
      </c>
      <c r="C5314">
        <v>0.12354385</v>
      </c>
      <c r="D5314">
        <v>0.1202466</v>
      </c>
      <c r="E5314">
        <v>3.3876746</v>
      </c>
      <c r="F5314">
        <f t="shared" si="164"/>
        <v>4.1181283333333332E-2</v>
      </c>
      <c r="G5314">
        <f t="shared" si="165"/>
        <v>3.2735954888888887</v>
      </c>
    </row>
    <row r="5315" spans="1:7" x14ac:dyDescent="0.3">
      <c r="A5315">
        <v>53.099875450134199</v>
      </c>
      <c r="B5315">
        <v>30.4986</v>
      </c>
      <c r="C5315">
        <v>0.12354385</v>
      </c>
      <c r="D5315">
        <v>0.14710371</v>
      </c>
      <c r="E5315">
        <v>3.3887326999999998</v>
      </c>
      <c r="F5315">
        <f t="shared" si="164"/>
        <v>4.1181283333333332E-2</v>
      </c>
      <c r="G5315">
        <f t="shared" si="165"/>
        <v>3.2746538222222221</v>
      </c>
    </row>
    <row r="5316" spans="1:7" x14ac:dyDescent="0.3">
      <c r="A5316">
        <v>53.109873771667402</v>
      </c>
      <c r="B5316">
        <v>30.4986</v>
      </c>
      <c r="C5316">
        <v>0.12354385</v>
      </c>
      <c r="D5316">
        <v>0.16053227</v>
      </c>
      <c r="E5316">
        <v>3.3887326999999998</v>
      </c>
      <c r="F5316">
        <f t="shared" si="164"/>
        <v>4.1181283333333332E-2</v>
      </c>
      <c r="G5316">
        <f t="shared" si="165"/>
        <v>3.2746538222222221</v>
      </c>
    </row>
    <row r="5317" spans="1:7" x14ac:dyDescent="0.3">
      <c r="A5317">
        <v>53.120001792907701</v>
      </c>
      <c r="B5317">
        <v>30.525269000000002</v>
      </c>
      <c r="C5317">
        <v>0.12354385</v>
      </c>
      <c r="D5317">
        <v>0.18738937</v>
      </c>
      <c r="E5317">
        <v>3.391696</v>
      </c>
      <c r="F5317">
        <f t="shared" si="164"/>
        <v>4.1181283333333332E-2</v>
      </c>
      <c r="G5317">
        <f t="shared" si="165"/>
        <v>3.2776170444444448</v>
      </c>
    </row>
    <row r="5318" spans="1:7" x14ac:dyDescent="0.3">
      <c r="A5318">
        <v>53.130000114440897</v>
      </c>
      <c r="B5318">
        <v>30.466217</v>
      </c>
      <c r="C5318">
        <v>0.12355718</v>
      </c>
      <c r="D5318">
        <v>0.19959715</v>
      </c>
      <c r="E5318">
        <v>3.3851347000000001</v>
      </c>
      <c r="F5318">
        <f t="shared" ref="F5318:F5381" si="166">C5318/3</f>
        <v>4.1185726666666665E-2</v>
      </c>
      <c r="G5318">
        <f t="shared" ref="G5318:G5381" si="167">(B5318-$B$5)/9</f>
        <v>3.2710557111111114</v>
      </c>
    </row>
    <row r="5319" spans="1:7" x14ac:dyDescent="0.3">
      <c r="A5319">
        <v>53.1398763656616</v>
      </c>
      <c r="B5319">
        <v>30.538599000000001</v>
      </c>
      <c r="C5319">
        <v>0.12359717000000001</v>
      </c>
      <c r="D5319">
        <v>0.18250626</v>
      </c>
      <c r="E5319">
        <v>3.3931773000000001</v>
      </c>
      <c r="F5319">
        <f t="shared" si="166"/>
        <v>4.1199056666666671E-2</v>
      </c>
      <c r="G5319">
        <f t="shared" si="167"/>
        <v>3.2790981555555558</v>
      </c>
    </row>
    <row r="5320" spans="1:7" x14ac:dyDescent="0.3">
      <c r="A5320">
        <v>53.149874687194803</v>
      </c>
      <c r="B5320">
        <v>30.527170000000002</v>
      </c>
      <c r="C5320">
        <v>0.12366383</v>
      </c>
      <c r="D5320">
        <v>0.13733749000000001</v>
      </c>
      <c r="E5320">
        <v>3.3919074999999999</v>
      </c>
      <c r="F5320">
        <f t="shared" si="166"/>
        <v>4.1221276666666667E-2</v>
      </c>
      <c r="G5320">
        <f t="shared" si="167"/>
        <v>3.2778282666666669</v>
      </c>
    </row>
    <row r="5321" spans="1:7" x14ac:dyDescent="0.3">
      <c r="A5321">
        <v>53.159876823425201</v>
      </c>
      <c r="B5321">
        <v>30.510028999999999</v>
      </c>
      <c r="C5321">
        <v>0.12367715999999999</v>
      </c>
      <c r="D5321">
        <v>0.14954527000000001</v>
      </c>
      <c r="E5321">
        <v>3.3900027000000001</v>
      </c>
      <c r="F5321">
        <f t="shared" si="166"/>
        <v>4.122572E-2</v>
      </c>
      <c r="G5321">
        <f t="shared" si="167"/>
        <v>3.275923711111111</v>
      </c>
    </row>
    <row r="5322" spans="1:7" x14ac:dyDescent="0.3">
      <c r="A5322">
        <v>53.169875144958397</v>
      </c>
      <c r="B5322">
        <v>30.546219000000001</v>
      </c>
      <c r="C5322">
        <v>0.12367715999999999</v>
      </c>
      <c r="D5322">
        <v>0.17640238</v>
      </c>
      <c r="E5322">
        <v>3.3940241000000002</v>
      </c>
      <c r="F5322">
        <f t="shared" si="166"/>
        <v>4.122572E-2</v>
      </c>
      <c r="G5322">
        <f t="shared" si="167"/>
        <v>3.2799448222222223</v>
      </c>
    </row>
    <row r="5323" spans="1:7" x14ac:dyDescent="0.3">
      <c r="A5323">
        <v>53.179999351501401</v>
      </c>
      <c r="B5323">
        <v>30.494789999999998</v>
      </c>
      <c r="C5323">
        <v>0.12367715999999999</v>
      </c>
      <c r="D5323">
        <v>0.20325947999999999</v>
      </c>
      <c r="E5323">
        <v>3.3883092000000001</v>
      </c>
      <c r="F5323">
        <f t="shared" si="166"/>
        <v>4.122572E-2</v>
      </c>
      <c r="G5323">
        <f t="shared" si="167"/>
        <v>3.2742304888888887</v>
      </c>
    </row>
    <row r="5324" spans="1:7" x14ac:dyDescent="0.3">
      <c r="A5324">
        <v>53.190001487731898</v>
      </c>
      <c r="B5324">
        <v>30.523361000000001</v>
      </c>
      <c r="C5324">
        <v>0.12367715999999999</v>
      </c>
      <c r="D5324">
        <v>0.21668804</v>
      </c>
      <c r="E5324">
        <v>3.3914843000000001</v>
      </c>
      <c r="F5324">
        <f t="shared" si="166"/>
        <v>4.122572E-2</v>
      </c>
      <c r="G5324">
        <f t="shared" si="167"/>
        <v>3.2774050444444445</v>
      </c>
    </row>
    <row r="5325" spans="1:7" x14ac:dyDescent="0.3">
      <c r="A5325">
        <v>53.199999809265101</v>
      </c>
      <c r="B5325">
        <v>30.519549999999999</v>
      </c>
      <c r="C5325">
        <v>0.12367715999999999</v>
      </c>
      <c r="D5325">
        <v>0.24354513999999999</v>
      </c>
      <c r="E5325">
        <v>3.3910608</v>
      </c>
      <c r="F5325">
        <f t="shared" si="166"/>
        <v>4.122572E-2</v>
      </c>
      <c r="G5325">
        <f t="shared" si="167"/>
        <v>3.2769816</v>
      </c>
    </row>
    <row r="5326" spans="1:7" x14ac:dyDescent="0.3">
      <c r="A5326">
        <v>53.209876060485797</v>
      </c>
      <c r="B5326">
        <v>30.483360000000001</v>
      </c>
      <c r="C5326">
        <v>0.123690486</v>
      </c>
      <c r="D5326">
        <v>0.25575291999999999</v>
      </c>
      <c r="E5326">
        <v>3.3870396999999999</v>
      </c>
      <c r="F5326">
        <f t="shared" si="166"/>
        <v>4.1230162000000001E-2</v>
      </c>
      <c r="G5326">
        <f t="shared" si="167"/>
        <v>3.2729604888888892</v>
      </c>
    </row>
    <row r="5327" spans="1:7" x14ac:dyDescent="0.3">
      <c r="A5327">
        <v>53.220000267028801</v>
      </c>
      <c r="B5327">
        <v>30.527170000000002</v>
      </c>
      <c r="C5327">
        <v>0.12370381499999999</v>
      </c>
      <c r="D5327">
        <v>0.26918145999999998</v>
      </c>
      <c r="E5327">
        <v>3.3919074999999999</v>
      </c>
      <c r="F5327">
        <f t="shared" si="166"/>
        <v>4.1234605000000001E-2</v>
      </c>
      <c r="G5327">
        <f t="shared" si="167"/>
        <v>3.2778282666666669</v>
      </c>
    </row>
    <row r="5328" spans="1:7" x14ac:dyDescent="0.3">
      <c r="A5328">
        <v>53.229876518249498</v>
      </c>
      <c r="B5328">
        <v>30.479551000000001</v>
      </c>
      <c r="C5328">
        <v>0.123717144</v>
      </c>
      <c r="D5328">
        <v>0.28138923999999998</v>
      </c>
      <c r="E5328">
        <v>3.3866165000000001</v>
      </c>
      <c r="F5328">
        <f t="shared" si="166"/>
        <v>4.1239048E-2</v>
      </c>
      <c r="G5328">
        <f t="shared" si="167"/>
        <v>3.2725372666666668</v>
      </c>
    </row>
    <row r="5329" spans="1:7" x14ac:dyDescent="0.3">
      <c r="A5329">
        <v>53.239874839782701</v>
      </c>
      <c r="B5329">
        <v>30.529076</v>
      </c>
      <c r="C5329">
        <v>0.12373047</v>
      </c>
      <c r="D5329">
        <v>0.293597</v>
      </c>
      <c r="E5329">
        <v>3.3921191999999998</v>
      </c>
      <c r="F5329">
        <f t="shared" si="166"/>
        <v>4.1243490000000001E-2</v>
      </c>
      <c r="G5329">
        <f t="shared" si="167"/>
        <v>3.2780400444444444</v>
      </c>
    </row>
    <row r="5330" spans="1:7" x14ac:dyDescent="0.3">
      <c r="A5330">
        <v>53.249876976013098</v>
      </c>
      <c r="B5330">
        <v>30.508120999999999</v>
      </c>
      <c r="C5330">
        <v>0.1237438</v>
      </c>
      <c r="D5330">
        <v>0.30580479999999999</v>
      </c>
      <c r="E5330">
        <v>3.3897910000000002</v>
      </c>
      <c r="F5330">
        <f t="shared" si="166"/>
        <v>4.1247933333333334E-2</v>
      </c>
      <c r="G5330">
        <f t="shared" si="167"/>
        <v>3.2757117111111111</v>
      </c>
    </row>
    <row r="5331" spans="1:7" x14ac:dyDescent="0.3">
      <c r="A5331">
        <v>53.259875297546301</v>
      </c>
      <c r="B5331">
        <v>30.473835000000001</v>
      </c>
      <c r="C5331">
        <v>0.1237438</v>
      </c>
      <c r="D5331">
        <v>0.33266190000000001</v>
      </c>
      <c r="E5331">
        <v>3.3859810000000001</v>
      </c>
      <c r="F5331">
        <f t="shared" si="166"/>
        <v>4.1247933333333334E-2</v>
      </c>
      <c r="G5331">
        <f t="shared" si="167"/>
        <v>3.2719021555555559</v>
      </c>
    </row>
    <row r="5332" spans="1:7" x14ac:dyDescent="0.3">
      <c r="A5332">
        <v>53.269999504089299</v>
      </c>
      <c r="B5332">
        <v>30.532885</v>
      </c>
      <c r="C5332">
        <v>0.12375714</v>
      </c>
      <c r="D5332">
        <v>0.33144112999999997</v>
      </c>
      <c r="E5332">
        <v>3.3925424</v>
      </c>
      <c r="F5332">
        <f t="shared" si="166"/>
        <v>4.1252379999999998E-2</v>
      </c>
      <c r="G5332">
        <f t="shared" si="167"/>
        <v>3.2784632666666669</v>
      </c>
    </row>
    <row r="5333" spans="1:7" x14ac:dyDescent="0.3">
      <c r="A5333">
        <v>53.279875755310002</v>
      </c>
      <c r="B5333">
        <v>30.471931000000001</v>
      </c>
      <c r="C5333">
        <v>0.12377046999999999</v>
      </c>
      <c r="D5333">
        <v>0.34364889999999998</v>
      </c>
      <c r="E5333">
        <v>3.3857696000000002</v>
      </c>
      <c r="F5333">
        <f t="shared" si="166"/>
        <v>4.1256823333333331E-2</v>
      </c>
      <c r="G5333">
        <f t="shared" si="167"/>
        <v>3.2716906000000003</v>
      </c>
    </row>
    <row r="5334" spans="1:7" x14ac:dyDescent="0.3">
      <c r="A5334">
        <v>53.289874076843198</v>
      </c>
      <c r="B5334">
        <v>30.517648999999999</v>
      </c>
      <c r="C5334">
        <v>0.1237838</v>
      </c>
      <c r="D5334">
        <v>0.35707745000000002</v>
      </c>
      <c r="E5334">
        <v>3.3908496000000001</v>
      </c>
      <c r="F5334">
        <f t="shared" si="166"/>
        <v>4.1261266666666664E-2</v>
      </c>
      <c r="G5334">
        <f t="shared" si="167"/>
        <v>3.2767703777777779</v>
      </c>
    </row>
    <row r="5335" spans="1:7" x14ac:dyDescent="0.3">
      <c r="A5335">
        <v>53.299876213073702</v>
      </c>
      <c r="B5335">
        <v>30.492885999999999</v>
      </c>
      <c r="C5335">
        <v>0.12379712599999999</v>
      </c>
      <c r="D5335">
        <v>0.36928523000000002</v>
      </c>
      <c r="E5335">
        <v>3.3880978000000002</v>
      </c>
      <c r="F5335">
        <f t="shared" si="166"/>
        <v>4.1265708666666664E-2</v>
      </c>
      <c r="G5335">
        <f t="shared" si="167"/>
        <v>3.2740189333333332</v>
      </c>
    </row>
    <row r="5336" spans="1:7" x14ac:dyDescent="0.3">
      <c r="A5336">
        <v>53.309874534606898</v>
      </c>
      <c r="B5336">
        <v>30.483360000000001</v>
      </c>
      <c r="C5336">
        <v>0.123810455</v>
      </c>
      <c r="D5336">
        <v>0.38149300000000003</v>
      </c>
      <c r="E5336">
        <v>3.3870396999999999</v>
      </c>
      <c r="F5336">
        <f t="shared" si="166"/>
        <v>4.1270151666666664E-2</v>
      </c>
      <c r="G5336">
        <f t="shared" si="167"/>
        <v>3.2729604888888892</v>
      </c>
    </row>
    <row r="5337" spans="1:7" x14ac:dyDescent="0.3">
      <c r="A5337">
        <v>53.319876670837402</v>
      </c>
      <c r="B5337">
        <v>30.519549999999999</v>
      </c>
      <c r="C5337">
        <v>0.123810455</v>
      </c>
      <c r="D5337">
        <v>0.40835009999999999</v>
      </c>
      <c r="E5337">
        <v>3.3910608</v>
      </c>
      <c r="F5337">
        <f t="shared" si="166"/>
        <v>4.1270151666666664E-2</v>
      </c>
      <c r="G5337">
        <f t="shared" si="167"/>
        <v>3.2769816</v>
      </c>
    </row>
    <row r="5338" spans="1:7" x14ac:dyDescent="0.3">
      <c r="A5338">
        <v>53.3300008773803</v>
      </c>
      <c r="B5338">
        <v>30.458597000000001</v>
      </c>
      <c r="C5338">
        <v>0.12383711</v>
      </c>
      <c r="D5338">
        <v>0.40712935</v>
      </c>
      <c r="E5338">
        <v>3.3842883000000001</v>
      </c>
      <c r="F5338">
        <f t="shared" si="166"/>
        <v>4.1279036666666664E-2</v>
      </c>
      <c r="G5338">
        <f t="shared" si="167"/>
        <v>3.2702090444444445</v>
      </c>
    </row>
    <row r="5339" spans="1:7" x14ac:dyDescent="0.3">
      <c r="A5339">
        <v>53.339873313903801</v>
      </c>
      <c r="B5339">
        <v>30.508120999999999</v>
      </c>
      <c r="C5339">
        <v>0.12393042</v>
      </c>
      <c r="D5339">
        <v>0.33510345000000002</v>
      </c>
      <c r="E5339">
        <v>3.3897910000000002</v>
      </c>
      <c r="F5339">
        <f t="shared" si="166"/>
        <v>4.1310140000000002E-2</v>
      </c>
      <c r="G5339">
        <f t="shared" si="167"/>
        <v>3.2757117111111111</v>
      </c>
    </row>
    <row r="5340" spans="1:7" x14ac:dyDescent="0.3">
      <c r="A5340">
        <v>53.349875450134199</v>
      </c>
      <c r="B5340">
        <v>30.521456000000001</v>
      </c>
      <c r="C5340">
        <v>0.12429034999999999</v>
      </c>
      <c r="D5340">
        <v>-3.2350607000000003E-2</v>
      </c>
      <c r="E5340">
        <v>3.3912722999999998</v>
      </c>
      <c r="F5340">
        <f t="shared" si="166"/>
        <v>4.1430116666666662E-2</v>
      </c>
      <c r="G5340">
        <f t="shared" si="167"/>
        <v>3.277193377777778</v>
      </c>
    </row>
    <row r="5341" spans="1:7" x14ac:dyDescent="0.3">
      <c r="A5341">
        <v>53.359873771667402</v>
      </c>
      <c r="B5341">
        <v>30.576698</v>
      </c>
      <c r="C5341">
        <v>0.12422369</v>
      </c>
      <c r="D5341">
        <v>4.8220715999999997E-2</v>
      </c>
      <c r="E5341">
        <v>3.3974104000000001</v>
      </c>
      <c r="F5341">
        <f t="shared" si="166"/>
        <v>4.1407896666666666E-2</v>
      </c>
      <c r="G5341">
        <f t="shared" si="167"/>
        <v>3.2833313777777779</v>
      </c>
    </row>
    <row r="5342" spans="1:7" x14ac:dyDescent="0.3">
      <c r="A5342">
        <v>53.370001792907701</v>
      </c>
      <c r="B5342">
        <v>30.633844</v>
      </c>
      <c r="C5342">
        <v>0.12407706</v>
      </c>
      <c r="D5342">
        <v>0.22279193</v>
      </c>
      <c r="E5342">
        <v>3.4037600000000001</v>
      </c>
      <c r="F5342">
        <f t="shared" si="166"/>
        <v>4.1359020000000003E-2</v>
      </c>
      <c r="G5342">
        <f t="shared" si="167"/>
        <v>3.2896809333333334</v>
      </c>
    </row>
    <row r="5343" spans="1:7" x14ac:dyDescent="0.3">
      <c r="A5343">
        <v>53.380000114440897</v>
      </c>
      <c r="B5343">
        <v>30.603365</v>
      </c>
      <c r="C5343">
        <v>0.12407706</v>
      </c>
      <c r="D5343">
        <v>0.2618568</v>
      </c>
      <c r="E5343">
        <v>3.4003732000000002</v>
      </c>
      <c r="F5343">
        <f t="shared" si="166"/>
        <v>4.1359020000000003E-2</v>
      </c>
      <c r="G5343">
        <f t="shared" si="167"/>
        <v>3.2862943777777778</v>
      </c>
    </row>
    <row r="5344" spans="1:7" x14ac:dyDescent="0.3">
      <c r="A5344">
        <v>53.3899984359741</v>
      </c>
      <c r="B5344">
        <v>30.626225000000002</v>
      </c>
      <c r="C5344">
        <v>0.12409038999999999</v>
      </c>
      <c r="D5344">
        <v>0.27406457000000001</v>
      </c>
      <c r="E5344">
        <v>3.4029129999999999</v>
      </c>
      <c r="F5344">
        <f t="shared" si="166"/>
        <v>4.1363463333333329E-2</v>
      </c>
      <c r="G5344">
        <f t="shared" si="167"/>
        <v>3.288834377777778</v>
      </c>
    </row>
    <row r="5345" spans="1:7" x14ac:dyDescent="0.3">
      <c r="A5345">
        <v>53.399874687194803</v>
      </c>
      <c r="B5345">
        <v>30.607175999999999</v>
      </c>
      <c r="C5345">
        <v>0.12409038999999999</v>
      </c>
      <c r="D5345">
        <v>0.30092168000000002</v>
      </c>
      <c r="E5345">
        <v>3.4007969999999998</v>
      </c>
      <c r="F5345">
        <f t="shared" si="166"/>
        <v>4.1363463333333329E-2</v>
      </c>
      <c r="G5345">
        <f t="shared" si="167"/>
        <v>3.2867178222222222</v>
      </c>
    </row>
    <row r="5346" spans="1:7" x14ac:dyDescent="0.3">
      <c r="A5346">
        <v>53.409876823425201</v>
      </c>
      <c r="B5346">
        <v>30.605270000000001</v>
      </c>
      <c r="C5346">
        <v>0.12409038999999999</v>
      </c>
      <c r="D5346">
        <v>0.32777879999999998</v>
      </c>
      <c r="E5346">
        <v>3.400585</v>
      </c>
      <c r="F5346">
        <f t="shared" si="166"/>
        <v>4.1363463333333329E-2</v>
      </c>
      <c r="G5346">
        <f t="shared" si="167"/>
        <v>3.2865060444444447</v>
      </c>
    </row>
    <row r="5347" spans="1:7" x14ac:dyDescent="0.3">
      <c r="A5347">
        <v>53.420001029968198</v>
      </c>
      <c r="B5347">
        <v>30.624320000000001</v>
      </c>
      <c r="C5347">
        <v>0.12409038999999999</v>
      </c>
      <c r="D5347">
        <v>0.3546359</v>
      </c>
      <c r="E5347">
        <v>3.4027018999999998</v>
      </c>
      <c r="F5347">
        <f t="shared" si="166"/>
        <v>4.1363463333333329E-2</v>
      </c>
      <c r="G5347">
        <f t="shared" si="167"/>
        <v>3.2886227111111115</v>
      </c>
    </row>
    <row r="5348" spans="1:7" x14ac:dyDescent="0.3">
      <c r="A5348">
        <v>53.429999351501401</v>
      </c>
      <c r="B5348">
        <v>30.574793</v>
      </c>
      <c r="C5348">
        <v>0.12409038999999999</v>
      </c>
      <c r="D5348">
        <v>0.36806445999999998</v>
      </c>
      <c r="E5348">
        <v>3.3971987000000001</v>
      </c>
      <c r="F5348">
        <f t="shared" si="166"/>
        <v>4.1363463333333329E-2</v>
      </c>
      <c r="G5348">
        <f t="shared" si="167"/>
        <v>3.283119711111111</v>
      </c>
    </row>
    <row r="5349" spans="1:7" x14ac:dyDescent="0.3">
      <c r="A5349">
        <v>53.440001487731898</v>
      </c>
      <c r="B5349">
        <v>30.622413999999999</v>
      </c>
      <c r="C5349">
        <v>0.12409038999999999</v>
      </c>
      <c r="D5349">
        <v>0.39492157</v>
      </c>
      <c r="E5349">
        <v>3.4024899999999998</v>
      </c>
      <c r="F5349">
        <f t="shared" si="166"/>
        <v>4.1363463333333329E-2</v>
      </c>
      <c r="G5349">
        <f t="shared" si="167"/>
        <v>3.2884109333333331</v>
      </c>
    </row>
    <row r="5350" spans="1:7" x14ac:dyDescent="0.3">
      <c r="A5350">
        <v>53.4498739242553</v>
      </c>
      <c r="B5350">
        <v>30.597650000000002</v>
      </c>
      <c r="C5350">
        <v>0.12409038999999999</v>
      </c>
      <c r="D5350">
        <v>0.42177868000000002</v>
      </c>
      <c r="E5350">
        <v>3.3997386000000001</v>
      </c>
      <c r="F5350">
        <f t="shared" si="166"/>
        <v>4.1363463333333329E-2</v>
      </c>
      <c r="G5350">
        <f t="shared" si="167"/>
        <v>3.2856593777777778</v>
      </c>
    </row>
    <row r="5351" spans="1:7" x14ac:dyDescent="0.3">
      <c r="A5351">
        <v>53.459876060485797</v>
      </c>
      <c r="B5351">
        <v>30.570982000000001</v>
      </c>
      <c r="C5351">
        <v>0.12443697500000001</v>
      </c>
      <c r="D5351">
        <v>9.4610269999999996E-2</v>
      </c>
      <c r="E5351">
        <v>3.3967754999999999</v>
      </c>
      <c r="F5351">
        <f t="shared" si="166"/>
        <v>4.1478991666666666E-2</v>
      </c>
      <c r="G5351">
        <f t="shared" si="167"/>
        <v>3.282696266666667</v>
      </c>
    </row>
    <row r="5352" spans="1:7" x14ac:dyDescent="0.3">
      <c r="A5352">
        <v>53.469874382019</v>
      </c>
      <c r="B5352">
        <v>30.675749</v>
      </c>
      <c r="C5352">
        <v>0.12454361</v>
      </c>
      <c r="D5352">
        <v>-7.9350549999999999E-3</v>
      </c>
      <c r="E5352">
        <v>3.4084162999999998</v>
      </c>
      <c r="F5352">
        <f t="shared" si="166"/>
        <v>4.1514536666666664E-2</v>
      </c>
      <c r="G5352">
        <f t="shared" si="167"/>
        <v>3.2943370444444446</v>
      </c>
    </row>
    <row r="5353" spans="1:7" x14ac:dyDescent="0.3">
      <c r="A5353">
        <v>53.479998588561998</v>
      </c>
      <c r="B5353">
        <v>30.66432</v>
      </c>
      <c r="C5353">
        <v>0.12441032</v>
      </c>
      <c r="D5353">
        <v>0.1532076</v>
      </c>
      <c r="E5353">
        <v>3.4071462000000001</v>
      </c>
      <c r="F5353">
        <f t="shared" si="166"/>
        <v>4.1470106666666666E-2</v>
      </c>
      <c r="G5353">
        <f t="shared" si="167"/>
        <v>3.2930671555555557</v>
      </c>
    </row>
    <row r="5354" spans="1:7" x14ac:dyDescent="0.3">
      <c r="A5354">
        <v>53.490000724792402</v>
      </c>
      <c r="B5354">
        <v>30.694797999999999</v>
      </c>
      <c r="C5354">
        <v>0.124330334</v>
      </c>
      <c r="D5354">
        <v>0.26063603000000002</v>
      </c>
      <c r="E5354">
        <v>3.4105327000000001</v>
      </c>
      <c r="F5354">
        <f t="shared" si="166"/>
        <v>4.1443444666666669E-2</v>
      </c>
      <c r="G5354">
        <f t="shared" si="167"/>
        <v>3.2964536</v>
      </c>
    </row>
    <row r="5355" spans="1:7" x14ac:dyDescent="0.3">
      <c r="A5355">
        <v>53.499999046325598</v>
      </c>
      <c r="B5355">
        <v>30.683368999999999</v>
      </c>
      <c r="C5355">
        <v>0.12434365999999999</v>
      </c>
      <c r="D5355">
        <v>0.27406457000000001</v>
      </c>
      <c r="E5355">
        <v>3.4092627000000002</v>
      </c>
      <c r="F5355">
        <f t="shared" si="166"/>
        <v>4.1447886666666663E-2</v>
      </c>
      <c r="G5355">
        <f t="shared" si="167"/>
        <v>3.2951837111111111</v>
      </c>
    </row>
    <row r="5356" spans="1:7" x14ac:dyDescent="0.3">
      <c r="A5356">
        <v>53.510001182556103</v>
      </c>
      <c r="B5356">
        <v>30.658605999999999</v>
      </c>
      <c r="C5356">
        <v>0.12434365999999999</v>
      </c>
      <c r="D5356">
        <v>0.28749313999999998</v>
      </c>
      <c r="E5356">
        <v>3.4065113</v>
      </c>
      <c r="F5356">
        <f t="shared" si="166"/>
        <v>4.1447886666666663E-2</v>
      </c>
      <c r="G5356">
        <f t="shared" si="167"/>
        <v>3.2924322666666668</v>
      </c>
    </row>
    <row r="5357" spans="1:7" x14ac:dyDescent="0.3">
      <c r="A5357">
        <v>53.519999504089299</v>
      </c>
      <c r="B5357">
        <v>30.685274</v>
      </c>
      <c r="C5357">
        <v>0.12434365999999999</v>
      </c>
      <c r="D5357">
        <v>0.31435025</v>
      </c>
      <c r="E5357">
        <v>3.4094744000000001</v>
      </c>
      <c r="F5357">
        <f t="shared" si="166"/>
        <v>4.1447886666666663E-2</v>
      </c>
      <c r="G5357">
        <f t="shared" si="167"/>
        <v>3.295395377777778</v>
      </c>
    </row>
    <row r="5358" spans="1:7" x14ac:dyDescent="0.3">
      <c r="A5358">
        <v>53.530001640319803</v>
      </c>
      <c r="B5358">
        <v>30.626225000000002</v>
      </c>
      <c r="C5358">
        <v>0.12434365999999999</v>
      </c>
      <c r="D5358">
        <v>0.34120736000000002</v>
      </c>
      <c r="E5358">
        <v>3.4029129999999999</v>
      </c>
      <c r="F5358">
        <f t="shared" si="166"/>
        <v>4.1447886666666663E-2</v>
      </c>
      <c r="G5358">
        <f t="shared" si="167"/>
        <v>3.288834377777778</v>
      </c>
    </row>
    <row r="5359" spans="1:7" x14ac:dyDescent="0.3">
      <c r="A5359">
        <v>53.539874076843198</v>
      </c>
      <c r="B5359">
        <v>30.662414999999999</v>
      </c>
      <c r="C5359">
        <v>0.12434365999999999</v>
      </c>
      <c r="D5359">
        <v>0.36806445999999998</v>
      </c>
      <c r="E5359">
        <v>3.4069345000000002</v>
      </c>
      <c r="F5359">
        <f t="shared" si="166"/>
        <v>4.1447886666666663E-2</v>
      </c>
      <c r="G5359">
        <f t="shared" si="167"/>
        <v>3.2928554888888888</v>
      </c>
    </row>
    <row r="5360" spans="1:7" x14ac:dyDescent="0.3">
      <c r="A5360">
        <v>53.549876213073702</v>
      </c>
      <c r="B5360">
        <v>30.647179000000001</v>
      </c>
      <c r="C5360">
        <v>0.12434365999999999</v>
      </c>
      <c r="D5360">
        <v>0.39492157</v>
      </c>
      <c r="E5360">
        <v>3.4052416999999999</v>
      </c>
      <c r="F5360">
        <f t="shared" si="166"/>
        <v>4.1447886666666663E-2</v>
      </c>
      <c r="G5360">
        <f t="shared" si="167"/>
        <v>3.2911626000000003</v>
      </c>
    </row>
    <row r="5361" spans="1:7" x14ac:dyDescent="0.3">
      <c r="A5361">
        <v>53.559874534606898</v>
      </c>
      <c r="B5361">
        <v>30.620509999999999</v>
      </c>
      <c r="C5361">
        <v>0.12435699</v>
      </c>
      <c r="D5361">
        <v>0.40712935</v>
      </c>
      <c r="E5361">
        <v>3.4022784000000001</v>
      </c>
      <c r="F5361">
        <f t="shared" si="166"/>
        <v>4.1452330000000003E-2</v>
      </c>
      <c r="G5361">
        <f t="shared" si="167"/>
        <v>3.2881993777777776</v>
      </c>
    </row>
    <row r="5362" spans="1:7" x14ac:dyDescent="0.3">
      <c r="A5362">
        <v>53.569876670837402</v>
      </c>
      <c r="B5362">
        <v>30.658605999999999</v>
      </c>
      <c r="C5362">
        <v>0.12435699</v>
      </c>
      <c r="D5362">
        <v>0.43398646000000002</v>
      </c>
      <c r="E5362">
        <v>3.4065113</v>
      </c>
      <c r="F5362">
        <f t="shared" si="166"/>
        <v>4.1452330000000003E-2</v>
      </c>
      <c r="G5362">
        <f t="shared" si="167"/>
        <v>3.2924322666666668</v>
      </c>
    </row>
    <row r="5363" spans="1:7" x14ac:dyDescent="0.3">
      <c r="A5363">
        <v>53.5800008773803</v>
      </c>
      <c r="B5363">
        <v>30.603365</v>
      </c>
      <c r="C5363">
        <v>0.12461025000000001</v>
      </c>
      <c r="D5363">
        <v>0.20570104</v>
      </c>
      <c r="E5363">
        <v>3.4003732000000002</v>
      </c>
      <c r="F5363">
        <f t="shared" si="166"/>
        <v>4.1536750000000004E-2</v>
      </c>
      <c r="G5363">
        <f t="shared" si="167"/>
        <v>3.2862943777777778</v>
      </c>
    </row>
    <row r="5364" spans="1:7" x14ac:dyDescent="0.3">
      <c r="A5364">
        <v>53.589873313903801</v>
      </c>
      <c r="B5364">
        <v>30.670034000000001</v>
      </c>
      <c r="C5364">
        <v>0.124863535</v>
      </c>
      <c r="D5364">
        <v>-6.5311599999999997E-2</v>
      </c>
      <c r="E5364">
        <v>3.4077814000000002</v>
      </c>
      <c r="F5364">
        <f t="shared" si="166"/>
        <v>4.1621178333333335E-2</v>
      </c>
      <c r="G5364">
        <f t="shared" si="167"/>
        <v>3.2937020444444447</v>
      </c>
    </row>
    <row r="5365" spans="1:7" x14ac:dyDescent="0.3">
      <c r="A5365">
        <v>53.600001335144</v>
      </c>
      <c r="B5365">
        <v>30.725276999999998</v>
      </c>
      <c r="C5365">
        <v>0.12479688</v>
      </c>
      <c r="D5365">
        <v>2.8688274E-2</v>
      </c>
      <c r="E5365">
        <v>3.4139194000000002</v>
      </c>
      <c r="F5365">
        <f t="shared" si="166"/>
        <v>4.1598959999999997E-2</v>
      </c>
      <c r="G5365">
        <f t="shared" si="167"/>
        <v>3.2998401555555557</v>
      </c>
    </row>
    <row r="5366" spans="1:7" x14ac:dyDescent="0.3">
      <c r="A5366">
        <v>53.609873771667402</v>
      </c>
      <c r="B5366">
        <v>30.723372000000001</v>
      </c>
      <c r="C5366">
        <v>0.12471691</v>
      </c>
      <c r="D5366">
        <v>0.13611671</v>
      </c>
      <c r="E5366">
        <v>3.4137075000000001</v>
      </c>
      <c r="F5366">
        <f t="shared" si="166"/>
        <v>4.1572303333333331E-2</v>
      </c>
      <c r="G5366">
        <f t="shared" si="167"/>
        <v>3.2996284888888892</v>
      </c>
    </row>
    <row r="5367" spans="1:7" x14ac:dyDescent="0.3">
      <c r="A5367">
        <v>53.619875907897899</v>
      </c>
      <c r="B5367">
        <v>30.780518000000001</v>
      </c>
      <c r="C5367">
        <v>0.12471691</v>
      </c>
      <c r="D5367">
        <v>0.16297381999999999</v>
      </c>
      <c r="E5367">
        <v>3.4200569999999999</v>
      </c>
      <c r="F5367">
        <f t="shared" si="166"/>
        <v>4.1572303333333331E-2</v>
      </c>
      <c r="G5367">
        <f t="shared" si="167"/>
        <v>3.3059780444444447</v>
      </c>
    </row>
    <row r="5368" spans="1:7" x14ac:dyDescent="0.3">
      <c r="A5368">
        <v>53.629874229431103</v>
      </c>
      <c r="B5368">
        <v>30.725276999999998</v>
      </c>
      <c r="C5368">
        <v>0.12471691</v>
      </c>
      <c r="D5368">
        <v>0.18983093000000001</v>
      </c>
      <c r="E5368">
        <v>3.4139194000000002</v>
      </c>
      <c r="F5368">
        <f t="shared" si="166"/>
        <v>4.1572303333333331E-2</v>
      </c>
      <c r="G5368">
        <f t="shared" si="167"/>
        <v>3.2998401555555557</v>
      </c>
    </row>
    <row r="5369" spans="1:7" x14ac:dyDescent="0.3">
      <c r="A5369">
        <v>53.6399984359741</v>
      </c>
      <c r="B5369">
        <v>30.750039999999998</v>
      </c>
      <c r="C5369">
        <v>0.12471691</v>
      </c>
      <c r="D5369">
        <v>0.21668804</v>
      </c>
      <c r="E5369">
        <v>3.4166707999999999</v>
      </c>
      <c r="F5369">
        <f t="shared" si="166"/>
        <v>4.1572303333333331E-2</v>
      </c>
      <c r="G5369">
        <f t="shared" si="167"/>
        <v>3.3025916</v>
      </c>
    </row>
    <row r="5370" spans="1:7" x14ac:dyDescent="0.3">
      <c r="A5370">
        <v>53.650000572204497</v>
      </c>
      <c r="B5370">
        <v>30.750039999999998</v>
      </c>
      <c r="C5370">
        <v>0.12471691</v>
      </c>
      <c r="D5370">
        <v>0.24354513999999999</v>
      </c>
      <c r="E5370">
        <v>3.4166707999999999</v>
      </c>
      <c r="F5370">
        <f t="shared" si="166"/>
        <v>4.1572303333333331E-2</v>
      </c>
      <c r="G5370">
        <f t="shared" si="167"/>
        <v>3.3025916</v>
      </c>
    </row>
    <row r="5371" spans="1:7" x14ac:dyDescent="0.3">
      <c r="A5371">
        <v>53.659876823425201</v>
      </c>
      <c r="B5371">
        <v>30.721465999999999</v>
      </c>
      <c r="C5371">
        <v>0.12473024000000001</v>
      </c>
      <c r="D5371">
        <v>0.25697367999999998</v>
      </c>
      <c r="E5371">
        <v>3.4134958000000002</v>
      </c>
      <c r="F5371">
        <f t="shared" si="166"/>
        <v>4.1576746666666671E-2</v>
      </c>
      <c r="G5371">
        <f t="shared" si="167"/>
        <v>3.2994167111111112</v>
      </c>
    </row>
    <row r="5372" spans="1:7" x14ac:dyDescent="0.3">
      <c r="A5372">
        <v>53.670001029968198</v>
      </c>
      <c r="B5372">
        <v>30.765277999999999</v>
      </c>
      <c r="C5372">
        <v>0.12473024000000001</v>
      </c>
      <c r="D5372">
        <v>0.27040225000000001</v>
      </c>
      <c r="E5372">
        <v>3.4183636000000002</v>
      </c>
      <c r="F5372">
        <f t="shared" si="166"/>
        <v>4.1576746666666671E-2</v>
      </c>
      <c r="G5372">
        <f t="shared" si="167"/>
        <v>3.3042847111111109</v>
      </c>
    </row>
    <row r="5373" spans="1:7" x14ac:dyDescent="0.3">
      <c r="A5373">
        <v>53.679999351501401</v>
      </c>
      <c r="B5373">
        <v>30.692893999999999</v>
      </c>
      <c r="C5373">
        <v>0.12473024000000001</v>
      </c>
      <c r="D5373">
        <v>0.29725935999999997</v>
      </c>
      <c r="E5373">
        <v>3.4103211999999998</v>
      </c>
      <c r="F5373">
        <f t="shared" si="166"/>
        <v>4.1576746666666671E-2</v>
      </c>
      <c r="G5373">
        <f t="shared" si="167"/>
        <v>3.2962420444444445</v>
      </c>
    </row>
    <row r="5374" spans="1:7" x14ac:dyDescent="0.3">
      <c r="A5374">
        <v>53.689875602722097</v>
      </c>
      <c r="B5374">
        <v>30.738610999999999</v>
      </c>
      <c r="C5374">
        <v>0.12473024000000001</v>
      </c>
      <c r="D5374">
        <v>0.32411646999999999</v>
      </c>
      <c r="E5374">
        <v>3.4154007000000002</v>
      </c>
      <c r="F5374">
        <f t="shared" si="166"/>
        <v>4.1576746666666671E-2</v>
      </c>
      <c r="G5374">
        <f t="shared" si="167"/>
        <v>3.3013217111111111</v>
      </c>
    </row>
    <row r="5375" spans="1:7" x14ac:dyDescent="0.3">
      <c r="A5375">
        <v>53.699999809265101</v>
      </c>
      <c r="B5375">
        <v>30.711943000000002</v>
      </c>
      <c r="C5375">
        <v>0.12473024000000001</v>
      </c>
      <c r="D5375">
        <v>0.35097358000000001</v>
      </c>
      <c r="E5375">
        <v>3.4124376999999999</v>
      </c>
      <c r="F5375">
        <f t="shared" si="166"/>
        <v>4.1576746666666671E-2</v>
      </c>
      <c r="G5375">
        <f t="shared" si="167"/>
        <v>3.2983586000000003</v>
      </c>
    </row>
    <row r="5376" spans="1:7" x14ac:dyDescent="0.3">
      <c r="A5376">
        <v>53.709876060485797</v>
      </c>
      <c r="B5376">
        <v>30.673845</v>
      </c>
      <c r="C5376">
        <v>0.12473024000000001</v>
      </c>
      <c r="D5376">
        <v>0.37783067999999997</v>
      </c>
      <c r="E5376">
        <v>3.4082048</v>
      </c>
      <c r="F5376">
        <f t="shared" si="166"/>
        <v>4.1576746666666671E-2</v>
      </c>
      <c r="G5376">
        <f t="shared" si="167"/>
        <v>3.2941254888888891</v>
      </c>
    </row>
    <row r="5377" spans="1:7" x14ac:dyDescent="0.3">
      <c r="A5377">
        <v>53.720000267028801</v>
      </c>
      <c r="B5377">
        <v>30.717656999999999</v>
      </c>
      <c r="C5377">
        <v>0.12473024000000001</v>
      </c>
      <c r="D5377">
        <v>0.40468779999999999</v>
      </c>
      <c r="E5377">
        <v>3.4130726</v>
      </c>
      <c r="F5377">
        <f t="shared" si="166"/>
        <v>4.1576746666666671E-2</v>
      </c>
      <c r="G5377">
        <f t="shared" si="167"/>
        <v>3.2989934888888888</v>
      </c>
    </row>
    <row r="5378" spans="1:7" x14ac:dyDescent="0.3">
      <c r="A5378">
        <v>53.729998588561998</v>
      </c>
      <c r="B5378">
        <v>30.673845</v>
      </c>
      <c r="C5378">
        <v>0.124743566</v>
      </c>
      <c r="D5378">
        <v>0.41689556999999999</v>
      </c>
      <c r="E5378">
        <v>3.4082048</v>
      </c>
      <c r="F5378">
        <f t="shared" si="166"/>
        <v>4.1581188666666664E-2</v>
      </c>
      <c r="G5378">
        <f t="shared" si="167"/>
        <v>3.2941254888888891</v>
      </c>
    </row>
    <row r="5379" spans="1:7" x14ac:dyDescent="0.3">
      <c r="A5379">
        <v>53.739874839782701</v>
      </c>
      <c r="B5379">
        <v>30.673845</v>
      </c>
      <c r="C5379">
        <v>0.12490352</v>
      </c>
      <c r="D5379">
        <v>0.27528535999999998</v>
      </c>
      <c r="E5379">
        <v>3.4082048</v>
      </c>
      <c r="F5379">
        <f t="shared" si="166"/>
        <v>4.1634506666666668E-2</v>
      </c>
      <c r="G5379">
        <f t="shared" si="167"/>
        <v>3.2941254888888891</v>
      </c>
    </row>
    <row r="5380" spans="1:7" x14ac:dyDescent="0.3">
      <c r="A5380">
        <v>53.749999046325598</v>
      </c>
      <c r="B5380">
        <v>30.710037</v>
      </c>
      <c r="C5380">
        <v>0.12529011000000001</v>
      </c>
      <c r="D5380">
        <v>-0.1202466</v>
      </c>
      <c r="E5380">
        <v>3.412226</v>
      </c>
      <c r="F5380">
        <f t="shared" si="166"/>
        <v>4.1763370000000001E-2</v>
      </c>
      <c r="G5380">
        <f t="shared" si="167"/>
        <v>3.2981468222222223</v>
      </c>
    </row>
    <row r="5381" spans="1:7" x14ac:dyDescent="0.3">
      <c r="A5381">
        <v>53.760001182556103</v>
      </c>
      <c r="B5381">
        <v>30.750039999999998</v>
      </c>
      <c r="C5381">
        <v>0.12530342999999999</v>
      </c>
      <c r="D5381">
        <v>-0.1092596</v>
      </c>
      <c r="E5381">
        <v>3.4166707999999999</v>
      </c>
      <c r="F5381">
        <f t="shared" si="166"/>
        <v>4.1767809999999995E-2</v>
      </c>
      <c r="G5381">
        <f t="shared" si="167"/>
        <v>3.3025916</v>
      </c>
    </row>
    <row r="5382" spans="1:7" x14ac:dyDescent="0.3">
      <c r="A5382">
        <v>53.769873619079497</v>
      </c>
      <c r="B5382">
        <v>30.828137999999999</v>
      </c>
      <c r="C5382">
        <v>0.12521012000000001</v>
      </c>
      <c r="D5382">
        <v>1.15973875E-2</v>
      </c>
      <c r="E5382">
        <v>3.4253483</v>
      </c>
      <c r="F5382">
        <f t="shared" ref="F5382:F5445" si="168">C5382/3</f>
        <v>4.1736706666666672E-2</v>
      </c>
      <c r="G5382">
        <f t="shared" ref="G5382:G5445" si="169">(B5382-$B$5)/9</f>
        <v>3.3112691555555553</v>
      </c>
    </row>
    <row r="5383" spans="1:7" x14ac:dyDescent="0.3">
      <c r="A5383">
        <v>53.780001640319803</v>
      </c>
      <c r="B5383">
        <v>30.805278999999999</v>
      </c>
      <c r="C5383">
        <v>0.12519678000000001</v>
      </c>
      <c r="D5383">
        <v>5.188305E-2</v>
      </c>
      <c r="E5383">
        <v>3.4228084000000001</v>
      </c>
      <c r="F5383">
        <f t="shared" si="168"/>
        <v>4.173226E-2</v>
      </c>
      <c r="G5383">
        <f t="shared" si="169"/>
        <v>3.3087292666666666</v>
      </c>
    </row>
    <row r="5384" spans="1:7" x14ac:dyDescent="0.3">
      <c r="A5384">
        <v>53.789999961852999</v>
      </c>
      <c r="B5384">
        <v>30.852900999999999</v>
      </c>
      <c r="C5384">
        <v>0.12519678000000001</v>
      </c>
      <c r="D5384">
        <v>7.8740160000000003E-2</v>
      </c>
      <c r="E5384">
        <v>3.4280995999999999</v>
      </c>
      <c r="F5384">
        <f t="shared" si="168"/>
        <v>4.173226E-2</v>
      </c>
      <c r="G5384">
        <f t="shared" si="169"/>
        <v>3.3140206000000001</v>
      </c>
    </row>
    <row r="5385" spans="1:7" x14ac:dyDescent="0.3">
      <c r="A5385">
        <v>53.799998283386202</v>
      </c>
      <c r="B5385">
        <v>30.85671</v>
      </c>
      <c r="C5385">
        <v>0.12521012000000001</v>
      </c>
      <c r="D5385">
        <v>9.0947929999999996E-2</v>
      </c>
      <c r="E5385">
        <v>3.4285230000000002</v>
      </c>
      <c r="F5385">
        <f t="shared" si="168"/>
        <v>4.1736706666666672E-2</v>
      </c>
      <c r="G5385">
        <f t="shared" si="169"/>
        <v>3.3144438222222221</v>
      </c>
    </row>
    <row r="5386" spans="1:7" x14ac:dyDescent="0.3">
      <c r="A5386">
        <v>53.809874534606898</v>
      </c>
      <c r="B5386">
        <v>30.824327</v>
      </c>
      <c r="C5386">
        <v>0.12521012000000001</v>
      </c>
      <c r="D5386">
        <v>0.11780504</v>
      </c>
      <c r="E5386">
        <v>3.4249249000000002</v>
      </c>
      <c r="F5386">
        <f t="shared" si="168"/>
        <v>4.1736706666666672E-2</v>
      </c>
      <c r="G5386">
        <f t="shared" si="169"/>
        <v>3.3108457111111114</v>
      </c>
    </row>
    <row r="5387" spans="1:7" x14ac:dyDescent="0.3">
      <c r="A5387">
        <v>53.819998741149902</v>
      </c>
      <c r="B5387">
        <v>30.852900999999999</v>
      </c>
      <c r="C5387">
        <v>0.12521012000000001</v>
      </c>
      <c r="D5387">
        <v>0.14466216000000001</v>
      </c>
      <c r="E5387">
        <v>3.4280995999999999</v>
      </c>
      <c r="F5387">
        <f t="shared" si="168"/>
        <v>4.1736706666666672E-2</v>
      </c>
      <c r="G5387">
        <f t="shared" si="169"/>
        <v>3.3140206000000001</v>
      </c>
    </row>
    <row r="5388" spans="1:7" x14ac:dyDescent="0.3">
      <c r="A5388">
        <v>53.8300008773803</v>
      </c>
      <c r="B5388">
        <v>30.782423000000001</v>
      </c>
      <c r="C5388">
        <v>0.12522343999999999</v>
      </c>
      <c r="D5388">
        <v>0.14344138000000001</v>
      </c>
      <c r="E5388">
        <v>3.4202688000000001</v>
      </c>
      <c r="F5388">
        <f t="shared" si="168"/>
        <v>4.1741146666666666E-2</v>
      </c>
      <c r="G5388">
        <f t="shared" si="169"/>
        <v>3.3061897111111112</v>
      </c>
    </row>
    <row r="5389" spans="1:7" x14ac:dyDescent="0.3">
      <c r="A5389">
        <v>53.839873313903801</v>
      </c>
      <c r="B5389">
        <v>30.833853000000001</v>
      </c>
      <c r="C5389">
        <v>0.12522343999999999</v>
      </c>
      <c r="D5389">
        <v>0.17029849</v>
      </c>
      <c r="E5389">
        <v>3.4259833999999998</v>
      </c>
      <c r="F5389">
        <f t="shared" si="168"/>
        <v>4.1741146666666666E-2</v>
      </c>
      <c r="G5389">
        <f t="shared" si="169"/>
        <v>3.3119041555555557</v>
      </c>
    </row>
    <row r="5390" spans="1:7" x14ac:dyDescent="0.3">
      <c r="A5390">
        <v>53.850001335144</v>
      </c>
      <c r="B5390">
        <v>30.826232999999998</v>
      </c>
      <c r="C5390">
        <v>0.1252501</v>
      </c>
      <c r="D5390">
        <v>0.16907770999999999</v>
      </c>
      <c r="E5390">
        <v>3.4251366000000001</v>
      </c>
      <c r="F5390">
        <f t="shared" si="168"/>
        <v>4.1750033333333332E-2</v>
      </c>
      <c r="G5390">
        <f t="shared" si="169"/>
        <v>3.3110574888888888</v>
      </c>
    </row>
    <row r="5391" spans="1:7" x14ac:dyDescent="0.3">
      <c r="A5391">
        <v>53.859873771667402</v>
      </c>
      <c r="B5391">
        <v>30.782423000000001</v>
      </c>
      <c r="C5391">
        <v>0.12527677000000001</v>
      </c>
      <c r="D5391">
        <v>0.18128548999999999</v>
      </c>
      <c r="E5391">
        <v>3.4202688000000001</v>
      </c>
      <c r="F5391">
        <f t="shared" si="168"/>
        <v>4.1758923333333337E-2</v>
      </c>
      <c r="G5391">
        <f t="shared" si="169"/>
        <v>3.3061897111111112</v>
      </c>
    </row>
    <row r="5392" spans="1:7" x14ac:dyDescent="0.3">
      <c r="A5392">
        <v>53.870001792907701</v>
      </c>
      <c r="B5392">
        <v>30.799564</v>
      </c>
      <c r="C5392">
        <v>0.12529011000000001</v>
      </c>
      <c r="D5392">
        <v>0.17884393000000001</v>
      </c>
      <c r="E5392">
        <v>3.4221735</v>
      </c>
      <c r="F5392">
        <f t="shared" si="168"/>
        <v>4.1763370000000001E-2</v>
      </c>
      <c r="G5392">
        <f t="shared" si="169"/>
        <v>3.3080942666666666</v>
      </c>
    </row>
    <row r="5393" spans="1:7" x14ac:dyDescent="0.3">
      <c r="A5393">
        <v>53.880000114440897</v>
      </c>
      <c r="B5393">
        <v>30.763373999999999</v>
      </c>
      <c r="C5393">
        <v>0.12531676999999999</v>
      </c>
      <c r="D5393">
        <v>0.17762315000000001</v>
      </c>
      <c r="E5393">
        <v>3.4181520000000001</v>
      </c>
      <c r="F5393">
        <f t="shared" si="168"/>
        <v>4.1772256666666667E-2</v>
      </c>
      <c r="G5393">
        <f t="shared" si="169"/>
        <v>3.3040731555555554</v>
      </c>
    </row>
    <row r="5394" spans="1:7" x14ac:dyDescent="0.3">
      <c r="A5394">
        <v>53.8898763656616</v>
      </c>
      <c r="B5394">
        <v>30.807183999999999</v>
      </c>
      <c r="C5394">
        <v>0.12533009000000001</v>
      </c>
      <c r="D5394">
        <v>0.19105169999999999</v>
      </c>
      <c r="E5394">
        <v>3.4230201</v>
      </c>
      <c r="F5394">
        <f t="shared" si="168"/>
        <v>4.1776696666666668E-2</v>
      </c>
      <c r="G5394">
        <f t="shared" si="169"/>
        <v>3.3089409333333335</v>
      </c>
    </row>
    <row r="5395" spans="1:7" x14ac:dyDescent="0.3">
      <c r="A5395">
        <v>53.900000572204497</v>
      </c>
      <c r="B5395">
        <v>30.807183999999999</v>
      </c>
      <c r="C5395">
        <v>0.12534343000000001</v>
      </c>
      <c r="D5395">
        <v>0.20325947999999999</v>
      </c>
      <c r="E5395">
        <v>3.4230201</v>
      </c>
      <c r="F5395">
        <f t="shared" si="168"/>
        <v>4.1781143333333333E-2</v>
      </c>
      <c r="G5395">
        <f t="shared" si="169"/>
        <v>3.3089409333333335</v>
      </c>
    </row>
    <row r="5396" spans="1:7" x14ac:dyDescent="0.3">
      <c r="A5396">
        <v>53.909876823425201</v>
      </c>
      <c r="B5396">
        <v>30.776709</v>
      </c>
      <c r="C5396">
        <v>0.12537008999999999</v>
      </c>
      <c r="D5396">
        <v>0.18738937</v>
      </c>
      <c r="E5396">
        <v>3.4196339</v>
      </c>
      <c r="F5396">
        <f t="shared" si="168"/>
        <v>4.1790029999999999E-2</v>
      </c>
      <c r="G5396">
        <f t="shared" si="169"/>
        <v>3.3055548222222222</v>
      </c>
    </row>
    <row r="5397" spans="1:7" x14ac:dyDescent="0.3">
      <c r="A5397">
        <v>53.919875144958397</v>
      </c>
      <c r="B5397">
        <v>30.810993</v>
      </c>
      <c r="C5397">
        <v>0.12539674000000001</v>
      </c>
      <c r="D5397">
        <v>0.18494782000000001</v>
      </c>
      <c r="E5397">
        <v>3.4234433000000002</v>
      </c>
      <c r="F5397">
        <f t="shared" si="168"/>
        <v>4.1798913333333333E-2</v>
      </c>
      <c r="G5397">
        <f t="shared" si="169"/>
        <v>3.3093641555555555</v>
      </c>
    </row>
    <row r="5398" spans="1:7" x14ac:dyDescent="0.3">
      <c r="A5398">
        <v>53.929999351501401</v>
      </c>
      <c r="B5398">
        <v>30.770994000000002</v>
      </c>
      <c r="C5398">
        <v>0.12541008000000001</v>
      </c>
      <c r="D5398">
        <v>0.19715559999999999</v>
      </c>
      <c r="E5398">
        <v>3.4189989999999999</v>
      </c>
      <c r="F5398">
        <f t="shared" si="168"/>
        <v>4.1803360000000005E-2</v>
      </c>
      <c r="G5398">
        <f t="shared" si="169"/>
        <v>3.3049198222222227</v>
      </c>
    </row>
    <row r="5399" spans="1:7" x14ac:dyDescent="0.3">
      <c r="A5399">
        <v>53.940001487731898</v>
      </c>
      <c r="B5399">
        <v>30.820518</v>
      </c>
      <c r="C5399">
        <v>0.12543673999999999</v>
      </c>
      <c r="D5399">
        <v>0.19593482000000001</v>
      </c>
      <c r="E5399">
        <v>3.4245017</v>
      </c>
      <c r="F5399">
        <f t="shared" si="168"/>
        <v>4.1812246666666664E-2</v>
      </c>
      <c r="G5399">
        <f t="shared" si="169"/>
        <v>3.3104224888888889</v>
      </c>
    </row>
    <row r="5400" spans="1:7" x14ac:dyDescent="0.3">
      <c r="A5400">
        <v>53.949999809265101</v>
      </c>
      <c r="B5400">
        <v>30.824327</v>
      </c>
      <c r="C5400">
        <v>0.12545006</v>
      </c>
      <c r="D5400">
        <v>0.20814260000000001</v>
      </c>
      <c r="E5400">
        <v>3.4249249000000002</v>
      </c>
      <c r="F5400">
        <f t="shared" si="168"/>
        <v>4.1816686666666665E-2</v>
      </c>
      <c r="G5400">
        <f t="shared" si="169"/>
        <v>3.3108457111111114</v>
      </c>
    </row>
    <row r="5401" spans="1:7" x14ac:dyDescent="0.3">
      <c r="A5401">
        <v>53.960001945495598</v>
      </c>
      <c r="B5401">
        <v>30.795755</v>
      </c>
      <c r="C5401">
        <v>0.12547672000000001</v>
      </c>
      <c r="D5401">
        <v>0.20570104</v>
      </c>
      <c r="E5401">
        <v>3.4217502999999998</v>
      </c>
      <c r="F5401">
        <f t="shared" si="168"/>
        <v>4.1825573333333338E-2</v>
      </c>
      <c r="G5401">
        <f t="shared" si="169"/>
        <v>3.3076710444444446</v>
      </c>
    </row>
    <row r="5402" spans="1:7" x14ac:dyDescent="0.3">
      <c r="A5402">
        <v>53.970000267028801</v>
      </c>
      <c r="B5402">
        <v>30.850995999999999</v>
      </c>
      <c r="C5402">
        <v>0.12549004999999999</v>
      </c>
      <c r="D5402">
        <v>0.21790881000000001</v>
      </c>
      <c r="E5402">
        <v>3.4278879999999998</v>
      </c>
      <c r="F5402">
        <f t="shared" si="168"/>
        <v>4.1830016666666664E-2</v>
      </c>
      <c r="G5402">
        <f t="shared" si="169"/>
        <v>3.3138089333333332</v>
      </c>
    </row>
    <row r="5403" spans="1:7" x14ac:dyDescent="0.3">
      <c r="A5403">
        <v>53.979876518249498</v>
      </c>
      <c r="B5403">
        <v>30.780518000000001</v>
      </c>
      <c r="C5403">
        <v>0.12550338</v>
      </c>
      <c r="D5403">
        <v>0.23011659000000001</v>
      </c>
      <c r="E5403">
        <v>3.4200569999999999</v>
      </c>
      <c r="F5403">
        <f t="shared" si="168"/>
        <v>4.1834459999999997E-2</v>
      </c>
      <c r="G5403">
        <f t="shared" si="169"/>
        <v>3.3059780444444447</v>
      </c>
    </row>
    <row r="5404" spans="1:7" x14ac:dyDescent="0.3">
      <c r="A5404">
        <v>53.989874839782701</v>
      </c>
      <c r="B5404">
        <v>30.816707999999998</v>
      </c>
      <c r="C5404">
        <v>0.12553002999999999</v>
      </c>
      <c r="D5404">
        <v>0.21424647999999999</v>
      </c>
      <c r="E5404">
        <v>3.4240780000000002</v>
      </c>
      <c r="F5404">
        <f t="shared" si="168"/>
        <v>4.1843343333333331E-2</v>
      </c>
      <c r="G5404">
        <f t="shared" si="169"/>
        <v>3.3099991555555555</v>
      </c>
    </row>
    <row r="5405" spans="1:7" x14ac:dyDescent="0.3">
      <c r="A5405">
        <v>53.999876976013098</v>
      </c>
      <c r="B5405">
        <v>30.816707999999998</v>
      </c>
      <c r="C5405">
        <v>0.12554336999999999</v>
      </c>
      <c r="D5405">
        <v>0.22645425999999999</v>
      </c>
      <c r="E5405">
        <v>3.4240780000000002</v>
      </c>
      <c r="F5405">
        <f t="shared" si="168"/>
        <v>4.1847789999999996E-2</v>
      </c>
      <c r="G5405">
        <f t="shared" si="169"/>
        <v>3.3099991555555555</v>
      </c>
    </row>
    <row r="5406" spans="1:7" x14ac:dyDescent="0.3">
      <c r="A5406">
        <v>54.009875297546301</v>
      </c>
      <c r="B5406">
        <v>30.816707999999998</v>
      </c>
      <c r="C5406">
        <v>0.12555669</v>
      </c>
      <c r="D5406">
        <v>0.23866203</v>
      </c>
      <c r="E5406">
        <v>3.4240780000000002</v>
      </c>
      <c r="F5406">
        <f t="shared" si="168"/>
        <v>4.1852229999999997E-2</v>
      </c>
      <c r="G5406">
        <f t="shared" si="169"/>
        <v>3.3099991555555555</v>
      </c>
    </row>
    <row r="5407" spans="1:7" x14ac:dyDescent="0.3">
      <c r="A5407">
        <v>54.019873619079497</v>
      </c>
      <c r="B5407">
        <v>30.847187000000002</v>
      </c>
      <c r="C5407">
        <v>0.12558335000000001</v>
      </c>
      <c r="D5407">
        <v>0.23622048000000001</v>
      </c>
      <c r="E5407">
        <v>3.4274646999999998</v>
      </c>
      <c r="F5407">
        <f t="shared" si="168"/>
        <v>4.186111666666667E-2</v>
      </c>
      <c r="G5407">
        <f t="shared" si="169"/>
        <v>3.3133857111111116</v>
      </c>
    </row>
    <row r="5408" spans="1:7" x14ac:dyDescent="0.3">
      <c r="A5408">
        <v>54.029875755310002</v>
      </c>
      <c r="B5408">
        <v>30.793849999999999</v>
      </c>
      <c r="C5408">
        <v>0.12559670000000001</v>
      </c>
      <c r="D5408">
        <v>0.24964902999999999</v>
      </c>
      <c r="E5408">
        <v>3.4215385999999999</v>
      </c>
      <c r="F5408">
        <f t="shared" si="168"/>
        <v>4.1865566666666666E-2</v>
      </c>
      <c r="G5408">
        <f t="shared" si="169"/>
        <v>3.3074593777777777</v>
      </c>
    </row>
    <row r="5409" spans="1:7" x14ac:dyDescent="0.3">
      <c r="A5409">
        <v>54.039874076843198</v>
      </c>
      <c r="B5409">
        <v>30.820518</v>
      </c>
      <c r="C5409">
        <v>0.12561001999999999</v>
      </c>
      <c r="D5409">
        <v>0.2618568</v>
      </c>
      <c r="E5409">
        <v>3.4245017</v>
      </c>
      <c r="F5409">
        <f t="shared" si="168"/>
        <v>4.1870006666666661E-2</v>
      </c>
      <c r="G5409">
        <f t="shared" si="169"/>
        <v>3.3104224888888889</v>
      </c>
    </row>
    <row r="5410" spans="1:7" x14ac:dyDescent="0.3">
      <c r="A5410">
        <v>54.049998283386202</v>
      </c>
      <c r="B5410">
        <v>30.822424000000002</v>
      </c>
      <c r="C5410">
        <v>0.12562335999999999</v>
      </c>
      <c r="D5410">
        <v>0.27406457000000001</v>
      </c>
      <c r="E5410">
        <v>3.4247133999999999</v>
      </c>
      <c r="F5410">
        <f t="shared" si="168"/>
        <v>4.1874453333333332E-2</v>
      </c>
      <c r="G5410">
        <f t="shared" si="169"/>
        <v>3.3106342666666668</v>
      </c>
    </row>
    <row r="5411" spans="1:7" x14ac:dyDescent="0.3">
      <c r="A5411">
        <v>54.060000419616699</v>
      </c>
      <c r="B5411">
        <v>30.805278999999999</v>
      </c>
      <c r="C5411">
        <v>0.12563669999999999</v>
      </c>
      <c r="D5411">
        <v>0.28627235000000001</v>
      </c>
      <c r="E5411">
        <v>3.4228084000000001</v>
      </c>
      <c r="F5411">
        <f t="shared" si="168"/>
        <v>4.1878899999999997E-2</v>
      </c>
      <c r="G5411">
        <f t="shared" si="169"/>
        <v>3.3087292666666666</v>
      </c>
    </row>
    <row r="5412" spans="1:7" x14ac:dyDescent="0.3">
      <c r="A5412">
        <v>54.069876670837402</v>
      </c>
      <c r="B5412">
        <v>30.841473000000001</v>
      </c>
      <c r="C5412">
        <v>0.12565002</v>
      </c>
      <c r="D5412">
        <v>0.28505158000000003</v>
      </c>
      <c r="E5412">
        <v>3.4268298000000001</v>
      </c>
      <c r="F5412">
        <f t="shared" si="168"/>
        <v>4.1883339999999998E-2</v>
      </c>
      <c r="G5412">
        <f t="shared" si="169"/>
        <v>3.3127508222222222</v>
      </c>
    </row>
    <row r="5413" spans="1:7" x14ac:dyDescent="0.3">
      <c r="A5413">
        <v>54.079874992370598</v>
      </c>
      <c r="B5413">
        <v>30.810993</v>
      </c>
      <c r="C5413">
        <v>0.12566335000000001</v>
      </c>
      <c r="D5413">
        <v>0.29848012000000002</v>
      </c>
      <c r="E5413">
        <v>3.4234433000000002</v>
      </c>
      <c r="F5413">
        <f t="shared" si="168"/>
        <v>4.1887783333333338E-2</v>
      </c>
      <c r="G5413">
        <f t="shared" si="169"/>
        <v>3.3093641555555555</v>
      </c>
    </row>
    <row r="5414" spans="1:7" x14ac:dyDescent="0.3">
      <c r="A5414">
        <v>54.089873313903801</v>
      </c>
      <c r="B5414">
        <v>30.845282000000001</v>
      </c>
      <c r="C5414">
        <v>0.12567668000000001</v>
      </c>
      <c r="D5414">
        <v>0.31068790000000002</v>
      </c>
      <c r="E5414">
        <v>3.4272529999999999</v>
      </c>
      <c r="F5414">
        <f t="shared" si="168"/>
        <v>4.1892226666666671E-2</v>
      </c>
      <c r="G5414">
        <f t="shared" si="169"/>
        <v>3.3131740444444446</v>
      </c>
    </row>
    <row r="5415" spans="1:7" x14ac:dyDescent="0.3">
      <c r="A5415">
        <v>54.099875450134199</v>
      </c>
      <c r="B5415">
        <v>30.824327</v>
      </c>
      <c r="C5415">
        <v>0.12569000999999999</v>
      </c>
      <c r="D5415">
        <v>0.32289568000000002</v>
      </c>
      <c r="E5415">
        <v>3.4249249000000002</v>
      </c>
      <c r="F5415">
        <f t="shared" si="168"/>
        <v>4.1896669999999997E-2</v>
      </c>
      <c r="G5415">
        <f t="shared" si="169"/>
        <v>3.3108457111111114</v>
      </c>
    </row>
    <row r="5416" spans="1:7" x14ac:dyDescent="0.3">
      <c r="A5416">
        <v>54.109873771667402</v>
      </c>
      <c r="B5416">
        <v>30.824327</v>
      </c>
      <c r="C5416">
        <v>0.12570333</v>
      </c>
      <c r="D5416">
        <v>0.33632424</v>
      </c>
      <c r="E5416">
        <v>3.4249249000000002</v>
      </c>
      <c r="F5416">
        <f t="shared" si="168"/>
        <v>4.1901109999999998E-2</v>
      </c>
      <c r="G5416">
        <f t="shared" si="169"/>
        <v>3.3108457111111114</v>
      </c>
    </row>
    <row r="5417" spans="1:7" x14ac:dyDescent="0.3">
      <c r="A5417">
        <v>54.120001792907701</v>
      </c>
      <c r="B5417">
        <v>30.84909</v>
      </c>
      <c r="C5417">
        <v>0.12571667</v>
      </c>
      <c r="D5417">
        <v>0.34853202</v>
      </c>
      <c r="E5417">
        <v>3.4276762000000001</v>
      </c>
      <c r="F5417">
        <f t="shared" si="168"/>
        <v>4.190555666666667E-2</v>
      </c>
      <c r="G5417">
        <f t="shared" si="169"/>
        <v>3.3135971555555557</v>
      </c>
    </row>
    <row r="5418" spans="1:7" x14ac:dyDescent="0.3">
      <c r="A5418">
        <v>54.130000114440897</v>
      </c>
      <c r="B5418">
        <v>30.793849999999999</v>
      </c>
      <c r="C5418">
        <v>0.12573000000000001</v>
      </c>
      <c r="D5418">
        <v>0.3607398</v>
      </c>
      <c r="E5418">
        <v>3.4215385999999999</v>
      </c>
      <c r="F5418">
        <f t="shared" si="168"/>
        <v>4.1910000000000003E-2</v>
      </c>
      <c r="G5418">
        <f t="shared" si="169"/>
        <v>3.3074593777777777</v>
      </c>
    </row>
    <row r="5419" spans="1:7" x14ac:dyDescent="0.3">
      <c r="A5419">
        <v>54.1398763656616</v>
      </c>
      <c r="B5419">
        <v>30.828137999999999</v>
      </c>
      <c r="C5419">
        <v>0.12574332999999999</v>
      </c>
      <c r="D5419">
        <v>0.37294757000000001</v>
      </c>
      <c r="E5419">
        <v>3.4253483</v>
      </c>
      <c r="F5419">
        <f t="shared" si="168"/>
        <v>4.1914443333333329E-2</v>
      </c>
      <c r="G5419">
        <f t="shared" si="169"/>
        <v>3.3112691555555553</v>
      </c>
    </row>
    <row r="5420" spans="1:7" x14ac:dyDescent="0.3">
      <c r="A5420">
        <v>54.150000572204497</v>
      </c>
      <c r="B5420">
        <v>30.812899000000002</v>
      </c>
      <c r="C5420">
        <v>0.12575665</v>
      </c>
      <c r="D5420">
        <v>0.37172677999999998</v>
      </c>
      <c r="E5420">
        <v>3.4236553000000001</v>
      </c>
      <c r="F5420">
        <f t="shared" si="168"/>
        <v>4.191888333333333E-2</v>
      </c>
      <c r="G5420">
        <f t="shared" si="169"/>
        <v>3.3095759333333334</v>
      </c>
    </row>
    <row r="5421" spans="1:7" x14ac:dyDescent="0.3">
      <c r="A5421">
        <v>54.159998893737701</v>
      </c>
      <c r="B5421">
        <v>30.805278999999999</v>
      </c>
      <c r="C5421">
        <v>0.12576999</v>
      </c>
      <c r="D5421">
        <v>0.38393455999999998</v>
      </c>
      <c r="E5421">
        <v>3.4228084000000001</v>
      </c>
      <c r="F5421">
        <f t="shared" si="168"/>
        <v>4.1923330000000002E-2</v>
      </c>
      <c r="G5421">
        <f t="shared" si="169"/>
        <v>3.3087292666666666</v>
      </c>
    </row>
    <row r="5422" spans="1:7" x14ac:dyDescent="0.3">
      <c r="A5422">
        <v>54.169875144958397</v>
      </c>
      <c r="B5422">
        <v>30.843375999999999</v>
      </c>
      <c r="C5422">
        <v>0.12578331000000001</v>
      </c>
      <c r="D5422">
        <v>0.39614232999999999</v>
      </c>
      <c r="E5422">
        <v>3.4270413</v>
      </c>
      <c r="F5422">
        <f t="shared" si="168"/>
        <v>4.1927770000000003E-2</v>
      </c>
      <c r="G5422">
        <f t="shared" si="169"/>
        <v>3.3129622666666667</v>
      </c>
    </row>
    <row r="5423" spans="1:7" x14ac:dyDescent="0.3">
      <c r="A5423">
        <v>54.179873466491699</v>
      </c>
      <c r="B5423">
        <v>30.797658999999999</v>
      </c>
      <c r="C5423">
        <v>0.12579665000000001</v>
      </c>
      <c r="D5423">
        <v>0.40835009999999999</v>
      </c>
      <c r="E5423">
        <v>3.4219618000000001</v>
      </c>
      <c r="F5423">
        <f t="shared" si="168"/>
        <v>4.1932216666666668E-2</v>
      </c>
      <c r="G5423">
        <f t="shared" si="169"/>
        <v>3.3078826000000001</v>
      </c>
    </row>
    <row r="5424" spans="1:7" x14ac:dyDescent="0.3">
      <c r="A5424">
        <v>54.190001487731898</v>
      </c>
      <c r="B5424">
        <v>30.847187000000002</v>
      </c>
      <c r="C5424">
        <v>0.12580996999999999</v>
      </c>
      <c r="D5424">
        <v>0.42055789999999998</v>
      </c>
      <c r="E5424">
        <v>3.4274646999999998</v>
      </c>
      <c r="F5424">
        <f t="shared" si="168"/>
        <v>4.1936656666666662E-2</v>
      </c>
      <c r="G5424">
        <f t="shared" si="169"/>
        <v>3.3133857111111116</v>
      </c>
    </row>
    <row r="5425" spans="1:7" x14ac:dyDescent="0.3">
      <c r="A5425">
        <v>54.1998739242553</v>
      </c>
      <c r="B5425">
        <v>30.822424000000002</v>
      </c>
      <c r="C5425">
        <v>0.12584996000000001</v>
      </c>
      <c r="D5425">
        <v>0.40346700000000002</v>
      </c>
      <c r="E5425">
        <v>3.4247133999999999</v>
      </c>
      <c r="F5425">
        <f t="shared" si="168"/>
        <v>4.1949986666666668E-2</v>
      </c>
      <c r="G5425">
        <f t="shared" si="169"/>
        <v>3.3106342666666668</v>
      </c>
    </row>
    <row r="5426" spans="1:7" x14ac:dyDescent="0.3">
      <c r="A5426">
        <v>54.210001945495598</v>
      </c>
      <c r="B5426">
        <v>30.809090000000001</v>
      </c>
      <c r="C5426">
        <v>0.12620987</v>
      </c>
      <c r="D5426">
        <v>4.9441494000000002E-2</v>
      </c>
      <c r="E5426">
        <v>3.4232320000000001</v>
      </c>
      <c r="F5426">
        <f t="shared" si="168"/>
        <v>4.2069956666666665E-2</v>
      </c>
      <c r="G5426">
        <f t="shared" si="169"/>
        <v>3.3091527111111114</v>
      </c>
    </row>
    <row r="5427" spans="1:7" x14ac:dyDescent="0.3">
      <c r="A5427">
        <v>54.219874382019</v>
      </c>
      <c r="B5427">
        <v>30.965285999999999</v>
      </c>
      <c r="C5427">
        <v>0.1263032</v>
      </c>
      <c r="D5427">
        <v>-2.3805164E-2</v>
      </c>
      <c r="E5427">
        <v>3.4405869999999998</v>
      </c>
      <c r="F5427">
        <f t="shared" si="168"/>
        <v>4.2101066666666666E-2</v>
      </c>
      <c r="G5427">
        <f t="shared" si="169"/>
        <v>3.3265078222222222</v>
      </c>
    </row>
    <row r="5428" spans="1:7" x14ac:dyDescent="0.3">
      <c r="A5428">
        <v>54.229876518249498</v>
      </c>
      <c r="B5428">
        <v>30.951954000000001</v>
      </c>
      <c r="C5428">
        <v>0.12616989000000001</v>
      </c>
      <c r="D5428">
        <v>0.12390893</v>
      </c>
      <c r="E5428">
        <v>3.4391055000000001</v>
      </c>
      <c r="F5428">
        <f t="shared" si="168"/>
        <v>4.2056630000000005E-2</v>
      </c>
      <c r="G5428">
        <f t="shared" si="169"/>
        <v>3.3250264888888892</v>
      </c>
    </row>
    <row r="5429" spans="1:7" x14ac:dyDescent="0.3">
      <c r="A5429">
        <v>54.240000724792402</v>
      </c>
      <c r="B5429">
        <v>31.001480000000001</v>
      </c>
      <c r="C5429">
        <v>0.12610324000000001</v>
      </c>
      <c r="D5429">
        <v>0.21790881000000001</v>
      </c>
      <c r="E5429">
        <v>3.4446081999999998</v>
      </c>
      <c r="F5429">
        <f t="shared" si="168"/>
        <v>4.2034413333333333E-2</v>
      </c>
      <c r="G5429">
        <f t="shared" si="169"/>
        <v>3.3305293777777778</v>
      </c>
    </row>
    <row r="5430" spans="1:7" x14ac:dyDescent="0.3">
      <c r="A5430">
        <v>54.249999046325598</v>
      </c>
      <c r="B5430">
        <v>30.978619999999999</v>
      </c>
      <c r="C5430">
        <v>0.12611657000000001</v>
      </c>
      <c r="D5430">
        <v>0.23011659000000001</v>
      </c>
      <c r="E5430">
        <v>3.4420682999999999</v>
      </c>
      <c r="F5430">
        <f t="shared" si="168"/>
        <v>4.2038856666666673E-2</v>
      </c>
      <c r="G5430">
        <f t="shared" si="169"/>
        <v>3.3279893777777776</v>
      </c>
    </row>
    <row r="5431" spans="1:7" x14ac:dyDescent="0.3">
      <c r="A5431">
        <v>54.260001182556103</v>
      </c>
      <c r="B5431">
        <v>30.936713999999998</v>
      </c>
      <c r="C5431">
        <v>0.12611657000000001</v>
      </c>
      <c r="D5431">
        <v>0.25697367999999998</v>
      </c>
      <c r="E5431">
        <v>3.4374125000000002</v>
      </c>
      <c r="F5431">
        <f t="shared" si="168"/>
        <v>4.2038856666666673E-2</v>
      </c>
      <c r="G5431">
        <f t="shared" si="169"/>
        <v>3.3233331555555554</v>
      </c>
    </row>
    <row r="5432" spans="1:7" x14ac:dyDescent="0.3">
      <c r="A5432">
        <v>54.269999504089299</v>
      </c>
      <c r="B5432">
        <v>30.988146</v>
      </c>
      <c r="C5432">
        <v>0.12611657000000001</v>
      </c>
      <c r="D5432">
        <v>0.28383079999999999</v>
      </c>
      <c r="E5432">
        <v>3.443127</v>
      </c>
      <c r="F5432">
        <f t="shared" si="168"/>
        <v>4.2038856666666673E-2</v>
      </c>
      <c r="G5432">
        <f t="shared" si="169"/>
        <v>3.3290478222222224</v>
      </c>
    </row>
    <row r="5433" spans="1:7" x14ac:dyDescent="0.3">
      <c r="A5433">
        <v>54.280001640319803</v>
      </c>
      <c r="B5433">
        <v>30.934809000000001</v>
      </c>
      <c r="C5433">
        <v>0.12611657000000001</v>
      </c>
      <c r="D5433">
        <v>0.31068790000000002</v>
      </c>
      <c r="E5433">
        <v>3.4372004999999999</v>
      </c>
      <c r="F5433">
        <f t="shared" si="168"/>
        <v>4.2038856666666673E-2</v>
      </c>
      <c r="G5433">
        <f t="shared" si="169"/>
        <v>3.3231214888888889</v>
      </c>
    </row>
    <row r="5434" spans="1:7" x14ac:dyDescent="0.3">
      <c r="A5434">
        <v>54.289999961852999</v>
      </c>
      <c r="B5434">
        <v>30.972905999999998</v>
      </c>
      <c r="C5434">
        <v>0.12611657000000001</v>
      </c>
      <c r="D5434">
        <v>0.33754499999999998</v>
      </c>
      <c r="E5434">
        <v>3.4414337000000002</v>
      </c>
      <c r="F5434">
        <f t="shared" si="168"/>
        <v>4.2038856666666673E-2</v>
      </c>
      <c r="G5434">
        <f t="shared" si="169"/>
        <v>3.3273544888888886</v>
      </c>
    </row>
    <row r="5435" spans="1:7" x14ac:dyDescent="0.3">
      <c r="A5435">
        <v>54.299998283386202</v>
      </c>
      <c r="B5435">
        <v>30.957668000000002</v>
      </c>
      <c r="C5435">
        <v>0.12611657000000001</v>
      </c>
      <c r="D5435">
        <v>0.36440212</v>
      </c>
      <c r="E5435">
        <v>3.4397407000000002</v>
      </c>
      <c r="F5435">
        <f t="shared" si="168"/>
        <v>4.2038856666666673E-2</v>
      </c>
      <c r="G5435">
        <f t="shared" si="169"/>
        <v>3.3256613777777781</v>
      </c>
    </row>
    <row r="5436" spans="1:7" x14ac:dyDescent="0.3">
      <c r="A5436">
        <v>54.310000419616699</v>
      </c>
      <c r="B5436">
        <v>30.931000000000001</v>
      </c>
      <c r="C5436">
        <v>0.12611657000000001</v>
      </c>
      <c r="D5436">
        <v>0.37783067999999997</v>
      </c>
      <c r="E5436">
        <v>3.4367774</v>
      </c>
      <c r="F5436">
        <f t="shared" si="168"/>
        <v>4.2038856666666673E-2</v>
      </c>
      <c r="G5436">
        <f t="shared" si="169"/>
        <v>3.3226982666666669</v>
      </c>
    </row>
    <row r="5437" spans="1:7" x14ac:dyDescent="0.3">
      <c r="A5437">
        <v>54.319876670837402</v>
      </c>
      <c r="B5437">
        <v>30.953856999999999</v>
      </c>
      <c r="C5437">
        <v>0.12611657000000001</v>
      </c>
      <c r="D5437">
        <v>0.40468779999999999</v>
      </c>
      <c r="E5437">
        <v>3.439317</v>
      </c>
      <c r="F5437">
        <f t="shared" si="168"/>
        <v>4.2038856666666673E-2</v>
      </c>
      <c r="G5437">
        <f t="shared" si="169"/>
        <v>3.3252379333333333</v>
      </c>
    </row>
    <row r="5438" spans="1:7" x14ac:dyDescent="0.3">
      <c r="A5438">
        <v>54.3300008773803</v>
      </c>
      <c r="B5438">
        <v>30.910048</v>
      </c>
      <c r="C5438">
        <v>0.1263032</v>
      </c>
      <c r="D5438">
        <v>0.24842826000000001</v>
      </c>
      <c r="E5438">
        <v>3.4344492</v>
      </c>
      <c r="F5438">
        <f t="shared" si="168"/>
        <v>4.2101066666666666E-2</v>
      </c>
      <c r="G5438">
        <f t="shared" si="169"/>
        <v>3.3203702666666666</v>
      </c>
    </row>
    <row r="5439" spans="1:7" x14ac:dyDescent="0.3">
      <c r="A5439">
        <v>54.339873313903801</v>
      </c>
      <c r="B5439">
        <v>30.969097000000001</v>
      </c>
      <c r="C5439">
        <v>0.12659646999999999</v>
      </c>
      <c r="D5439">
        <v>-4.9441494000000002E-2</v>
      </c>
      <c r="E5439">
        <v>3.4410105</v>
      </c>
      <c r="F5439">
        <f t="shared" si="168"/>
        <v>4.219882333333333E-2</v>
      </c>
      <c r="G5439">
        <f t="shared" si="169"/>
        <v>3.3269312666666671</v>
      </c>
    </row>
    <row r="5440" spans="1:7" x14ac:dyDescent="0.3">
      <c r="A5440">
        <v>54.349875450134199</v>
      </c>
      <c r="B5440">
        <v>31.0091</v>
      </c>
      <c r="C5440">
        <v>0.12654313</v>
      </c>
      <c r="D5440">
        <v>2.9909051999999998E-2</v>
      </c>
      <c r="E5440">
        <v>3.4454549999999999</v>
      </c>
      <c r="F5440">
        <f t="shared" si="168"/>
        <v>4.2181043333333335E-2</v>
      </c>
      <c r="G5440">
        <f t="shared" si="169"/>
        <v>3.3313760444444447</v>
      </c>
    </row>
    <row r="5441" spans="1:7" x14ac:dyDescent="0.3">
      <c r="A5441">
        <v>54.359873771667402</v>
      </c>
      <c r="B5441">
        <v>31.018623000000002</v>
      </c>
      <c r="C5441">
        <v>0.12643649000000001</v>
      </c>
      <c r="D5441">
        <v>0.1641946</v>
      </c>
      <c r="E5441">
        <v>3.4465132000000001</v>
      </c>
      <c r="F5441">
        <f t="shared" si="168"/>
        <v>4.2145496666666671E-2</v>
      </c>
      <c r="G5441">
        <f t="shared" si="169"/>
        <v>3.3324341555555557</v>
      </c>
    </row>
    <row r="5442" spans="1:7" x14ac:dyDescent="0.3">
      <c r="A5442">
        <v>54.369875907897899</v>
      </c>
      <c r="B5442">
        <v>31.066244000000001</v>
      </c>
      <c r="C5442">
        <v>0.12643649000000001</v>
      </c>
      <c r="D5442">
        <v>0.18983093000000001</v>
      </c>
      <c r="E5442">
        <v>3.4518046</v>
      </c>
      <c r="F5442">
        <f t="shared" si="168"/>
        <v>4.2145496666666671E-2</v>
      </c>
      <c r="G5442">
        <f t="shared" si="169"/>
        <v>3.3377253777777778</v>
      </c>
    </row>
    <row r="5443" spans="1:7" x14ac:dyDescent="0.3">
      <c r="A5443">
        <v>54.380000114440897</v>
      </c>
      <c r="B5443">
        <v>31.018623000000002</v>
      </c>
      <c r="C5443">
        <v>0.12643649000000001</v>
      </c>
      <c r="D5443">
        <v>0.21668804</v>
      </c>
      <c r="E5443">
        <v>3.4465132000000001</v>
      </c>
      <c r="F5443">
        <f t="shared" si="168"/>
        <v>4.2145496666666671E-2</v>
      </c>
      <c r="G5443">
        <f t="shared" si="169"/>
        <v>3.3324341555555557</v>
      </c>
    </row>
    <row r="5444" spans="1:7" x14ac:dyDescent="0.3">
      <c r="A5444">
        <v>54.3898763656616</v>
      </c>
      <c r="B5444">
        <v>31.052911999999999</v>
      </c>
      <c r="C5444">
        <v>0.12643649000000001</v>
      </c>
      <c r="D5444">
        <v>0.23011659000000001</v>
      </c>
      <c r="E5444">
        <v>3.450323</v>
      </c>
      <c r="F5444">
        <f t="shared" si="168"/>
        <v>4.2145496666666671E-2</v>
      </c>
      <c r="G5444">
        <f t="shared" si="169"/>
        <v>3.3362440444444443</v>
      </c>
    </row>
    <row r="5445" spans="1:7" x14ac:dyDescent="0.3">
      <c r="A5445">
        <v>54.399874687194803</v>
      </c>
      <c r="B5445">
        <v>31.033863</v>
      </c>
      <c r="C5445">
        <v>0.12643649000000001</v>
      </c>
      <c r="D5445">
        <v>0.25697367999999998</v>
      </c>
      <c r="E5445">
        <v>3.4482064000000001</v>
      </c>
      <c r="F5445">
        <f t="shared" si="168"/>
        <v>4.2145496666666671E-2</v>
      </c>
      <c r="G5445">
        <f t="shared" si="169"/>
        <v>3.334127488888889</v>
      </c>
    </row>
    <row r="5446" spans="1:7" x14ac:dyDescent="0.3">
      <c r="A5446">
        <v>54.409876823425201</v>
      </c>
      <c r="B5446">
        <v>30.995766</v>
      </c>
      <c r="C5446">
        <v>0.12644981999999999</v>
      </c>
      <c r="D5446">
        <v>0.26918145999999998</v>
      </c>
      <c r="E5446">
        <v>3.4439734999999998</v>
      </c>
      <c r="F5446">
        <f t="shared" ref="F5446:F5509" si="170">C5446/3</f>
        <v>4.2149939999999997E-2</v>
      </c>
      <c r="G5446">
        <f t="shared" ref="G5446:G5509" si="171">(B5446-$B$5)/9</f>
        <v>3.3298944888888888</v>
      </c>
    </row>
    <row r="5447" spans="1:7" x14ac:dyDescent="0.3">
      <c r="A5447">
        <v>54.419875144958397</v>
      </c>
      <c r="B5447">
        <v>31.035768999999998</v>
      </c>
      <c r="C5447">
        <v>0.12644981999999999</v>
      </c>
      <c r="D5447">
        <v>0.29603857</v>
      </c>
      <c r="E5447">
        <v>3.4484181</v>
      </c>
      <c r="F5447">
        <f t="shared" si="170"/>
        <v>4.2149939999999997E-2</v>
      </c>
      <c r="G5447">
        <f t="shared" si="171"/>
        <v>3.3343392666666665</v>
      </c>
    </row>
    <row r="5448" spans="1:7" x14ac:dyDescent="0.3">
      <c r="A5448">
        <v>54.429999351501401</v>
      </c>
      <c r="B5448">
        <v>30.976717000000001</v>
      </c>
      <c r="C5448">
        <v>0.12644981999999999</v>
      </c>
      <c r="D5448">
        <v>0.32289568000000002</v>
      </c>
      <c r="E5448">
        <v>3.4418568999999999</v>
      </c>
      <c r="F5448">
        <f t="shared" si="170"/>
        <v>4.2149939999999997E-2</v>
      </c>
      <c r="G5448">
        <f t="shared" si="171"/>
        <v>3.3277779333333335</v>
      </c>
    </row>
    <row r="5449" spans="1:7" x14ac:dyDescent="0.3">
      <c r="A5449">
        <v>54.440001487731898</v>
      </c>
      <c r="B5449">
        <v>31.022434000000001</v>
      </c>
      <c r="C5449">
        <v>0.12644981999999999</v>
      </c>
      <c r="D5449">
        <v>0.34975277999999999</v>
      </c>
      <c r="E5449">
        <v>3.4469368</v>
      </c>
      <c r="F5449">
        <f t="shared" si="170"/>
        <v>4.2149939999999997E-2</v>
      </c>
      <c r="G5449">
        <f t="shared" si="171"/>
        <v>3.3328576000000001</v>
      </c>
    </row>
    <row r="5450" spans="1:7" x14ac:dyDescent="0.3">
      <c r="A5450">
        <v>54.449999809265101</v>
      </c>
      <c r="B5450">
        <v>30.991955000000001</v>
      </c>
      <c r="C5450">
        <v>0.12644981999999999</v>
      </c>
      <c r="D5450">
        <v>0.3766099</v>
      </c>
      <c r="E5450">
        <v>3.4435500000000001</v>
      </c>
      <c r="F5450">
        <f t="shared" si="170"/>
        <v>4.2149939999999997E-2</v>
      </c>
      <c r="G5450">
        <f t="shared" si="171"/>
        <v>3.3294710444444444</v>
      </c>
    </row>
    <row r="5451" spans="1:7" x14ac:dyDescent="0.3">
      <c r="A5451">
        <v>54.460001945495598</v>
      </c>
      <c r="B5451">
        <v>30.959572000000001</v>
      </c>
      <c r="C5451">
        <v>0.12644981999999999</v>
      </c>
      <c r="D5451">
        <v>0.40346700000000002</v>
      </c>
      <c r="E5451">
        <v>3.4399519999999999</v>
      </c>
      <c r="F5451">
        <f t="shared" si="170"/>
        <v>4.2149939999999997E-2</v>
      </c>
      <c r="G5451">
        <f t="shared" si="171"/>
        <v>3.3258729333333337</v>
      </c>
    </row>
    <row r="5452" spans="1:7" x14ac:dyDescent="0.3">
      <c r="A5452">
        <v>54.469874382019</v>
      </c>
      <c r="B5452">
        <v>30.986239999999999</v>
      </c>
      <c r="C5452">
        <v>0.12647648</v>
      </c>
      <c r="D5452">
        <v>0.38759690000000002</v>
      </c>
      <c r="E5452">
        <v>3.4429151999999998</v>
      </c>
      <c r="F5452">
        <f t="shared" si="170"/>
        <v>4.215882666666667E-2</v>
      </c>
      <c r="G5452">
        <f t="shared" si="171"/>
        <v>3.3288360444444445</v>
      </c>
    </row>
    <row r="5453" spans="1:7" x14ac:dyDescent="0.3">
      <c r="A5453">
        <v>54.479998588561998</v>
      </c>
      <c r="B5453">
        <v>30.955763000000001</v>
      </c>
      <c r="C5453">
        <v>0.12684972999999999</v>
      </c>
      <c r="D5453">
        <v>3.4792162000000001E-2</v>
      </c>
      <c r="E5453">
        <v>3.4395286999999999</v>
      </c>
      <c r="F5453">
        <f t="shared" si="170"/>
        <v>4.2283243333333331E-2</v>
      </c>
      <c r="G5453">
        <f t="shared" si="171"/>
        <v>3.3254497111111112</v>
      </c>
    </row>
    <row r="5454" spans="1:7" x14ac:dyDescent="0.3">
      <c r="A5454">
        <v>54.490000724792402</v>
      </c>
      <c r="B5454">
        <v>31.060531999999998</v>
      </c>
      <c r="C5454">
        <v>0.12700969000000001</v>
      </c>
      <c r="D5454">
        <v>-0.121467374</v>
      </c>
      <c r="E5454">
        <v>3.4511694999999998</v>
      </c>
      <c r="F5454">
        <f t="shared" si="170"/>
        <v>4.2336563333333334E-2</v>
      </c>
      <c r="G5454">
        <f t="shared" si="171"/>
        <v>3.3370907111111112</v>
      </c>
    </row>
    <row r="5455" spans="1:7" x14ac:dyDescent="0.3">
      <c r="A5455">
        <v>54.499876976013098</v>
      </c>
      <c r="B5455">
        <v>31.119581</v>
      </c>
      <c r="C5455">
        <v>0.12692972</v>
      </c>
      <c r="D5455">
        <v>-1.4038943E-2</v>
      </c>
      <c r="E5455">
        <v>3.4577308000000002</v>
      </c>
      <c r="F5455">
        <f t="shared" si="170"/>
        <v>4.2309906666666668E-2</v>
      </c>
      <c r="G5455">
        <f t="shared" si="171"/>
        <v>3.3436517111111113</v>
      </c>
    </row>
    <row r="5456" spans="1:7" x14ac:dyDescent="0.3">
      <c r="A5456">
        <v>54.509875297546301</v>
      </c>
      <c r="B5456">
        <v>31.110056</v>
      </c>
      <c r="C5456">
        <v>0.12688972000000001</v>
      </c>
      <c r="D5456">
        <v>5.3103826999999999E-2</v>
      </c>
      <c r="E5456">
        <v>3.4566724</v>
      </c>
      <c r="F5456">
        <f t="shared" si="170"/>
        <v>4.2296573333333337E-2</v>
      </c>
      <c r="G5456">
        <f t="shared" si="171"/>
        <v>3.3425933777777779</v>
      </c>
    </row>
    <row r="5457" spans="1:7" x14ac:dyDescent="0.3">
      <c r="A5457">
        <v>54.519873619079497</v>
      </c>
      <c r="B5457">
        <v>31.159582</v>
      </c>
      <c r="C5457">
        <v>0.12688972000000001</v>
      </c>
      <c r="D5457">
        <v>7.9960934999999997E-2</v>
      </c>
      <c r="E5457">
        <v>3.4621754</v>
      </c>
      <c r="F5457">
        <f t="shared" si="170"/>
        <v>4.2296573333333337E-2</v>
      </c>
      <c r="G5457">
        <f t="shared" si="171"/>
        <v>3.3480962666666669</v>
      </c>
    </row>
    <row r="5458" spans="1:7" x14ac:dyDescent="0.3">
      <c r="A5458">
        <v>54.530001640319803</v>
      </c>
      <c r="B5458">
        <v>31.091007000000001</v>
      </c>
      <c r="C5458">
        <v>0.12690306000000001</v>
      </c>
      <c r="D5458">
        <v>9.3389490000000006E-2</v>
      </c>
      <c r="E5458">
        <v>3.4545560000000002</v>
      </c>
      <c r="F5458">
        <f t="shared" si="170"/>
        <v>4.2301020000000002E-2</v>
      </c>
      <c r="G5458">
        <f t="shared" si="171"/>
        <v>3.3404768222222225</v>
      </c>
    </row>
    <row r="5459" spans="1:7" x14ac:dyDescent="0.3">
      <c r="A5459">
        <v>54.539999961852999</v>
      </c>
      <c r="B5459">
        <v>31.110056</v>
      </c>
      <c r="C5459">
        <v>0.12690306000000001</v>
      </c>
      <c r="D5459">
        <v>0.1202466</v>
      </c>
      <c r="E5459">
        <v>3.4566724</v>
      </c>
      <c r="F5459">
        <f t="shared" si="170"/>
        <v>4.2301020000000002E-2</v>
      </c>
      <c r="G5459">
        <f t="shared" si="171"/>
        <v>3.3425933777777779</v>
      </c>
    </row>
    <row r="5460" spans="1:7" x14ac:dyDescent="0.3">
      <c r="A5460">
        <v>54.549998283386202</v>
      </c>
      <c r="B5460">
        <v>31.089102</v>
      </c>
      <c r="C5460">
        <v>0.12690306000000001</v>
      </c>
      <c r="D5460">
        <v>0.13367515999999999</v>
      </c>
      <c r="E5460">
        <v>3.4543442999999998</v>
      </c>
      <c r="F5460">
        <f t="shared" si="170"/>
        <v>4.2301020000000002E-2</v>
      </c>
      <c r="G5460">
        <f t="shared" si="171"/>
        <v>3.3402651555555556</v>
      </c>
    </row>
    <row r="5461" spans="1:7" x14ac:dyDescent="0.3">
      <c r="A5461">
        <v>54.560000419616699</v>
      </c>
      <c r="B5461">
        <v>31.073864</v>
      </c>
      <c r="C5461">
        <v>0.12691638</v>
      </c>
      <c r="D5461">
        <v>0.14588292999999999</v>
      </c>
      <c r="E5461">
        <v>3.4526512999999999</v>
      </c>
      <c r="F5461">
        <f t="shared" si="170"/>
        <v>4.2305459999999996E-2</v>
      </c>
      <c r="G5461">
        <f t="shared" si="171"/>
        <v>3.3385720444444447</v>
      </c>
    </row>
    <row r="5462" spans="1:7" x14ac:dyDescent="0.3">
      <c r="A5462">
        <v>54.569876670837402</v>
      </c>
      <c r="B5462">
        <v>31.117675999999999</v>
      </c>
      <c r="C5462">
        <v>0.12691638</v>
      </c>
      <c r="D5462">
        <v>0.17274004000000001</v>
      </c>
      <c r="E5462">
        <v>3.457519</v>
      </c>
      <c r="F5462">
        <f t="shared" si="170"/>
        <v>4.2305459999999996E-2</v>
      </c>
      <c r="G5462">
        <f t="shared" si="171"/>
        <v>3.3434400444444443</v>
      </c>
    </row>
    <row r="5463" spans="1:7" x14ac:dyDescent="0.3">
      <c r="A5463">
        <v>54.579874992370598</v>
      </c>
      <c r="B5463">
        <v>31.070053000000001</v>
      </c>
      <c r="C5463">
        <v>0.12691638</v>
      </c>
      <c r="D5463">
        <v>0.19959715</v>
      </c>
      <c r="E5463">
        <v>3.4522278000000002</v>
      </c>
      <c r="F5463">
        <f t="shared" si="170"/>
        <v>4.2305459999999996E-2</v>
      </c>
      <c r="G5463">
        <f t="shared" si="171"/>
        <v>3.3381486000000002</v>
      </c>
    </row>
    <row r="5464" spans="1:7" x14ac:dyDescent="0.3">
      <c r="A5464">
        <v>54.589873313903801</v>
      </c>
      <c r="B5464">
        <v>31.108149999999998</v>
      </c>
      <c r="C5464">
        <v>0.12694305</v>
      </c>
      <c r="D5464">
        <v>0.19715559999999999</v>
      </c>
      <c r="E5464">
        <v>3.456461</v>
      </c>
      <c r="F5464">
        <f t="shared" si="170"/>
        <v>4.2314350000000001E-2</v>
      </c>
      <c r="G5464">
        <f t="shared" si="171"/>
        <v>3.3423816</v>
      </c>
    </row>
    <row r="5465" spans="1:7" x14ac:dyDescent="0.3">
      <c r="A5465">
        <v>54.600001335144</v>
      </c>
      <c r="B5465">
        <v>31.113865000000001</v>
      </c>
      <c r="C5465">
        <v>0.12696971000000001</v>
      </c>
      <c r="D5465">
        <v>0.19471404</v>
      </c>
      <c r="E5465">
        <v>3.4570956000000002</v>
      </c>
      <c r="F5465">
        <f t="shared" si="170"/>
        <v>4.2323236666666673E-2</v>
      </c>
      <c r="G5465">
        <f t="shared" si="171"/>
        <v>3.3430166000000003</v>
      </c>
    </row>
    <row r="5466" spans="1:7" x14ac:dyDescent="0.3">
      <c r="A5466">
        <v>54.609873771667402</v>
      </c>
      <c r="B5466">
        <v>31.075768</v>
      </c>
      <c r="C5466">
        <v>0.12700969000000001</v>
      </c>
      <c r="D5466">
        <v>0.19227248</v>
      </c>
      <c r="E5466">
        <v>3.4528626999999998</v>
      </c>
      <c r="F5466">
        <f t="shared" si="170"/>
        <v>4.2336563333333334E-2</v>
      </c>
      <c r="G5466">
        <f t="shared" si="171"/>
        <v>3.3387836000000002</v>
      </c>
    </row>
    <row r="5467" spans="1:7" x14ac:dyDescent="0.3">
      <c r="A5467">
        <v>54.620001792907701</v>
      </c>
      <c r="B5467">
        <v>31.129104999999999</v>
      </c>
      <c r="C5467">
        <v>0.12703634999999999</v>
      </c>
      <c r="D5467">
        <v>0.17640238</v>
      </c>
      <c r="E5467">
        <v>3.4587889999999999</v>
      </c>
      <c r="F5467">
        <f t="shared" si="170"/>
        <v>4.234545E-2</v>
      </c>
      <c r="G5467">
        <f t="shared" si="171"/>
        <v>3.3447099333333332</v>
      </c>
    </row>
    <row r="5468" spans="1:7" x14ac:dyDescent="0.3">
      <c r="A5468">
        <v>54.630000114440897</v>
      </c>
      <c r="B5468">
        <v>31.079578000000001</v>
      </c>
      <c r="C5468">
        <v>0.12707634000000001</v>
      </c>
      <c r="D5468">
        <v>0.14710371</v>
      </c>
      <c r="E5468">
        <v>3.4532862</v>
      </c>
      <c r="F5468">
        <f t="shared" si="170"/>
        <v>4.2358780000000006E-2</v>
      </c>
      <c r="G5468">
        <f t="shared" si="171"/>
        <v>3.3392069333333336</v>
      </c>
    </row>
    <row r="5469" spans="1:7" x14ac:dyDescent="0.3">
      <c r="A5469">
        <v>54.6399984359741</v>
      </c>
      <c r="B5469">
        <v>31.110056</v>
      </c>
      <c r="C5469">
        <v>0.12711632</v>
      </c>
      <c r="D5469">
        <v>0.13123360000000001</v>
      </c>
      <c r="E5469">
        <v>3.4566724</v>
      </c>
      <c r="F5469">
        <f t="shared" si="170"/>
        <v>4.2372106666666666E-2</v>
      </c>
      <c r="G5469">
        <f t="shared" si="171"/>
        <v>3.3425933777777779</v>
      </c>
    </row>
    <row r="5470" spans="1:7" x14ac:dyDescent="0.3">
      <c r="A5470">
        <v>54.649874687194803</v>
      </c>
      <c r="B5470">
        <v>31.100532999999999</v>
      </c>
      <c r="C5470">
        <v>0.12714297999999999</v>
      </c>
      <c r="D5470">
        <v>0.12879204999999999</v>
      </c>
      <c r="E5470">
        <v>3.4556146000000001</v>
      </c>
      <c r="F5470">
        <f t="shared" si="170"/>
        <v>4.2380993333333332E-2</v>
      </c>
      <c r="G5470">
        <f t="shared" si="171"/>
        <v>3.3415352666666664</v>
      </c>
    </row>
    <row r="5471" spans="1:7" x14ac:dyDescent="0.3">
      <c r="A5471">
        <v>54.659876823425201</v>
      </c>
      <c r="B5471">
        <v>31.089102</v>
      </c>
      <c r="C5471">
        <v>0.12715631999999999</v>
      </c>
      <c r="D5471">
        <v>0.1422206</v>
      </c>
      <c r="E5471">
        <v>3.4543442999999998</v>
      </c>
      <c r="F5471">
        <f t="shared" si="170"/>
        <v>4.2385439999999996E-2</v>
      </c>
      <c r="G5471">
        <f t="shared" si="171"/>
        <v>3.3402651555555556</v>
      </c>
    </row>
    <row r="5472" spans="1:7" x14ac:dyDescent="0.3">
      <c r="A5472">
        <v>54.670001029968198</v>
      </c>
      <c r="B5472">
        <v>31.153867999999999</v>
      </c>
      <c r="C5472">
        <v>0.12716965</v>
      </c>
      <c r="D5472">
        <v>0.15442838</v>
      </c>
      <c r="E5472">
        <v>3.4615404999999999</v>
      </c>
      <c r="F5472">
        <f t="shared" si="170"/>
        <v>4.2389883333333329E-2</v>
      </c>
      <c r="G5472">
        <f t="shared" si="171"/>
        <v>3.347461377777778</v>
      </c>
    </row>
    <row r="5473" spans="1:7" x14ac:dyDescent="0.3">
      <c r="A5473">
        <v>54.679873466491699</v>
      </c>
      <c r="B5473">
        <v>31.089102</v>
      </c>
      <c r="C5473">
        <v>0.12719631000000001</v>
      </c>
      <c r="D5473">
        <v>0.15198681999999999</v>
      </c>
      <c r="E5473">
        <v>3.4543442999999998</v>
      </c>
      <c r="F5473">
        <f t="shared" si="170"/>
        <v>4.2398770000000002E-2</v>
      </c>
      <c r="G5473">
        <f t="shared" si="171"/>
        <v>3.3402651555555556</v>
      </c>
    </row>
    <row r="5474" spans="1:7" x14ac:dyDescent="0.3">
      <c r="A5474">
        <v>54.689875602722097</v>
      </c>
      <c r="B5474">
        <v>31.140533000000001</v>
      </c>
      <c r="C5474">
        <v>0.12727630000000001</v>
      </c>
      <c r="D5474">
        <v>9.3389490000000006E-2</v>
      </c>
      <c r="E5474">
        <v>3.4600586999999998</v>
      </c>
      <c r="F5474">
        <f t="shared" si="170"/>
        <v>4.2425433333333339E-2</v>
      </c>
      <c r="G5474">
        <f t="shared" si="171"/>
        <v>3.3459797111111111</v>
      </c>
    </row>
    <row r="5475" spans="1:7" x14ac:dyDescent="0.3">
      <c r="A5475">
        <v>54.6998739242553</v>
      </c>
      <c r="B5475">
        <v>31.125295999999999</v>
      </c>
      <c r="C5475">
        <v>0.12732962</v>
      </c>
      <c r="D5475">
        <v>6.4090826000000004E-2</v>
      </c>
      <c r="E5475">
        <v>3.4583659999999998</v>
      </c>
      <c r="F5475">
        <f t="shared" si="170"/>
        <v>4.244320666666667E-2</v>
      </c>
      <c r="G5475">
        <f t="shared" si="171"/>
        <v>3.3442867111111112</v>
      </c>
    </row>
    <row r="5476" spans="1:7" x14ac:dyDescent="0.3">
      <c r="A5476">
        <v>54.710001945495598</v>
      </c>
      <c r="B5476">
        <v>31.113865000000001</v>
      </c>
      <c r="C5476">
        <v>0.12732962</v>
      </c>
      <c r="D5476">
        <v>9.0947929999999996E-2</v>
      </c>
      <c r="E5476">
        <v>3.4570956000000002</v>
      </c>
      <c r="F5476">
        <f t="shared" si="170"/>
        <v>4.244320666666667E-2</v>
      </c>
      <c r="G5476">
        <f t="shared" si="171"/>
        <v>3.3430166000000003</v>
      </c>
    </row>
    <row r="5477" spans="1:7" x14ac:dyDescent="0.3">
      <c r="A5477">
        <v>54.719874382019</v>
      </c>
      <c r="B5477">
        <v>31.174821999999999</v>
      </c>
      <c r="C5477">
        <v>0.12732962</v>
      </c>
      <c r="D5477">
        <v>0.10437649</v>
      </c>
      <c r="E5477">
        <v>3.4638686000000001</v>
      </c>
      <c r="F5477">
        <f t="shared" si="170"/>
        <v>4.244320666666667E-2</v>
      </c>
      <c r="G5477">
        <f t="shared" si="171"/>
        <v>3.3497895999999998</v>
      </c>
    </row>
    <row r="5478" spans="1:7" x14ac:dyDescent="0.3">
      <c r="A5478">
        <v>54.729998588561998</v>
      </c>
      <c r="B5478">
        <v>31.138629999999999</v>
      </c>
      <c r="C5478">
        <v>0.12735627999999999</v>
      </c>
      <c r="D5478">
        <v>0.10315571</v>
      </c>
      <c r="E5478">
        <v>3.4598472</v>
      </c>
      <c r="F5478">
        <f t="shared" si="170"/>
        <v>4.2452093333333329E-2</v>
      </c>
      <c r="G5478">
        <f t="shared" si="171"/>
        <v>3.3457682666666666</v>
      </c>
    </row>
    <row r="5479" spans="1:7" x14ac:dyDescent="0.3">
      <c r="A5479">
        <v>54.740000724792402</v>
      </c>
      <c r="B5479">
        <v>31.180536</v>
      </c>
      <c r="C5479">
        <v>0.12738293000000001</v>
      </c>
      <c r="D5479">
        <v>0.100714155</v>
      </c>
      <c r="E5479">
        <v>3.4645035000000002</v>
      </c>
      <c r="F5479">
        <f t="shared" si="170"/>
        <v>4.2460976666666671E-2</v>
      </c>
      <c r="G5479">
        <f t="shared" si="171"/>
        <v>3.3504244888888888</v>
      </c>
    </row>
    <row r="5480" spans="1:7" x14ac:dyDescent="0.3">
      <c r="A5480">
        <v>54.749999046325598</v>
      </c>
      <c r="B5480">
        <v>31.176727</v>
      </c>
      <c r="C5480">
        <v>0.12740958999999999</v>
      </c>
      <c r="D5480">
        <v>0.100714155</v>
      </c>
      <c r="E5480">
        <v>3.4640803</v>
      </c>
      <c r="F5480">
        <f t="shared" si="170"/>
        <v>4.246986333333333E-2</v>
      </c>
      <c r="G5480">
        <f t="shared" si="171"/>
        <v>3.3500012666666668</v>
      </c>
    </row>
    <row r="5481" spans="1:7" x14ac:dyDescent="0.3">
      <c r="A5481">
        <v>54.759875297546301</v>
      </c>
      <c r="B5481">
        <v>31.163392999999999</v>
      </c>
      <c r="C5481">
        <v>0.12742292999999999</v>
      </c>
      <c r="D5481">
        <v>0.11414270999999999</v>
      </c>
      <c r="E5481">
        <v>3.4625986000000002</v>
      </c>
      <c r="F5481">
        <f t="shared" si="170"/>
        <v>4.2474309999999994E-2</v>
      </c>
      <c r="G5481">
        <f t="shared" si="171"/>
        <v>3.3485197111111109</v>
      </c>
    </row>
    <row r="5482" spans="1:7" x14ac:dyDescent="0.3">
      <c r="A5482">
        <v>54.769873619079497</v>
      </c>
      <c r="B5482">
        <v>31.207203</v>
      </c>
      <c r="C5482">
        <v>0.12744959</v>
      </c>
      <c r="D5482">
        <v>0.11170115</v>
      </c>
      <c r="E5482">
        <v>3.4674665999999998</v>
      </c>
      <c r="F5482">
        <f t="shared" si="170"/>
        <v>4.2483196666666667E-2</v>
      </c>
      <c r="G5482">
        <f t="shared" si="171"/>
        <v>3.353387488888889</v>
      </c>
    </row>
    <row r="5483" spans="1:7" x14ac:dyDescent="0.3">
      <c r="A5483">
        <v>54.779875755310002</v>
      </c>
      <c r="B5483">
        <v>31.161487999999999</v>
      </c>
      <c r="C5483">
        <v>0.12746291000000001</v>
      </c>
      <c r="D5483">
        <v>0.12390893</v>
      </c>
      <c r="E5483">
        <v>3.4623870000000001</v>
      </c>
      <c r="F5483">
        <f t="shared" si="170"/>
        <v>4.2487636666666669E-2</v>
      </c>
      <c r="G5483">
        <f t="shared" si="171"/>
        <v>3.3483080444444444</v>
      </c>
    </row>
    <row r="5484" spans="1:7" x14ac:dyDescent="0.3">
      <c r="A5484">
        <v>54.789999961852999</v>
      </c>
      <c r="B5484">
        <v>31.224346000000001</v>
      </c>
      <c r="C5484">
        <v>0.12748957</v>
      </c>
      <c r="D5484">
        <v>0.121467374</v>
      </c>
      <c r="E5484">
        <v>3.4693713000000002</v>
      </c>
      <c r="F5484">
        <f t="shared" si="170"/>
        <v>4.2496523333333334E-2</v>
      </c>
      <c r="G5484">
        <f t="shared" si="171"/>
        <v>3.3552922666666669</v>
      </c>
    </row>
    <row r="5485" spans="1:7" x14ac:dyDescent="0.3">
      <c r="A5485">
        <v>54.799876213073702</v>
      </c>
      <c r="B5485">
        <v>31.184346999999999</v>
      </c>
      <c r="C5485">
        <v>0.1275029</v>
      </c>
      <c r="D5485">
        <v>0.121467374</v>
      </c>
      <c r="E5485">
        <v>3.4649272</v>
      </c>
      <c r="F5485">
        <f t="shared" si="170"/>
        <v>4.2500966666666667E-2</v>
      </c>
      <c r="G5485">
        <f t="shared" si="171"/>
        <v>3.3508479333333332</v>
      </c>
    </row>
    <row r="5486" spans="1:7" x14ac:dyDescent="0.3">
      <c r="A5486">
        <v>54.810000419616699</v>
      </c>
      <c r="B5486">
        <v>31.180536</v>
      </c>
      <c r="C5486">
        <v>0.12751622000000001</v>
      </c>
      <c r="D5486">
        <v>0.13489593999999999</v>
      </c>
      <c r="E5486">
        <v>3.4645035000000002</v>
      </c>
      <c r="F5486">
        <f t="shared" si="170"/>
        <v>4.2505406666666669E-2</v>
      </c>
      <c r="G5486">
        <f t="shared" si="171"/>
        <v>3.3504244888888888</v>
      </c>
    </row>
    <row r="5487" spans="1:7" x14ac:dyDescent="0.3">
      <c r="A5487">
        <v>54.819876670837402</v>
      </c>
      <c r="B5487">
        <v>31.224346000000001</v>
      </c>
      <c r="C5487">
        <v>0.12754289999999999</v>
      </c>
      <c r="D5487">
        <v>0.13245438000000001</v>
      </c>
      <c r="E5487">
        <v>3.4693713000000002</v>
      </c>
      <c r="F5487">
        <f t="shared" si="170"/>
        <v>4.2514299999999998E-2</v>
      </c>
      <c r="G5487">
        <f t="shared" si="171"/>
        <v>3.3552922666666669</v>
      </c>
    </row>
    <row r="5488" spans="1:7" x14ac:dyDescent="0.3">
      <c r="A5488">
        <v>54.8300008773803</v>
      </c>
      <c r="B5488">
        <v>31.182442000000002</v>
      </c>
      <c r="C5488">
        <v>0.12756956</v>
      </c>
      <c r="D5488">
        <v>0.13001283</v>
      </c>
      <c r="E5488">
        <v>3.4647152000000001</v>
      </c>
      <c r="F5488">
        <f t="shared" si="170"/>
        <v>4.2523186666666664E-2</v>
      </c>
      <c r="G5488">
        <f t="shared" si="171"/>
        <v>3.3506362666666671</v>
      </c>
    </row>
    <row r="5489" spans="1:7" x14ac:dyDescent="0.3">
      <c r="A5489">
        <v>54.839999198913503</v>
      </c>
      <c r="B5489">
        <v>31.197680999999999</v>
      </c>
      <c r="C5489">
        <v>0.1275829</v>
      </c>
      <c r="D5489">
        <v>0.1422206</v>
      </c>
      <c r="E5489">
        <v>3.4664085</v>
      </c>
      <c r="F5489">
        <f t="shared" si="170"/>
        <v>4.2527633333333335E-2</v>
      </c>
      <c r="G5489">
        <f t="shared" si="171"/>
        <v>3.352329488888889</v>
      </c>
    </row>
    <row r="5490" spans="1:7" x14ac:dyDescent="0.3">
      <c r="A5490">
        <v>54.850001335144</v>
      </c>
      <c r="B5490">
        <v>31.190062000000001</v>
      </c>
      <c r="C5490">
        <v>0.12759620999999999</v>
      </c>
      <c r="D5490">
        <v>0.15442838</v>
      </c>
      <c r="E5490">
        <v>3.4655619</v>
      </c>
      <c r="F5490">
        <f t="shared" si="170"/>
        <v>4.2532069999999998E-2</v>
      </c>
      <c r="G5490">
        <f t="shared" si="171"/>
        <v>3.3514829333333336</v>
      </c>
    </row>
    <row r="5491" spans="1:7" x14ac:dyDescent="0.3">
      <c r="A5491">
        <v>54.859999656677203</v>
      </c>
      <c r="B5491">
        <v>31.159582</v>
      </c>
      <c r="C5491">
        <v>0.12762288999999999</v>
      </c>
      <c r="D5491">
        <v>0.15442838</v>
      </c>
      <c r="E5491">
        <v>3.4621754</v>
      </c>
      <c r="F5491">
        <f t="shared" si="170"/>
        <v>4.2540963333333327E-2</v>
      </c>
      <c r="G5491">
        <f t="shared" si="171"/>
        <v>3.3480962666666669</v>
      </c>
    </row>
    <row r="5492" spans="1:7" x14ac:dyDescent="0.3">
      <c r="A5492">
        <v>54.869875907897899</v>
      </c>
      <c r="B5492">
        <v>31.201488000000001</v>
      </c>
      <c r="C5492">
        <v>0.12763621</v>
      </c>
      <c r="D5492">
        <v>0.16663615000000001</v>
      </c>
      <c r="E5492">
        <v>3.4668317000000002</v>
      </c>
      <c r="F5492">
        <f t="shared" si="170"/>
        <v>4.2545403333333336E-2</v>
      </c>
      <c r="G5492">
        <f t="shared" si="171"/>
        <v>3.3527524888888891</v>
      </c>
    </row>
    <row r="5493" spans="1:7" x14ac:dyDescent="0.3">
      <c r="A5493">
        <v>54.880000114440897</v>
      </c>
      <c r="B5493">
        <v>31.171012999999999</v>
      </c>
      <c r="C5493">
        <v>0.12766287000000001</v>
      </c>
      <c r="D5493">
        <v>0.15076603999999999</v>
      </c>
      <c r="E5493">
        <v>3.4634453999999999</v>
      </c>
      <c r="F5493">
        <f t="shared" si="170"/>
        <v>4.2554290000000002E-2</v>
      </c>
      <c r="G5493">
        <f t="shared" si="171"/>
        <v>3.3493663777777778</v>
      </c>
    </row>
    <row r="5494" spans="1:7" x14ac:dyDescent="0.3">
      <c r="A5494">
        <v>54.8898763656616</v>
      </c>
      <c r="B5494">
        <v>31.235776999999999</v>
      </c>
      <c r="C5494">
        <v>0.12767619999999999</v>
      </c>
      <c r="D5494">
        <v>0.16297381999999999</v>
      </c>
      <c r="E5494">
        <v>3.4706416</v>
      </c>
      <c r="F5494">
        <f t="shared" si="170"/>
        <v>4.2558733333333328E-2</v>
      </c>
      <c r="G5494">
        <f t="shared" si="171"/>
        <v>3.3565623777777778</v>
      </c>
    </row>
    <row r="5495" spans="1:7" x14ac:dyDescent="0.3">
      <c r="A5495">
        <v>54.899874687194803</v>
      </c>
      <c r="B5495">
        <v>31.230062</v>
      </c>
      <c r="C5495">
        <v>0.12770286</v>
      </c>
      <c r="D5495">
        <v>0.16053227</v>
      </c>
      <c r="E5495">
        <v>3.4700066999999999</v>
      </c>
      <c r="F5495">
        <f t="shared" si="170"/>
        <v>4.256762E-2</v>
      </c>
      <c r="G5495">
        <f t="shared" si="171"/>
        <v>3.3559273777777778</v>
      </c>
    </row>
    <row r="5496" spans="1:7" x14ac:dyDescent="0.3">
      <c r="A5496">
        <v>54.909998893737701</v>
      </c>
      <c r="B5496">
        <v>31.207203</v>
      </c>
      <c r="C5496">
        <v>0.12771618000000001</v>
      </c>
      <c r="D5496">
        <v>0.17274004000000001</v>
      </c>
      <c r="E5496">
        <v>3.4674665999999998</v>
      </c>
      <c r="F5496">
        <f t="shared" si="170"/>
        <v>4.2572060000000002E-2</v>
      </c>
      <c r="G5496">
        <f t="shared" si="171"/>
        <v>3.353387488888889</v>
      </c>
    </row>
    <row r="5497" spans="1:7" x14ac:dyDescent="0.3">
      <c r="A5497">
        <v>54.919875144958397</v>
      </c>
      <c r="B5497">
        <v>31.228156999999999</v>
      </c>
      <c r="C5497">
        <v>0.12772952000000001</v>
      </c>
      <c r="D5497">
        <v>0.18616859999999999</v>
      </c>
      <c r="E5497">
        <v>3.4697947999999998</v>
      </c>
      <c r="F5497">
        <f t="shared" si="170"/>
        <v>4.2576506666666673E-2</v>
      </c>
      <c r="G5497">
        <f t="shared" si="171"/>
        <v>3.3557157111111113</v>
      </c>
    </row>
    <row r="5498" spans="1:7" x14ac:dyDescent="0.3">
      <c r="A5498">
        <v>54.929873466491699</v>
      </c>
      <c r="B5498">
        <v>31.182442000000002</v>
      </c>
      <c r="C5498">
        <v>0.12774284</v>
      </c>
      <c r="D5498">
        <v>0.19837637</v>
      </c>
      <c r="E5498">
        <v>3.4647152000000001</v>
      </c>
      <c r="F5498">
        <f t="shared" si="170"/>
        <v>4.2580946666666668E-2</v>
      </c>
      <c r="G5498">
        <f t="shared" si="171"/>
        <v>3.3506362666666671</v>
      </c>
    </row>
    <row r="5499" spans="1:7" x14ac:dyDescent="0.3">
      <c r="A5499">
        <v>54.940001487731898</v>
      </c>
      <c r="B5499">
        <v>31.212917000000001</v>
      </c>
      <c r="C5499">
        <v>0.12776950000000001</v>
      </c>
      <c r="D5499">
        <v>0.19593482000000001</v>
      </c>
      <c r="E5499">
        <v>3.4681017000000001</v>
      </c>
      <c r="F5499">
        <f t="shared" si="170"/>
        <v>4.2589833333333334E-2</v>
      </c>
      <c r="G5499">
        <f t="shared" si="171"/>
        <v>3.354022377777778</v>
      </c>
    </row>
    <row r="5500" spans="1:7" x14ac:dyDescent="0.3">
      <c r="A5500">
        <v>54.949999809265101</v>
      </c>
      <c r="B5500">
        <v>31.228156999999999</v>
      </c>
      <c r="C5500">
        <v>0.12778284000000001</v>
      </c>
      <c r="D5500">
        <v>0.20814260000000001</v>
      </c>
      <c r="E5500">
        <v>3.4697947999999998</v>
      </c>
      <c r="F5500">
        <f t="shared" si="170"/>
        <v>4.2594280000000005E-2</v>
      </c>
      <c r="G5500">
        <f t="shared" si="171"/>
        <v>3.3557157111111113</v>
      </c>
    </row>
    <row r="5501" spans="1:7" x14ac:dyDescent="0.3">
      <c r="A5501">
        <v>54.959876060485797</v>
      </c>
      <c r="B5501">
        <v>31.212917000000001</v>
      </c>
      <c r="C5501">
        <v>0.12779615999999999</v>
      </c>
      <c r="D5501">
        <v>0.20692182000000001</v>
      </c>
      <c r="E5501">
        <v>3.4681017000000001</v>
      </c>
      <c r="F5501">
        <f t="shared" si="170"/>
        <v>4.259872E-2</v>
      </c>
      <c r="G5501">
        <f t="shared" si="171"/>
        <v>3.354022377777778</v>
      </c>
    </row>
    <row r="5502" spans="1:7" x14ac:dyDescent="0.3">
      <c r="A5502">
        <v>54.970000267028801</v>
      </c>
      <c r="B5502">
        <v>31.254826000000001</v>
      </c>
      <c r="C5502">
        <v>0.12779615999999999</v>
      </c>
      <c r="D5502">
        <v>0.23377892</v>
      </c>
      <c r="E5502">
        <v>3.4727579999999998</v>
      </c>
      <c r="F5502">
        <f t="shared" si="170"/>
        <v>4.259872E-2</v>
      </c>
      <c r="G5502">
        <f t="shared" si="171"/>
        <v>3.3586789333333336</v>
      </c>
    </row>
    <row r="5503" spans="1:7" x14ac:dyDescent="0.3">
      <c r="A5503">
        <v>54.979876518249498</v>
      </c>
      <c r="B5503">
        <v>31.203393999999999</v>
      </c>
      <c r="C5503">
        <v>0.12779615999999999</v>
      </c>
      <c r="D5503">
        <v>0.26063603000000002</v>
      </c>
      <c r="E5503">
        <v>3.4670434000000001</v>
      </c>
      <c r="F5503">
        <f t="shared" si="170"/>
        <v>4.259872E-2</v>
      </c>
      <c r="G5503">
        <f t="shared" si="171"/>
        <v>3.3529642666666666</v>
      </c>
    </row>
    <row r="5504" spans="1:7" x14ac:dyDescent="0.3">
      <c r="A5504">
        <v>54.989874839782701</v>
      </c>
      <c r="B5504">
        <v>31.241491</v>
      </c>
      <c r="C5504">
        <v>0.12779615999999999</v>
      </c>
      <c r="D5504">
        <v>0.28749313999999998</v>
      </c>
      <c r="E5504">
        <v>3.4712763</v>
      </c>
      <c r="F5504">
        <f t="shared" si="170"/>
        <v>4.259872E-2</v>
      </c>
      <c r="G5504">
        <f t="shared" si="171"/>
        <v>3.3571972666666667</v>
      </c>
    </row>
    <row r="5505" spans="1:7" x14ac:dyDescent="0.3">
      <c r="A5505">
        <v>54.999999046325598</v>
      </c>
      <c r="B5505">
        <v>31.228156999999999</v>
      </c>
      <c r="C5505">
        <v>0.12779615999999999</v>
      </c>
      <c r="D5505">
        <v>0.31435025</v>
      </c>
      <c r="E5505">
        <v>3.4697947999999998</v>
      </c>
      <c r="F5505">
        <f t="shared" si="170"/>
        <v>4.259872E-2</v>
      </c>
      <c r="G5505">
        <f t="shared" si="171"/>
        <v>3.3557157111111113</v>
      </c>
    </row>
    <row r="5506" spans="1:7" x14ac:dyDescent="0.3">
      <c r="A5506">
        <v>55.009875297546301</v>
      </c>
      <c r="B5506">
        <v>31.186249</v>
      </c>
      <c r="C5506">
        <v>0.12779615999999999</v>
      </c>
      <c r="D5506">
        <v>0.34120736000000002</v>
      </c>
      <c r="E5506">
        <v>3.4651383999999998</v>
      </c>
      <c r="F5506">
        <f t="shared" si="170"/>
        <v>4.259872E-2</v>
      </c>
      <c r="G5506">
        <f t="shared" si="171"/>
        <v>3.3510592666666668</v>
      </c>
    </row>
    <row r="5507" spans="1:7" x14ac:dyDescent="0.3">
      <c r="A5507">
        <v>55.019999504089299</v>
      </c>
      <c r="B5507">
        <v>31.226251999999999</v>
      </c>
      <c r="C5507">
        <v>0.12779615999999999</v>
      </c>
      <c r="D5507">
        <v>0.36806445999999998</v>
      </c>
      <c r="E5507">
        <v>3.4695830000000001</v>
      </c>
      <c r="F5507">
        <f t="shared" si="170"/>
        <v>4.259872E-2</v>
      </c>
      <c r="G5507">
        <f t="shared" si="171"/>
        <v>3.3555040444444444</v>
      </c>
    </row>
    <row r="5508" spans="1:7" x14ac:dyDescent="0.3">
      <c r="A5508">
        <v>55.029875755310002</v>
      </c>
      <c r="B5508">
        <v>31.165298</v>
      </c>
      <c r="C5508">
        <v>0.12779615999999999</v>
      </c>
      <c r="D5508">
        <v>0.39492157</v>
      </c>
      <c r="E5508">
        <v>3.4628103000000001</v>
      </c>
      <c r="F5508">
        <f t="shared" si="170"/>
        <v>4.259872E-2</v>
      </c>
      <c r="G5508">
        <f t="shared" si="171"/>
        <v>3.3487313777777779</v>
      </c>
    </row>
    <row r="5509" spans="1:7" x14ac:dyDescent="0.3">
      <c r="A5509">
        <v>55.039874076843198</v>
      </c>
      <c r="B5509">
        <v>31.197680999999999</v>
      </c>
      <c r="C5509">
        <v>0.12779615999999999</v>
      </c>
      <c r="D5509">
        <v>0.40835009999999999</v>
      </c>
      <c r="E5509">
        <v>3.4664085</v>
      </c>
      <c r="F5509">
        <f t="shared" si="170"/>
        <v>4.259872E-2</v>
      </c>
      <c r="G5509">
        <f t="shared" si="171"/>
        <v>3.352329488888889</v>
      </c>
    </row>
    <row r="5510" spans="1:7" x14ac:dyDescent="0.3">
      <c r="A5510">
        <v>55.049998283386202</v>
      </c>
      <c r="B5510">
        <v>31.188155999999999</v>
      </c>
      <c r="C5510">
        <v>0.12799611999999999</v>
      </c>
      <c r="D5510">
        <v>0.24964902999999999</v>
      </c>
      <c r="E5510">
        <v>3.4653504000000002</v>
      </c>
      <c r="F5510">
        <f t="shared" ref="F5510:F5573" si="172">C5510/3</f>
        <v>4.2665373333333333E-2</v>
      </c>
      <c r="G5510">
        <f t="shared" ref="G5510:G5573" si="173">(B5510-$B$5)/9</f>
        <v>3.3512711555555557</v>
      </c>
    </row>
    <row r="5511" spans="1:7" x14ac:dyDescent="0.3">
      <c r="A5511">
        <v>55.059874534606898</v>
      </c>
      <c r="B5511">
        <v>31.205297000000002</v>
      </c>
      <c r="C5511">
        <v>0.12824938999999999</v>
      </c>
      <c r="D5511">
        <v>-2.014283E-2</v>
      </c>
      <c r="E5511">
        <v>3.4672548999999999</v>
      </c>
      <c r="F5511">
        <f t="shared" si="172"/>
        <v>4.2749796666666666E-2</v>
      </c>
      <c r="G5511">
        <f t="shared" si="173"/>
        <v>3.3531757111111116</v>
      </c>
    </row>
    <row r="5512" spans="1:7" x14ac:dyDescent="0.3">
      <c r="A5512">
        <v>55.069998741149902</v>
      </c>
      <c r="B5512">
        <v>31.306256999999999</v>
      </c>
      <c r="C5512">
        <v>0.12819607999999999</v>
      </c>
      <c r="D5512">
        <v>5.9207715000000001E-2</v>
      </c>
      <c r="E5512">
        <v>3.4784725000000001</v>
      </c>
      <c r="F5512">
        <f t="shared" si="172"/>
        <v>4.2732026666666666E-2</v>
      </c>
      <c r="G5512">
        <f t="shared" si="173"/>
        <v>3.3643934888888887</v>
      </c>
    </row>
    <row r="5513" spans="1:7" x14ac:dyDescent="0.3">
      <c r="A5513">
        <v>55.079874992370598</v>
      </c>
      <c r="B5513">
        <v>31.270063</v>
      </c>
      <c r="C5513">
        <v>0.12811608999999999</v>
      </c>
      <c r="D5513">
        <v>0.16663615000000001</v>
      </c>
      <c r="E5513">
        <v>3.4744513000000001</v>
      </c>
      <c r="F5513">
        <f t="shared" si="172"/>
        <v>4.2705363333333329E-2</v>
      </c>
      <c r="G5513">
        <f t="shared" si="173"/>
        <v>3.3603719333333335</v>
      </c>
    </row>
    <row r="5514" spans="1:7" x14ac:dyDescent="0.3">
      <c r="A5514">
        <v>55.089999198913503</v>
      </c>
      <c r="B5514">
        <v>31.340541999999999</v>
      </c>
      <c r="C5514">
        <v>0.12811608999999999</v>
      </c>
      <c r="D5514">
        <v>0.19349326</v>
      </c>
      <c r="E5514">
        <v>3.4822822000000002</v>
      </c>
      <c r="F5514">
        <f t="shared" si="172"/>
        <v>4.2705363333333329E-2</v>
      </c>
      <c r="G5514">
        <f t="shared" si="173"/>
        <v>3.3682029333333334</v>
      </c>
    </row>
    <row r="5515" spans="1:7" x14ac:dyDescent="0.3">
      <c r="A5515">
        <v>55.099875450134199</v>
      </c>
      <c r="B5515">
        <v>31.310065999999999</v>
      </c>
      <c r="C5515">
        <v>0.12811608999999999</v>
      </c>
      <c r="D5515">
        <v>0.22035036999999999</v>
      </c>
      <c r="E5515">
        <v>3.4788956999999998</v>
      </c>
      <c r="F5515">
        <f t="shared" si="172"/>
        <v>4.2705363333333329E-2</v>
      </c>
      <c r="G5515">
        <f t="shared" si="173"/>
        <v>3.3648167111111111</v>
      </c>
    </row>
    <row r="5516" spans="1:7" x14ac:dyDescent="0.3">
      <c r="A5516">
        <v>55.109999656677203</v>
      </c>
      <c r="B5516">
        <v>31.279589000000001</v>
      </c>
      <c r="C5516">
        <v>0.12811608999999999</v>
      </c>
      <c r="D5516">
        <v>0.24720748000000001</v>
      </c>
      <c r="E5516">
        <v>3.4755094</v>
      </c>
      <c r="F5516">
        <f t="shared" si="172"/>
        <v>4.2705363333333329E-2</v>
      </c>
      <c r="G5516">
        <f t="shared" si="173"/>
        <v>3.3614303777777779</v>
      </c>
    </row>
    <row r="5517" spans="1:7" x14ac:dyDescent="0.3">
      <c r="A5517">
        <v>55.120001792907701</v>
      </c>
      <c r="B5517">
        <v>31.323398999999998</v>
      </c>
      <c r="C5517">
        <v>0.12811608999999999</v>
      </c>
      <c r="D5517">
        <v>0.26063603000000002</v>
      </c>
      <c r="E5517">
        <v>3.4803771999999999</v>
      </c>
      <c r="F5517">
        <f t="shared" si="172"/>
        <v>4.2705363333333329E-2</v>
      </c>
      <c r="G5517">
        <f t="shared" si="173"/>
        <v>3.3662981555555556</v>
      </c>
    </row>
    <row r="5518" spans="1:7" x14ac:dyDescent="0.3">
      <c r="A5518">
        <v>55.129874229431103</v>
      </c>
      <c r="B5518">
        <v>31.268160000000002</v>
      </c>
      <c r="C5518">
        <v>0.12811608999999999</v>
      </c>
      <c r="D5518">
        <v>0.28749313999999998</v>
      </c>
      <c r="E5518">
        <v>3.4742392999999998</v>
      </c>
      <c r="F5518">
        <f t="shared" si="172"/>
        <v>4.2705363333333329E-2</v>
      </c>
      <c r="G5518">
        <f t="shared" si="173"/>
        <v>3.360160488888889</v>
      </c>
    </row>
    <row r="5519" spans="1:7" x14ac:dyDescent="0.3">
      <c r="A5519">
        <v>55.1399984359741</v>
      </c>
      <c r="B5519">
        <v>31.302446</v>
      </c>
      <c r="C5519">
        <v>0.12812941999999999</v>
      </c>
      <c r="D5519">
        <v>0.29970091999999998</v>
      </c>
      <c r="E5519">
        <v>3.4780489999999999</v>
      </c>
      <c r="F5519">
        <f t="shared" si="172"/>
        <v>4.2709806666666662E-2</v>
      </c>
      <c r="G5519">
        <f t="shared" si="173"/>
        <v>3.3639700444444447</v>
      </c>
    </row>
    <row r="5520" spans="1:7" x14ac:dyDescent="0.3">
      <c r="A5520">
        <v>55.149874687194803</v>
      </c>
      <c r="B5520">
        <v>31.285302999999999</v>
      </c>
      <c r="C5520">
        <v>0.12812941999999999</v>
      </c>
      <c r="D5520">
        <v>0.32655802</v>
      </c>
      <c r="E5520">
        <v>3.4761443000000001</v>
      </c>
      <c r="F5520">
        <f t="shared" si="172"/>
        <v>4.2709806666666662E-2</v>
      </c>
      <c r="G5520">
        <f t="shared" si="173"/>
        <v>3.3620652666666668</v>
      </c>
    </row>
    <row r="5521" spans="1:7" x14ac:dyDescent="0.3">
      <c r="A5521">
        <v>55.159876823425201</v>
      </c>
      <c r="B5521">
        <v>31.262445</v>
      </c>
      <c r="C5521">
        <v>0.12812941999999999</v>
      </c>
      <c r="D5521">
        <v>0.35341513000000002</v>
      </c>
      <c r="E5521">
        <v>3.4736047000000001</v>
      </c>
      <c r="F5521">
        <f t="shared" si="172"/>
        <v>4.2709806666666662E-2</v>
      </c>
      <c r="G5521">
        <f t="shared" si="173"/>
        <v>3.359525488888889</v>
      </c>
    </row>
    <row r="5522" spans="1:7" x14ac:dyDescent="0.3">
      <c r="A5522">
        <v>55.170001029968198</v>
      </c>
      <c r="B5522">
        <v>31.283397999999998</v>
      </c>
      <c r="C5522">
        <v>0.12812941999999999</v>
      </c>
      <c r="D5522">
        <v>0.38027223999999998</v>
      </c>
      <c r="E5522">
        <v>3.4759326000000001</v>
      </c>
      <c r="F5522">
        <f t="shared" si="172"/>
        <v>4.2709806666666662E-2</v>
      </c>
      <c r="G5522">
        <f t="shared" si="173"/>
        <v>3.3618535999999999</v>
      </c>
    </row>
    <row r="5523" spans="1:7" x14ac:dyDescent="0.3">
      <c r="A5523">
        <v>55.179873466491699</v>
      </c>
      <c r="B5523">
        <v>31.247205999999998</v>
      </c>
      <c r="C5523">
        <v>0.12812941999999999</v>
      </c>
      <c r="D5523">
        <v>0.40712935</v>
      </c>
      <c r="E5523">
        <v>3.4719112000000001</v>
      </c>
      <c r="F5523">
        <f t="shared" si="172"/>
        <v>4.2709806666666662E-2</v>
      </c>
      <c r="G5523">
        <f t="shared" si="173"/>
        <v>3.3578322666666667</v>
      </c>
    </row>
    <row r="5524" spans="1:7" x14ac:dyDescent="0.3">
      <c r="A5524">
        <v>55.189875602722097</v>
      </c>
      <c r="B5524">
        <v>31.262445</v>
      </c>
      <c r="C5524">
        <v>0.12812941999999999</v>
      </c>
      <c r="D5524">
        <v>0.43398646000000002</v>
      </c>
      <c r="E5524">
        <v>3.4736047000000001</v>
      </c>
      <c r="F5524">
        <f t="shared" si="172"/>
        <v>4.2709806666666662E-2</v>
      </c>
      <c r="G5524">
        <f t="shared" si="173"/>
        <v>3.359525488888889</v>
      </c>
    </row>
    <row r="5525" spans="1:7" x14ac:dyDescent="0.3">
      <c r="A5525">
        <v>55.199999809265101</v>
      </c>
      <c r="B5525">
        <v>31.254826000000001</v>
      </c>
      <c r="C5525">
        <v>0.12812941999999999</v>
      </c>
      <c r="D5525">
        <v>0.44741500000000001</v>
      </c>
      <c r="E5525">
        <v>3.4727579999999998</v>
      </c>
      <c r="F5525">
        <f t="shared" si="172"/>
        <v>4.2709806666666662E-2</v>
      </c>
      <c r="G5525">
        <f t="shared" si="173"/>
        <v>3.3586789333333336</v>
      </c>
    </row>
    <row r="5526" spans="1:7" x14ac:dyDescent="0.3">
      <c r="A5526">
        <v>55.210001945495598</v>
      </c>
      <c r="B5526">
        <v>31.218631999999999</v>
      </c>
      <c r="C5526">
        <v>0.12844934</v>
      </c>
      <c r="D5526">
        <v>0.16175303999999999</v>
      </c>
      <c r="E5526">
        <v>3.4687364000000001</v>
      </c>
      <c r="F5526">
        <f t="shared" si="172"/>
        <v>4.2816446666666667E-2</v>
      </c>
      <c r="G5526">
        <f t="shared" si="173"/>
        <v>3.3546573777777779</v>
      </c>
    </row>
    <row r="5527" spans="1:7" x14ac:dyDescent="0.3">
      <c r="A5527">
        <v>55.220000267028801</v>
      </c>
      <c r="B5527">
        <v>31.323398999999998</v>
      </c>
      <c r="C5527">
        <v>0.12868929000000001</v>
      </c>
      <c r="D5527">
        <v>-9.3389490000000006E-2</v>
      </c>
      <c r="E5527">
        <v>3.4803771999999999</v>
      </c>
      <c r="F5527">
        <f t="shared" si="172"/>
        <v>4.2896430000000006E-2</v>
      </c>
      <c r="G5527">
        <f t="shared" si="173"/>
        <v>3.3662981555555556</v>
      </c>
    </row>
    <row r="5528" spans="1:7" x14ac:dyDescent="0.3">
      <c r="A5528">
        <v>55.229998588561998</v>
      </c>
      <c r="B5528">
        <v>31.346257999999999</v>
      </c>
      <c r="C5528">
        <v>0.12863596999999999</v>
      </c>
      <c r="D5528">
        <v>-1.2818164999999999E-2</v>
      </c>
      <c r="E5528">
        <v>3.4829173</v>
      </c>
      <c r="F5528">
        <f t="shared" si="172"/>
        <v>4.287865666666666E-2</v>
      </c>
      <c r="G5528">
        <f t="shared" si="173"/>
        <v>3.3688380444444443</v>
      </c>
    </row>
    <row r="5529" spans="1:7" x14ac:dyDescent="0.3">
      <c r="A5529">
        <v>55.240000724792402</v>
      </c>
      <c r="B5529">
        <v>31.393878999999998</v>
      </c>
      <c r="C5529">
        <v>0.12856931999999999</v>
      </c>
      <c r="D5529">
        <v>8.1181710000000004E-2</v>
      </c>
      <c r="E5529">
        <v>3.4882083000000002</v>
      </c>
      <c r="F5529">
        <f t="shared" si="172"/>
        <v>4.2856439999999996E-2</v>
      </c>
      <c r="G5529">
        <f t="shared" si="173"/>
        <v>3.3741292666666665</v>
      </c>
    </row>
    <row r="5530" spans="1:7" x14ac:dyDescent="0.3">
      <c r="A5530">
        <v>55.249876976013098</v>
      </c>
      <c r="B5530">
        <v>31.399592999999999</v>
      </c>
      <c r="C5530">
        <v>0.12858265999999999</v>
      </c>
      <c r="D5530">
        <v>9.3389490000000006E-2</v>
      </c>
      <c r="E5530">
        <v>3.4888433999999999</v>
      </c>
      <c r="F5530">
        <f t="shared" si="172"/>
        <v>4.286088666666666E-2</v>
      </c>
      <c r="G5530">
        <f t="shared" si="173"/>
        <v>3.3747641555555554</v>
      </c>
    </row>
    <row r="5531" spans="1:7" x14ac:dyDescent="0.3">
      <c r="A5531">
        <v>55.260001182556103</v>
      </c>
      <c r="B5531">
        <v>31.384356</v>
      </c>
      <c r="C5531">
        <v>0.12858265999999999</v>
      </c>
      <c r="D5531">
        <v>0.1202466</v>
      </c>
      <c r="E5531">
        <v>3.4871501999999999</v>
      </c>
      <c r="F5531">
        <f t="shared" si="172"/>
        <v>4.286088666666666E-2</v>
      </c>
      <c r="G5531">
        <f t="shared" si="173"/>
        <v>3.3730711555555555</v>
      </c>
    </row>
    <row r="5532" spans="1:7" x14ac:dyDescent="0.3">
      <c r="A5532">
        <v>55.269873619079497</v>
      </c>
      <c r="B5532">
        <v>31.414833000000002</v>
      </c>
      <c r="C5532">
        <v>0.12858265999999999</v>
      </c>
      <c r="D5532">
        <v>0.14710371</v>
      </c>
      <c r="E5532">
        <v>3.4905365000000002</v>
      </c>
      <c r="F5532">
        <f t="shared" si="172"/>
        <v>4.286088666666666E-2</v>
      </c>
      <c r="G5532">
        <f t="shared" si="173"/>
        <v>3.3764574888888892</v>
      </c>
    </row>
    <row r="5533" spans="1:7" x14ac:dyDescent="0.3">
      <c r="A5533">
        <v>55.280001640319803</v>
      </c>
      <c r="B5533">
        <v>31.363401</v>
      </c>
      <c r="C5533">
        <v>0.12858265999999999</v>
      </c>
      <c r="D5533">
        <v>0.16053227</v>
      </c>
      <c r="E5533">
        <v>3.4848219999999999</v>
      </c>
      <c r="F5533">
        <f t="shared" si="172"/>
        <v>4.286088666666666E-2</v>
      </c>
      <c r="G5533">
        <f t="shared" si="173"/>
        <v>3.3707428222222222</v>
      </c>
    </row>
    <row r="5534" spans="1:7" x14ac:dyDescent="0.3">
      <c r="A5534">
        <v>55.289999961852999</v>
      </c>
      <c r="B5534">
        <v>31.405308000000002</v>
      </c>
      <c r="C5534">
        <v>0.12858265999999999</v>
      </c>
      <c r="D5534">
        <v>0.18738937</v>
      </c>
      <c r="E5534">
        <v>3.4894780000000001</v>
      </c>
      <c r="F5534">
        <f t="shared" si="172"/>
        <v>4.286088666666666E-2</v>
      </c>
      <c r="G5534">
        <f t="shared" si="173"/>
        <v>3.3753991555555558</v>
      </c>
    </row>
    <row r="5535" spans="1:7" x14ac:dyDescent="0.3">
      <c r="A5535">
        <v>55.299998283386202</v>
      </c>
      <c r="B5535">
        <v>31.365307000000001</v>
      </c>
      <c r="C5535">
        <v>0.12859598</v>
      </c>
      <c r="D5535">
        <v>0.20081793000000001</v>
      </c>
      <c r="E5535">
        <v>3.4850338000000001</v>
      </c>
      <c r="F5535">
        <f t="shared" si="172"/>
        <v>4.2865326666666669E-2</v>
      </c>
      <c r="G5535">
        <f t="shared" si="173"/>
        <v>3.3709546000000001</v>
      </c>
    </row>
    <row r="5536" spans="1:7" x14ac:dyDescent="0.3">
      <c r="A5536">
        <v>55.310000419616699</v>
      </c>
      <c r="B5536">
        <v>31.334827000000001</v>
      </c>
      <c r="C5536">
        <v>0.12859598</v>
      </c>
      <c r="D5536">
        <v>0.22767504</v>
      </c>
      <c r="E5536">
        <v>3.4816470000000002</v>
      </c>
      <c r="F5536">
        <f t="shared" si="172"/>
        <v>4.2865326666666669E-2</v>
      </c>
      <c r="G5536">
        <f t="shared" si="173"/>
        <v>3.3675679333333335</v>
      </c>
    </row>
    <row r="5537" spans="1:7" x14ac:dyDescent="0.3">
      <c r="A5537">
        <v>55.319876670837402</v>
      </c>
      <c r="B5537">
        <v>31.378640999999998</v>
      </c>
      <c r="C5537">
        <v>0.12859598</v>
      </c>
      <c r="D5537">
        <v>0.25453213000000002</v>
      </c>
      <c r="E5537">
        <v>3.4865153000000002</v>
      </c>
      <c r="F5537">
        <f t="shared" si="172"/>
        <v>4.2865326666666669E-2</v>
      </c>
      <c r="G5537">
        <f t="shared" si="173"/>
        <v>3.3724361555555555</v>
      </c>
    </row>
    <row r="5538" spans="1:7" x14ac:dyDescent="0.3">
      <c r="A5538">
        <v>55.329874992370598</v>
      </c>
      <c r="B5538">
        <v>31.332926</v>
      </c>
      <c r="C5538">
        <v>0.12859598</v>
      </c>
      <c r="D5538">
        <v>0.28138923999999998</v>
      </c>
      <c r="E5538">
        <v>3.4814357999999999</v>
      </c>
      <c r="F5538">
        <f t="shared" si="172"/>
        <v>4.2865326666666669E-2</v>
      </c>
      <c r="G5538">
        <f t="shared" si="173"/>
        <v>3.3673567111111113</v>
      </c>
    </row>
    <row r="5539" spans="1:7" x14ac:dyDescent="0.3">
      <c r="A5539">
        <v>55.339999198913503</v>
      </c>
      <c r="B5539">
        <v>31.371020999999999</v>
      </c>
      <c r="C5539">
        <v>0.12860931</v>
      </c>
      <c r="D5539">
        <v>0.293597</v>
      </c>
      <c r="E5539">
        <v>3.4856687000000002</v>
      </c>
      <c r="F5539">
        <f t="shared" si="172"/>
        <v>4.2869770000000001E-2</v>
      </c>
      <c r="G5539">
        <f t="shared" si="173"/>
        <v>3.3715894888888887</v>
      </c>
    </row>
    <row r="5540" spans="1:7" x14ac:dyDescent="0.3">
      <c r="A5540">
        <v>55.349875450134199</v>
      </c>
      <c r="B5540">
        <v>31.340541999999999</v>
      </c>
      <c r="C5540">
        <v>0.12862264000000001</v>
      </c>
      <c r="D5540">
        <v>0.30580479999999999</v>
      </c>
      <c r="E5540">
        <v>3.4822822000000002</v>
      </c>
      <c r="F5540">
        <f t="shared" si="172"/>
        <v>4.2874213333333334E-2</v>
      </c>
      <c r="G5540">
        <f t="shared" si="173"/>
        <v>3.3682029333333334</v>
      </c>
    </row>
    <row r="5541" spans="1:7" x14ac:dyDescent="0.3">
      <c r="A5541">
        <v>55.359873771667402</v>
      </c>
      <c r="B5541">
        <v>31.327210999999998</v>
      </c>
      <c r="C5541">
        <v>0.12864929999999999</v>
      </c>
      <c r="D5541">
        <v>0.28993469999999999</v>
      </c>
      <c r="E5541">
        <v>3.4808005999999998</v>
      </c>
      <c r="F5541">
        <f t="shared" si="172"/>
        <v>4.28831E-2</v>
      </c>
      <c r="G5541">
        <f t="shared" si="173"/>
        <v>3.366721711111111</v>
      </c>
    </row>
    <row r="5542" spans="1:7" x14ac:dyDescent="0.3">
      <c r="A5542">
        <v>55.369875907897899</v>
      </c>
      <c r="B5542">
        <v>31.376736000000001</v>
      </c>
      <c r="C5542">
        <v>0.12868929000000001</v>
      </c>
      <c r="D5542">
        <v>0.27284380000000003</v>
      </c>
      <c r="E5542">
        <v>3.4863032999999999</v>
      </c>
      <c r="F5542">
        <f t="shared" si="172"/>
        <v>4.2896430000000006E-2</v>
      </c>
      <c r="G5542">
        <f t="shared" si="173"/>
        <v>3.372224488888889</v>
      </c>
    </row>
    <row r="5543" spans="1:7" x14ac:dyDescent="0.3">
      <c r="A5543">
        <v>55.379874229431103</v>
      </c>
      <c r="B5543">
        <v>31.317685999999998</v>
      </c>
      <c r="C5543">
        <v>0.12872928</v>
      </c>
      <c r="D5543">
        <v>0.25697367999999998</v>
      </c>
      <c r="E5543">
        <v>3.4797425</v>
      </c>
      <c r="F5543">
        <f t="shared" si="172"/>
        <v>4.2909759999999998E-2</v>
      </c>
      <c r="G5543">
        <f t="shared" si="173"/>
        <v>3.3656633777777776</v>
      </c>
    </row>
    <row r="5544" spans="1:7" x14ac:dyDescent="0.3">
      <c r="A5544">
        <v>55.3898763656616</v>
      </c>
      <c r="B5544">
        <v>31.338638</v>
      </c>
      <c r="C5544">
        <v>0.12876926</v>
      </c>
      <c r="D5544">
        <v>0.23988281</v>
      </c>
      <c r="E5544">
        <v>3.4820707</v>
      </c>
      <c r="F5544">
        <f t="shared" si="172"/>
        <v>4.2923086666666666E-2</v>
      </c>
      <c r="G5544">
        <f t="shared" si="173"/>
        <v>3.3679913777777779</v>
      </c>
    </row>
    <row r="5545" spans="1:7" x14ac:dyDescent="0.3">
      <c r="A5545">
        <v>55.399874687194803</v>
      </c>
      <c r="B5545">
        <v>31.338638</v>
      </c>
      <c r="C5545">
        <v>0.12883592999999999</v>
      </c>
      <c r="D5545">
        <v>0.20814260000000001</v>
      </c>
      <c r="E5545">
        <v>3.4820707</v>
      </c>
      <c r="F5545">
        <f t="shared" si="172"/>
        <v>4.2945309999999993E-2</v>
      </c>
      <c r="G5545">
        <f t="shared" si="173"/>
        <v>3.3679913777777779</v>
      </c>
    </row>
    <row r="5546" spans="1:7" x14ac:dyDescent="0.3">
      <c r="A5546">
        <v>55.409998893737701</v>
      </c>
      <c r="B5546">
        <v>31.317685999999998</v>
      </c>
      <c r="C5546">
        <v>0.12888925000000001</v>
      </c>
      <c r="D5546">
        <v>0.16175303999999999</v>
      </c>
      <c r="E5546">
        <v>3.4797425</v>
      </c>
      <c r="F5546">
        <f t="shared" si="172"/>
        <v>4.2963083333333339E-2</v>
      </c>
      <c r="G5546">
        <f t="shared" si="173"/>
        <v>3.3656633777777776</v>
      </c>
    </row>
    <row r="5547" spans="1:7" x14ac:dyDescent="0.3">
      <c r="A5547">
        <v>55.419875144958397</v>
      </c>
      <c r="B5547">
        <v>31.397690000000001</v>
      </c>
      <c r="C5547">
        <v>0.12892924</v>
      </c>
      <c r="D5547">
        <v>0.14466216000000001</v>
      </c>
      <c r="E5547">
        <v>3.488632</v>
      </c>
      <c r="F5547">
        <f t="shared" si="172"/>
        <v>4.2976413333333331E-2</v>
      </c>
      <c r="G5547">
        <f t="shared" si="173"/>
        <v>3.3745527111111113</v>
      </c>
    </row>
    <row r="5548" spans="1:7" x14ac:dyDescent="0.3">
      <c r="A5548">
        <v>55.429999351501401</v>
      </c>
      <c r="B5548">
        <v>31.348161999999999</v>
      </c>
      <c r="C5548">
        <v>0.12895590000000001</v>
      </c>
      <c r="D5548">
        <v>0.1422206</v>
      </c>
      <c r="E5548">
        <v>3.4831287999999998</v>
      </c>
      <c r="F5548">
        <f t="shared" si="172"/>
        <v>4.2985300000000004E-2</v>
      </c>
      <c r="G5548">
        <f t="shared" si="173"/>
        <v>3.3690495999999999</v>
      </c>
    </row>
    <row r="5549" spans="1:7" x14ac:dyDescent="0.3">
      <c r="A5549">
        <v>55.439875602722097</v>
      </c>
      <c r="B5549">
        <v>31.426262000000001</v>
      </c>
      <c r="C5549">
        <v>0.12896922</v>
      </c>
      <c r="D5549">
        <v>0.14099982</v>
      </c>
      <c r="E5549">
        <v>3.4918065</v>
      </c>
      <c r="F5549">
        <f t="shared" si="172"/>
        <v>4.2989739999999999E-2</v>
      </c>
      <c r="G5549">
        <f t="shared" si="173"/>
        <v>3.3777273777777781</v>
      </c>
    </row>
    <row r="5550" spans="1:7" x14ac:dyDescent="0.3">
      <c r="A5550">
        <v>55.4498739242553</v>
      </c>
      <c r="B5550">
        <v>31.433882000000001</v>
      </c>
      <c r="C5550">
        <v>0.12898256</v>
      </c>
      <c r="D5550">
        <v>0.1532076</v>
      </c>
      <c r="E5550">
        <v>3.4926529999999998</v>
      </c>
      <c r="F5550">
        <f t="shared" si="172"/>
        <v>4.2994186666666663E-2</v>
      </c>
      <c r="G5550">
        <f t="shared" si="173"/>
        <v>3.3785740444444445</v>
      </c>
    </row>
    <row r="5551" spans="1:7" x14ac:dyDescent="0.3">
      <c r="A5551">
        <v>55.460001945495598</v>
      </c>
      <c r="B5551">
        <v>31.411024000000001</v>
      </c>
      <c r="C5551">
        <v>0.12900922000000001</v>
      </c>
      <c r="D5551">
        <v>0.15076603999999999</v>
      </c>
      <c r="E5551">
        <v>3.4901133</v>
      </c>
      <c r="F5551">
        <f t="shared" si="172"/>
        <v>4.3003073333333336E-2</v>
      </c>
      <c r="G5551">
        <f t="shared" si="173"/>
        <v>3.3760342666666667</v>
      </c>
    </row>
    <row r="5552" spans="1:7" x14ac:dyDescent="0.3">
      <c r="A5552">
        <v>55.469874382019</v>
      </c>
      <c r="B5552">
        <v>31.439596000000002</v>
      </c>
      <c r="C5552">
        <v>0.12903587999999999</v>
      </c>
      <c r="D5552">
        <v>0.14954527000000001</v>
      </c>
      <c r="E5552">
        <v>3.4932880000000002</v>
      </c>
      <c r="F5552">
        <f t="shared" si="172"/>
        <v>4.3011959999999995E-2</v>
      </c>
      <c r="G5552">
        <f t="shared" si="173"/>
        <v>3.3792089333333335</v>
      </c>
    </row>
    <row r="5553" spans="1:7" x14ac:dyDescent="0.3">
      <c r="A5553">
        <v>55.479998588561998</v>
      </c>
      <c r="B5553">
        <v>31.405308000000002</v>
      </c>
      <c r="C5553">
        <v>0.12907585999999999</v>
      </c>
      <c r="D5553">
        <v>0.13245438000000001</v>
      </c>
      <c r="E5553">
        <v>3.4894780000000001</v>
      </c>
      <c r="F5553">
        <f t="shared" si="172"/>
        <v>4.3025286666666662E-2</v>
      </c>
      <c r="G5553">
        <f t="shared" si="173"/>
        <v>3.3753991555555558</v>
      </c>
    </row>
    <row r="5554" spans="1:7" x14ac:dyDescent="0.3">
      <c r="A5554">
        <v>55.490000724792402</v>
      </c>
      <c r="B5554">
        <v>31.449121000000002</v>
      </c>
      <c r="C5554">
        <v>0.12910251</v>
      </c>
      <c r="D5554">
        <v>0.13123360000000001</v>
      </c>
      <c r="E5554">
        <v>3.4943464</v>
      </c>
      <c r="F5554">
        <f t="shared" si="172"/>
        <v>4.3034170000000004E-2</v>
      </c>
      <c r="G5554">
        <f t="shared" si="173"/>
        <v>3.3802672666666669</v>
      </c>
    </row>
    <row r="5555" spans="1:7" x14ac:dyDescent="0.3">
      <c r="A5555">
        <v>55.499999046325598</v>
      </c>
      <c r="B5555">
        <v>31.452929999999999</v>
      </c>
      <c r="C5555">
        <v>0.12911585</v>
      </c>
      <c r="D5555">
        <v>0.14344138000000001</v>
      </c>
      <c r="E5555">
        <v>3.4947696000000001</v>
      </c>
      <c r="F5555">
        <f t="shared" si="172"/>
        <v>4.3038616666666668E-2</v>
      </c>
      <c r="G5555">
        <f t="shared" si="173"/>
        <v>3.3806904888888889</v>
      </c>
    </row>
    <row r="5556" spans="1:7" x14ac:dyDescent="0.3">
      <c r="A5556">
        <v>55.510001182556103</v>
      </c>
      <c r="B5556">
        <v>31.428166999999998</v>
      </c>
      <c r="C5556">
        <v>0.12914250999999999</v>
      </c>
      <c r="D5556">
        <v>0.14099982</v>
      </c>
      <c r="E5556">
        <v>3.4920182</v>
      </c>
      <c r="F5556">
        <f t="shared" si="172"/>
        <v>4.3047503333333327E-2</v>
      </c>
      <c r="G5556">
        <f t="shared" si="173"/>
        <v>3.3779390444444441</v>
      </c>
    </row>
    <row r="5557" spans="1:7" x14ac:dyDescent="0.3">
      <c r="A5557">
        <v>55.519873619079497</v>
      </c>
      <c r="B5557">
        <v>31.477692000000001</v>
      </c>
      <c r="C5557">
        <v>0.12915586000000001</v>
      </c>
      <c r="D5557">
        <v>0.14099982</v>
      </c>
      <c r="E5557">
        <v>3.4975209999999999</v>
      </c>
      <c r="F5557">
        <f t="shared" si="172"/>
        <v>4.3051953333333337E-2</v>
      </c>
      <c r="G5557">
        <f t="shared" si="173"/>
        <v>3.3834418222222222</v>
      </c>
    </row>
    <row r="5558" spans="1:7" x14ac:dyDescent="0.3">
      <c r="A5558">
        <v>55.530001640319803</v>
      </c>
      <c r="B5558">
        <v>31.428166999999998</v>
      </c>
      <c r="C5558">
        <v>0.12918252</v>
      </c>
      <c r="D5558">
        <v>0.13855827000000001</v>
      </c>
      <c r="E5558">
        <v>3.4920182</v>
      </c>
      <c r="F5558">
        <f t="shared" si="172"/>
        <v>4.3060839999999996E-2</v>
      </c>
      <c r="G5558">
        <f t="shared" si="173"/>
        <v>3.3779390444444441</v>
      </c>
    </row>
    <row r="5559" spans="1:7" x14ac:dyDescent="0.3">
      <c r="A5559">
        <v>55.539874076843198</v>
      </c>
      <c r="B5559">
        <v>31.477692000000001</v>
      </c>
      <c r="C5559">
        <v>0.12919584000000001</v>
      </c>
      <c r="D5559">
        <v>0.15076603999999999</v>
      </c>
      <c r="E5559">
        <v>3.4975209999999999</v>
      </c>
      <c r="F5559">
        <f t="shared" si="172"/>
        <v>4.3065280000000004E-2</v>
      </c>
      <c r="G5559">
        <f t="shared" si="173"/>
        <v>3.3834418222222222</v>
      </c>
    </row>
    <row r="5560" spans="1:7" x14ac:dyDescent="0.3">
      <c r="A5560">
        <v>55.549998283386202</v>
      </c>
      <c r="B5560">
        <v>31.462456</v>
      </c>
      <c r="C5560">
        <v>0.12922249999999999</v>
      </c>
      <c r="D5560">
        <v>0.15076603999999999</v>
      </c>
      <c r="E5560">
        <v>3.4958279999999999</v>
      </c>
      <c r="F5560">
        <f t="shared" si="172"/>
        <v>4.3074166666666663E-2</v>
      </c>
      <c r="G5560">
        <f t="shared" si="173"/>
        <v>3.3817489333333333</v>
      </c>
    </row>
    <row r="5561" spans="1:7" x14ac:dyDescent="0.3">
      <c r="A5561">
        <v>55.559874534606898</v>
      </c>
      <c r="B5561">
        <v>31.430073</v>
      </c>
      <c r="C5561">
        <v>0.12924916</v>
      </c>
      <c r="D5561">
        <v>0.14832449</v>
      </c>
      <c r="E5561">
        <v>3.4922297000000002</v>
      </c>
      <c r="F5561">
        <f t="shared" si="172"/>
        <v>4.3083053333333336E-2</v>
      </c>
      <c r="G5561">
        <f t="shared" si="173"/>
        <v>3.3781508222222225</v>
      </c>
    </row>
    <row r="5562" spans="1:7" x14ac:dyDescent="0.3">
      <c r="A5562">
        <v>55.569998741149902</v>
      </c>
      <c r="B5562">
        <v>31.498646000000001</v>
      </c>
      <c r="C5562">
        <v>0.12926249000000001</v>
      </c>
      <c r="D5562">
        <v>0.16053227</v>
      </c>
      <c r="E5562">
        <v>3.4998490000000002</v>
      </c>
      <c r="F5562">
        <f t="shared" si="172"/>
        <v>4.3087496666666669E-2</v>
      </c>
      <c r="G5562">
        <f t="shared" si="173"/>
        <v>3.3857700444444445</v>
      </c>
    </row>
    <row r="5563" spans="1:7" x14ac:dyDescent="0.3">
      <c r="A5563">
        <v>55.5800008773803</v>
      </c>
      <c r="B5563">
        <v>31.451022999999999</v>
      </c>
      <c r="C5563">
        <v>0.12928914999999999</v>
      </c>
      <c r="D5563">
        <v>0.15809071</v>
      </c>
      <c r="E5563">
        <v>3.4945579000000002</v>
      </c>
      <c r="F5563">
        <f t="shared" si="172"/>
        <v>4.3096383333333328E-2</v>
      </c>
      <c r="G5563">
        <f t="shared" si="173"/>
        <v>3.3804786</v>
      </c>
    </row>
    <row r="5564" spans="1:7" x14ac:dyDescent="0.3">
      <c r="A5564">
        <v>55.589873313903801</v>
      </c>
      <c r="B5564">
        <v>31.475788000000001</v>
      </c>
      <c r="C5564">
        <v>0.12931581</v>
      </c>
      <c r="D5564">
        <v>0.15564916000000001</v>
      </c>
      <c r="E5564">
        <v>3.4973097000000002</v>
      </c>
      <c r="F5564">
        <f t="shared" si="172"/>
        <v>4.3105270000000001E-2</v>
      </c>
      <c r="G5564">
        <f t="shared" si="173"/>
        <v>3.3832302666666667</v>
      </c>
    </row>
    <row r="5565" spans="1:7" x14ac:dyDescent="0.3">
      <c r="A5565">
        <v>55.599875450134199</v>
      </c>
      <c r="B5565">
        <v>31.468170000000001</v>
      </c>
      <c r="C5565">
        <v>0.12932912999999999</v>
      </c>
      <c r="D5565">
        <v>0.15442838</v>
      </c>
      <c r="E5565">
        <v>3.4964628000000002</v>
      </c>
      <c r="F5565">
        <f t="shared" si="172"/>
        <v>4.3109709999999996E-2</v>
      </c>
      <c r="G5565">
        <f t="shared" si="173"/>
        <v>3.3823838222222222</v>
      </c>
    </row>
    <row r="5566" spans="1:7" x14ac:dyDescent="0.3">
      <c r="A5566">
        <v>55.609873771667402</v>
      </c>
      <c r="B5566">
        <v>31.452929999999999</v>
      </c>
      <c r="C5566">
        <v>0.12934246999999999</v>
      </c>
      <c r="D5566">
        <v>0.16663615000000001</v>
      </c>
      <c r="E5566">
        <v>3.4947696000000001</v>
      </c>
      <c r="F5566">
        <f t="shared" si="172"/>
        <v>4.311415666666666E-2</v>
      </c>
      <c r="G5566">
        <f t="shared" si="173"/>
        <v>3.3806904888888889</v>
      </c>
    </row>
    <row r="5567" spans="1:7" x14ac:dyDescent="0.3">
      <c r="A5567">
        <v>55.620001792907701</v>
      </c>
      <c r="B5567">
        <v>31.487217000000001</v>
      </c>
      <c r="C5567">
        <v>0.12936912</v>
      </c>
      <c r="D5567">
        <v>0.16541538</v>
      </c>
      <c r="E5567">
        <v>3.4985792999999998</v>
      </c>
      <c r="F5567">
        <f t="shared" si="172"/>
        <v>4.3123040000000001E-2</v>
      </c>
      <c r="G5567">
        <f t="shared" si="173"/>
        <v>3.3845001555555556</v>
      </c>
    </row>
    <row r="5568" spans="1:7" x14ac:dyDescent="0.3">
      <c r="A5568">
        <v>55.630000114440897</v>
      </c>
      <c r="B5568">
        <v>31.43769</v>
      </c>
      <c r="C5568">
        <v>0.12938246</v>
      </c>
      <c r="D5568">
        <v>0.17762315000000001</v>
      </c>
      <c r="E5568">
        <v>3.4930759999999998</v>
      </c>
      <c r="F5568">
        <f t="shared" si="172"/>
        <v>4.3127486666666666E-2</v>
      </c>
      <c r="G5568">
        <f t="shared" si="173"/>
        <v>3.3789971555555556</v>
      </c>
    </row>
    <row r="5569" spans="1:7" x14ac:dyDescent="0.3">
      <c r="A5569">
        <v>55.6398763656616</v>
      </c>
      <c r="B5569">
        <v>31.48912</v>
      </c>
      <c r="C5569">
        <v>0.12940911999999999</v>
      </c>
      <c r="D5569">
        <v>0.17640238</v>
      </c>
      <c r="E5569">
        <v>3.4987906999999998</v>
      </c>
      <c r="F5569">
        <f t="shared" si="172"/>
        <v>4.3136373333333332E-2</v>
      </c>
      <c r="G5569">
        <f t="shared" si="173"/>
        <v>3.3847116000000002</v>
      </c>
    </row>
    <row r="5570" spans="1:7" x14ac:dyDescent="0.3">
      <c r="A5570">
        <v>55.649874687194803</v>
      </c>
      <c r="B5570">
        <v>31.494837</v>
      </c>
      <c r="C5570">
        <v>0.12942244</v>
      </c>
      <c r="D5570">
        <v>0.18861015</v>
      </c>
      <c r="E5570">
        <v>3.4994260000000001</v>
      </c>
      <c r="F5570">
        <f t="shared" si="172"/>
        <v>4.3140813333333333E-2</v>
      </c>
      <c r="G5570">
        <f t="shared" si="173"/>
        <v>3.3853468222222225</v>
      </c>
    </row>
    <row r="5571" spans="1:7" x14ac:dyDescent="0.3">
      <c r="A5571">
        <v>55.659876823425201</v>
      </c>
      <c r="B5571">
        <v>31.473883000000001</v>
      </c>
      <c r="C5571">
        <v>0.12943578</v>
      </c>
      <c r="D5571">
        <v>0.20081793000000001</v>
      </c>
      <c r="E5571">
        <v>3.4970976999999999</v>
      </c>
      <c r="F5571">
        <f t="shared" si="172"/>
        <v>4.3145259999999998E-2</v>
      </c>
      <c r="G5571">
        <f t="shared" si="173"/>
        <v>3.3830186000000002</v>
      </c>
    </row>
    <row r="5572" spans="1:7" x14ac:dyDescent="0.3">
      <c r="A5572">
        <v>55.669875144958397</v>
      </c>
      <c r="B5572">
        <v>31.508171000000001</v>
      </c>
      <c r="C5572">
        <v>0.12944910000000001</v>
      </c>
      <c r="D5572">
        <v>0.21302570000000001</v>
      </c>
      <c r="E5572">
        <v>3.5009074</v>
      </c>
      <c r="F5572">
        <f t="shared" si="172"/>
        <v>4.3149700000000006E-2</v>
      </c>
      <c r="G5572">
        <f t="shared" si="173"/>
        <v>3.3868283777777779</v>
      </c>
    </row>
    <row r="5573" spans="1:7" x14ac:dyDescent="0.3">
      <c r="A5573">
        <v>55.679873466491699</v>
      </c>
      <c r="B5573">
        <v>31.456738000000001</v>
      </c>
      <c r="C5573">
        <v>0.12947576</v>
      </c>
      <c r="D5573">
        <v>0.19715559999999999</v>
      </c>
      <c r="E5573">
        <v>3.4951927999999999</v>
      </c>
      <c r="F5573">
        <f t="shared" si="172"/>
        <v>4.3158586666666665E-2</v>
      </c>
      <c r="G5573">
        <f t="shared" si="173"/>
        <v>3.3811136000000004</v>
      </c>
    </row>
    <row r="5574" spans="1:7" x14ac:dyDescent="0.3">
      <c r="A5574">
        <v>55.690001487731898</v>
      </c>
      <c r="B5574">
        <v>31.487217000000001</v>
      </c>
      <c r="C5574">
        <v>0.12948910999999999</v>
      </c>
      <c r="D5574">
        <v>0.21058415</v>
      </c>
      <c r="E5574">
        <v>3.4985792999999998</v>
      </c>
      <c r="F5574">
        <f t="shared" ref="F5574:F5637" si="174">C5574/3</f>
        <v>4.3163036666666661E-2</v>
      </c>
      <c r="G5574">
        <f t="shared" ref="G5574:G5637" si="175">(B5574-$B$5)/9</f>
        <v>3.3845001555555556</v>
      </c>
    </row>
    <row r="5575" spans="1:7" x14ac:dyDescent="0.3">
      <c r="A5575">
        <v>55.6998739242553</v>
      </c>
      <c r="B5575">
        <v>31.471976999999999</v>
      </c>
      <c r="C5575">
        <v>0.12951577</v>
      </c>
      <c r="D5575">
        <v>0.20814260000000001</v>
      </c>
      <c r="E5575">
        <v>3.4968859999999999</v>
      </c>
      <c r="F5575">
        <f t="shared" si="174"/>
        <v>4.3171923333333334E-2</v>
      </c>
      <c r="G5575">
        <f t="shared" si="175"/>
        <v>3.3828068222222223</v>
      </c>
    </row>
    <row r="5576" spans="1:7" x14ac:dyDescent="0.3">
      <c r="A5576">
        <v>55.710001945495598</v>
      </c>
      <c r="B5576">
        <v>31.479596999999998</v>
      </c>
      <c r="C5576">
        <v>0.12952909000000001</v>
      </c>
      <c r="D5576">
        <v>0.22035036999999999</v>
      </c>
      <c r="E5576">
        <v>3.4977328999999999</v>
      </c>
      <c r="F5576">
        <f t="shared" si="174"/>
        <v>4.3176363333333335E-2</v>
      </c>
      <c r="G5576">
        <f t="shared" si="175"/>
        <v>3.3836534888888887</v>
      </c>
    </row>
    <row r="5577" spans="1:7" x14ac:dyDescent="0.3">
      <c r="A5577">
        <v>55.720000267028801</v>
      </c>
      <c r="B5577">
        <v>31.511980000000001</v>
      </c>
      <c r="C5577">
        <v>0.12954242999999999</v>
      </c>
      <c r="D5577">
        <v>0.23255814999999999</v>
      </c>
      <c r="E5577">
        <v>3.5013306000000002</v>
      </c>
      <c r="F5577">
        <f t="shared" si="174"/>
        <v>4.3180809999999993E-2</v>
      </c>
      <c r="G5577">
        <f t="shared" si="175"/>
        <v>3.3872516000000004</v>
      </c>
    </row>
    <row r="5578" spans="1:7" x14ac:dyDescent="0.3">
      <c r="A5578">
        <v>55.729876518249498</v>
      </c>
      <c r="B5578">
        <v>31.481503</v>
      </c>
      <c r="C5578">
        <v>0.12955575</v>
      </c>
      <c r="D5578">
        <v>0.24476592</v>
      </c>
      <c r="E5578">
        <v>3.4979445999999998</v>
      </c>
      <c r="F5578">
        <f t="shared" si="174"/>
        <v>4.3185250000000001E-2</v>
      </c>
      <c r="G5578">
        <f t="shared" si="175"/>
        <v>3.3838652666666666</v>
      </c>
    </row>
    <row r="5579" spans="1:7" x14ac:dyDescent="0.3">
      <c r="A5579">
        <v>55.740000724792402</v>
      </c>
      <c r="B5579">
        <v>31.525314000000002</v>
      </c>
      <c r="C5579">
        <v>0.12956908</v>
      </c>
      <c r="D5579">
        <v>0.25697367999999998</v>
      </c>
      <c r="E5579">
        <v>3.5028123999999998</v>
      </c>
      <c r="F5579">
        <f t="shared" si="174"/>
        <v>4.3189693333333334E-2</v>
      </c>
      <c r="G5579">
        <f t="shared" si="175"/>
        <v>3.3887331555555558</v>
      </c>
    </row>
    <row r="5580" spans="1:7" x14ac:dyDescent="0.3">
      <c r="A5580">
        <v>55.749876976013098</v>
      </c>
      <c r="B5580">
        <v>31.487217000000001</v>
      </c>
      <c r="C5580">
        <v>0.12958239999999999</v>
      </c>
      <c r="D5580">
        <v>0.26918145999999998</v>
      </c>
      <c r="E5580">
        <v>3.4985792999999998</v>
      </c>
      <c r="F5580">
        <f t="shared" si="174"/>
        <v>4.3194133333333329E-2</v>
      </c>
      <c r="G5580">
        <f t="shared" si="175"/>
        <v>3.3845001555555556</v>
      </c>
    </row>
    <row r="5581" spans="1:7" x14ac:dyDescent="0.3">
      <c r="A5581">
        <v>55.760001182556103</v>
      </c>
      <c r="B5581">
        <v>31.477692000000001</v>
      </c>
      <c r="C5581">
        <v>0.12959573999999999</v>
      </c>
      <c r="D5581">
        <v>0.2679607</v>
      </c>
      <c r="E5581">
        <v>3.4975209999999999</v>
      </c>
      <c r="F5581">
        <f t="shared" si="174"/>
        <v>4.3198579999999993E-2</v>
      </c>
      <c r="G5581">
        <f t="shared" si="175"/>
        <v>3.3834418222222222</v>
      </c>
    </row>
    <row r="5582" spans="1:7" x14ac:dyDescent="0.3">
      <c r="A5582">
        <v>55.769873619079497</v>
      </c>
      <c r="B5582">
        <v>31.511980000000001</v>
      </c>
      <c r="C5582">
        <v>0.12960907999999999</v>
      </c>
      <c r="D5582">
        <v>0.28016847</v>
      </c>
      <c r="E5582">
        <v>3.5013306000000002</v>
      </c>
      <c r="F5582">
        <f t="shared" si="174"/>
        <v>4.3203026666666665E-2</v>
      </c>
      <c r="G5582">
        <f t="shared" si="175"/>
        <v>3.3872516000000004</v>
      </c>
    </row>
    <row r="5583" spans="1:7" x14ac:dyDescent="0.3">
      <c r="A5583">
        <v>55.780001640319803</v>
      </c>
      <c r="B5583">
        <v>31.456738000000001</v>
      </c>
      <c r="C5583">
        <v>0.1296224</v>
      </c>
      <c r="D5583">
        <v>0.29237625</v>
      </c>
      <c r="E5583">
        <v>3.4951927999999999</v>
      </c>
      <c r="F5583">
        <f t="shared" si="174"/>
        <v>4.3207466666666666E-2</v>
      </c>
      <c r="G5583">
        <f t="shared" si="175"/>
        <v>3.3811136000000004</v>
      </c>
    </row>
    <row r="5584" spans="1:7" x14ac:dyDescent="0.3">
      <c r="A5584">
        <v>55.789999961852999</v>
      </c>
      <c r="B5584">
        <v>31.513884999999998</v>
      </c>
      <c r="C5584">
        <v>0.12963574</v>
      </c>
      <c r="D5584">
        <v>0.30458403000000001</v>
      </c>
      <c r="E5584">
        <v>3.5015423000000001</v>
      </c>
      <c r="F5584">
        <f t="shared" si="174"/>
        <v>4.3211913333333331E-2</v>
      </c>
      <c r="G5584">
        <f t="shared" si="175"/>
        <v>3.3874632666666664</v>
      </c>
    </row>
    <row r="5585" spans="1:7" x14ac:dyDescent="0.3">
      <c r="A5585">
        <v>55.799876213073702</v>
      </c>
      <c r="B5585">
        <v>31.510075000000001</v>
      </c>
      <c r="C5585">
        <v>0.12964906000000001</v>
      </c>
      <c r="D5585">
        <v>0.31679180000000001</v>
      </c>
      <c r="E5585">
        <v>3.5011190999999999</v>
      </c>
      <c r="F5585">
        <f t="shared" si="174"/>
        <v>4.3216353333333339E-2</v>
      </c>
      <c r="G5585">
        <f t="shared" si="175"/>
        <v>3.3870399333333334</v>
      </c>
    </row>
    <row r="5586" spans="1:7" x14ac:dyDescent="0.3">
      <c r="A5586">
        <v>55.809874534606898</v>
      </c>
      <c r="B5586">
        <v>31.487217000000001</v>
      </c>
      <c r="C5586">
        <v>0.12966240000000001</v>
      </c>
      <c r="D5586">
        <v>0.33022034</v>
      </c>
      <c r="E5586">
        <v>3.4985792999999998</v>
      </c>
      <c r="F5586">
        <f t="shared" si="174"/>
        <v>4.3220800000000004E-2</v>
      </c>
      <c r="G5586">
        <f t="shared" si="175"/>
        <v>3.3845001555555556</v>
      </c>
    </row>
    <row r="5587" spans="1:7" x14ac:dyDescent="0.3">
      <c r="A5587">
        <v>55.819998741149902</v>
      </c>
      <c r="B5587">
        <v>31.531029</v>
      </c>
      <c r="C5587">
        <v>0.12967571999999999</v>
      </c>
      <c r="D5587">
        <v>0.34242812</v>
      </c>
      <c r="E5587">
        <v>3.5034472999999999</v>
      </c>
      <c r="F5587">
        <f t="shared" si="174"/>
        <v>4.3225239999999998E-2</v>
      </c>
      <c r="G5587">
        <f t="shared" si="175"/>
        <v>3.3893681555555557</v>
      </c>
    </row>
    <row r="5588" spans="1:7" x14ac:dyDescent="0.3">
      <c r="A5588">
        <v>55.829874992370598</v>
      </c>
      <c r="B5588">
        <v>31.481503</v>
      </c>
      <c r="C5588">
        <v>0.12968905</v>
      </c>
      <c r="D5588">
        <v>0.3546359</v>
      </c>
      <c r="E5588">
        <v>3.4979445999999998</v>
      </c>
      <c r="F5588">
        <f t="shared" si="174"/>
        <v>4.3229683333333331E-2</v>
      </c>
      <c r="G5588">
        <f t="shared" si="175"/>
        <v>3.3838652666666666</v>
      </c>
    </row>
    <row r="5589" spans="1:7" x14ac:dyDescent="0.3">
      <c r="A5589">
        <v>55.839999198913503</v>
      </c>
      <c r="B5589">
        <v>31.515789000000002</v>
      </c>
      <c r="C5589">
        <v>0.12971571000000001</v>
      </c>
      <c r="D5589">
        <v>0.33876580000000001</v>
      </c>
      <c r="E5589">
        <v>3.5017537999999999</v>
      </c>
      <c r="F5589">
        <f t="shared" si="174"/>
        <v>4.3238570000000004E-2</v>
      </c>
      <c r="G5589">
        <f t="shared" si="175"/>
        <v>3.3876748222222224</v>
      </c>
    </row>
    <row r="5590" spans="1:7" x14ac:dyDescent="0.3">
      <c r="A5590">
        <v>55.849875450134199</v>
      </c>
      <c r="B5590">
        <v>31.487217000000001</v>
      </c>
      <c r="C5590">
        <v>0.12972903</v>
      </c>
      <c r="D5590">
        <v>0.35097358000000001</v>
      </c>
      <c r="E5590">
        <v>3.4985792999999998</v>
      </c>
      <c r="F5590">
        <f t="shared" si="174"/>
        <v>4.3243009999999998E-2</v>
      </c>
      <c r="G5590">
        <f t="shared" si="175"/>
        <v>3.3845001555555556</v>
      </c>
    </row>
    <row r="5591" spans="1:7" x14ac:dyDescent="0.3">
      <c r="A5591">
        <v>55.859873771667402</v>
      </c>
      <c r="B5591">
        <v>31.487217000000001</v>
      </c>
      <c r="C5591">
        <v>0.12972903</v>
      </c>
      <c r="D5591">
        <v>0.37783067999999997</v>
      </c>
      <c r="E5591">
        <v>3.4985792999999998</v>
      </c>
      <c r="F5591">
        <f t="shared" si="174"/>
        <v>4.3243009999999998E-2</v>
      </c>
      <c r="G5591">
        <f t="shared" si="175"/>
        <v>3.3845001555555556</v>
      </c>
    </row>
    <row r="5592" spans="1:7" x14ac:dyDescent="0.3">
      <c r="A5592">
        <v>55.869875907897899</v>
      </c>
      <c r="B5592">
        <v>31.521502999999999</v>
      </c>
      <c r="C5592">
        <v>0.12974237</v>
      </c>
      <c r="D5592">
        <v>0.39003845999999998</v>
      </c>
      <c r="E5592">
        <v>3.5023887</v>
      </c>
      <c r="F5592">
        <f t="shared" si="174"/>
        <v>4.3247456666666663E-2</v>
      </c>
      <c r="G5592">
        <f t="shared" si="175"/>
        <v>3.3883097111111109</v>
      </c>
    </row>
    <row r="5593" spans="1:7" x14ac:dyDescent="0.3">
      <c r="A5593">
        <v>55.879874229431103</v>
      </c>
      <c r="B5593">
        <v>31.464357</v>
      </c>
      <c r="C5593">
        <v>0.12975569000000001</v>
      </c>
      <c r="D5593">
        <v>0.40224623999999998</v>
      </c>
      <c r="E5593">
        <v>3.4960393999999999</v>
      </c>
      <c r="F5593">
        <f t="shared" si="174"/>
        <v>4.3251896666666671E-2</v>
      </c>
      <c r="G5593">
        <f t="shared" si="175"/>
        <v>3.3819601555555554</v>
      </c>
    </row>
    <row r="5594" spans="1:7" x14ac:dyDescent="0.3">
      <c r="A5594">
        <v>55.8899984359741</v>
      </c>
      <c r="B5594">
        <v>31.517693999999999</v>
      </c>
      <c r="C5594">
        <v>0.12976903000000001</v>
      </c>
      <c r="D5594">
        <v>0.41445399999999999</v>
      </c>
      <c r="E5594">
        <v>3.5019654999999998</v>
      </c>
      <c r="F5594">
        <f t="shared" si="174"/>
        <v>4.3256343333333336E-2</v>
      </c>
      <c r="G5594">
        <f t="shared" si="175"/>
        <v>3.3878864888888889</v>
      </c>
    </row>
    <row r="5595" spans="1:7" x14ac:dyDescent="0.3">
      <c r="A5595">
        <v>55.899874687194803</v>
      </c>
      <c r="B5595">
        <v>31.485312</v>
      </c>
      <c r="C5595">
        <v>0.12978234999999999</v>
      </c>
      <c r="D5595">
        <v>0.42788254999999997</v>
      </c>
      <c r="E5595">
        <v>3.4983675000000001</v>
      </c>
      <c r="F5595">
        <f t="shared" si="174"/>
        <v>4.326078333333333E-2</v>
      </c>
      <c r="G5595">
        <f t="shared" si="175"/>
        <v>3.3842884888888891</v>
      </c>
    </row>
    <row r="5596" spans="1:7" x14ac:dyDescent="0.3">
      <c r="A5596">
        <v>55.909876823425201</v>
      </c>
      <c r="B5596">
        <v>31.481503</v>
      </c>
      <c r="C5596">
        <v>0.12980903999999999</v>
      </c>
      <c r="D5596">
        <v>0.42544100000000001</v>
      </c>
      <c r="E5596">
        <v>3.4979445999999998</v>
      </c>
      <c r="F5596">
        <f t="shared" si="174"/>
        <v>4.3269679999999998E-2</v>
      </c>
      <c r="G5596">
        <f t="shared" si="175"/>
        <v>3.3838652666666666</v>
      </c>
    </row>
    <row r="5597" spans="1:7" x14ac:dyDescent="0.3">
      <c r="A5597">
        <v>55.920001029968198</v>
      </c>
      <c r="B5597">
        <v>31.511980000000001</v>
      </c>
      <c r="C5597">
        <v>0.12982236</v>
      </c>
      <c r="D5597">
        <v>0.42544100000000001</v>
      </c>
      <c r="E5597">
        <v>3.5013306000000002</v>
      </c>
      <c r="F5597">
        <f t="shared" si="174"/>
        <v>4.3274119999999999E-2</v>
      </c>
      <c r="G5597">
        <f t="shared" si="175"/>
        <v>3.3872516000000004</v>
      </c>
    </row>
    <row r="5598" spans="1:7" x14ac:dyDescent="0.3">
      <c r="A5598">
        <v>55.929999351501401</v>
      </c>
      <c r="B5598">
        <v>31.464357</v>
      </c>
      <c r="C5598">
        <v>0.13014228999999999</v>
      </c>
      <c r="D5598">
        <v>0.12635049000000001</v>
      </c>
      <c r="E5598">
        <v>3.4960393999999999</v>
      </c>
      <c r="F5598">
        <f t="shared" si="174"/>
        <v>4.3380763333333329E-2</v>
      </c>
      <c r="G5598">
        <f t="shared" si="175"/>
        <v>3.3819601555555554</v>
      </c>
    </row>
    <row r="5599" spans="1:7" x14ac:dyDescent="0.3">
      <c r="A5599">
        <v>55.939875602722097</v>
      </c>
      <c r="B5599">
        <v>31.616747</v>
      </c>
      <c r="C5599">
        <v>0.13030224000000001</v>
      </c>
      <c r="D5599">
        <v>-3.1129830000000001E-2</v>
      </c>
      <c r="E5599">
        <v>3.5129714000000001</v>
      </c>
      <c r="F5599">
        <f t="shared" si="174"/>
        <v>4.3434080000000007E-2</v>
      </c>
      <c r="G5599">
        <f t="shared" si="175"/>
        <v>3.398892377777778</v>
      </c>
    </row>
    <row r="5600" spans="1:7" x14ac:dyDescent="0.3">
      <c r="A5600">
        <v>55.9498739242553</v>
      </c>
      <c r="B5600">
        <v>31.645319000000001</v>
      </c>
      <c r="C5600">
        <v>0.13022226000000001</v>
      </c>
      <c r="D5600">
        <v>7.6298599999999994E-2</v>
      </c>
      <c r="E5600">
        <v>3.516146</v>
      </c>
      <c r="F5600">
        <f t="shared" si="174"/>
        <v>4.3407420000000002E-2</v>
      </c>
      <c r="G5600">
        <f t="shared" si="175"/>
        <v>3.4020670444444447</v>
      </c>
    </row>
    <row r="5601" spans="1:7" x14ac:dyDescent="0.3">
      <c r="A5601">
        <v>55.959876060485797</v>
      </c>
      <c r="B5601">
        <v>31.614840999999998</v>
      </c>
      <c r="C5601">
        <v>0.13018226999999999</v>
      </c>
      <c r="D5601">
        <v>0.14344138000000001</v>
      </c>
      <c r="E5601">
        <v>3.5127600000000001</v>
      </c>
      <c r="F5601">
        <f t="shared" si="174"/>
        <v>4.3394089999999996E-2</v>
      </c>
      <c r="G5601">
        <f t="shared" si="175"/>
        <v>3.3986806000000001</v>
      </c>
    </row>
    <row r="5602" spans="1:7" x14ac:dyDescent="0.3">
      <c r="A5602">
        <v>55.970000267028801</v>
      </c>
      <c r="B5602">
        <v>31.656749999999999</v>
      </c>
      <c r="C5602">
        <v>0.13019559999999999</v>
      </c>
      <c r="D5602">
        <v>0.15564916000000001</v>
      </c>
      <c r="E5602">
        <v>3.5174162</v>
      </c>
      <c r="F5602">
        <f t="shared" si="174"/>
        <v>4.3398533333333329E-2</v>
      </c>
      <c r="G5602">
        <f t="shared" si="175"/>
        <v>3.4033371555555556</v>
      </c>
    </row>
    <row r="5603" spans="1:7" x14ac:dyDescent="0.3">
      <c r="A5603">
        <v>55.979998588561998</v>
      </c>
      <c r="B5603">
        <v>31.622461000000001</v>
      </c>
      <c r="C5603">
        <v>0.13019559999999999</v>
      </c>
      <c r="D5603">
        <v>0.18250626</v>
      </c>
      <c r="E5603">
        <v>3.5136063000000002</v>
      </c>
      <c r="F5603">
        <f t="shared" si="174"/>
        <v>4.3398533333333329E-2</v>
      </c>
      <c r="G5603">
        <f t="shared" si="175"/>
        <v>3.3995272666666669</v>
      </c>
    </row>
    <row r="5604" spans="1:7" x14ac:dyDescent="0.3">
      <c r="A5604">
        <v>55.990000724792402</v>
      </c>
      <c r="B5604">
        <v>31.668178999999999</v>
      </c>
      <c r="C5604">
        <v>0.13019559999999999</v>
      </c>
      <c r="D5604">
        <v>0.20936336999999999</v>
      </c>
      <c r="E5604">
        <v>3.5186863000000002</v>
      </c>
      <c r="F5604">
        <f t="shared" si="174"/>
        <v>4.3398533333333329E-2</v>
      </c>
      <c r="G5604">
        <f t="shared" si="175"/>
        <v>3.4046070444444445</v>
      </c>
    </row>
    <row r="5605" spans="1:7" x14ac:dyDescent="0.3">
      <c r="A5605">
        <v>55.999876976013098</v>
      </c>
      <c r="B5605">
        <v>31.637701</v>
      </c>
      <c r="C5605">
        <v>0.13019559999999999</v>
      </c>
      <c r="D5605">
        <v>0.22279193</v>
      </c>
      <c r="E5605">
        <v>3.5152998000000002</v>
      </c>
      <c r="F5605">
        <f t="shared" si="174"/>
        <v>4.3398533333333329E-2</v>
      </c>
      <c r="G5605">
        <f t="shared" si="175"/>
        <v>3.4012206000000003</v>
      </c>
    </row>
    <row r="5606" spans="1:7" x14ac:dyDescent="0.3">
      <c r="A5606">
        <v>56.010001182556103</v>
      </c>
      <c r="B5606">
        <v>31.612936000000001</v>
      </c>
      <c r="C5606">
        <v>0.13019559999999999</v>
      </c>
      <c r="D5606">
        <v>0.24964902999999999</v>
      </c>
      <c r="E5606">
        <v>3.5125481999999999</v>
      </c>
      <c r="F5606">
        <f t="shared" si="174"/>
        <v>4.3398533333333329E-2</v>
      </c>
      <c r="G5606">
        <f t="shared" si="175"/>
        <v>3.3984689333333336</v>
      </c>
    </row>
    <row r="5607" spans="1:7" x14ac:dyDescent="0.3">
      <c r="A5607">
        <v>56.019999504089299</v>
      </c>
      <c r="B5607">
        <v>31.631985</v>
      </c>
      <c r="C5607">
        <v>0.13019559999999999</v>
      </c>
      <c r="D5607">
        <v>0.27650613000000002</v>
      </c>
      <c r="E5607">
        <v>3.5146646000000001</v>
      </c>
      <c r="F5607">
        <f t="shared" si="174"/>
        <v>4.3398533333333329E-2</v>
      </c>
      <c r="G5607">
        <f t="shared" si="175"/>
        <v>3.4005854888888889</v>
      </c>
    </row>
    <row r="5608" spans="1:7" x14ac:dyDescent="0.3">
      <c r="A5608">
        <v>56.029875755310002</v>
      </c>
      <c r="B5608">
        <v>31.591985999999999</v>
      </c>
      <c r="C5608">
        <v>0.13019559999999999</v>
      </c>
      <c r="D5608">
        <v>0.30336322999999998</v>
      </c>
      <c r="E5608">
        <v>3.5102199999999999</v>
      </c>
      <c r="F5608">
        <f t="shared" si="174"/>
        <v>4.3398533333333329E-2</v>
      </c>
      <c r="G5608">
        <f t="shared" si="175"/>
        <v>3.3961411555555556</v>
      </c>
    </row>
    <row r="5609" spans="1:7" x14ac:dyDescent="0.3">
      <c r="A5609">
        <v>56.039999961852999</v>
      </c>
      <c r="B5609">
        <v>31.622461000000001</v>
      </c>
      <c r="C5609">
        <v>0.13019559999999999</v>
      </c>
      <c r="D5609">
        <v>0.33022034</v>
      </c>
      <c r="E5609">
        <v>3.5136063000000002</v>
      </c>
      <c r="F5609">
        <f t="shared" si="174"/>
        <v>4.3398533333333329E-2</v>
      </c>
      <c r="G5609">
        <f t="shared" si="175"/>
        <v>3.3995272666666669</v>
      </c>
    </row>
    <row r="5610" spans="1:7" x14ac:dyDescent="0.3">
      <c r="A5610">
        <v>56.049876213073702</v>
      </c>
      <c r="B5610">
        <v>31.609127000000001</v>
      </c>
      <c r="C5610">
        <v>0.13019559999999999</v>
      </c>
      <c r="D5610">
        <v>0.35707745000000002</v>
      </c>
      <c r="E5610">
        <v>3.5121250000000002</v>
      </c>
      <c r="F5610">
        <f t="shared" si="174"/>
        <v>4.3398533333333329E-2</v>
      </c>
      <c r="G5610">
        <f t="shared" si="175"/>
        <v>3.3980457111111111</v>
      </c>
    </row>
    <row r="5611" spans="1:7" x14ac:dyDescent="0.3">
      <c r="A5611">
        <v>56.060000419616699</v>
      </c>
      <c r="B5611">
        <v>31.576746</v>
      </c>
      <c r="C5611">
        <v>0.13019559999999999</v>
      </c>
      <c r="D5611">
        <v>0.38393455999999998</v>
      </c>
      <c r="E5611">
        <v>3.5085267999999998</v>
      </c>
      <c r="F5611">
        <f t="shared" si="174"/>
        <v>4.3398533333333329E-2</v>
      </c>
      <c r="G5611">
        <f t="shared" si="175"/>
        <v>3.3944478222222223</v>
      </c>
    </row>
    <row r="5612" spans="1:7" x14ac:dyDescent="0.3">
      <c r="A5612">
        <v>56.069876670837402</v>
      </c>
      <c r="B5612">
        <v>31.593886999999999</v>
      </c>
      <c r="C5612">
        <v>0.13020892000000001</v>
      </c>
      <c r="D5612">
        <v>0.39614232999999999</v>
      </c>
      <c r="E5612">
        <v>3.5104315000000001</v>
      </c>
      <c r="F5612">
        <f t="shared" si="174"/>
        <v>4.3402973333333338E-2</v>
      </c>
      <c r="G5612">
        <f t="shared" si="175"/>
        <v>3.3963523777777778</v>
      </c>
    </row>
    <row r="5613" spans="1:7" x14ac:dyDescent="0.3">
      <c r="A5613">
        <v>56.0800008773803</v>
      </c>
      <c r="B5613">
        <v>31.540554</v>
      </c>
      <c r="C5613">
        <v>0.13020892000000001</v>
      </c>
      <c r="D5613">
        <v>0.40957090000000002</v>
      </c>
      <c r="E5613">
        <v>3.5045054000000002</v>
      </c>
      <c r="F5613">
        <f t="shared" si="174"/>
        <v>4.3402973333333338E-2</v>
      </c>
      <c r="G5613">
        <f t="shared" si="175"/>
        <v>3.3904264888888891</v>
      </c>
    </row>
    <row r="5614" spans="1:7" x14ac:dyDescent="0.3">
      <c r="A5614">
        <v>56.089873313903801</v>
      </c>
      <c r="B5614">
        <v>31.601507000000002</v>
      </c>
      <c r="C5614">
        <v>0.13020892000000001</v>
      </c>
      <c r="D5614">
        <v>0.43642799999999998</v>
      </c>
      <c r="E5614">
        <v>3.5112782</v>
      </c>
      <c r="F5614">
        <f t="shared" si="174"/>
        <v>4.3402973333333338E-2</v>
      </c>
      <c r="G5614">
        <f t="shared" si="175"/>
        <v>3.3971990444444446</v>
      </c>
    </row>
    <row r="5615" spans="1:7" x14ac:dyDescent="0.3">
      <c r="A5615">
        <v>56.099875450134199</v>
      </c>
      <c r="B5615">
        <v>31.591985999999999</v>
      </c>
      <c r="C5615">
        <v>0.13028891000000001</v>
      </c>
      <c r="D5615">
        <v>0.37783067999999997</v>
      </c>
      <c r="E5615">
        <v>3.5102199999999999</v>
      </c>
      <c r="F5615">
        <f t="shared" si="174"/>
        <v>4.3429636666666667E-2</v>
      </c>
      <c r="G5615">
        <f t="shared" si="175"/>
        <v>3.3961411555555556</v>
      </c>
    </row>
    <row r="5616" spans="1:7" x14ac:dyDescent="0.3">
      <c r="A5616">
        <v>56.109999656677203</v>
      </c>
      <c r="B5616">
        <v>31.584365999999999</v>
      </c>
      <c r="C5616">
        <v>0.13071547</v>
      </c>
      <c r="D5616">
        <v>-3.2350607000000003E-2</v>
      </c>
      <c r="E5616">
        <v>3.5093736999999998</v>
      </c>
      <c r="F5616">
        <f t="shared" si="174"/>
        <v>4.3571823333333336E-2</v>
      </c>
      <c r="G5616">
        <f t="shared" si="175"/>
        <v>3.3952944888888887</v>
      </c>
    </row>
    <row r="5617" spans="1:7" x14ac:dyDescent="0.3">
      <c r="A5617">
        <v>56.119875907897899</v>
      </c>
      <c r="B5617">
        <v>31.715800000000002</v>
      </c>
      <c r="C5617">
        <v>0.13080879000000001</v>
      </c>
      <c r="D5617">
        <v>-0.1202466</v>
      </c>
      <c r="E5617">
        <v>3.5239772999999999</v>
      </c>
      <c r="F5617">
        <f t="shared" si="174"/>
        <v>4.3602930000000005E-2</v>
      </c>
      <c r="G5617">
        <f t="shared" si="175"/>
        <v>3.4098982666666671</v>
      </c>
    </row>
    <row r="5618" spans="1:7" x14ac:dyDescent="0.3">
      <c r="A5618">
        <v>56.130000114440897</v>
      </c>
      <c r="B5618">
        <v>31.732944</v>
      </c>
      <c r="C5618">
        <v>0.13074213000000001</v>
      </c>
      <c r="D5618">
        <v>-2.6246719000000002E-2</v>
      </c>
      <c r="E5618">
        <v>3.5258821999999999</v>
      </c>
      <c r="F5618">
        <f t="shared" si="174"/>
        <v>4.3580710000000002E-2</v>
      </c>
      <c r="G5618">
        <f t="shared" si="175"/>
        <v>3.4118031555555555</v>
      </c>
    </row>
    <row r="5619" spans="1:7" x14ac:dyDescent="0.3">
      <c r="A5619">
        <v>56.1398763656616</v>
      </c>
      <c r="B5619">
        <v>31.790088999999998</v>
      </c>
      <c r="C5619">
        <v>0.13071547</v>
      </c>
      <c r="D5619">
        <v>2.7467497E-2</v>
      </c>
      <c r="E5619">
        <v>3.5322315999999998</v>
      </c>
      <c r="F5619">
        <f t="shared" si="174"/>
        <v>4.3571823333333336E-2</v>
      </c>
      <c r="G5619">
        <f t="shared" si="175"/>
        <v>3.4181526</v>
      </c>
    </row>
    <row r="5620" spans="1:7" x14ac:dyDescent="0.3">
      <c r="A5620">
        <v>56.149874687194803</v>
      </c>
      <c r="B5620">
        <v>31.767230000000001</v>
      </c>
      <c r="C5620">
        <v>0.13071547</v>
      </c>
      <c r="D5620">
        <v>5.4324604999999998E-2</v>
      </c>
      <c r="E5620">
        <v>3.5296916999999999</v>
      </c>
      <c r="F5620">
        <f t="shared" si="174"/>
        <v>4.3571823333333336E-2</v>
      </c>
      <c r="G5620">
        <f t="shared" si="175"/>
        <v>3.4156127111111112</v>
      </c>
    </row>
    <row r="5621" spans="1:7" x14ac:dyDescent="0.3">
      <c r="A5621">
        <v>56.159876823425201</v>
      </c>
      <c r="B5621">
        <v>31.748180000000001</v>
      </c>
      <c r="C5621">
        <v>0.13072880000000001</v>
      </c>
      <c r="D5621">
        <v>5.3103826999999999E-2</v>
      </c>
      <c r="E5621">
        <v>3.5275753000000001</v>
      </c>
      <c r="F5621">
        <f t="shared" si="174"/>
        <v>4.3576266666666669E-2</v>
      </c>
      <c r="G5621">
        <f t="shared" si="175"/>
        <v>3.4134960444444449</v>
      </c>
    </row>
    <row r="5622" spans="1:7" x14ac:dyDescent="0.3">
      <c r="A5622">
        <v>56.170001029968198</v>
      </c>
      <c r="B5622">
        <v>31.776754</v>
      </c>
      <c r="C5622">
        <v>0.13072880000000001</v>
      </c>
      <c r="D5622">
        <v>7.9960934999999997E-2</v>
      </c>
      <c r="E5622">
        <v>3.5307502999999998</v>
      </c>
      <c r="F5622">
        <f t="shared" si="174"/>
        <v>4.3576266666666669E-2</v>
      </c>
      <c r="G5622">
        <f t="shared" si="175"/>
        <v>3.4166709333333336</v>
      </c>
    </row>
    <row r="5623" spans="1:7" x14ac:dyDescent="0.3">
      <c r="A5623">
        <v>56.179999351501401</v>
      </c>
      <c r="B5623">
        <v>31.738657</v>
      </c>
      <c r="C5623">
        <v>0.13072880000000001</v>
      </c>
      <c r="D5623">
        <v>0.10681804</v>
      </c>
      <c r="E5623">
        <v>3.5265171999999998</v>
      </c>
      <c r="F5623">
        <f t="shared" si="174"/>
        <v>4.3576266666666669E-2</v>
      </c>
      <c r="G5623">
        <f t="shared" si="175"/>
        <v>3.4124379333333335</v>
      </c>
    </row>
    <row r="5624" spans="1:7" x14ac:dyDescent="0.3">
      <c r="A5624">
        <v>56.190001487731898</v>
      </c>
      <c r="B5624">
        <v>31.784374</v>
      </c>
      <c r="C5624">
        <v>0.13072880000000001</v>
      </c>
      <c r="D5624">
        <v>0.13367515999999999</v>
      </c>
      <c r="E5624">
        <v>3.5315967000000001</v>
      </c>
      <c r="F5624">
        <f t="shared" si="174"/>
        <v>4.3576266666666669E-2</v>
      </c>
      <c r="G5624">
        <f t="shared" si="175"/>
        <v>3.4175176</v>
      </c>
    </row>
    <row r="5625" spans="1:7" x14ac:dyDescent="0.3">
      <c r="A5625">
        <v>56.199999809265101</v>
      </c>
      <c r="B5625">
        <v>31.774849</v>
      </c>
      <c r="C5625">
        <v>0.13074213000000001</v>
      </c>
      <c r="D5625">
        <v>0.14588292999999999</v>
      </c>
      <c r="E5625">
        <v>3.5305385999999999</v>
      </c>
      <c r="F5625">
        <f t="shared" si="174"/>
        <v>4.3580710000000002E-2</v>
      </c>
      <c r="G5625">
        <f t="shared" si="175"/>
        <v>3.4164592666666667</v>
      </c>
    </row>
    <row r="5626" spans="1:7" x14ac:dyDescent="0.3">
      <c r="A5626">
        <v>56.209876060485797</v>
      </c>
      <c r="B5626">
        <v>31.731037000000001</v>
      </c>
      <c r="C5626">
        <v>0.13075545</v>
      </c>
      <c r="D5626">
        <v>0.15809071</v>
      </c>
      <c r="E5626">
        <v>3.5256702999999998</v>
      </c>
      <c r="F5626">
        <f t="shared" si="174"/>
        <v>4.3585149999999996E-2</v>
      </c>
      <c r="G5626">
        <f t="shared" si="175"/>
        <v>3.411591266666667</v>
      </c>
    </row>
    <row r="5627" spans="1:7" x14ac:dyDescent="0.3">
      <c r="A5627">
        <v>56.220000267028801</v>
      </c>
      <c r="B5627">
        <v>31.757705999999999</v>
      </c>
      <c r="C5627">
        <v>0.13078213</v>
      </c>
      <c r="D5627">
        <v>0.15564916000000001</v>
      </c>
      <c r="E5627">
        <v>3.5286336</v>
      </c>
      <c r="F5627">
        <f t="shared" si="174"/>
        <v>4.3594043333333332E-2</v>
      </c>
      <c r="G5627">
        <f t="shared" si="175"/>
        <v>3.4145544888888888</v>
      </c>
    </row>
    <row r="5628" spans="1:7" x14ac:dyDescent="0.3">
      <c r="A5628">
        <v>56.229876518249498</v>
      </c>
      <c r="B5628">
        <v>31.732944</v>
      </c>
      <c r="C5628">
        <v>0.13080879000000001</v>
      </c>
      <c r="D5628">
        <v>0.1532076</v>
      </c>
      <c r="E5628">
        <v>3.5258821999999999</v>
      </c>
      <c r="F5628">
        <f t="shared" si="174"/>
        <v>4.3602930000000005E-2</v>
      </c>
      <c r="G5628">
        <f t="shared" si="175"/>
        <v>3.4118031555555555</v>
      </c>
    </row>
    <row r="5629" spans="1:7" x14ac:dyDescent="0.3">
      <c r="A5629">
        <v>56.239874839782701</v>
      </c>
      <c r="B5629">
        <v>31.769134999999999</v>
      </c>
      <c r="C5629">
        <v>0.13084878</v>
      </c>
      <c r="D5629">
        <v>0.12390893</v>
      </c>
      <c r="E5629">
        <v>3.5299033999999998</v>
      </c>
      <c r="F5629">
        <f t="shared" si="174"/>
        <v>4.3616259999999997E-2</v>
      </c>
      <c r="G5629">
        <f t="shared" si="175"/>
        <v>3.4158243777777777</v>
      </c>
    </row>
    <row r="5630" spans="1:7" x14ac:dyDescent="0.3">
      <c r="A5630">
        <v>56.249876976013098</v>
      </c>
      <c r="B5630">
        <v>31.746276999999999</v>
      </c>
      <c r="C5630">
        <v>0.13086210000000001</v>
      </c>
      <c r="D5630">
        <v>0.13611671</v>
      </c>
      <c r="E5630">
        <v>3.5273637999999998</v>
      </c>
      <c r="F5630">
        <f t="shared" si="174"/>
        <v>4.3620700000000005E-2</v>
      </c>
      <c r="G5630">
        <f t="shared" si="175"/>
        <v>3.4132845999999999</v>
      </c>
    </row>
    <row r="5631" spans="1:7" x14ac:dyDescent="0.3">
      <c r="A5631">
        <v>56.259875297546301</v>
      </c>
      <c r="B5631">
        <v>31.734846000000001</v>
      </c>
      <c r="C5631">
        <v>0.13090209999999999</v>
      </c>
      <c r="D5631">
        <v>0.13489593999999999</v>
      </c>
      <c r="E5631">
        <v>3.5260937000000001</v>
      </c>
      <c r="F5631">
        <f t="shared" si="174"/>
        <v>4.3634033333333329E-2</v>
      </c>
      <c r="G5631">
        <f t="shared" si="175"/>
        <v>3.412014488888889</v>
      </c>
    </row>
    <row r="5632" spans="1:7" x14ac:dyDescent="0.3">
      <c r="A5632">
        <v>56.269999504089299</v>
      </c>
      <c r="B5632">
        <v>31.780563000000001</v>
      </c>
      <c r="C5632">
        <v>0.13092875000000001</v>
      </c>
      <c r="D5632">
        <v>0.11780504</v>
      </c>
      <c r="E5632">
        <v>3.5311732</v>
      </c>
      <c r="F5632">
        <f t="shared" si="174"/>
        <v>4.364291666666667E-2</v>
      </c>
      <c r="G5632">
        <f t="shared" si="175"/>
        <v>3.4170941555555556</v>
      </c>
    </row>
    <row r="5633" spans="1:7" x14ac:dyDescent="0.3">
      <c r="A5633">
        <v>56.279875755310002</v>
      </c>
      <c r="B5633">
        <v>31.727229999999999</v>
      </c>
      <c r="C5633">
        <v>0.13094209000000001</v>
      </c>
      <c r="D5633">
        <v>0.13001283</v>
      </c>
      <c r="E5633">
        <v>3.5252469999999998</v>
      </c>
      <c r="F5633">
        <f t="shared" si="174"/>
        <v>4.3647363333333335E-2</v>
      </c>
      <c r="G5633">
        <f t="shared" si="175"/>
        <v>3.4111682666666665</v>
      </c>
    </row>
    <row r="5634" spans="1:7" x14ac:dyDescent="0.3">
      <c r="A5634">
        <v>56.289874076843198</v>
      </c>
      <c r="B5634">
        <v>31.759611</v>
      </c>
      <c r="C5634">
        <v>0.13096874999999999</v>
      </c>
      <c r="D5634">
        <v>0.12757126999999999</v>
      </c>
      <c r="E5634">
        <v>3.5288453</v>
      </c>
      <c r="F5634">
        <f t="shared" si="174"/>
        <v>4.3656250000000001E-2</v>
      </c>
      <c r="G5634">
        <f t="shared" si="175"/>
        <v>3.4147661555555557</v>
      </c>
    </row>
    <row r="5635" spans="1:7" x14ac:dyDescent="0.3">
      <c r="A5635">
        <v>56.299998283386202</v>
      </c>
      <c r="B5635">
        <v>31.751991</v>
      </c>
      <c r="C5635">
        <v>0.13099541000000001</v>
      </c>
      <c r="D5635">
        <v>0.12512971000000001</v>
      </c>
      <c r="E5635">
        <v>3.5279984</v>
      </c>
      <c r="F5635">
        <f t="shared" si="174"/>
        <v>4.3665136666666667E-2</v>
      </c>
      <c r="G5635">
        <f t="shared" si="175"/>
        <v>3.4139194888888889</v>
      </c>
    </row>
    <row r="5636" spans="1:7" x14ac:dyDescent="0.3">
      <c r="A5636">
        <v>56.309874534606898</v>
      </c>
      <c r="B5636">
        <v>31.736751999999999</v>
      </c>
      <c r="C5636">
        <v>0.13102206999999999</v>
      </c>
      <c r="D5636">
        <v>0.12268815</v>
      </c>
      <c r="E5636">
        <v>3.5263054</v>
      </c>
      <c r="F5636">
        <f t="shared" si="174"/>
        <v>4.3674023333333332E-2</v>
      </c>
      <c r="G5636">
        <f t="shared" si="175"/>
        <v>3.4122262666666665</v>
      </c>
    </row>
    <row r="5637" spans="1:7" x14ac:dyDescent="0.3">
      <c r="A5637">
        <v>56.319998741149902</v>
      </c>
      <c r="B5637">
        <v>31.790088999999998</v>
      </c>
      <c r="C5637">
        <v>0.13104872000000001</v>
      </c>
      <c r="D5637">
        <v>0.10803881999999999</v>
      </c>
      <c r="E5637">
        <v>3.5322315999999998</v>
      </c>
      <c r="F5637">
        <f t="shared" si="174"/>
        <v>4.3682906666666667E-2</v>
      </c>
      <c r="G5637">
        <f t="shared" si="175"/>
        <v>3.4181526</v>
      </c>
    </row>
    <row r="5638" spans="1:7" x14ac:dyDescent="0.3">
      <c r="A5638">
        <v>56.329874992370598</v>
      </c>
      <c r="B5638">
        <v>31.742466</v>
      </c>
      <c r="C5638">
        <v>0.13106205000000001</v>
      </c>
      <c r="D5638">
        <v>0.121467374</v>
      </c>
      <c r="E5638">
        <v>3.5269403000000001</v>
      </c>
      <c r="F5638">
        <f t="shared" ref="F5638:F5701" si="176">C5638/3</f>
        <v>4.3687350000000007E-2</v>
      </c>
      <c r="G5638">
        <f t="shared" ref="G5638:G5701" si="177">(B5638-$B$5)/9</f>
        <v>3.4128611555555555</v>
      </c>
    </row>
    <row r="5639" spans="1:7" x14ac:dyDescent="0.3">
      <c r="A5639">
        <v>56.339873313903801</v>
      </c>
      <c r="B5639">
        <v>31.793897999999999</v>
      </c>
      <c r="C5639">
        <v>0.1310887</v>
      </c>
      <c r="D5639">
        <v>0.11902582</v>
      </c>
      <c r="E5639">
        <v>3.5326550000000001</v>
      </c>
      <c r="F5639">
        <f t="shared" si="176"/>
        <v>4.3696233333333334E-2</v>
      </c>
      <c r="G5639">
        <f t="shared" si="177"/>
        <v>3.418575822222222</v>
      </c>
    </row>
    <row r="5640" spans="1:7" x14ac:dyDescent="0.3">
      <c r="A5640">
        <v>56.349875450134199</v>
      </c>
      <c r="B5640">
        <v>31.812946</v>
      </c>
      <c r="C5640">
        <v>0.13111538</v>
      </c>
      <c r="D5640">
        <v>0.11658426400000001</v>
      </c>
      <c r="E5640">
        <v>3.5347711999999998</v>
      </c>
      <c r="F5640">
        <f t="shared" si="176"/>
        <v>4.370512666666667E-2</v>
      </c>
      <c r="G5640">
        <f t="shared" si="177"/>
        <v>3.4206922666666668</v>
      </c>
    </row>
    <row r="5641" spans="1:7" x14ac:dyDescent="0.3">
      <c r="A5641">
        <v>56.359873771667402</v>
      </c>
      <c r="B5641">
        <v>31.757705999999999</v>
      </c>
      <c r="C5641">
        <v>0.13114205000000001</v>
      </c>
      <c r="D5641">
        <v>0.11414270999999999</v>
      </c>
      <c r="E5641">
        <v>3.5286336</v>
      </c>
      <c r="F5641">
        <f t="shared" si="176"/>
        <v>4.3714016666666668E-2</v>
      </c>
      <c r="G5641">
        <f t="shared" si="177"/>
        <v>3.4145544888888888</v>
      </c>
    </row>
    <row r="5642" spans="1:7" x14ac:dyDescent="0.3">
      <c r="A5642">
        <v>56.370001792907701</v>
      </c>
      <c r="B5642">
        <v>31.814851999999998</v>
      </c>
      <c r="C5642">
        <v>0.13120868999999999</v>
      </c>
      <c r="D5642">
        <v>8.4844045000000007E-2</v>
      </c>
      <c r="E5642">
        <v>3.5349832000000001</v>
      </c>
      <c r="F5642">
        <f t="shared" si="176"/>
        <v>4.3736229999999994E-2</v>
      </c>
      <c r="G5642">
        <f t="shared" si="177"/>
        <v>3.4209040444444443</v>
      </c>
    </row>
    <row r="5643" spans="1:7" x14ac:dyDescent="0.3">
      <c r="A5643">
        <v>56.379874229431103</v>
      </c>
      <c r="B5643">
        <v>31.780563000000001</v>
      </c>
      <c r="C5643">
        <v>0.13123535</v>
      </c>
      <c r="D5643">
        <v>6.7753160000000007E-2</v>
      </c>
      <c r="E5643">
        <v>3.5311732</v>
      </c>
      <c r="F5643">
        <f t="shared" si="176"/>
        <v>4.3745116666666667E-2</v>
      </c>
      <c r="G5643">
        <f t="shared" si="177"/>
        <v>3.4170941555555556</v>
      </c>
    </row>
    <row r="5644" spans="1:7" x14ac:dyDescent="0.3">
      <c r="A5644">
        <v>56.3899984359741</v>
      </c>
      <c r="B5644">
        <v>31.822472000000001</v>
      </c>
      <c r="C5644">
        <v>0.13123535</v>
      </c>
      <c r="D5644">
        <v>9.4610269999999996E-2</v>
      </c>
      <c r="E5644">
        <v>3.5358298000000001</v>
      </c>
      <c r="F5644">
        <f t="shared" si="176"/>
        <v>4.3745116666666667E-2</v>
      </c>
      <c r="G5644">
        <f t="shared" si="177"/>
        <v>3.4217507111111112</v>
      </c>
    </row>
    <row r="5645" spans="1:7" x14ac:dyDescent="0.3">
      <c r="A5645">
        <v>56.399874687194803</v>
      </c>
      <c r="B5645">
        <v>31.8339</v>
      </c>
      <c r="C5645">
        <v>0.13124868000000001</v>
      </c>
      <c r="D5645">
        <v>9.3389490000000006E-2</v>
      </c>
      <c r="E5645">
        <v>3.5370993999999998</v>
      </c>
      <c r="F5645">
        <f t="shared" si="176"/>
        <v>4.374956E-2</v>
      </c>
      <c r="G5645">
        <f t="shared" si="177"/>
        <v>3.4230204888888891</v>
      </c>
    </row>
    <row r="5646" spans="1:7" x14ac:dyDescent="0.3">
      <c r="A5646">
        <v>56.409998893737701</v>
      </c>
      <c r="B5646">
        <v>31.799612</v>
      </c>
      <c r="C5646">
        <v>0.13127533999999999</v>
      </c>
      <c r="D5646">
        <v>9.0947929999999996E-2</v>
      </c>
      <c r="E5646">
        <v>3.53329</v>
      </c>
      <c r="F5646">
        <f t="shared" si="176"/>
        <v>4.3758446666666666E-2</v>
      </c>
      <c r="G5646">
        <f t="shared" si="177"/>
        <v>3.419210711111111</v>
      </c>
    </row>
    <row r="5647" spans="1:7" x14ac:dyDescent="0.3">
      <c r="A5647">
        <v>56.419875144958397</v>
      </c>
      <c r="B5647">
        <v>31.85295</v>
      </c>
      <c r="C5647">
        <v>0.131302</v>
      </c>
      <c r="D5647">
        <v>8.8506379999999996E-2</v>
      </c>
      <c r="E5647">
        <v>3.5392160000000001</v>
      </c>
      <c r="F5647">
        <f t="shared" si="176"/>
        <v>4.3767333333333332E-2</v>
      </c>
      <c r="G5647">
        <f t="shared" si="177"/>
        <v>3.4251371555555554</v>
      </c>
    </row>
    <row r="5648" spans="1:7" x14ac:dyDescent="0.3">
      <c r="A5648">
        <v>56.429873466491699</v>
      </c>
      <c r="B5648">
        <v>31.791993999999999</v>
      </c>
      <c r="C5648">
        <v>0.13131532000000001</v>
      </c>
      <c r="D5648">
        <v>0.10193493000000001</v>
      </c>
      <c r="E5648">
        <v>3.5324434999999998</v>
      </c>
      <c r="F5648">
        <f t="shared" si="176"/>
        <v>4.377177333333334E-2</v>
      </c>
      <c r="G5648">
        <f t="shared" si="177"/>
        <v>3.4183642666666665</v>
      </c>
    </row>
    <row r="5649" spans="1:7" x14ac:dyDescent="0.3">
      <c r="A5649">
        <v>56.439875602722097</v>
      </c>
      <c r="B5649">
        <v>31.828185999999999</v>
      </c>
      <c r="C5649">
        <v>0.13132866000000001</v>
      </c>
      <c r="D5649">
        <v>0.11414270999999999</v>
      </c>
      <c r="E5649">
        <v>3.5364646999999998</v>
      </c>
      <c r="F5649">
        <f t="shared" si="176"/>
        <v>4.3776220000000005E-2</v>
      </c>
      <c r="G5649">
        <f t="shared" si="177"/>
        <v>3.4223856000000001</v>
      </c>
    </row>
    <row r="5650" spans="1:7" x14ac:dyDescent="0.3">
      <c r="A5650">
        <v>56.449999809265101</v>
      </c>
      <c r="B5650">
        <v>31.851046</v>
      </c>
      <c r="C5650">
        <v>0.13135532</v>
      </c>
      <c r="D5650">
        <v>0.11170115</v>
      </c>
      <c r="E5650">
        <v>3.5390047999999998</v>
      </c>
      <c r="F5650">
        <f t="shared" si="176"/>
        <v>4.3785106666666664E-2</v>
      </c>
      <c r="G5650">
        <f t="shared" si="177"/>
        <v>3.4249255999999999</v>
      </c>
    </row>
    <row r="5651" spans="1:7" x14ac:dyDescent="0.3">
      <c r="A5651">
        <v>56.460001945495598</v>
      </c>
      <c r="B5651">
        <v>31.820565999999999</v>
      </c>
      <c r="C5651">
        <v>0.13136865</v>
      </c>
      <c r="D5651">
        <v>0.12390893</v>
      </c>
      <c r="E5651">
        <v>3.5356179999999999</v>
      </c>
      <c r="F5651">
        <f t="shared" si="176"/>
        <v>4.3789550000000003E-2</v>
      </c>
      <c r="G5651">
        <f t="shared" si="177"/>
        <v>3.4215389333333333</v>
      </c>
    </row>
    <row r="5652" spans="1:7" x14ac:dyDescent="0.3">
      <c r="A5652">
        <v>56.469874382019</v>
      </c>
      <c r="B5652">
        <v>31.860569000000002</v>
      </c>
      <c r="C5652">
        <v>0.13139530999999999</v>
      </c>
      <c r="D5652">
        <v>0.121467374</v>
      </c>
      <c r="E5652">
        <v>3.5400627</v>
      </c>
      <c r="F5652">
        <f t="shared" si="176"/>
        <v>4.3798436666666662E-2</v>
      </c>
      <c r="G5652">
        <f t="shared" si="177"/>
        <v>3.4259837111111113</v>
      </c>
    </row>
    <row r="5653" spans="1:7" x14ac:dyDescent="0.3">
      <c r="A5653">
        <v>56.479998588561998</v>
      </c>
      <c r="B5653">
        <v>31.822472000000001</v>
      </c>
      <c r="C5653">
        <v>0.13140863</v>
      </c>
      <c r="D5653">
        <v>0.121467374</v>
      </c>
      <c r="E5653">
        <v>3.5358298000000001</v>
      </c>
      <c r="F5653">
        <f t="shared" si="176"/>
        <v>4.3802876666666664E-2</v>
      </c>
      <c r="G5653">
        <f t="shared" si="177"/>
        <v>3.4217507111111112</v>
      </c>
    </row>
    <row r="5654" spans="1:7" x14ac:dyDescent="0.3">
      <c r="A5654">
        <v>56.490000724792402</v>
      </c>
      <c r="B5654">
        <v>31.870094000000002</v>
      </c>
      <c r="C5654">
        <v>0.1314353</v>
      </c>
      <c r="D5654">
        <v>0.11902582</v>
      </c>
      <c r="E5654">
        <v>3.541121</v>
      </c>
      <c r="F5654">
        <f t="shared" si="176"/>
        <v>4.3811766666666668E-2</v>
      </c>
      <c r="G5654">
        <f t="shared" si="177"/>
        <v>3.4270420444444447</v>
      </c>
    </row>
    <row r="5655" spans="1:7" x14ac:dyDescent="0.3">
      <c r="A5655">
        <v>56.499876976013098</v>
      </c>
      <c r="B5655">
        <v>31.843426000000001</v>
      </c>
      <c r="C5655">
        <v>0.13144864000000001</v>
      </c>
      <c r="D5655">
        <v>0.13123360000000001</v>
      </c>
      <c r="E5655">
        <v>3.5381580000000001</v>
      </c>
      <c r="F5655">
        <f t="shared" si="176"/>
        <v>4.3816213333333333E-2</v>
      </c>
      <c r="G5655">
        <f t="shared" si="177"/>
        <v>3.4240789333333335</v>
      </c>
    </row>
    <row r="5656" spans="1:7" x14ac:dyDescent="0.3">
      <c r="A5656">
        <v>56.510001182556103</v>
      </c>
      <c r="B5656">
        <v>31.814851999999998</v>
      </c>
      <c r="C5656">
        <v>0.13146195999999999</v>
      </c>
      <c r="D5656">
        <v>0.14344138000000001</v>
      </c>
      <c r="E5656">
        <v>3.5349832000000001</v>
      </c>
      <c r="F5656">
        <f t="shared" si="176"/>
        <v>4.3820653333333327E-2</v>
      </c>
      <c r="G5656">
        <f t="shared" si="177"/>
        <v>3.4209040444444443</v>
      </c>
    </row>
    <row r="5657" spans="1:7" x14ac:dyDescent="0.3">
      <c r="A5657">
        <v>56.519873619079497</v>
      </c>
      <c r="B5657">
        <v>31.875809</v>
      </c>
      <c r="C5657">
        <v>0.13148862</v>
      </c>
      <c r="D5657">
        <v>0.14099982</v>
      </c>
      <c r="E5657">
        <v>3.5417562</v>
      </c>
      <c r="F5657">
        <f t="shared" si="176"/>
        <v>4.382954E-2</v>
      </c>
      <c r="G5657">
        <f t="shared" si="177"/>
        <v>3.4276770444444447</v>
      </c>
    </row>
    <row r="5658" spans="1:7" x14ac:dyDescent="0.3">
      <c r="A5658">
        <v>56.530001640319803</v>
      </c>
      <c r="B5658">
        <v>31.826280000000001</v>
      </c>
      <c r="C5658">
        <v>0.13151528000000001</v>
      </c>
      <c r="D5658">
        <v>0.13977904999999999</v>
      </c>
      <c r="E5658">
        <v>3.5362529999999999</v>
      </c>
      <c r="F5658">
        <f t="shared" si="176"/>
        <v>4.3838426666666673E-2</v>
      </c>
      <c r="G5658">
        <f t="shared" si="177"/>
        <v>3.4221738222222222</v>
      </c>
    </row>
    <row r="5659" spans="1:7" x14ac:dyDescent="0.3">
      <c r="A5659">
        <v>56.539874076843198</v>
      </c>
      <c r="B5659">
        <v>31.856760000000001</v>
      </c>
      <c r="C5659">
        <v>0.13152862000000001</v>
      </c>
      <c r="D5659">
        <v>0.15198681999999999</v>
      </c>
      <c r="E5659">
        <v>3.5396394999999998</v>
      </c>
      <c r="F5659">
        <f t="shared" si="176"/>
        <v>4.3842873333333338E-2</v>
      </c>
      <c r="G5659">
        <f t="shared" si="177"/>
        <v>3.4255604888888893</v>
      </c>
    </row>
    <row r="5660" spans="1:7" x14ac:dyDescent="0.3">
      <c r="A5660">
        <v>56.549998283386202</v>
      </c>
      <c r="B5660">
        <v>31.847235000000001</v>
      </c>
      <c r="C5660">
        <v>0.13154194</v>
      </c>
      <c r="D5660">
        <v>0.16541538</v>
      </c>
      <c r="E5660">
        <v>3.5385811</v>
      </c>
      <c r="F5660">
        <f t="shared" si="176"/>
        <v>4.3847313333333332E-2</v>
      </c>
      <c r="G5660">
        <f t="shared" si="177"/>
        <v>3.4245021555555559</v>
      </c>
    </row>
    <row r="5661" spans="1:7" x14ac:dyDescent="0.3">
      <c r="A5661">
        <v>56.560000419616699</v>
      </c>
      <c r="B5661">
        <v>31.818663000000001</v>
      </c>
      <c r="C5661">
        <v>0.13155527</v>
      </c>
      <c r="D5661">
        <v>0.1641946</v>
      </c>
      <c r="E5661">
        <v>3.5354066</v>
      </c>
      <c r="F5661">
        <f t="shared" si="176"/>
        <v>4.3851756666666665E-2</v>
      </c>
      <c r="G5661">
        <f t="shared" si="177"/>
        <v>3.4213274888888892</v>
      </c>
    </row>
    <row r="5662" spans="1:7" x14ac:dyDescent="0.3">
      <c r="A5662">
        <v>56.569876670837402</v>
      </c>
      <c r="B5662">
        <v>31.887236000000001</v>
      </c>
      <c r="C5662">
        <v>0.13158193000000001</v>
      </c>
      <c r="D5662">
        <v>0.16175303999999999</v>
      </c>
      <c r="E5662">
        <v>3.5430256999999998</v>
      </c>
      <c r="F5662">
        <f t="shared" si="176"/>
        <v>4.3860643333333338E-2</v>
      </c>
      <c r="G5662">
        <f t="shared" si="177"/>
        <v>3.4289467111111112</v>
      </c>
    </row>
    <row r="5663" spans="1:7" x14ac:dyDescent="0.3">
      <c r="A5663">
        <v>56.5800008773803</v>
      </c>
      <c r="B5663">
        <v>31.837710999999999</v>
      </c>
      <c r="C5663">
        <v>0.13159526999999999</v>
      </c>
      <c r="D5663">
        <v>0.17396081999999999</v>
      </c>
      <c r="E5663">
        <v>3.5375230000000002</v>
      </c>
      <c r="F5663">
        <f t="shared" si="176"/>
        <v>4.3865089999999995E-2</v>
      </c>
      <c r="G5663">
        <f t="shared" si="177"/>
        <v>3.4234439333333331</v>
      </c>
    </row>
    <row r="5664" spans="1:7" x14ac:dyDescent="0.3">
      <c r="A5664">
        <v>56.589873313903801</v>
      </c>
      <c r="B5664">
        <v>31.864376</v>
      </c>
      <c r="C5664">
        <v>0.13160859</v>
      </c>
      <c r="D5664">
        <v>0.18616859999999999</v>
      </c>
      <c r="E5664">
        <v>3.5404859000000002</v>
      </c>
      <c r="F5664">
        <f t="shared" si="176"/>
        <v>4.3869529999999997E-2</v>
      </c>
      <c r="G5664">
        <f t="shared" si="177"/>
        <v>3.4264067111111114</v>
      </c>
    </row>
    <row r="5665" spans="1:7" x14ac:dyDescent="0.3">
      <c r="A5665">
        <v>56.600001335144</v>
      </c>
      <c r="B5665">
        <v>31.866282000000002</v>
      </c>
      <c r="C5665">
        <v>0.13162193</v>
      </c>
      <c r="D5665">
        <v>0.19837637</v>
      </c>
      <c r="E5665">
        <v>3.5406976000000001</v>
      </c>
      <c r="F5665">
        <f t="shared" si="176"/>
        <v>4.3873976666666668E-2</v>
      </c>
      <c r="G5665">
        <f t="shared" si="177"/>
        <v>3.4266184888888893</v>
      </c>
    </row>
    <row r="5666" spans="1:7" x14ac:dyDescent="0.3">
      <c r="A5666">
        <v>56.609873771667402</v>
      </c>
      <c r="B5666">
        <v>31.837710999999999</v>
      </c>
      <c r="C5666">
        <v>0.13164859000000001</v>
      </c>
      <c r="D5666">
        <v>0.19715559999999999</v>
      </c>
      <c r="E5666">
        <v>3.5375230000000002</v>
      </c>
      <c r="F5666">
        <f t="shared" si="176"/>
        <v>4.3882863333333334E-2</v>
      </c>
      <c r="G5666">
        <f t="shared" si="177"/>
        <v>3.4234439333333331</v>
      </c>
    </row>
    <row r="5667" spans="1:7" x14ac:dyDescent="0.3">
      <c r="A5667">
        <v>56.619875907897899</v>
      </c>
      <c r="B5667">
        <v>31.881520999999999</v>
      </c>
      <c r="C5667">
        <v>0.1316619</v>
      </c>
      <c r="D5667">
        <v>0.21058415</v>
      </c>
      <c r="E5667">
        <v>3.5423909999999998</v>
      </c>
      <c r="F5667">
        <f t="shared" si="176"/>
        <v>4.3887299999999997E-2</v>
      </c>
      <c r="G5667">
        <f t="shared" si="177"/>
        <v>3.4283117111111112</v>
      </c>
    </row>
    <row r="5668" spans="1:7" x14ac:dyDescent="0.3">
      <c r="A5668">
        <v>56.629874229431103</v>
      </c>
      <c r="B5668">
        <v>31.826280000000001</v>
      </c>
      <c r="C5668">
        <v>0.13168857</v>
      </c>
      <c r="D5668">
        <v>0.20814260000000001</v>
      </c>
      <c r="E5668">
        <v>3.5362529999999999</v>
      </c>
      <c r="F5668">
        <f t="shared" si="176"/>
        <v>4.3896190000000002E-2</v>
      </c>
      <c r="G5668">
        <f t="shared" si="177"/>
        <v>3.4221738222222222</v>
      </c>
    </row>
    <row r="5669" spans="1:7" x14ac:dyDescent="0.3">
      <c r="A5669">
        <v>56.6398763656616</v>
      </c>
      <c r="B5669">
        <v>31.87771</v>
      </c>
      <c r="C5669">
        <v>0.13170190000000001</v>
      </c>
      <c r="D5669">
        <v>0.20692182000000001</v>
      </c>
      <c r="E5669">
        <v>3.5419676</v>
      </c>
      <c r="F5669">
        <f t="shared" si="176"/>
        <v>4.3900633333333335E-2</v>
      </c>
      <c r="G5669">
        <f t="shared" si="177"/>
        <v>3.4278882666666668</v>
      </c>
    </row>
    <row r="5670" spans="1:7" x14ac:dyDescent="0.3">
      <c r="A5670">
        <v>56.650000572204497</v>
      </c>
      <c r="B5670">
        <v>31.873901</v>
      </c>
      <c r="C5670">
        <v>0.13170190000000001</v>
      </c>
      <c r="D5670">
        <v>0.23377892</v>
      </c>
      <c r="E5670">
        <v>3.5415442000000001</v>
      </c>
      <c r="F5670">
        <f t="shared" si="176"/>
        <v>4.3900633333333335E-2</v>
      </c>
      <c r="G5670">
        <f t="shared" si="177"/>
        <v>3.4274650444444443</v>
      </c>
    </row>
    <row r="5671" spans="1:7" x14ac:dyDescent="0.3">
      <c r="A5671">
        <v>56.659876823425201</v>
      </c>
      <c r="B5671">
        <v>31.849139999999998</v>
      </c>
      <c r="C5671">
        <v>0.13170190000000001</v>
      </c>
      <c r="D5671">
        <v>0.26063603000000002</v>
      </c>
      <c r="E5671">
        <v>3.5387928</v>
      </c>
      <c r="F5671">
        <f t="shared" si="176"/>
        <v>4.3900633333333335E-2</v>
      </c>
      <c r="G5671">
        <f t="shared" si="177"/>
        <v>3.424713822222222</v>
      </c>
    </row>
    <row r="5672" spans="1:7" x14ac:dyDescent="0.3">
      <c r="A5672">
        <v>56.670001029968198</v>
      </c>
      <c r="B5672">
        <v>31.889140999999999</v>
      </c>
      <c r="C5672">
        <v>0.13170190000000001</v>
      </c>
      <c r="D5672">
        <v>0.28749313999999998</v>
      </c>
      <c r="E5672">
        <v>3.5432374000000002</v>
      </c>
      <c r="F5672">
        <f t="shared" si="176"/>
        <v>4.3900633333333335E-2</v>
      </c>
      <c r="G5672">
        <f t="shared" si="177"/>
        <v>3.4291583777777777</v>
      </c>
    </row>
    <row r="5673" spans="1:7" x14ac:dyDescent="0.3">
      <c r="A5673">
        <v>56.679999351501401</v>
      </c>
      <c r="B5673">
        <v>31.849139999999998</v>
      </c>
      <c r="C5673">
        <v>0.13170190000000001</v>
      </c>
      <c r="D5673">
        <v>0.31435025</v>
      </c>
      <c r="E5673">
        <v>3.5387928</v>
      </c>
      <c r="F5673">
        <f t="shared" si="176"/>
        <v>4.3900633333333335E-2</v>
      </c>
      <c r="G5673">
        <f t="shared" si="177"/>
        <v>3.424713822222222</v>
      </c>
    </row>
    <row r="5674" spans="1:7" x14ac:dyDescent="0.3">
      <c r="A5674">
        <v>56.689875602722097</v>
      </c>
      <c r="B5674">
        <v>31.87771</v>
      </c>
      <c r="C5674">
        <v>0.13170190000000001</v>
      </c>
      <c r="D5674">
        <v>0.34120736000000002</v>
      </c>
      <c r="E5674">
        <v>3.5419676</v>
      </c>
      <c r="F5674">
        <f t="shared" si="176"/>
        <v>4.3900633333333335E-2</v>
      </c>
      <c r="G5674">
        <f t="shared" si="177"/>
        <v>3.4278882666666668</v>
      </c>
    </row>
    <row r="5675" spans="1:7" x14ac:dyDescent="0.3">
      <c r="A5675">
        <v>56.6998739242553</v>
      </c>
      <c r="B5675">
        <v>31.866282000000002</v>
      </c>
      <c r="C5675">
        <v>0.13170190000000001</v>
      </c>
      <c r="D5675">
        <v>0.36806445999999998</v>
      </c>
      <c r="E5675">
        <v>3.5406976000000001</v>
      </c>
      <c r="F5675">
        <f t="shared" si="176"/>
        <v>4.3900633333333335E-2</v>
      </c>
      <c r="G5675">
        <f t="shared" si="177"/>
        <v>3.4266184888888893</v>
      </c>
    </row>
    <row r="5676" spans="1:7" x14ac:dyDescent="0.3">
      <c r="A5676">
        <v>56.709876060485797</v>
      </c>
      <c r="B5676">
        <v>31.830090999999999</v>
      </c>
      <c r="C5676">
        <v>0.13170190000000001</v>
      </c>
      <c r="D5676">
        <v>0.39492157</v>
      </c>
      <c r="E5676">
        <v>3.5366762</v>
      </c>
      <c r="F5676">
        <f t="shared" si="176"/>
        <v>4.3900633333333335E-2</v>
      </c>
      <c r="G5676">
        <f t="shared" si="177"/>
        <v>3.4225972666666666</v>
      </c>
    </row>
    <row r="5677" spans="1:7" x14ac:dyDescent="0.3">
      <c r="A5677">
        <v>56.720000267028801</v>
      </c>
      <c r="B5677">
        <v>31.862473999999999</v>
      </c>
      <c r="C5677">
        <v>0.13170190000000001</v>
      </c>
      <c r="D5677">
        <v>0.40835009999999999</v>
      </c>
      <c r="E5677">
        <v>3.5402743999999999</v>
      </c>
      <c r="F5677">
        <f t="shared" si="176"/>
        <v>4.3900633333333335E-2</v>
      </c>
      <c r="G5677">
        <f t="shared" si="177"/>
        <v>3.4261953777777778</v>
      </c>
    </row>
    <row r="5678" spans="1:7" x14ac:dyDescent="0.3">
      <c r="A5678">
        <v>56.729876518249498</v>
      </c>
      <c r="B5678">
        <v>31.814851999999998</v>
      </c>
      <c r="C5678">
        <v>0.13170190000000001</v>
      </c>
      <c r="D5678">
        <v>0.43520722000000001</v>
      </c>
      <c r="E5678">
        <v>3.5349832000000001</v>
      </c>
      <c r="F5678">
        <f t="shared" si="176"/>
        <v>4.3900633333333335E-2</v>
      </c>
      <c r="G5678">
        <f t="shared" si="177"/>
        <v>3.4209040444444443</v>
      </c>
    </row>
    <row r="5679" spans="1:7" x14ac:dyDescent="0.3">
      <c r="A5679">
        <v>56.740000724792402</v>
      </c>
      <c r="B5679">
        <v>31.856760000000001</v>
      </c>
      <c r="C5679">
        <v>0.13190186000000001</v>
      </c>
      <c r="D5679">
        <v>0.26551913999999999</v>
      </c>
      <c r="E5679">
        <v>3.5396394999999998</v>
      </c>
      <c r="F5679">
        <f t="shared" si="176"/>
        <v>4.3967286666666668E-2</v>
      </c>
      <c r="G5679">
        <f t="shared" si="177"/>
        <v>3.4255604888888893</v>
      </c>
    </row>
    <row r="5680" spans="1:7" x14ac:dyDescent="0.3">
      <c r="A5680">
        <v>56.749999046325598</v>
      </c>
      <c r="B5680">
        <v>31.87771</v>
      </c>
      <c r="C5680">
        <v>0.13219512</v>
      </c>
      <c r="D5680">
        <v>-1.6480498E-2</v>
      </c>
      <c r="E5680">
        <v>3.5419676</v>
      </c>
      <c r="F5680">
        <f t="shared" si="176"/>
        <v>4.406504E-2</v>
      </c>
      <c r="G5680">
        <f t="shared" si="177"/>
        <v>3.4278882666666668</v>
      </c>
    </row>
    <row r="5681" spans="1:7" x14ac:dyDescent="0.3">
      <c r="A5681">
        <v>56.759875297546301</v>
      </c>
      <c r="B5681">
        <v>31.911999000000002</v>
      </c>
      <c r="C5681">
        <v>0.13216845999999999</v>
      </c>
      <c r="D5681">
        <v>2.1363608999999999E-2</v>
      </c>
      <c r="E5681">
        <v>3.5457770000000002</v>
      </c>
      <c r="F5681">
        <f t="shared" si="176"/>
        <v>4.4056153333333327E-2</v>
      </c>
      <c r="G5681">
        <f t="shared" si="177"/>
        <v>3.4316981555555559</v>
      </c>
    </row>
    <row r="5682" spans="1:7" x14ac:dyDescent="0.3">
      <c r="A5682">
        <v>56.769873619079497</v>
      </c>
      <c r="B5682">
        <v>32.011049999999997</v>
      </c>
      <c r="C5682">
        <v>0.13211513999999999</v>
      </c>
      <c r="D5682">
        <v>0.10193493000000001</v>
      </c>
      <c r="E5682">
        <v>3.5567831999999999</v>
      </c>
      <c r="F5682">
        <f t="shared" si="176"/>
        <v>4.4038379999999995E-2</v>
      </c>
      <c r="G5682">
        <f t="shared" si="177"/>
        <v>3.4427038222222222</v>
      </c>
    </row>
    <row r="5683" spans="1:7" x14ac:dyDescent="0.3">
      <c r="A5683">
        <v>56.780001640319803</v>
      </c>
      <c r="B5683">
        <v>31.953907000000001</v>
      </c>
      <c r="C5683">
        <v>0.13211513999999999</v>
      </c>
      <c r="D5683">
        <v>0.12879204999999999</v>
      </c>
      <c r="E5683">
        <v>3.5504335999999999</v>
      </c>
      <c r="F5683">
        <f t="shared" si="176"/>
        <v>4.4038379999999995E-2</v>
      </c>
      <c r="G5683">
        <f t="shared" si="177"/>
        <v>3.4363546</v>
      </c>
    </row>
    <row r="5684" spans="1:7" x14ac:dyDescent="0.3">
      <c r="A5684">
        <v>56.789874076843198</v>
      </c>
      <c r="B5684">
        <v>31.97486</v>
      </c>
      <c r="C5684">
        <v>0.13211513999999999</v>
      </c>
      <c r="D5684">
        <v>0.15564916000000001</v>
      </c>
      <c r="E5684">
        <v>3.5527616000000002</v>
      </c>
      <c r="F5684">
        <f t="shared" si="176"/>
        <v>4.4038379999999995E-2</v>
      </c>
      <c r="G5684">
        <f t="shared" si="177"/>
        <v>3.4386827111111113</v>
      </c>
    </row>
    <row r="5685" spans="1:7" x14ac:dyDescent="0.3">
      <c r="A5685">
        <v>56.799998283386202</v>
      </c>
      <c r="B5685">
        <v>31.982479999999999</v>
      </c>
      <c r="C5685">
        <v>0.13212847999999999</v>
      </c>
      <c r="D5685">
        <v>0.15442838</v>
      </c>
      <c r="E5685">
        <v>3.5536083999999999</v>
      </c>
      <c r="F5685">
        <f t="shared" si="176"/>
        <v>4.4042826666666667E-2</v>
      </c>
      <c r="G5685">
        <f t="shared" si="177"/>
        <v>3.4395293777777778</v>
      </c>
    </row>
    <row r="5686" spans="1:7" x14ac:dyDescent="0.3">
      <c r="A5686">
        <v>56.809874534606898</v>
      </c>
      <c r="B5686">
        <v>31.971050000000002</v>
      </c>
      <c r="C5686">
        <v>0.13212847999999999</v>
      </c>
      <c r="D5686">
        <v>0.18128548999999999</v>
      </c>
      <c r="E5686">
        <v>3.5523384</v>
      </c>
      <c r="F5686">
        <f t="shared" si="176"/>
        <v>4.4042826666666667E-2</v>
      </c>
      <c r="G5686">
        <f t="shared" si="177"/>
        <v>3.4382593777777779</v>
      </c>
    </row>
    <row r="5687" spans="1:7" x14ac:dyDescent="0.3">
      <c r="A5687">
        <v>56.819998741149902</v>
      </c>
      <c r="B5687">
        <v>32.012954999999998</v>
      </c>
      <c r="C5687">
        <v>0.13212847999999999</v>
      </c>
      <c r="D5687">
        <v>0.20814260000000001</v>
      </c>
      <c r="E5687">
        <v>3.5569947000000002</v>
      </c>
      <c r="F5687">
        <f t="shared" si="176"/>
        <v>4.4042826666666667E-2</v>
      </c>
      <c r="G5687">
        <f t="shared" si="177"/>
        <v>3.4429154888888887</v>
      </c>
    </row>
    <row r="5688" spans="1:7" x14ac:dyDescent="0.3">
      <c r="A5688">
        <v>56.8300008773803</v>
      </c>
      <c r="B5688">
        <v>31.967241000000001</v>
      </c>
      <c r="C5688">
        <v>0.13212847999999999</v>
      </c>
      <c r="D5688">
        <v>0.23499970000000001</v>
      </c>
      <c r="E5688">
        <v>3.5519151999999998</v>
      </c>
      <c r="F5688">
        <f t="shared" si="176"/>
        <v>4.4042826666666667E-2</v>
      </c>
      <c r="G5688">
        <f t="shared" si="177"/>
        <v>3.4378361555555559</v>
      </c>
    </row>
    <row r="5689" spans="1:7" x14ac:dyDescent="0.3">
      <c r="A5689">
        <v>56.839999198913503</v>
      </c>
      <c r="B5689">
        <v>31.972956</v>
      </c>
      <c r="C5689">
        <v>0.13212847999999999</v>
      </c>
      <c r="D5689">
        <v>0.2618568</v>
      </c>
      <c r="E5689">
        <v>3.5525500000000001</v>
      </c>
      <c r="F5689">
        <f t="shared" si="176"/>
        <v>4.4042826666666667E-2</v>
      </c>
      <c r="G5689">
        <f t="shared" si="177"/>
        <v>3.4384711555555558</v>
      </c>
    </row>
    <row r="5690" spans="1:7" x14ac:dyDescent="0.3">
      <c r="A5690">
        <v>56.850001335144</v>
      </c>
      <c r="B5690">
        <v>31.961525000000002</v>
      </c>
      <c r="C5690">
        <v>0.13212847999999999</v>
      </c>
      <c r="D5690">
        <v>0.28871390000000002</v>
      </c>
      <c r="E5690">
        <v>3.5512803000000002</v>
      </c>
      <c r="F5690">
        <f t="shared" si="176"/>
        <v>4.4042826666666667E-2</v>
      </c>
      <c r="G5690">
        <f t="shared" si="177"/>
        <v>3.4372010444444445</v>
      </c>
    </row>
    <row r="5691" spans="1:7" x14ac:dyDescent="0.3">
      <c r="A5691">
        <v>56.859999656677203</v>
      </c>
      <c r="B5691">
        <v>31.931047</v>
      </c>
      <c r="C5691">
        <v>0.13212847999999999</v>
      </c>
      <c r="D5691">
        <v>0.31557099999999999</v>
      </c>
      <c r="E5691">
        <v>3.5478938000000002</v>
      </c>
      <c r="F5691">
        <f t="shared" si="176"/>
        <v>4.4042826666666667E-2</v>
      </c>
      <c r="G5691">
        <f t="shared" si="177"/>
        <v>3.4338145999999998</v>
      </c>
    </row>
    <row r="5692" spans="1:7" x14ac:dyDescent="0.3">
      <c r="A5692">
        <v>56.870001792907701</v>
      </c>
      <c r="B5692">
        <v>31.969145000000001</v>
      </c>
      <c r="C5692">
        <v>0.1321418</v>
      </c>
      <c r="D5692">
        <v>0.32777879999999998</v>
      </c>
      <c r="E5692">
        <v>3.5521265999999998</v>
      </c>
      <c r="F5692">
        <f t="shared" si="176"/>
        <v>4.4047266666666668E-2</v>
      </c>
      <c r="G5692">
        <f t="shared" si="177"/>
        <v>3.4380477111111114</v>
      </c>
    </row>
    <row r="5693" spans="1:7" x14ac:dyDescent="0.3">
      <c r="A5693">
        <v>56.879874229431103</v>
      </c>
      <c r="B5693">
        <v>31.923428000000001</v>
      </c>
      <c r="C5693">
        <v>0.13215514</v>
      </c>
      <c r="D5693">
        <v>0.32655802</v>
      </c>
      <c r="E5693">
        <v>3.5470470999999999</v>
      </c>
      <c r="F5693">
        <f t="shared" si="176"/>
        <v>4.4051713333333332E-2</v>
      </c>
      <c r="G5693">
        <f t="shared" si="177"/>
        <v>3.4329680444444448</v>
      </c>
    </row>
    <row r="5694" spans="1:7" x14ac:dyDescent="0.3">
      <c r="A5694">
        <v>56.8899984359741</v>
      </c>
      <c r="B5694">
        <v>31.957716000000001</v>
      </c>
      <c r="C5694">
        <v>0.13216845999999999</v>
      </c>
      <c r="D5694">
        <v>0.33876580000000001</v>
      </c>
      <c r="E5694">
        <v>3.5508568</v>
      </c>
      <c r="F5694">
        <f t="shared" si="176"/>
        <v>4.4056153333333327E-2</v>
      </c>
      <c r="G5694">
        <f t="shared" si="177"/>
        <v>3.4367778222222225</v>
      </c>
    </row>
    <row r="5695" spans="1:7" x14ac:dyDescent="0.3">
      <c r="A5695">
        <v>56.900000572204497</v>
      </c>
      <c r="B5695">
        <v>31.931047</v>
      </c>
      <c r="C5695">
        <v>0.13218179999999999</v>
      </c>
      <c r="D5695">
        <v>0.35097358000000001</v>
      </c>
      <c r="E5695">
        <v>3.5478938000000002</v>
      </c>
      <c r="F5695">
        <f t="shared" si="176"/>
        <v>4.4060599999999998E-2</v>
      </c>
      <c r="G5695">
        <f t="shared" si="177"/>
        <v>3.4338145999999998</v>
      </c>
    </row>
    <row r="5696" spans="1:7" x14ac:dyDescent="0.3">
      <c r="A5696">
        <v>56.909998893737701</v>
      </c>
      <c r="B5696">
        <v>31.910093</v>
      </c>
      <c r="C5696">
        <v>0.13220845000000001</v>
      </c>
      <c r="D5696">
        <v>0.34975277999999999</v>
      </c>
      <c r="E5696">
        <v>3.5455656000000002</v>
      </c>
      <c r="F5696">
        <f t="shared" si="176"/>
        <v>4.4069483333333333E-2</v>
      </c>
      <c r="G5696">
        <f t="shared" si="177"/>
        <v>3.431486377777778</v>
      </c>
    </row>
    <row r="5697" spans="1:7" x14ac:dyDescent="0.3">
      <c r="A5697">
        <v>56.919875144958397</v>
      </c>
      <c r="B5697">
        <v>31.953907000000001</v>
      </c>
      <c r="C5697">
        <v>0.13224844999999999</v>
      </c>
      <c r="D5697">
        <v>0.33266190000000001</v>
      </c>
      <c r="E5697">
        <v>3.5504335999999999</v>
      </c>
      <c r="F5697">
        <f t="shared" si="176"/>
        <v>4.4082816666666663E-2</v>
      </c>
      <c r="G5697">
        <f t="shared" si="177"/>
        <v>3.4363546</v>
      </c>
    </row>
    <row r="5698" spans="1:7" x14ac:dyDescent="0.3">
      <c r="A5698">
        <v>56.929999351501401</v>
      </c>
      <c r="B5698">
        <v>31.900569999999998</v>
      </c>
      <c r="C5698">
        <v>0.13228843000000001</v>
      </c>
      <c r="D5698">
        <v>0.33022034</v>
      </c>
      <c r="E5698">
        <v>3.5445074999999999</v>
      </c>
      <c r="F5698">
        <f t="shared" si="176"/>
        <v>4.4096143333333337E-2</v>
      </c>
      <c r="G5698">
        <f t="shared" si="177"/>
        <v>3.4304282666666666</v>
      </c>
    </row>
    <row r="5699" spans="1:7" x14ac:dyDescent="0.3">
      <c r="A5699">
        <v>56.940001487731898</v>
      </c>
      <c r="B5699">
        <v>31.938666999999999</v>
      </c>
      <c r="C5699">
        <v>0.13232842</v>
      </c>
      <c r="D5699">
        <v>0.29970091999999998</v>
      </c>
      <c r="E5699">
        <v>3.5487400999999998</v>
      </c>
      <c r="F5699">
        <f t="shared" si="176"/>
        <v>4.4109473333333336E-2</v>
      </c>
      <c r="G5699">
        <f t="shared" si="177"/>
        <v>3.4346612666666667</v>
      </c>
    </row>
    <row r="5700" spans="1:7" x14ac:dyDescent="0.3">
      <c r="A5700">
        <v>56.9498739242553</v>
      </c>
      <c r="B5700">
        <v>31.921524000000002</v>
      </c>
      <c r="C5700">
        <v>0.1323684</v>
      </c>
      <c r="D5700">
        <v>0.28261003000000001</v>
      </c>
      <c r="E5700">
        <v>3.5468356999999999</v>
      </c>
      <c r="F5700">
        <f t="shared" si="176"/>
        <v>4.4122799999999997E-2</v>
      </c>
      <c r="G5700">
        <f t="shared" si="177"/>
        <v>3.4327564888888893</v>
      </c>
    </row>
    <row r="5701" spans="1:7" x14ac:dyDescent="0.3">
      <c r="A5701">
        <v>56.959876060485797</v>
      </c>
      <c r="B5701">
        <v>31.921524000000002</v>
      </c>
      <c r="C5701">
        <v>0.13242172999999999</v>
      </c>
      <c r="D5701">
        <v>0.23866203</v>
      </c>
      <c r="E5701">
        <v>3.5468356999999999</v>
      </c>
      <c r="F5701">
        <f t="shared" si="176"/>
        <v>4.414057666666666E-2</v>
      </c>
      <c r="G5701">
        <f t="shared" si="177"/>
        <v>3.4327564888888893</v>
      </c>
    </row>
    <row r="5702" spans="1:7" x14ac:dyDescent="0.3">
      <c r="A5702">
        <v>56.970000267028801</v>
      </c>
      <c r="B5702">
        <v>31.963429999999999</v>
      </c>
      <c r="C5702">
        <v>0.13247506000000001</v>
      </c>
      <c r="D5702">
        <v>0.20692182000000001</v>
      </c>
      <c r="E5702">
        <v>3.5514920000000001</v>
      </c>
      <c r="F5702">
        <f t="shared" ref="F5702:F5765" si="178">C5702/3</f>
        <v>4.4158353333333338E-2</v>
      </c>
      <c r="G5702">
        <f t="shared" ref="G5702:G5765" si="179">(B5702-$B$5)/9</f>
        <v>3.437412711111111</v>
      </c>
    </row>
    <row r="5703" spans="1:7" x14ac:dyDescent="0.3">
      <c r="A5703">
        <v>56.979876518249498</v>
      </c>
      <c r="B5703">
        <v>31.950095999999998</v>
      </c>
      <c r="C5703">
        <v>0.13254170000000001</v>
      </c>
      <c r="D5703">
        <v>0.16053227</v>
      </c>
      <c r="E5703">
        <v>3.5500102</v>
      </c>
      <c r="F5703">
        <f t="shared" si="178"/>
        <v>4.4180566666666671E-2</v>
      </c>
      <c r="G5703">
        <f t="shared" si="179"/>
        <v>3.4359311555555556</v>
      </c>
    </row>
    <row r="5704" spans="1:7" x14ac:dyDescent="0.3">
      <c r="A5704">
        <v>56.990000724792402</v>
      </c>
      <c r="B5704">
        <v>32.003433000000001</v>
      </c>
      <c r="C5704">
        <v>0.13260835000000001</v>
      </c>
      <c r="D5704">
        <v>0.115363486</v>
      </c>
      <c r="E5704">
        <v>3.5559365999999999</v>
      </c>
      <c r="F5704">
        <f t="shared" si="178"/>
        <v>4.4202783333333336E-2</v>
      </c>
      <c r="G5704">
        <f t="shared" si="179"/>
        <v>3.4418574888888891</v>
      </c>
    </row>
    <row r="5705" spans="1:7" x14ac:dyDescent="0.3">
      <c r="A5705">
        <v>56.999876976013098</v>
      </c>
      <c r="B5705">
        <v>32.024386999999997</v>
      </c>
      <c r="C5705">
        <v>0.13263501</v>
      </c>
      <c r="D5705">
        <v>0.11414270999999999</v>
      </c>
      <c r="E5705">
        <v>3.5582647000000001</v>
      </c>
      <c r="F5705">
        <f t="shared" si="178"/>
        <v>4.4211670000000002E-2</v>
      </c>
      <c r="G5705">
        <f t="shared" si="179"/>
        <v>3.4441857111111109</v>
      </c>
    </row>
    <row r="5706" spans="1:7" x14ac:dyDescent="0.3">
      <c r="A5706">
        <v>57.010001182556103</v>
      </c>
      <c r="B5706">
        <v>32.022480000000002</v>
      </c>
      <c r="C5706">
        <v>0.13266167000000001</v>
      </c>
      <c r="D5706">
        <v>0.11170115</v>
      </c>
      <c r="E5706">
        <v>3.5580528</v>
      </c>
      <c r="F5706">
        <f t="shared" si="178"/>
        <v>4.4220556666666667E-2</v>
      </c>
      <c r="G5706">
        <f t="shared" si="179"/>
        <v>3.4439738222222225</v>
      </c>
    </row>
    <row r="5707" spans="1:7" x14ac:dyDescent="0.3">
      <c r="A5707">
        <v>57.019873619079497</v>
      </c>
      <c r="B5707">
        <v>32.05677</v>
      </c>
      <c r="C5707">
        <v>0.13267499999999999</v>
      </c>
      <c r="D5707">
        <v>0.12390893</v>
      </c>
      <c r="E5707">
        <v>3.5618626999999998</v>
      </c>
      <c r="F5707">
        <f t="shared" si="178"/>
        <v>4.4224999999999993E-2</v>
      </c>
      <c r="G5707">
        <f t="shared" si="179"/>
        <v>3.4477838222222221</v>
      </c>
    </row>
    <row r="5708" spans="1:7" x14ac:dyDescent="0.3">
      <c r="A5708">
        <v>57.029875755310002</v>
      </c>
      <c r="B5708">
        <v>32.039622999999999</v>
      </c>
      <c r="C5708">
        <v>0.13268832999999999</v>
      </c>
      <c r="D5708">
        <v>0.13611671</v>
      </c>
      <c r="E5708">
        <v>3.5599577</v>
      </c>
      <c r="F5708">
        <f t="shared" si="178"/>
        <v>4.4229443333333333E-2</v>
      </c>
      <c r="G5708">
        <f t="shared" si="179"/>
        <v>3.4458785999999999</v>
      </c>
    </row>
    <row r="5709" spans="1:7" x14ac:dyDescent="0.3">
      <c r="A5709">
        <v>57.039874076843198</v>
      </c>
      <c r="B5709">
        <v>32.066290000000002</v>
      </c>
      <c r="C5709">
        <v>0.13271499</v>
      </c>
      <c r="D5709">
        <v>0.1202466</v>
      </c>
      <c r="E5709">
        <v>3.5629209999999998</v>
      </c>
      <c r="F5709">
        <f t="shared" si="178"/>
        <v>4.4238329999999999E-2</v>
      </c>
      <c r="G5709">
        <f t="shared" si="179"/>
        <v>3.4488416000000002</v>
      </c>
    </row>
    <row r="5710" spans="1:7" x14ac:dyDescent="0.3">
      <c r="A5710">
        <v>57.049876213073702</v>
      </c>
      <c r="B5710">
        <v>32.058674000000003</v>
      </c>
      <c r="C5710">
        <v>0.13275500000000001</v>
      </c>
      <c r="D5710">
        <v>0.10437649</v>
      </c>
      <c r="E5710">
        <v>3.5620742000000001</v>
      </c>
      <c r="F5710">
        <f t="shared" si="178"/>
        <v>4.4251666666666668E-2</v>
      </c>
      <c r="G5710">
        <f t="shared" si="179"/>
        <v>3.4479953777777781</v>
      </c>
    </row>
    <row r="5711" spans="1:7" x14ac:dyDescent="0.3">
      <c r="A5711">
        <v>57.060000419616699</v>
      </c>
      <c r="B5711">
        <v>32.043433999999998</v>
      </c>
      <c r="C5711">
        <v>0.13279498000000001</v>
      </c>
      <c r="D5711">
        <v>8.8506379999999996E-2</v>
      </c>
      <c r="E5711">
        <v>3.5603813999999998</v>
      </c>
      <c r="F5711">
        <f t="shared" si="178"/>
        <v>4.4264993333333336E-2</v>
      </c>
      <c r="G5711">
        <f t="shared" si="179"/>
        <v>3.4463020444444443</v>
      </c>
    </row>
    <row r="5712" spans="1:7" x14ac:dyDescent="0.3">
      <c r="A5712">
        <v>57.069876670837402</v>
      </c>
      <c r="B5712">
        <v>32.092959999999998</v>
      </c>
      <c r="C5712">
        <v>0.13282163</v>
      </c>
      <c r="D5712">
        <v>8.8506379999999996E-2</v>
      </c>
      <c r="E5712">
        <v>3.5658840000000001</v>
      </c>
      <c r="F5712">
        <f t="shared" si="178"/>
        <v>4.4273876666666663E-2</v>
      </c>
      <c r="G5712">
        <f t="shared" si="179"/>
        <v>3.4518049333333334</v>
      </c>
    </row>
    <row r="5713" spans="1:7" x14ac:dyDescent="0.3">
      <c r="A5713">
        <v>57.0800008773803</v>
      </c>
      <c r="B5713">
        <v>32.047244999999997</v>
      </c>
      <c r="C5713">
        <v>0.1328483</v>
      </c>
      <c r="D5713">
        <v>8.606482E-2</v>
      </c>
      <c r="E5713">
        <v>3.5608043999999999</v>
      </c>
      <c r="F5713">
        <f t="shared" si="178"/>
        <v>4.4282766666666667E-2</v>
      </c>
      <c r="G5713">
        <f t="shared" si="179"/>
        <v>3.4467254888888887</v>
      </c>
    </row>
    <row r="5714" spans="1:7" x14ac:dyDescent="0.3">
      <c r="A5714">
        <v>57.089873313903801</v>
      </c>
      <c r="B5714">
        <v>32.110104</v>
      </c>
      <c r="C5714">
        <v>0.13287494999999999</v>
      </c>
      <c r="D5714">
        <v>8.4844045000000007E-2</v>
      </c>
      <c r="E5714">
        <v>3.5677888000000002</v>
      </c>
      <c r="F5714">
        <f t="shared" si="178"/>
        <v>4.4291649999999995E-2</v>
      </c>
      <c r="G5714">
        <f t="shared" si="179"/>
        <v>3.4537098222222222</v>
      </c>
    </row>
    <row r="5715" spans="1:7" x14ac:dyDescent="0.3">
      <c r="A5715">
        <v>57.099875450134199</v>
      </c>
      <c r="B5715">
        <v>32.100580000000001</v>
      </c>
      <c r="C5715">
        <v>0.13290162</v>
      </c>
      <c r="D5715">
        <v>8.2402489999999995E-2</v>
      </c>
      <c r="E5715">
        <v>3.5667304999999998</v>
      </c>
      <c r="F5715">
        <f t="shared" si="178"/>
        <v>4.4300539999999999E-2</v>
      </c>
      <c r="G5715">
        <f t="shared" si="179"/>
        <v>3.4526516000000003</v>
      </c>
    </row>
    <row r="5716" spans="1:7" x14ac:dyDescent="0.3">
      <c r="A5716">
        <v>57.109873771667402</v>
      </c>
      <c r="B5716">
        <v>32.068199999999997</v>
      </c>
      <c r="C5716">
        <v>0.13292828000000001</v>
      </c>
      <c r="D5716">
        <v>7.9960934999999997E-2</v>
      </c>
      <c r="E5716">
        <v>3.5631328</v>
      </c>
      <c r="F5716">
        <f t="shared" si="178"/>
        <v>4.4309426666666672E-2</v>
      </c>
      <c r="G5716">
        <f t="shared" si="179"/>
        <v>3.449053822222222</v>
      </c>
    </row>
    <row r="5717" spans="1:7" x14ac:dyDescent="0.3">
      <c r="A5717">
        <v>57.120001792907701</v>
      </c>
      <c r="B5717">
        <v>32.129154</v>
      </c>
      <c r="C5717">
        <v>0.13295493999999999</v>
      </c>
      <c r="D5717">
        <v>7.9960934999999997E-2</v>
      </c>
      <c r="E5717">
        <v>3.5699055</v>
      </c>
      <c r="F5717">
        <f t="shared" si="178"/>
        <v>4.4318313333333331E-2</v>
      </c>
      <c r="G5717">
        <f t="shared" si="179"/>
        <v>3.455826488888889</v>
      </c>
    </row>
    <row r="5718" spans="1:7" x14ac:dyDescent="0.3">
      <c r="A5718">
        <v>57.130000114440897</v>
      </c>
      <c r="B5718">
        <v>32.079624000000003</v>
      </c>
      <c r="C5718">
        <v>0.13296826</v>
      </c>
      <c r="D5718">
        <v>7.8740160000000003E-2</v>
      </c>
      <c r="E5718">
        <v>3.5644022999999998</v>
      </c>
      <c r="F5718">
        <f t="shared" si="178"/>
        <v>4.4322753333333333E-2</v>
      </c>
      <c r="G5718">
        <f t="shared" si="179"/>
        <v>3.450323155555556</v>
      </c>
    </row>
    <row r="5719" spans="1:7" x14ac:dyDescent="0.3">
      <c r="A5719">
        <v>57.1398763656616</v>
      </c>
      <c r="B5719">
        <v>32.131058000000003</v>
      </c>
      <c r="C5719">
        <v>0.13298160000000001</v>
      </c>
      <c r="D5719">
        <v>9.0947929999999996E-2</v>
      </c>
      <c r="E5719">
        <v>3.5701170000000002</v>
      </c>
      <c r="F5719">
        <f t="shared" si="178"/>
        <v>4.4327200000000004E-2</v>
      </c>
      <c r="G5719">
        <f t="shared" si="179"/>
        <v>3.456038044444445</v>
      </c>
    </row>
    <row r="5720" spans="1:7" x14ac:dyDescent="0.3">
      <c r="A5720">
        <v>57.150000572204497</v>
      </c>
      <c r="B5720">
        <v>32.112006999999998</v>
      </c>
      <c r="C5720">
        <v>0.13299491999999999</v>
      </c>
      <c r="D5720">
        <v>0.10315571</v>
      </c>
      <c r="E5720">
        <v>3.5680006</v>
      </c>
      <c r="F5720">
        <f t="shared" si="178"/>
        <v>4.4331639999999999E-2</v>
      </c>
      <c r="G5720">
        <f t="shared" si="179"/>
        <v>3.4539212666666668</v>
      </c>
    </row>
    <row r="5721" spans="1:7" x14ac:dyDescent="0.3">
      <c r="A5721">
        <v>57.159998893737701</v>
      </c>
      <c r="B5721">
        <v>32.092959999999998</v>
      </c>
      <c r="C5721">
        <v>0.13302158</v>
      </c>
      <c r="D5721">
        <v>0.10193493000000001</v>
      </c>
      <c r="E5721">
        <v>3.5658840000000001</v>
      </c>
      <c r="F5721">
        <f t="shared" si="178"/>
        <v>4.4340526666666664E-2</v>
      </c>
      <c r="G5721">
        <f t="shared" si="179"/>
        <v>3.4518049333333334</v>
      </c>
    </row>
    <row r="5722" spans="1:7" x14ac:dyDescent="0.3">
      <c r="A5722">
        <v>57.169875144958397</v>
      </c>
      <c r="B5722">
        <v>32.150105000000003</v>
      </c>
      <c r="C5722">
        <v>0.13304825000000001</v>
      </c>
      <c r="D5722">
        <v>9.9493380000000006E-2</v>
      </c>
      <c r="E5722">
        <v>3.5722337</v>
      </c>
      <c r="F5722">
        <f t="shared" si="178"/>
        <v>4.4349416666666669E-2</v>
      </c>
      <c r="G5722">
        <f t="shared" si="179"/>
        <v>3.4581543777777783</v>
      </c>
    </row>
    <row r="5723" spans="1:7" x14ac:dyDescent="0.3">
      <c r="A5723">
        <v>57.179873466491699</v>
      </c>
      <c r="B5723">
        <v>32.106293000000001</v>
      </c>
      <c r="C5723">
        <v>0.13307490999999999</v>
      </c>
      <c r="D5723">
        <v>9.7051819999999997E-2</v>
      </c>
      <c r="E5723">
        <v>3.5673653999999999</v>
      </c>
      <c r="F5723">
        <f t="shared" si="178"/>
        <v>4.4358303333333328E-2</v>
      </c>
      <c r="G5723">
        <f t="shared" si="179"/>
        <v>3.4532863777777778</v>
      </c>
    </row>
    <row r="5724" spans="1:7" x14ac:dyDescent="0.3">
      <c r="A5724">
        <v>57.189875602722097</v>
      </c>
      <c r="B5724">
        <v>32.163440000000001</v>
      </c>
      <c r="C5724">
        <v>0.13308824999999999</v>
      </c>
      <c r="D5724">
        <v>0.1092596</v>
      </c>
      <c r="E5724">
        <v>3.573715</v>
      </c>
      <c r="F5724">
        <f t="shared" si="178"/>
        <v>4.4362749999999999E-2</v>
      </c>
      <c r="G5724">
        <f t="shared" si="179"/>
        <v>3.4596360444444447</v>
      </c>
    </row>
    <row r="5725" spans="1:7" x14ac:dyDescent="0.3">
      <c r="A5725">
        <v>57.199999809265101</v>
      </c>
      <c r="B5725">
        <v>32.146296999999997</v>
      </c>
      <c r="C5725">
        <v>0.13311490000000001</v>
      </c>
      <c r="D5725">
        <v>9.3389490000000006E-2</v>
      </c>
      <c r="E5725">
        <v>3.5718105000000002</v>
      </c>
      <c r="F5725">
        <f t="shared" si="178"/>
        <v>4.4371633333333334E-2</v>
      </c>
      <c r="G5725">
        <f t="shared" si="179"/>
        <v>3.4577312666666664</v>
      </c>
    </row>
    <row r="5726" spans="1:7" x14ac:dyDescent="0.3">
      <c r="A5726">
        <v>57.210001945495598</v>
      </c>
      <c r="B5726">
        <v>32.125343000000001</v>
      </c>
      <c r="C5726">
        <v>0.13312824000000001</v>
      </c>
      <c r="D5726">
        <v>0.105597265</v>
      </c>
      <c r="E5726">
        <v>3.5694823000000002</v>
      </c>
      <c r="F5726">
        <f t="shared" si="178"/>
        <v>4.4376080000000005E-2</v>
      </c>
      <c r="G5726">
        <f t="shared" si="179"/>
        <v>3.4554030444444446</v>
      </c>
    </row>
    <row r="5727" spans="1:7" x14ac:dyDescent="0.3">
      <c r="A5727">
        <v>57.220000267028801</v>
      </c>
      <c r="B5727">
        <v>32.150105000000003</v>
      </c>
      <c r="C5727">
        <v>0.13315489999999999</v>
      </c>
      <c r="D5727">
        <v>0.10315571</v>
      </c>
      <c r="E5727">
        <v>3.5722337</v>
      </c>
      <c r="F5727">
        <f t="shared" si="178"/>
        <v>4.4384966666666664E-2</v>
      </c>
      <c r="G5727">
        <f t="shared" si="179"/>
        <v>3.4581543777777783</v>
      </c>
    </row>
    <row r="5728" spans="1:7" x14ac:dyDescent="0.3">
      <c r="A5728">
        <v>57.229998588561998</v>
      </c>
      <c r="B5728">
        <v>32.119630000000001</v>
      </c>
      <c r="C5728">
        <v>0.13316822</v>
      </c>
      <c r="D5728">
        <v>0.115363486</v>
      </c>
      <c r="E5728">
        <v>3.5688472</v>
      </c>
      <c r="F5728">
        <f t="shared" si="178"/>
        <v>4.4389406666666666E-2</v>
      </c>
      <c r="G5728">
        <f t="shared" si="179"/>
        <v>3.454768266666667</v>
      </c>
    </row>
    <row r="5729" spans="1:7" x14ac:dyDescent="0.3">
      <c r="A5729">
        <v>57.240000724792402</v>
      </c>
      <c r="B5729">
        <v>32.157725999999997</v>
      </c>
      <c r="C5729">
        <v>0.13318156</v>
      </c>
      <c r="D5729">
        <v>0.12879204999999999</v>
      </c>
      <c r="E5729">
        <v>3.57308</v>
      </c>
      <c r="F5729">
        <f t="shared" si="178"/>
        <v>4.4393853333333337E-2</v>
      </c>
      <c r="G5729">
        <f t="shared" si="179"/>
        <v>3.4590011555555553</v>
      </c>
    </row>
    <row r="5730" spans="1:7" x14ac:dyDescent="0.3">
      <c r="A5730">
        <v>57.249999046325598</v>
      </c>
      <c r="B5730">
        <v>32.155819999999999</v>
      </c>
      <c r="C5730">
        <v>0.13320821999999999</v>
      </c>
      <c r="D5730">
        <v>0.12757126999999999</v>
      </c>
      <c r="E5730">
        <v>3.5728683000000001</v>
      </c>
      <c r="F5730">
        <f t="shared" si="178"/>
        <v>4.4402739999999996E-2</v>
      </c>
      <c r="G5730">
        <f t="shared" si="179"/>
        <v>3.4587893777777778</v>
      </c>
    </row>
    <row r="5731" spans="1:7" x14ac:dyDescent="0.3">
      <c r="A5731">
        <v>57.260001182556103</v>
      </c>
      <c r="B5731">
        <v>32.121532000000002</v>
      </c>
      <c r="C5731">
        <v>0.13322154</v>
      </c>
      <c r="D5731">
        <v>0.13977904999999999</v>
      </c>
      <c r="E5731">
        <v>3.5690590000000002</v>
      </c>
      <c r="F5731">
        <f t="shared" si="178"/>
        <v>4.4407179999999997E-2</v>
      </c>
      <c r="G5731">
        <f t="shared" si="179"/>
        <v>3.4549796000000002</v>
      </c>
    </row>
    <row r="5732" spans="1:7" x14ac:dyDescent="0.3">
      <c r="A5732">
        <v>57.269873619079497</v>
      </c>
      <c r="B5732">
        <v>32.17868</v>
      </c>
      <c r="C5732">
        <v>0.13324820000000001</v>
      </c>
      <c r="D5732">
        <v>0.13733749000000001</v>
      </c>
      <c r="E5732">
        <v>3.5754082</v>
      </c>
      <c r="F5732">
        <f t="shared" si="178"/>
        <v>4.441606666666667E-2</v>
      </c>
      <c r="G5732">
        <f t="shared" si="179"/>
        <v>3.461329377777778</v>
      </c>
    </row>
    <row r="5733" spans="1:7" x14ac:dyDescent="0.3">
      <c r="A5733">
        <v>57.279875755310002</v>
      </c>
      <c r="B5733">
        <v>32.129154</v>
      </c>
      <c r="C5733">
        <v>0.13327485</v>
      </c>
      <c r="D5733">
        <v>0.121467374</v>
      </c>
      <c r="E5733">
        <v>3.5699055</v>
      </c>
      <c r="F5733">
        <f t="shared" si="178"/>
        <v>4.4424949999999998E-2</v>
      </c>
      <c r="G5733">
        <f t="shared" si="179"/>
        <v>3.455826488888889</v>
      </c>
    </row>
    <row r="5734" spans="1:7" x14ac:dyDescent="0.3">
      <c r="A5734">
        <v>57.289874076843198</v>
      </c>
      <c r="B5734">
        <v>32.171059999999997</v>
      </c>
      <c r="C5734">
        <v>0.13328819</v>
      </c>
      <c r="D5734">
        <v>0.13367515999999999</v>
      </c>
      <c r="E5734">
        <v>3.5745618000000001</v>
      </c>
      <c r="F5734">
        <f t="shared" si="178"/>
        <v>4.4429396666666669E-2</v>
      </c>
      <c r="G5734">
        <f t="shared" si="179"/>
        <v>3.4604827111111107</v>
      </c>
    </row>
    <row r="5735" spans="1:7" x14ac:dyDescent="0.3">
      <c r="A5735">
        <v>57.299876213073702</v>
      </c>
      <c r="B5735">
        <v>32.161537000000003</v>
      </c>
      <c r="C5735">
        <v>0.13330151000000001</v>
      </c>
      <c r="D5735">
        <v>0.14710371</v>
      </c>
      <c r="E5735">
        <v>3.5735035000000002</v>
      </c>
      <c r="F5735">
        <f t="shared" si="178"/>
        <v>4.4433836666666671E-2</v>
      </c>
      <c r="G5735">
        <f t="shared" si="179"/>
        <v>3.4594246000000002</v>
      </c>
    </row>
    <row r="5736" spans="1:7" x14ac:dyDescent="0.3">
      <c r="A5736">
        <v>57.309874534606898</v>
      </c>
      <c r="B5736">
        <v>32.131058000000003</v>
      </c>
      <c r="C5736">
        <v>0.13331485000000001</v>
      </c>
      <c r="D5736">
        <v>0.15931149</v>
      </c>
      <c r="E5736">
        <v>3.5701170000000002</v>
      </c>
      <c r="F5736">
        <f t="shared" si="178"/>
        <v>4.4438283333333335E-2</v>
      </c>
      <c r="G5736">
        <f t="shared" si="179"/>
        <v>3.456038044444445</v>
      </c>
    </row>
    <row r="5737" spans="1:7" x14ac:dyDescent="0.3">
      <c r="A5737">
        <v>57.319876670837402</v>
      </c>
      <c r="B5737">
        <v>32.182487000000002</v>
      </c>
      <c r="C5737">
        <v>0.1333415</v>
      </c>
      <c r="D5737">
        <v>0.15809071</v>
      </c>
      <c r="E5737">
        <v>3.5758314000000002</v>
      </c>
      <c r="F5737">
        <f t="shared" si="178"/>
        <v>4.444716666666667E-2</v>
      </c>
      <c r="G5737">
        <f t="shared" si="179"/>
        <v>3.4617523777777781</v>
      </c>
    </row>
    <row r="5738" spans="1:7" x14ac:dyDescent="0.3">
      <c r="A5738">
        <v>57.3300008773803</v>
      </c>
      <c r="B5738">
        <v>32.138675999999997</v>
      </c>
      <c r="C5738">
        <v>0.13335484</v>
      </c>
      <c r="D5738">
        <v>0.17029849</v>
      </c>
      <c r="E5738">
        <v>3.5709635999999998</v>
      </c>
      <c r="F5738">
        <f t="shared" si="178"/>
        <v>4.4451613333333334E-2</v>
      </c>
      <c r="G5738">
        <f t="shared" si="179"/>
        <v>3.4568844888888886</v>
      </c>
    </row>
    <row r="5739" spans="1:7" x14ac:dyDescent="0.3">
      <c r="A5739">
        <v>57.339999198913503</v>
      </c>
      <c r="B5739">
        <v>32.17868</v>
      </c>
      <c r="C5739">
        <v>0.13338152</v>
      </c>
      <c r="D5739">
        <v>0.17029849</v>
      </c>
      <c r="E5739">
        <v>3.5754082</v>
      </c>
      <c r="F5739">
        <f t="shared" si="178"/>
        <v>4.446050666666667E-2</v>
      </c>
      <c r="G5739">
        <f t="shared" si="179"/>
        <v>3.461329377777778</v>
      </c>
    </row>
    <row r="5740" spans="1:7" x14ac:dyDescent="0.3">
      <c r="A5740">
        <v>57.350001335144</v>
      </c>
      <c r="B5740">
        <v>32.15963</v>
      </c>
      <c r="C5740">
        <v>0.13339483999999999</v>
      </c>
      <c r="D5740">
        <v>0.18372704000000001</v>
      </c>
      <c r="E5740">
        <v>3.5732917999999998</v>
      </c>
      <c r="F5740">
        <f t="shared" si="178"/>
        <v>4.4464946666666665E-2</v>
      </c>
      <c r="G5740">
        <f t="shared" si="179"/>
        <v>3.4592127111111113</v>
      </c>
    </row>
    <row r="5741" spans="1:7" x14ac:dyDescent="0.3">
      <c r="A5741">
        <v>57.359873771667402</v>
      </c>
      <c r="B5741">
        <v>32.123435999999998</v>
      </c>
      <c r="C5741">
        <v>0.13340816999999999</v>
      </c>
      <c r="D5741">
        <v>0.18250626</v>
      </c>
      <c r="E5741">
        <v>3.5692704000000002</v>
      </c>
      <c r="F5741">
        <f t="shared" si="178"/>
        <v>4.4469389999999998E-2</v>
      </c>
      <c r="G5741">
        <f t="shared" si="179"/>
        <v>3.4551911555555552</v>
      </c>
    </row>
    <row r="5742" spans="1:7" x14ac:dyDescent="0.3">
      <c r="A5742">
        <v>57.370001792907701</v>
      </c>
      <c r="B5742">
        <v>32.180584000000003</v>
      </c>
      <c r="C5742">
        <v>0.1334215</v>
      </c>
      <c r="D5742">
        <v>0.19593482000000001</v>
      </c>
      <c r="E5742">
        <v>3.5756199999999998</v>
      </c>
      <c r="F5742">
        <f t="shared" si="178"/>
        <v>4.447383333333333E-2</v>
      </c>
      <c r="G5742">
        <f t="shared" si="179"/>
        <v>3.4615409333333336</v>
      </c>
    </row>
    <row r="5743" spans="1:7" x14ac:dyDescent="0.3">
      <c r="A5743">
        <v>57.380000114440897</v>
      </c>
      <c r="B5743">
        <v>32.115817999999997</v>
      </c>
      <c r="C5743">
        <v>0.13343483</v>
      </c>
      <c r="D5743">
        <v>0.20814260000000001</v>
      </c>
      <c r="E5743">
        <v>3.5684239999999998</v>
      </c>
      <c r="F5743">
        <f t="shared" si="178"/>
        <v>4.447827666666667E-2</v>
      </c>
      <c r="G5743">
        <f t="shared" si="179"/>
        <v>3.4543447111111107</v>
      </c>
    </row>
    <row r="5744" spans="1:7" x14ac:dyDescent="0.3">
      <c r="A5744">
        <v>57.3899984359741</v>
      </c>
      <c r="B5744">
        <v>32.176772999999997</v>
      </c>
      <c r="C5744">
        <v>0.13346148999999999</v>
      </c>
      <c r="D5744">
        <v>0.20570104</v>
      </c>
      <c r="E5744">
        <v>3.5751966999999998</v>
      </c>
      <c r="F5744">
        <f t="shared" si="178"/>
        <v>4.4487163333333329E-2</v>
      </c>
      <c r="G5744">
        <f t="shared" si="179"/>
        <v>3.4611174888888887</v>
      </c>
    </row>
    <row r="5745" spans="1:7" x14ac:dyDescent="0.3">
      <c r="A5745">
        <v>57.399874687194803</v>
      </c>
      <c r="B5745">
        <v>32.165343999999997</v>
      </c>
      <c r="C5745">
        <v>0.13347481</v>
      </c>
      <c r="D5745">
        <v>0.21790881000000001</v>
      </c>
      <c r="E5745">
        <v>3.5739266999999999</v>
      </c>
      <c r="F5745">
        <f t="shared" si="178"/>
        <v>4.4491603333333331E-2</v>
      </c>
      <c r="G5745">
        <f t="shared" si="179"/>
        <v>3.4598475999999998</v>
      </c>
    </row>
    <row r="5746" spans="1:7" x14ac:dyDescent="0.3">
      <c r="A5746">
        <v>57.409998893737701</v>
      </c>
      <c r="B5746">
        <v>32.146296999999997</v>
      </c>
      <c r="C5746">
        <v>0.13348815</v>
      </c>
      <c r="D5746">
        <v>0.23011659000000001</v>
      </c>
      <c r="E5746">
        <v>3.5718105000000002</v>
      </c>
      <c r="F5746">
        <f t="shared" si="178"/>
        <v>4.4496050000000002E-2</v>
      </c>
      <c r="G5746">
        <f t="shared" si="179"/>
        <v>3.4577312666666664</v>
      </c>
    </row>
    <row r="5747" spans="1:7" x14ac:dyDescent="0.3">
      <c r="A5747">
        <v>57.419875144958397</v>
      </c>
      <c r="B5747">
        <v>32.195824000000002</v>
      </c>
      <c r="C5747">
        <v>0.13350147000000001</v>
      </c>
      <c r="D5747">
        <v>0.24232437000000001</v>
      </c>
      <c r="E5747">
        <v>3.5773131999999999</v>
      </c>
      <c r="F5747">
        <f t="shared" si="178"/>
        <v>4.4500490000000004E-2</v>
      </c>
      <c r="G5747">
        <f t="shared" si="179"/>
        <v>3.4632342666666669</v>
      </c>
    </row>
    <row r="5748" spans="1:7" x14ac:dyDescent="0.3">
      <c r="A5748">
        <v>57.429999351501401</v>
      </c>
      <c r="B5748">
        <v>32.150105000000003</v>
      </c>
      <c r="C5748">
        <v>0.13352812999999999</v>
      </c>
      <c r="D5748">
        <v>0.24110359000000001</v>
      </c>
      <c r="E5748">
        <v>3.5722337</v>
      </c>
      <c r="F5748">
        <f t="shared" si="178"/>
        <v>4.4509376666666663E-2</v>
      </c>
      <c r="G5748">
        <f t="shared" si="179"/>
        <v>3.4581543777777783</v>
      </c>
    </row>
    <row r="5749" spans="1:7" x14ac:dyDescent="0.3">
      <c r="A5749">
        <v>57.439875602722097</v>
      </c>
      <c r="B5749">
        <v>32.182487000000002</v>
      </c>
      <c r="C5749">
        <v>0.13354146</v>
      </c>
      <c r="D5749">
        <v>0.23988281</v>
      </c>
      <c r="E5749">
        <v>3.5758314000000002</v>
      </c>
      <c r="F5749">
        <f t="shared" si="178"/>
        <v>4.4513820000000003E-2</v>
      </c>
      <c r="G5749">
        <f t="shared" si="179"/>
        <v>3.4617523777777781</v>
      </c>
    </row>
    <row r="5750" spans="1:7" x14ac:dyDescent="0.3">
      <c r="A5750">
        <v>57.449999809265101</v>
      </c>
      <c r="B5750">
        <v>32.174869999999999</v>
      </c>
      <c r="C5750">
        <v>0.1335548</v>
      </c>
      <c r="D5750">
        <v>0.25209057000000001</v>
      </c>
      <c r="E5750">
        <v>3.5749849999999999</v>
      </c>
      <c r="F5750">
        <f t="shared" si="178"/>
        <v>4.4518266666666667E-2</v>
      </c>
      <c r="G5750">
        <f t="shared" si="179"/>
        <v>3.4609060444444442</v>
      </c>
    </row>
    <row r="5751" spans="1:7" x14ac:dyDescent="0.3">
      <c r="A5751">
        <v>57.459876060485797</v>
      </c>
      <c r="B5751">
        <v>32.150105000000003</v>
      </c>
      <c r="C5751">
        <v>0.13356812000000001</v>
      </c>
      <c r="D5751">
        <v>0.26551913999999999</v>
      </c>
      <c r="E5751">
        <v>3.5722337</v>
      </c>
      <c r="F5751">
        <f t="shared" si="178"/>
        <v>4.4522706666666668E-2</v>
      </c>
      <c r="G5751">
        <f t="shared" si="179"/>
        <v>3.4581543777777783</v>
      </c>
    </row>
    <row r="5752" spans="1:7" x14ac:dyDescent="0.3">
      <c r="A5752">
        <v>57.469874382019</v>
      </c>
      <c r="B5752">
        <v>32.205350000000003</v>
      </c>
      <c r="C5752">
        <v>0.13358146000000001</v>
      </c>
      <c r="D5752">
        <v>0.27772691999999999</v>
      </c>
      <c r="E5752">
        <v>3.5783713000000001</v>
      </c>
      <c r="F5752">
        <f t="shared" si="178"/>
        <v>4.452715333333334E-2</v>
      </c>
      <c r="G5752">
        <f t="shared" si="179"/>
        <v>3.4642927111111117</v>
      </c>
    </row>
    <row r="5753" spans="1:7" x14ac:dyDescent="0.3">
      <c r="A5753">
        <v>57.479876518249498</v>
      </c>
      <c r="B5753">
        <v>32.142487000000003</v>
      </c>
      <c r="C5753">
        <v>0.13359478</v>
      </c>
      <c r="D5753">
        <v>0.28993469999999999</v>
      </c>
      <c r="E5753">
        <v>3.5713868</v>
      </c>
      <c r="F5753">
        <f t="shared" si="178"/>
        <v>4.4531593333333334E-2</v>
      </c>
      <c r="G5753">
        <f t="shared" si="179"/>
        <v>3.4573079333333339</v>
      </c>
    </row>
    <row r="5754" spans="1:7" x14ac:dyDescent="0.3">
      <c r="A5754">
        <v>57.489874839782701</v>
      </c>
      <c r="B5754">
        <v>32.205350000000003</v>
      </c>
      <c r="C5754">
        <v>0.13362144000000001</v>
      </c>
      <c r="D5754">
        <v>0.28871390000000002</v>
      </c>
      <c r="E5754">
        <v>3.5783713000000001</v>
      </c>
      <c r="F5754">
        <f t="shared" si="178"/>
        <v>4.454048E-2</v>
      </c>
      <c r="G5754">
        <f t="shared" si="179"/>
        <v>3.4642927111111117</v>
      </c>
    </row>
    <row r="5755" spans="1:7" x14ac:dyDescent="0.3">
      <c r="A5755">
        <v>57.499999046325598</v>
      </c>
      <c r="B5755">
        <v>32.205350000000003</v>
      </c>
      <c r="C5755">
        <v>0.13363478000000001</v>
      </c>
      <c r="D5755">
        <v>0.30092168000000002</v>
      </c>
      <c r="E5755">
        <v>3.5783713000000001</v>
      </c>
      <c r="F5755">
        <f t="shared" si="178"/>
        <v>4.4544926666666672E-2</v>
      </c>
      <c r="G5755">
        <f t="shared" si="179"/>
        <v>3.4642927111111117</v>
      </c>
    </row>
    <row r="5756" spans="1:7" x14ac:dyDescent="0.3">
      <c r="A5756">
        <v>57.509875297546301</v>
      </c>
      <c r="B5756">
        <v>32.176772999999997</v>
      </c>
      <c r="C5756">
        <v>0.13364809999999999</v>
      </c>
      <c r="D5756">
        <v>0.31435025</v>
      </c>
      <c r="E5756">
        <v>3.5751966999999998</v>
      </c>
      <c r="F5756">
        <f t="shared" si="178"/>
        <v>4.4549366666666666E-2</v>
      </c>
      <c r="G5756">
        <f t="shared" si="179"/>
        <v>3.4611174888888887</v>
      </c>
    </row>
    <row r="5757" spans="1:7" x14ac:dyDescent="0.3">
      <c r="A5757">
        <v>57.519873619079497</v>
      </c>
      <c r="B5757">
        <v>32.203440000000001</v>
      </c>
      <c r="C5757">
        <v>0.13366143</v>
      </c>
      <c r="D5757">
        <v>0.31312944999999998</v>
      </c>
      <c r="E5757">
        <v>3.5781597999999999</v>
      </c>
      <c r="F5757">
        <f t="shared" si="178"/>
        <v>4.4553809999999999E-2</v>
      </c>
      <c r="G5757">
        <f t="shared" si="179"/>
        <v>3.464080488888889</v>
      </c>
    </row>
    <row r="5758" spans="1:7" x14ac:dyDescent="0.3">
      <c r="A5758">
        <v>57.529875755310002</v>
      </c>
      <c r="B5758">
        <v>32.148200000000003</v>
      </c>
      <c r="C5758">
        <v>0.13368809000000001</v>
      </c>
      <c r="D5758">
        <v>0.31190869999999998</v>
      </c>
      <c r="E5758">
        <v>3.5720222000000001</v>
      </c>
      <c r="F5758">
        <f t="shared" si="178"/>
        <v>4.4562696666666672E-2</v>
      </c>
      <c r="G5758">
        <f t="shared" si="179"/>
        <v>3.4579427111111114</v>
      </c>
    </row>
    <row r="5759" spans="1:7" x14ac:dyDescent="0.3">
      <c r="A5759">
        <v>57.539874076843198</v>
      </c>
      <c r="B5759">
        <v>32.195824000000002</v>
      </c>
      <c r="C5759">
        <v>0.13370143000000001</v>
      </c>
      <c r="D5759">
        <v>0.32411646999999999</v>
      </c>
      <c r="E5759">
        <v>3.5773131999999999</v>
      </c>
      <c r="F5759">
        <f t="shared" si="178"/>
        <v>4.4567143333333337E-2</v>
      </c>
      <c r="G5759">
        <f t="shared" si="179"/>
        <v>3.4632342666666669</v>
      </c>
    </row>
    <row r="5760" spans="1:7" x14ac:dyDescent="0.3">
      <c r="A5760">
        <v>57.549876213073702</v>
      </c>
      <c r="B5760">
        <v>32.174869999999999</v>
      </c>
      <c r="C5760">
        <v>0.13371477000000001</v>
      </c>
      <c r="D5760">
        <v>0.33754499999999998</v>
      </c>
      <c r="E5760">
        <v>3.5749849999999999</v>
      </c>
      <c r="F5760">
        <f t="shared" si="178"/>
        <v>4.4571590000000001E-2</v>
      </c>
      <c r="G5760">
        <f t="shared" si="179"/>
        <v>3.4609060444444442</v>
      </c>
    </row>
    <row r="5761" spans="1:7" x14ac:dyDescent="0.3">
      <c r="A5761">
        <v>57.559874534606898</v>
      </c>
      <c r="B5761">
        <v>32.140582999999999</v>
      </c>
      <c r="C5761">
        <v>0.13372808999999999</v>
      </c>
      <c r="D5761">
        <v>0.34975277999999999</v>
      </c>
      <c r="E5761">
        <v>3.5711753000000002</v>
      </c>
      <c r="F5761">
        <f t="shared" si="178"/>
        <v>4.4576029999999996E-2</v>
      </c>
      <c r="G5761">
        <f t="shared" si="179"/>
        <v>3.4570963777777779</v>
      </c>
    </row>
    <row r="5762" spans="1:7" x14ac:dyDescent="0.3">
      <c r="A5762">
        <v>57.569876670837402</v>
      </c>
      <c r="B5762">
        <v>32.180584000000003</v>
      </c>
      <c r="C5762">
        <v>0.13375475000000001</v>
      </c>
      <c r="D5762">
        <v>0.34853202</v>
      </c>
      <c r="E5762">
        <v>3.5756199999999998</v>
      </c>
      <c r="F5762">
        <f t="shared" si="178"/>
        <v>4.4584916666666669E-2</v>
      </c>
      <c r="G5762">
        <f t="shared" si="179"/>
        <v>3.4615409333333336</v>
      </c>
    </row>
    <row r="5763" spans="1:7" x14ac:dyDescent="0.3">
      <c r="A5763">
        <v>57.579874992370598</v>
      </c>
      <c r="B5763">
        <v>32.131058000000003</v>
      </c>
      <c r="C5763">
        <v>0.13376808000000001</v>
      </c>
      <c r="D5763">
        <v>0.3607398</v>
      </c>
      <c r="E5763">
        <v>3.5701170000000002</v>
      </c>
      <c r="F5763">
        <f t="shared" si="178"/>
        <v>4.4589360000000001E-2</v>
      </c>
      <c r="G5763">
        <f t="shared" si="179"/>
        <v>3.456038044444445</v>
      </c>
    </row>
    <row r="5764" spans="1:7" x14ac:dyDescent="0.3">
      <c r="A5764">
        <v>57.589873313903801</v>
      </c>
      <c r="B5764">
        <v>32.176772999999997</v>
      </c>
      <c r="C5764">
        <v>0.13378142000000001</v>
      </c>
      <c r="D5764">
        <v>0.37416833999999999</v>
      </c>
      <c r="E5764">
        <v>3.5751966999999998</v>
      </c>
      <c r="F5764">
        <f t="shared" si="178"/>
        <v>4.4593806666666673E-2</v>
      </c>
      <c r="G5764">
        <f t="shared" si="179"/>
        <v>3.4611174888888887</v>
      </c>
    </row>
    <row r="5765" spans="1:7" x14ac:dyDescent="0.3">
      <c r="A5765">
        <v>57.600001335144</v>
      </c>
      <c r="B5765">
        <v>32.190109999999997</v>
      </c>
      <c r="C5765">
        <v>0.13379474</v>
      </c>
      <c r="D5765">
        <v>0.38759690000000002</v>
      </c>
      <c r="E5765">
        <v>3.5766783000000002</v>
      </c>
      <c r="F5765">
        <f t="shared" si="178"/>
        <v>4.4598246666666667E-2</v>
      </c>
      <c r="G5765">
        <f t="shared" si="179"/>
        <v>3.4625993777777775</v>
      </c>
    </row>
    <row r="5766" spans="1:7" x14ac:dyDescent="0.3">
      <c r="A5766">
        <v>57.609999656677203</v>
      </c>
      <c r="B5766">
        <v>32.15963</v>
      </c>
      <c r="C5766">
        <v>0.13382140000000001</v>
      </c>
      <c r="D5766">
        <v>0.3863761</v>
      </c>
      <c r="E5766">
        <v>3.5732917999999998</v>
      </c>
      <c r="F5766">
        <f t="shared" ref="F5766:F5829" si="180">C5766/3</f>
        <v>4.4607133333333333E-2</v>
      </c>
      <c r="G5766">
        <f t="shared" ref="G5766:G5829" si="181">(B5766-$B$5)/9</f>
        <v>3.4592127111111113</v>
      </c>
    </row>
    <row r="5767" spans="1:7" x14ac:dyDescent="0.3">
      <c r="A5767">
        <v>57.619875907897899</v>
      </c>
      <c r="B5767">
        <v>32.211063000000003</v>
      </c>
      <c r="C5767">
        <v>0.13383473000000001</v>
      </c>
      <c r="D5767">
        <v>0.3863761</v>
      </c>
      <c r="E5767">
        <v>3.5790063999999999</v>
      </c>
      <c r="F5767">
        <f t="shared" si="180"/>
        <v>4.4611576666666673E-2</v>
      </c>
      <c r="G5767">
        <f t="shared" si="181"/>
        <v>3.4649274888888892</v>
      </c>
    </row>
    <row r="5768" spans="1:7" x14ac:dyDescent="0.3">
      <c r="A5768">
        <v>57.629874229431103</v>
      </c>
      <c r="B5768">
        <v>32.169155000000003</v>
      </c>
      <c r="C5768">
        <v>0.13387471000000001</v>
      </c>
      <c r="D5768">
        <v>0.36928523000000002</v>
      </c>
      <c r="E5768">
        <v>3.5743499999999999</v>
      </c>
      <c r="F5768">
        <f t="shared" si="180"/>
        <v>4.4624903333333334E-2</v>
      </c>
      <c r="G5768">
        <f t="shared" si="181"/>
        <v>3.4602710444444451</v>
      </c>
    </row>
    <row r="5769" spans="1:7" x14ac:dyDescent="0.3">
      <c r="A5769">
        <v>57.6399984359741</v>
      </c>
      <c r="B5769">
        <v>32.205350000000003</v>
      </c>
      <c r="C5769">
        <v>0.13390136999999999</v>
      </c>
      <c r="D5769">
        <v>0.36806445999999998</v>
      </c>
      <c r="E5769">
        <v>3.5783713000000001</v>
      </c>
      <c r="F5769">
        <f t="shared" si="180"/>
        <v>4.463379E-2</v>
      </c>
      <c r="G5769">
        <f t="shared" si="181"/>
        <v>3.4642927111111117</v>
      </c>
    </row>
    <row r="5770" spans="1:7" x14ac:dyDescent="0.3">
      <c r="A5770">
        <v>57.649874687194803</v>
      </c>
      <c r="B5770">
        <v>32.197727</v>
      </c>
      <c r="C5770">
        <v>0.13392803</v>
      </c>
      <c r="D5770">
        <v>0.36806445999999998</v>
      </c>
      <c r="E5770">
        <v>3.5775250000000001</v>
      </c>
      <c r="F5770">
        <f t="shared" si="180"/>
        <v>4.4642676666666666E-2</v>
      </c>
      <c r="G5770">
        <f t="shared" si="181"/>
        <v>3.4634457111111114</v>
      </c>
    </row>
    <row r="5771" spans="1:7" x14ac:dyDescent="0.3">
      <c r="A5771">
        <v>57.659876823425201</v>
      </c>
      <c r="B5771">
        <v>32.197727</v>
      </c>
      <c r="C5771">
        <v>0.13394137</v>
      </c>
      <c r="D5771">
        <v>0.38027223999999998</v>
      </c>
      <c r="E5771">
        <v>3.5775250000000001</v>
      </c>
      <c r="F5771">
        <f t="shared" si="180"/>
        <v>4.4647123333333337E-2</v>
      </c>
      <c r="G5771">
        <f t="shared" si="181"/>
        <v>3.4634457111111114</v>
      </c>
    </row>
    <row r="5772" spans="1:7" x14ac:dyDescent="0.3">
      <c r="A5772">
        <v>57.669875144958397</v>
      </c>
      <c r="B5772">
        <v>32.233916999999998</v>
      </c>
      <c r="C5772">
        <v>0.13396802999999999</v>
      </c>
      <c r="D5772">
        <v>0.37783067999999997</v>
      </c>
      <c r="E5772">
        <v>3.5815457999999998</v>
      </c>
      <c r="F5772">
        <f t="shared" si="180"/>
        <v>4.4656009999999996E-2</v>
      </c>
      <c r="G5772">
        <f t="shared" si="181"/>
        <v>3.4674668222222222</v>
      </c>
    </row>
    <row r="5773" spans="1:7" x14ac:dyDescent="0.3">
      <c r="A5773">
        <v>57.679999351501401</v>
      </c>
      <c r="B5773">
        <v>32.193919999999999</v>
      </c>
      <c r="C5773">
        <v>0.13399468</v>
      </c>
      <c r="D5773">
        <v>0.3766099</v>
      </c>
      <c r="E5773">
        <v>3.5771017000000001</v>
      </c>
      <c r="F5773">
        <f t="shared" si="180"/>
        <v>4.4664893333333337E-2</v>
      </c>
      <c r="G5773">
        <f t="shared" si="181"/>
        <v>3.4630227111111109</v>
      </c>
    </row>
    <row r="5774" spans="1:7" x14ac:dyDescent="0.3">
      <c r="A5774">
        <v>57.689875602722097</v>
      </c>
      <c r="B5774">
        <v>32.241540000000001</v>
      </c>
      <c r="C5774">
        <v>0.13402136000000001</v>
      </c>
      <c r="D5774">
        <v>0.3607398</v>
      </c>
      <c r="E5774">
        <v>3.5823927000000002</v>
      </c>
      <c r="F5774">
        <f t="shared" si="180"/>
        <v>4.4673786666666666E-2</v>
      </c>
      <c r="G5774">
        <f t="shared" si="181"/>
        <v>3.4683138222222225</v>
      </c>
    </row>
    <row r="5775" spans="1:7" x14ac:dyDescent="0.3">
      <c r="A5775">
        <v>57.6998739242553</v>
      </c>
      <c r="B5775">
        <v>32.228203000000001</v>
      </c>
      <c r="C5775">
        <v>0.13404801</v>
      </c>
      <c r="D5775">
        <v>0.35829823999999999</v>
      </c>
      <c r="E5775">
        <v>3.5809112000000001</v>
      </c>
      <c r="F5775">
        <f t="shared" si="180"/>
        <v>4.4682670000000001E-2</v>
      </c>
      <c r="G5775">
        <f t="shared" si="181"/>
        <v>3.4668319333333333</v>
      </c>
    </row>
    <row r="5776" spans="1:7" x14ac:dyDescent="0.3">
      <c r="A5776">
        <v>57.710001945495598</v>
      </c>
      <c r="B5776">
        <v>32.207250000000002</v>
      </c>
      <c r="C5776">
        <v>0.13408801000000001</v>
      </c>
      <c r="D5776">
        <v>0.34120736000000002</v>
      </c>
      <c r="E5776">
        <v>3.5785830000000001</v>
      </c>
      <c r="F5776">
        <f t="shared" si="180"/>
        <v>4.4696003333333338E-2</v>
      </c>
      <c r="G5776">
        <f t="shared" si="181"/>
        <v>3.4645038222222224</v>
      </c>
    </row>
    <row r="5777" spans="1:7" x14ac:dyDescent="0.3">
      <c r="A5777">
        <v>57.719874382019</v>
      </c>
      <c r="B5777">
        <v>32.251064</v>
      </c>
      <c r="C5777">
        <v>0.13412799</v>
      </c>
      <c r="D5777">
        <v>0.32533722999999998</v>
      </c>
      <c r="E5777">
        <v>3.5834513000000001</v>
      </c>
      <c r="F5777">
        <f t="shared" si="180"/>
        <v>4.4709329999999999E-2</v>
      </c>
      <c r="G5777">
        <f t="shared" si="181"/>
        <v>3.4693720444444445</v>
      </c>
    </row>
    <row r="5778" spans="1:7" x14ac:dyDescent="0.3">
      <c r="A5778">
        <v>57.729998588561998</v>
      </c>
      <c r="B5778">
        <v>32.224395999999999</v>
      </c>
      <c r="C5778">
        <v>0.13419464</v>
      </c>
      <c r="D5778">
        <v>0.28138923999999998</v>
      </c>
      <c r="E5778">
        <v>3.5804879999999999</v>
      </c>
      <c r="F5778">
        <f t="shared" si="180"/>
        <v>4.473154666666667E-2</v>
      </c>
      <c r="G5778">
        <f t="shared" si="181"/>
        <v>3.4664089333333332</v>
      </c>
    </row>
    <row r="5779" spans="1:7" x14ac:dyDescent="0.3">
      <c r="A5779">
        <v>57.740000724792402</v>
      </c>
      <c r="B5779">
        <v>32.277732999999998</v>
      </c>
      <c r="C5779">
        <v>0.1342613</v>
      </c>
      <c r="D5779">
        <v>0.25086979999999998</v>
      </c>
      <c r="E5779">
        <v>3.5864142999999999</v>
      </c>
      <c r="F5779">
        <f t="shared" si="180"/>
        <v>4.4753766666666667E-2</v>
      </c>
      <c r="G5779">
        <f t="shared" si="181"/>
        <v>3.4723352666666667</v>
      </c>
    </row>
    <row r="5780" spans="1:7" x14ac:dyDescent="0.3">
      <c r="A5780">
        <v>57.749876976013098</v>
      </c>
      <c r="B5780">
        <v>32.279636000000004</v>
      </c>
      <c r="C5780">
        <v>0.13431461</v>
      </c>
      <c r="D5780">
        <v>0.20570104</v>
      </c>
      <c r="E5780">
        <v>3.5866258000000002</v>
      </c>
      <c r="F5780">
        <f t="shared" si="180"/>
        <v>4.4771536666666667E-2</v>
      </c>
      <c r="G5780">
        <f t="shared" si="181"/>
        <v>3.4725467111111117</v>
      </c>
    </row>
    <row r="5781" spans="1:7" x14ac:dyDescent="0.3">
      <c r="A5781">
        <v>57.760001182556103</v>
      </c>
      <c r="B5781">
        <v>32.277732999999998</v>
      </c>
      <c r="C5781">
        <v>0.13435459999999999</v>
      </c>
      <c r="D5781">
        <v>0.18983093000000001</v>
      </c>
      <c r="E5781">
        <v>3.5864142999999999</v>
      </c>
      <c r="F5781">
        <f t="shared" si="180"/>
        <v>4.4784866666666666E-2</v>
      </c>
      <c r="G5781">
        <f t="shared" si="181"/>
        <v>3.4723352666666667</v>
      </c>
    </row>
    <row r="5782" spans="1:7" x14ac:dyDescent="0.3">
      <c r="A5782">
        <v>57.769873619079497</v>
      </c>
      <c r="B5782">
        <v>32.332973000000003</v>
      </c>
      <c r="C5782">
        <v>0.13438126</v>
      </c>
      <c r="D5782">
        <v>0.17396081999999999</v>
      </c>
      <c r="E5782">
        <v>3.592552</v>
      </c>
      <c r="F5782">
        <f t="shared" si="180"/>
        <v>4.4793753333333332E-2</v>
      </c>
      <c r="G5782">
        <f t="shared" si="181"/>
        <v>3.4784730444444447</v>
      </c>
    </row>
    <row r="5783" spans="1:7" x14ac:dyDescent="0.3">
      <c r="A5783">
        <v>57.779875755310002</v>
      </c>
      <c r="B5783">
        <v>32.312019999999997</v>
      </c>
      <c r="C5783">
        <v>0.13440791999999999</v>
      </c>
      <c r="D5783">
        <v>0.17151926000000001</v>
      </c>
      <c r="E5783">
        <v>3.5902238</v>
      </c>
      <c r="F5783">
        <f t="shared" si="180"/>
        <v>4.4802639999999998E-2</v>
      </c>
      <c r="G5783">
        <f t="shared" si="181"/>
        <v>3.476144933333333</v>
      </c>
    </row>
    <row r="5784" spans="1:7" x14ac:dyDescent="0.3">
      <c r="A5784">
        <v>57.789999961852999</v>
      </c>
      <c r="B5784">
        <v>32.340589999999999</v>
      </c>
      <c r="C5784">
        <v>0.13442125999999999</v>
      </c>
      <c r="D5784">
        <v>0.18372704000000001</v>
      </c>
      <c r="E5784">
        <v>3.5933986</v>
      </c>
      <c r="F5784">
        <f t="shared" si="180"/>
        <v>4.4807086666666662E-2</v>
      </c>
      <c r="G5784">
        <f t="shared" si="181"/>
        <v>3.4793193777777778</v>
      </c>
    </row>
    <row r="5785" spans="1:7" x14ac:dyDescent="0.3">
      <c r="A5785">
        <v>57.799998283386202</v>
      </c>
      <c r="B5785">
        <v>32.352020000000003</v>
      </c>
      <c r="C5785">
        <v>0.13446125</v>
      </c>
      <c r="D5785">
        <v>0.16663615000000001</v>
      </c>
      <c r="E5785">
        <v>3.5946684000000002</v>
      </c>
      <c r="F5785">
        <f t="shared" si="180"/>
        <v>4.4820416666666668E-2</v>
      </c>
      <c r="G5785">
        <f t="shared" si="181"/>
        <v>3.4805893777777781</v>
      </c>
    </row>
    <row r="5786" spans="1:7" x14ac:dyDescent="0.3">
      <c r="A5786">
        <v>57.810000419616699</v>
      </c>
      <c r="B5786">
        <v>32.321545</v>
      </c>
      <c r="C5786">
        <v>0.13450123</v>
      </c>
      <c r="D5786">
        <v>0.15076603999999999</v>
      </c>
      <c r="E5786">
        <v>3.5912820999999999</v>
      </c>
      <c r="F5786">
        <f t="shared" si="180"/>
        <v>4.4833743333333335E-2</v>
      </c>
      <c r="G5786">
        <f t="shared" si="181"/>
        <v>3.4772032666666668</v>
      </c>
    </row>
    <row r="5787" spans="1:7" x14ac:dyDescent="0.3">
      <c r="A5787">
        <v>57.819998741149902</v>
      </c>
      <c r="B5787">
        <v>32.357734999999998</v>
      </c>
      <c r="C5787">
        <v>0.13452789000000001</v>
      </c>
      <c r="D5787">
        <v>0.14954527000000001</v>
      </c>
      <c r="E5787">
        <v>3.5953035</v>
      </c>
      <c r="F5787">
        <f t="shared" si="180"/>
        <v>4.4842630000000001E-2</v>
      </c>
      <c r="G5787">
        <f t="shared" si="181"/>
        <v>3.4812243777777776</v>
      </c>
    </row>
    <row r="5788" spans="1:7" x14ac:dyDescent="0.3">
      <c r="A5788">
        <v>57.8300008773803</v>
      </c>
      <c r="B5788">
        <v>32.350113</v>
      </c>
      <c r="C5788">
        <v>0.13456789</v>
      </c>
      <c r="D5788">
        <v>0.13245438000000001</v>
      </c>
      <c r="E5788">
        <v>3.5944566999999998</v>
      </c>
      <c r="F5788">
        <f t="shared" si="180"/>
        <v>4.4855963333333332E-2</v>
      </c>
      <c r="G5788">
        <f t="shared" si="181"/>
        <v>3.4803774888888892</v>
      </c>
    </row>
    <row r="5789" spans="1:7" x14ac:dyDescent="0.3">
      <c r="A5789">
        <v>57.839999198913503</v>
      </c>
      <c r="B5789">
        <v>32.382496000000003</v>
      </c>
      <c r="C5789">
        <v>0.13459454000000001</v>
      </c>
      <c r="D5789">
        <v>0.13001283</v>
      </c>
      <c r="E5789">
        <v>3.598055</v>
      </c>
      <c r="F5789">
        <f t="shared" si="180"/>
        <v>4.4864846666666673E-2</v>
      </c>
      <c r="G5789">
        <f t="shared" si="181"/>
        <v>3.4839756000000004</v>
      </c>
    </row>
    <row r="5790" spans="1:7" x14ac:dyDescent="0.3">
      <c r="A5790">
        <v>57.849875450134199</v>
      </c>
      <c r="B5790">
        <v>32.371066999999996</v>
      </c>
      <c r="C5790">
        <v>0.1346212</v>
      </c>
      <c r="D5790">
        <v>0.11414270999999999</v>
      </c>
      <c r="E5790">
        <v>3.5967848</v>
      </c>
      <c r="F5790">
        <f t="shared" si="180"/>
        <v>4.4873733333333332E-2</v>
      </c>
      <c r="G5790">
        <f t="shared" si="181"/>
        <v>3.4827057111111106</v>
      </c>
    </row>
    <row r="5791" spans="1:7" x14ac:dyDescent="0.3">
      <c r="A5791">
        <v>57.859873771667402</v>
      </c>
      <c r="B5791">
        <v>32.392020000000002</v>
      </c>
      <c r="C5791">
        <v>0.13464786000000001</v>
      </c>
      <c r="D5791">
        <v>0.11170115</v>
      </c>
      <c r="E5791">
        <v>3.5991132000000001</v>
      </c>
      <c r="F5791">
        <f t="shared" si="180"/>
        <v>4.4882620000000005E-2</v>
      </c>
      <c r="G5791">
        <f t="shared" si="181"/>
        <v>3.4850338222222224</v>
      </c>
    </row>
    <row r="5792" spans="1:7" x14ac:dyDescent="0.3">
      <c r="A5792">
        <v>57.869875907897899</v>
      </c>
      <c r="B5792">
        <v>32.432026</v>
      </c>
      <c r="C5792">
        <v>0.13466120000000001</v>
      </c>
      <c r="D5792">
        <v>0.12390893</v>
      </c>
      <c r="E5792">
        <v>3.6035577999999999</v>
      </c>
      <c r="F5792">
        <f t="shared" si="180"/>
        <v>4.488706666666667E-2</v>
      </c>
      <c r="G5792">
        <f t="shared" si="181"/>
        <v>3.4894789333333334</v>
      </c>
    </row>
    <row r="5793" spans="1:7" x14ac:dyDescent="0.3">
      <c r="A5793">
        <v>57.879874229431103</v>
      </c>
      <c r="B5793">
        <v>32.393929999999997</v>
      </c>
      <c r="C5793">
        <v>0.13470119</v>
      </c>
      <c r="D5793">
        <v>0.10681804</v>
      </c>
      <c r="E5793">
        <v>3.5993246999999999</v>
      </c>
      <c r="F5793">
        <f t="shared" si="180"/>
        <v>4.4900396666666668E-2</v>
      </c>
      <c r="G5793">
        <f t="shared" si="181"/>
        <v>3.4852460444444442</v>
      </c>
    </row>
    <row r="5794" spans="1:7" x14ac:dyDescent="0.3">
      <c r="A5794">
        <v>57.8899984359741</v>
      </c>
      <c r="B5794">
        <v>32.414879999999997</v>
      </c>
      <c r="C5794">
        <v>0.13472785000000001</v>
      </c>
      <c r="D5794">
        <v>0.10437649</v>
      </c>
      <c r="E5794">
        <v>3.6016528999999999</v>
      </c>
      <c r="F5794">
        <f t="shared" si="180"/>
        <v>4.4909283333333334E-2</v>
      </c>
      <c r="G5794">
        <f t="shared" si="181"/>
        <v>3.4875738222222221</v>
      </c>
    </row>
    <row r="5795" spans="1:7" x14ac:dyDescent="0.3">
      <c r="A5795">
        <v>57.899874687194803</v>
      </c>
      <c r="B5795">
        <v>32.424404000000003</v>
      </c>
      <c r="C5795">
        <v>0.13475450999999999</v>
      </c>
      <c r="D5795">
        <v>0.10193493000000001</v>
      </c>
      <c r="E5795">
        <v>3.6027111999999999</v>
      </c>
      <c r="F5795">
        <f t="shared" si="180"/>
        <v>4.491817E-2</v>
      </c>
      <c r="G5795">
        <f t="shared" si="181"/>
        <v>3.488632044444445</v>
      </c>
    </row>
    <row r="5796" spans="1:7" x14ac:dyDescent="0.3">
      <c r="A5796">
        <v>57.909998893737701</v>
      </c>
      <c r="B5796">
        <v>32.411070000000002</v>
      </c>
      <c r="C5796">
        <v>0.13478117000000001</v>
      </c>
      <c r="D5796">
        <v>0.100714155</v>
      </c>
      <c r="E5796">
        <v>3.6012297000000002</v>
      </c>
      <c r="F5796">
        <f t="shared" si="180"/>
        <v>4.4927056666666666E-2</v>
      </c>
      <c r="G5796">
        <f t="shared" si="181"/>
        <v>3.4871504888888891</v>
      </c>
    </row>
    <row r="5797" spans="1:7" x14ac:dyDescent="0.3">
      <c r="A5797">
        <v>57.920001029968198</v>
      </c>
      <c r="B5797">
        <v>32.449170000000002</v>
      </c>
      <c r="C5797">
        <v>0.13479450000000001</v>
      </c>
      <c r="D5797">
        <v>0.11292193</v>
      </c>
      <c r="E5797">
        <v>3.6054626000000001</v>
      </c>
      <c r="F5797">
        <f t="shared" si="180"/>
        <v>4.4931500000000006E-2</v>
      </c>
      <c r="G5797">
        <f t="shared" si="181"/>
        <v>3.4913838222222227</v>
      </c>
    </row>
    <row r="5798" spans="1:7" x14ac:dyDescent="0.3">
      <c r="A5798">
        <v>57.929999351501401</v>
      </c>
      <c r="B5798">
        <v>32.401546000000003</v>
      </c>
      <c r="C5798">
        <v>0.13482116</v>
      </c>
      <c r="D5798">
        <v>9.7051819999999997E-2</v>
      </c>
      <c r="E5798">
        <v>3.6001713</v>
      </c>
      <c r="F5798">
        <f t="shared" si="180"/>
        <v>4.4940386666666665E-2</v>
      </c>
      <c r="G5798">
        <f t="shared" si="181"/>
        <v>3.4860922666666672</v>
      </c>
    </row>
    <row r="5799" spans="1:7" x14ac:dyDescent="0.3">
      <c r="A5799">
        <v>57.939875602722097</v>
      </c>
      <c r="B5799">
        <v>32.430120000000002</v>
      </c>
      <c r="C5799">
        <v>0.13487447999999999</v>
      </c>
      <c r="D5799">
        <v>6.5311599999999997E-2</v>
      </c>
      <c r="E5799">
        <v>3.6033460000000002</v>
      </c>
      <c r="F5799">
        <f t="shared" si="180"/>
        <v>4.4958159999999997E-2</v>
      </c>
      <c r="G5799">
        <f t="shared" si="181"/>
        <v>3.4892671555555559</v>
      </c>
    </row>
    <row r="5800" spans="1:7" x14ac:dyDescent="0.3">
      <c r="A5800">
        <v>57.9498739242553</v>
      </c>
      <c r="B5800">
        <v>32.435833000000002</v>
      </c>
      <c r="C5800">
        <v>0.13491447000000001</v>
      </c>
      <c r="D5800">
        <v>4.9441494000000002E-2</v>
      </c>
      <c r="E5800">
        <v>3.6039810000000001</v>
      </c>
      <c r="F5800">
        <f t="shared" si="180"/>
        <v>4.4971490000000003E-2</v>
      </c>
      <c r="G5800">
        <f t="shared" si="181"/>
        <v>3.4899019333333339</v>
      </c>
    </row>
    <row r="5801" spans="1:7" x14ac:dyDescent="0.3">
      <c r="A5801">
        <v>57.959876060485797</v>
      </c>
      <c r="B5801">
        <v>32.432026</v>
      </c>
      <c r="C5801">
        <v>0.13491447000000001</v>
      </c>
      <c r="D5801">
        <v>7.6298599999999994E-2</v>
      </c>
      <c r="E5801">
        <v>3.6035577999999999</v>
      </c>
      <c r="F5801">
        <f t="shared" si="180"/>
        <v>4.4971490000000003E-2</v>
      </c>
      <c r="G5801">
        <f t="shared" si="181"/>
        <v>3.4894789333333334</v>
      </c>
    </row>
    <row r="5802" spans="1:7" x14ac:dyDescent="0.3">
      <c r="A5802">
        <v>57.969874382019</v>
      </c>
      <c r="B5802">
        <v>32.496788000000002</v>
      </c>
      <c r="C5802">
        <v>0.13492779999999999</v>
      </c>
      <c r="D5802">
        <v>8.8506379999999996E-2</v>
      </c>
      <c r="E5802">
        <v>3.610754</v>
      </c>
      <c r="F5802">
        <f t="shared" si="180"/>
        <v>4.4975933333333329E-2</v>
      </c>
      <c r="G5802">
        <f t="shared" si="181"/>
        <v>3.4966747111111114</v>
      </c>
    </row>
    <row r="5803" spans="1:7" x14ac:dyDescent="0.3">
      <c r="A5803">
        <v>57.979876518249498</v>
      </c>
      <c r="B5803">
        <v>32.464410000000001</v>
      </c>
      <c r="C5803">
        <v>0.13495445</v>
      </c>
      <c r="D5803">
        <v>8.7285600000000005E-2</v>
      </c>
      <c r="E5803">
        <v>3.6071559999999998</v>
      </c>
      <c r="F5803">
        <f t="shared" si="180"/>
        <v>4.498481666666667E-2</v>
      </c>
      <c r="G5803">
        <f t="shared" si="181"/>
        <v>3.4930771555555555</v>
      </c>
    </row>
    <row r="5804" spans="1:7" x14ac:dyDescent="0.3">
      <c r="A5804">
        <v>57.989874839782701</v>
      </c>
      <c r="B5804">
        <v>32.473930000000003</v>
      </c>
      <c r="C5804">
        <v>0.13498110999999999</v>
      </c>
      <c r="D5804">
        <v>8.4844045000000007E-2</v>
      </c>
      <c r="E5804">
        <v>3.6082139999999998</v>
      </c>
      <c r="F5804">
        <f t="shared" si="180"/>
        <v>4.4993703333333329E-2</v>
      </c>
      <c r="G5804">
        <f t="shared" si="181"/>
        <v>3.4941349333333336</v>
      </c>
    </row>
    <row r="5805" spans="1:7" x14ac:dyDescent="0.3">
      <c r="A5805">
        <v>57.999999046325598</v>
      </c>
      <c r="B5805">
        <v>32.456786999999998</v>
      </c>
      <c r="C5805">
        <v>0.13500777999999999</v>
      </c>
      <c r="D5805">
        <v>8.2402489999999995E-2</v>
      </c>
      <c r="E5805">
        <v>3.6063092000000001</v>
      </c>
      <c r="F5805">
        <f t="shared" si="180"/>
        <v>4.5002593333333334E-2</v>
      </c>
      <c r="G5805">
        <f t="shared" si="181"/>
        <v>3.4922301555555553</v>
      </c>
    </row>
    <row r="5806" spans="1:7" x14ac:dyDescent="0.3">
      <c r="A5806">
        <v>58.009875297546301</v>
      </c>
      <c r="B5806">
        <v>32.458694000000001</v>
      </c>
      <c r="C5806">
        <v>0.13502111999999999</v>
      </c>
      <c r="D5806">
        <v>8.1181710000000004E-2</v>
      </c>
      <c r="E5806">
        <v>3.6065211000000001</v>
      </c>
      <c r="F5806">
        <f t="shared" si="180"/>
        <v>4.5007039999999998E-2</v>
      </c>
      <c r="G5806">
        <f t="shared" si="181"/>
        <v>3.4924420444444446</v>
      </c>
    </row>
    <row r="5807" spans="1:7" x14ac:dyDescent="0.3">
      <c r="A5807">
        <v>58.019873619079497</v>
      </c>
      <c r="B5807">
        <v>32.496788000000002</v>
      </c>
      <c r="C5807">
        <v>0.13503444000000001</v>
      </c>
      <c r="D5807">
        <v>9.3389490000000006E-2</v>
      </c>
      <c r="E5807">
        <v>3.610754</v>
      </c>
      <c r="F5807">
        <f t="shared" si="180"/>
        <v>4.501148E-2</v>
      </c>
      <c r="G5807">
        <f t="shared" si="181"/>
        <v>3.4966747111111114</v>
      </c>
    </row>
    <row r="5808" spans="1:7" x14ac:dyDescent="0.3">
      <c r="A5808">
        <v>58.030001640319803</v>
      </c>
      <c r="B5808">
        <v>32.460597999999997</v>
      </c>
      <c r="C5808">
        <v>0.13506109999999999</v>
      </c>
      <c r="D5808">
        <v>9.2168710000000001E-2</v>
      </c>
      <c r="E5808">
        <v>3.6067323999999998</v>
      </c>
      <c r="F5808">
        <f t="shared" si="180"/>
        <v>4.5020366666666665E-2</v>
      </c>
      <c r="G5808">
        <f t="shared" si="181"/>
        <v>3.4926535999999997</v>
      </c>
    </row>
    <row r="5809" spans="1:7" x14ac:dyDescent="0.3">
      <c r="A5809">
        <v>58.039874076843198</v>
      </c>
      <c r="B5809">
        <v>32.502502</v>
      </c>
      <c r="C5809">
        <v>0.13508776</v>
      </c>
      <c r="D5809">
        <v>8.9727156000000002E-2</v>
      </c>
      <c r="E5809">
        <v>3.6113887</v>
      </c>
      <c r="F5809">
        <f t="shared" si="180"/>
        <v>4.5029253333333331E-2</v>
      </c>
      <c r="G5809">
        <f t="shared" si="181"/>
        <v>3.4973095999999999</v>
      </c>
    </row>
    <row r="5810" spans="1:7" x14ac:dyDescent="0.3">
      <c r="A5810">
        <v>58.049876213073702</v>
      </c>
      <c r="B5810">
        <v>32.500599999999999</v>
      </c>
      <c r="C5810">
        <v>0.1351011</v>
      </c>
      <c r="D5810">
        <v>0.10315571</v>
      </c>
      <c r="E5810">
        <v>3.6111770000000001</v>
      </c>
      <c r="F5810">
        <f t="shared" si="180"/>
        <v>4.5033700000000003E-2</v>
      </c>
      <c r="G5810">
        <f t="shared" si="181"/>
        <v>3.4970982666666668</v>
      </c>
    </row>
    <row r="5811" spans="1:7" x14ac:dyDescent="0.3">
      <c r="A5811">
        <v>58.059874534606898</v>
      </c>
      <c r="B5811">
        <v>32.454884</v>
      </c>
      <c r="C5811">
        <v>0.13512774999999999</v>
      </c>
      <c r="D5811">
        <v>0.10193493000000001</v>
      </c>
      <c r="E5811">
        <v>3.6060975000000002</v>
      </c>
      <c r="F5811">
        <f t="shared" si="180"/>
        <v>4.504258333333333E-2</v>
      </c>
      <c r="G5811">
        <f t="shared" si="181"/>
        <v>3.4920187111111112</v>
      </c>
    </row>
    <row r="5812" spans="1:7" x14ac:dyDescent="0.3">
      <c r="A5812">
        <v>58.069876670837402</v>
      </c>
      <c r="B5812">
        <v>32.512028000000001</v>
      </c>
      <c r="C5812">
        <v>0.13514108999999999</v>
      </c>
      <c r="D5812">
        <v>0.11414270999999999</v>
      </c>
      <c r="E5812">
        <v>3.612447</v>
      </c>
      <c r="F5812">
        <f t="shared" si="180"/>
        <v>4.5047029999999995E-2</v>
      </c>
      <c r="G5812">
        <f t="shared" si="181"/>
        <v>3.4983680444444447</v>
      </c>
    </row>
    <row r="5813" spans="1:7" x14ac:dyDescent="0.3">
      <c r="A5813">
        <v>58.079874992370598</v>
      </c>
      <c r="B5813">
        <v>32.466312000000002</v>
      </c>
      <c r="C5813">
        <v>0.13516775</v>
      </c>
      <c r="D5813">
        <v>0.12635049000000001</v>
      </c>
      <c r="E5813">
        <v>3.6073675000000001</v>
      </c>
      <c r="F5813">
        <f t="shared" si="180"/>
        <v>4.5055916666666668E-2</v>
      </c>
      <c r="G5813">
        <f t="shared" si="181"/>
        <v>3.4932884888888891</v>
      </c>
    </row>
    <row r="5814" spans="1:7" x14ac:dyDescent="0.3">
      <c r="A5814">
        <v>58.089999198913503</v>
      </c>
      <c r="B5814">
        <v>32.494883999999999</v>
      </c>
      <c r="C5814">
        <v>0.13518106999999999</v>
      </c>
      <c r="D5814">
        <v>0.11048037600000001</v>
      </c>
      <c r="E5814">
        <v>3.6105423000000001</v>
      </c>
      <c r="F5814">
        <f t="shared" si="180"/>
        <v>4.5060356666666662E-2</v>
      </c>
      <c r="G5814">
        <f t="shared" si="181"/>
        <v>3.4964631555555554</v>
      </c>
    </row>
    <row r="5815" spans="1:7" x14ac:dyDescent="0.3">
      <c r="A5815">
        <v>58.100001335144</v>
      </c>
      <c r="B5815">
        <v>32.496788000000002</v>
      </c>
      <c r="C5815">
        <v>0.13520773</v>
      </c>
      <c r="D5815">
        <v>0.10803881999999999</v>
      </c>
      <c r="E5815">
        <v>3.610754</v>
      </c>
      <c r="F5815">
        <f t="shared" si="180"/>
        <v>4.5069243333333335E-2</v>
      </c>
      <c r="G5815">
        <f t="shared" si="181"/>
        <v>3.4966747111111114</v>
      </c>
    </row>
    <row r="5816" spans="1:7" x14ac:dyDescent="0.3">
      <c r="A5816">
        <v>58.109873771667402</v>
      </c>
      <c r="B5816">
        <v>32.475838000000003</v>
      </c>
      <c r="C5816">
        <v>0.13522106</v>
      </c>
      <c r="D5816">
        <v>0.1202466</v>
      </c>
      <c r="E5816">
        <v>3.6084255999999999</v>
      </c>
      <c r="F5816">
        <f t="shared" si="180"/>
        <v>4.5073686666666668E-2</v>
      </c>
      <c r="G5816">
        <f t="shared" si="181"/>
        <v>3.4943469333333339</v>
      </c>
    </row>
    <row r="5817" spans="1:7" x14ac:dyDescent="0.3">
      <c r="A5817">
        <v>58.120001792907701</v>
      </c>
      <c r="B5817">
        <v>32.519646000000002</v>
      </c>
      <c r="C5817">
        <v>0.13523439000000001</v>
      </c>
      <c r="D5817">
        <v>0.13245438000000001</v>
      </c>
      <c r="E5817">
        <v>3.6132936</v>
      </c>
      <c r="F5817">
        <f t="shared" si="180"/>
        <v>4.5078130000000001E-2</v>
      </c>
      <c r="G5817">
        <f t="shared" si="181"/>
        <v>3.4992144888888892</v>
      </c>
    </row>
    <row r="5818" spans="1:7" x14ac:dyDescent="0.3">
      <c r="A5818">
        <v>58.130000114440897</v>
      </c>
      <c r="B5818">
        <v>32.477739999999997</v>
      </c>
      <c r="C5818">
        <v>0.13526104</v>
      </c>
      <c r="D5818">
        <v>0.13123360000000001</v>
      </c>
      <c r="E5818">
        <v>3.6086372999999998</v>
      </c>
      <c r="F5818">
        <f t="shared" si="180"/>
        <v>4.5087013333333335E-2</v>
      </c>
      <c r="G5818">
        <f t="shared" si="181"/>
        <v>3.4945582666666666</v>
      </c>
    </row>
    <row r="5819" spans="1:7" x14ac:dyDescent="0.3">
      <c r="A5819">
        <v>58.1398763656616</v>
      </c>
      <c r="B5819">
        <v>32.525359999999999</v>
      </c>
      <c r="C5819">
        <v>0.13527438</v>
      </c>
      <c r="D5819">
        <v>0.14344138000000001</v>
      </c>
      <c r="E5819">
        <v>3.6139288000000001</v>
      </c>
      <c r="F5819">
        <f t="shared" si="180"/>
        <v>4.509146E-2</v>
      </c>
      <c r="G5819">
        <f t="shared" si="181"/>
        <v>3.4998493777777777</v>
      </c>
    </row>
    <row r="5820" spans="1:7" x14ac:dyDescent="0.3">
      <c r="A5820">
        <v>58.150000572204497</v>
      </c>
      <c r="B5820">
        <v>32.517741999999998</v>
      </c>
      <c r="C5820">
        <v>0.13530104000000001</v>
      </c>
      <c r="D5820">
        <v>0.14099982</v>
      </c>
      <c r="E5820">
        <v>3.6130819999999999</v>
      </c>
      <c r="F5820">
        <f t="shared" si="180"/>
        <v>4.5100346666666673E-2</v>
      </c>
      <c r="G5820">
        <f t="shared" si="181"/>
        <v>3.4990029333333332</v>
      </c>
    </row>
    <row r="5821" spans="1:7" x14ac:dyDescent="0.3">
      <c r="A5821">
        <v>58.159876823425201</v>
      </c>
      <c r="B5821">
        <v>32.475838000000003</v>
      </c>
      <c r="C5821">
        <v>0.13531438000000001</v>
      </c>
      <c r="D5821">
        <v>0.1532076</v>
      </c>
      <c r="E5821">
        <v>3.6084255999999999</v>
      </c>
      <c r="F5821">
        <f t="shared" si="180"/>
        <v>4.5104793333333337E-2</v>
      </c>
      <c r="G5821">
        <f t="shared" si="181"/>
        <v>3.4943469333333339</v>
      </c>
    </row>
    <row r="5822" spans="1:7" x14ac:dyDescent="0.3">
      <c r="A5822">
        <v>58.170001029968198</v>
      </c>
      <c r="B5822">
        <v>32.532980000000002</v>
      </c>
      <c r="C5822">
        <v>0.13532770999999999</v>
      </c>
      <c r="D5822">
        <v>0.15198681999999999</v>
      </c>
      <c r="E5822">
        <v>3.6147752</v>
      </c>
      <c r="F5822">
        <f t="shared" si="180"/>
        <v>4.5109236666666663E-2</v>
      </c>
      <c r="G5822">
        <f t="shared" si="181"/>
        <v>3.5006960444444446</v>
      </c>
    </row>
    <row r="5823" spans="1:7" x14ac:dyDescent="0.3">
      <c r="A5823">
        <v>58.179873466491699</v>
      </c>
      <c r="B5823">
        <v>32.491076999999997</v>
      </c>
      <c r="C5823">
        <v>0.13535437</v>
      </c>
      <c r="D5823">
        <v>0.14954527000000001</v>
      </c>
      <c r="E5823">
        <v>3.6101190000000001</v>
      </c>
      <c r="F5823">
        <f t="shared" si="180"/>
        <v>4.5118123333333336E-2</v>
      </c>
      <c r="G5823">
        <f t="shared" si="181"/>
        <v>3.4960401555555554</v>
      </c>
    </row>
    <row r="5824" spans="1:7" x14ac:dyDescent="0.3">
      <c r="A5824">
        <v>58.189875602722097</v>
      </c>
      <c r="B5824">
        <v>32.531075000000001</v>
      </c>
      <c r="C5824">
        <v>0.13536770000000001</v>
      </c>
      <c r="D5824">
        <v>0.16175303999999999</v>
      </c>
      <c r="E5824">
        <v>3.6145635</v>
      </c>
      <c r="F5824">
        <f t="shared" si="180"/>
        <v>4.5122566666666669E-2</v>
      </c>
      <c r="G5824">
        <f t="shared" si="181"/>
        <v>3.5004843777777781</v>
      </c>
    </row>
    <row r="5825" spans="1:7" x14ac:dyDescent="0.3">
      <c r="A5825">
        <v>58.1998739242553</v>
      </c>
      <c r="B5825">
        <v>32.536790000000003</v>
      </c>
      <c r="C5825">
        <v>0.13539435999999999</v>
      </c>
      <c r="D5825">
        <v>0.15931149</v>
      </c>
      <c r="E5825">
        <v>3.6151984000000001</v>
      </c>
      <c r="F5825">
        <f t="shared" si="180"/>
        <v>4.5131453333333328E-2</v>
      </c>
      <c r="G5825">
        <f t="shared" si="181"/>
        <v>3.501119377777778</v>
      </c>
    </row>
    <row r="5826" spans="1:7" x14ac:dyDescent="0.3">
      <c r="A5826">
        <v>58.209876060485797</v>
      </c>
      <c r="B5826">
        <v>32.502502</v>
      </c>
      <c r="C5826">
        <v>0.13540769</v>
      </c>
      <c r="D5826">
        <v>0.17151926000000001</v>
      </c>
      <c r="E5826">
        <v>3.6113887</v>
      </c>
      <c r="F5826">
        <f t="shared" si="180"/>
        <v>4.5135896666666668E-2</v>
      </c>
      <c r="G5826">
        <f t="shared" si="181"/>
        <v>3.4973095999999999</v>
      </c>
    </row>
    <row r="5827" spans="1:7" x14ac:dyDescent="0.3">
      <c r="A5827">
        <v>58.219874382019</v>
      </c>
      <c r="B5827">
        <v>32.553936</v>
      </c>
      <c r="C5827">
        <v>0.13542102</v>
      </c>
      <c r="D5827">
        <v>0.18372704000000001</v>
      </c>
      <c r="E5827">
        <v>3.6171033000000001</v>
      </c>
      <c r="F5827">
        <f t="shared" si="180"/>
        <v>4.5140340000000001E-2</v>
      </c>
      <c r="G5827">
        <f t="shared" si="181"/>
        <v>3.5030244888888888</v>
      </c>
    </row>
    <row r="5828" spans="1:7" x14ac:dyDescent="0.3">
      <c r="A5828">
        <v>58.229876518249498</v>
      </c>
      <c r="B5828">
        <v>32.506312999999999</v>
      </c>
      <c r="C5828">
        <v>0.13543433999999999</v>
      </c>
      <c r="D5828">
        <v>0.19593482000000001</v>
      </c>
      <c r="E5828">
        <v>3.611812</v>
      </c>
      <c r="F5828">
        <f t="shared" si="180"/>
        <v>4.5144779999999995E-2</v>
      </c>
      <c r="G5828">
        <f t="shared" si="181"/>
        <v>3.4977330444444443</v>
      </c>
    </row>
    <row r="5829" spans="1:7" x14ac:dyDescent="0.3">
      <c r="A5829">
        <v>58.239874839782701</v>
      </c>
      <c r="B5829">
        <v>32.540599999999998</v>
      </c>
      <c r="C5829">
        <v>0.13543433999999999</v>
      </c>
      <c r="D5829">
        <v>0.22279193</v>
      </c>
      <c r="E5829">
        <v>3.6156218</v>
      </c>
      <c r="F5829">
        <f t="shared" si="180"/>
        <v>4.5144779999999995E-2</v>
      </c>
      <c r="G5829">
        <f t="shared" si="181"/>
        <v>3.501542711111111</v>
      </c>
    </row>
    <row r="5830" spans="1:7" x14ac:dyDescent="0.3">
      <c r="A5830">
        <v>58.249876976013098</v>
      </c>
      <c r="B5830">
        <v>32.521552999999997</v>
      </c>
      <c r="C5830">
        <v>0.13543433999999999</v>
      </c>
      <c r="D5830">
        <v>0.23622048000000001</v>
      </c>
      <c r="E5830">
        <v>3.6135055999999999</v>
      </c>
      <c r="F5830">
        <f t="shared" ref="F5830:F5893" si="182">C5830/3</f>
        <v>4.5144779999999995E-2</v>
      </c>
      <c r="G5830">
        <f t="shared" ref="G5830:G5893" si="183">(B5830-$B$5)/9</f>
        <v>3.4994263777777777</v>
      </c>
    </row>
    <row r="5831" spans="1:7" x14ac:dyDescent="0.3">
      <c r="A5831">
        <v>58.259875297546301</v>
      </c>
      <c r="B5831">
        <v>32.492977000000003</v>
      </c>
      <c r="C5831">
        <v>0.13543433999999999</v>
      </c>
      <c r="D5831">
        <v>0.26307760000000002</v>
      </c>
      <c r="E5831">
        <v>3.6103306000000002</v>
      </c>
      <c r="F5831">
        <f t="shared" si="182"/>
        <v>4.5144779999999995E-2</v>
      </c>
      <c r="G5831">
        <f t="shared" si="183"/>
        <v>3.496251266666667</v>
      </c>
    </row>
    <row r="5832" spans="1:7" x14ac:dyDescent="0.3">
      <c r="A5832">
        <v>58.269999504089299</v>
      </c>
      <c r="B5832">
        <v>32.550125000000001</v>
      </c>
      <c r="C5832">
        <v>0.13543433999999999</v>
      </c>
      <c r="D5832">
        <v>0.28993469999999999</v>
      </c>
      <c r="E5832">
        <v>3.6166801</v>
      </c>
      <c r="F5832">
        <f t="shared" si="182"/>
        <v>4.5144779999999995E-2</v>
      </c>
      <c r="G5832">
        <f t="shared" si="183"/>
        <v>3.5026010444444449</v>
      </c>
    </row>
    <row r="5833" spans="1:7" x14ac:dyDescent="0.3">
      <c r="A5833">
        <v>58.280001640319803</v>
      </c>
      <c r="B5833">
        <v>32.508217000000002</v>
      </c>
      <c r="C5833">
        <v>0.13543433999999999</v>
      </c>
      <c r="D5833">
        <v>0.31679180000000001</v>
      </c>
      <c r="E5833">
        <v>3.6120237999999998</v>
      </c>
      <c r="F5833">
        <f t="shared" si="182"/>
        <v>4.5144779999999995E-2</v>
      </c>
      <c r="G5833">
        <f t="shared" si="183"/>
        <v>3.4979446000000003</v>
      </c>
    </row>
    <row r="5834" spans="1:7" x14ac:dyDescent="0.3">
      <c r="A5834">
        <v>58.289999961852999</v>
      </c>
      <c r="B5834">
        <v>32.513930000000002</v>
      </c>
      <c r="C5834">
        <v>0.13543433999999999</v>
      </c>
      <c r="D5834">
        <v>0.34364889999999998</v>
      </c>
      <c r="E5834">
        <v>3.6126586999999999</v>
      </c>
      <c r="F5834">
        <f t="shared" si="182"/>
        <v>4.5144779999999995E-2</v>
      </c>
      <c r="G5834">
        <f t="shared" si="183"/>
        <v>3.4985793777777783</v>
      </c>
    </row>
    <row r="5835" spans="1:7" x14ac:dyDescent="0.3">
      <c r="A5835">
        <v>58.299876213073702</v>
      </c>
      <c r="B5835">
        <v>32.508217000000002</v>
      </c>
      <c r="C5835">
        <v>0.13543433999999999</v>
      </c>
      <c r="D5835">
        <v>0.37050601999999999</v>
      </c>
      <c r="E5835">
        <v>3.6120237999999998</v>
      </c>
      <c r="F5835">
        <f t="shared" si="182"/>
        <v>4.5144779999999995E-2</v>
      </c>
      <c r="G5835">
        <f t="shared" si="183"/>
        <v>3.4979446000000003</v>
      </c>
    </row>
    <row r="5836" spans="1:7" x14ac:dyDescent="0.3">
      <c r="A5836">
        <v>58.310000419616699</v>
      </c>
      <c r="B5836">
        <v>32.483455999999997</v>
      </c>
      <c r="C5836">
        <v>0.13543433999999999</v>
      </c>
      <c r="D5836">
        <v>0.39736313000000001</v>
      </c>
      <c r="E5836">
        <v>3.6092724999999999</v>
      </c>
      <c r="F5836">
        <f t="shared" si="182"/>
        <v>4.5144779999999995E-2</v>
      </c>
      <c r="G5836">
        <f t="shared" si="183"/>
        <v>3.4951933777777775</v>
      </c>
    </row>
    <row r="5837" spans="1:7" x14ac:dyDescent="0.3">
      <c r="A5837">
        <v>58.319876670837402</v>
      </c>
      <c r="B5837">
        <v>32.529170000000001</v>
      </c>
      <c r="C5837">
        <v>0.13544767999999999</v>
      </c>
      <c r="D5837">
        <v>0.40957090000000002</v>
      </c>
      <c r="E5837">
        <v>3.6143519999999998</v>
      </c>
      <c r="F5837">
        <f t="shared" si="182"/>
        <v>4.514922666666666E-2</v>
      </c>
      <c r="G5837">
        <f t="shared" si="183"/>
        <v>3.5002727111111112</v>
      </c>
    </row>
    <row r="5838" spans="1:7" x14ac:dyDescent="0.3">
      <c r="A5838">
        <v>58.329874992370598</v>
      </c>
      <c r="B5838">
        <v>32.472026999999997</v>
      </c>
      <c r="C5838">
        <v>0.13547434</v>
      </c>
      <c r="D5838">
        <v>0.39370077999999997</v>
      </c>
      <c r="E5838">
        <v>3.6080024000000002</v>
      </c>
      <c r="F5838">
        <f t="shared" si="182"/>
        <v>4.5158113333333333E-2</v>
      </c>
      <c r="G5838">
        <f t="shared" si="183"/>
        <v>3.4939234888888886</v>
      </c>
    </row>
    <row r="5839" spans="1:7" x14ac:dyDescent="0.3">
      <c r="A5839">
        <v>58.339999198913503</v>
      </c>
      <c r="B5839">
        <v>32.500599999999999</v>
      </c>
      <c r="C5839">
        <v>0.13548766000000001</v>
      </c>
      <c r="D5839">
        <v>0.40712935</v>
      </c>
      <c r="E5839">
        <v>3.6111770000000001</v>
      </c>
      <c r="F5839">
        <f t="shared" si="182"/>
        <v>4.5162553333333334E-2</v>
      </c>
      <c r="G5839">
        <f t="shared" si="183"/>
        <v>3.4970982666666668</v>
      </c>
    </row>
    <row r="5840" spans="1:7" x14ac:dyDescent="0.3">
      <c r="A5840">
        <v>58.350001335144</v>
      </c>
      <c r="B5840">
        <v>32.48536</v>
      </c>
      <c r="C5840">
        <v>0.13563428999999999</v>
      </c>
      <c r="D5840">
        <v>0.30702558000000002</v>
      </c>
      <c r="E5840">
        <v>3.6094840000000001</v>
      </c>
      <c r="F5840">
        <f t="shared" si="182"/>
        <v>4.5211429999999997E-2</v>
      </c>
      <c r="G5840">
        <f t="shared" si="183"/>
        <v>3.4954049333333335</v>
      </c>
    </row>
    <row r="5841" spans="1:7" x14ac:dyDescent="0.3">
      <c r="A5841">
        <v>58.359873771667402</v>
      </c>
      <c r="B5841">
        <v>32.477739999999997</v>
      </c>
      <c r="C5841">
        <v>0.13595421999999999</v>
      </c>
      <c r="D5841">
        <v>-3.2350607000000003E-2</v>
      </c>
      <c r="E5841">
        <v>3.6086372999999998</v>
      </c>
      <c r="F5841">
        <f t="shared" si="182"/>
        <v>4.5318073333333327E-2</v>
      </c>
      <c r="G5841">
        <f t="shared" si="183"/>
        <v>3.4945582666666666</v>
      </c>
    </row>
    <row r="5842" spans="1:7" x14ac:dyDescent="0.3">
      <c r="A5842">
        <v>58.369875907897899</v>
      </c>
      <c r="B5842">
        <v>32.592033000000001</v>
      </c>
      <c r="C5842">
        <v>0.13594087999999999</v>
      </c>
      <c r="D5842">
        <v>5.4934993000000003E-3</v>
      </c>
      <c r="E5842">
        <v>3.6213365</v>
      </c>
      <c r="F5842">
        <f t="shared" si="182"/>
        <v>4.5313626666666662E-2</v>
      </c>
      <c r="G5842">
        <f t="shared" si="183"/>
        <v>3.507257488888889</v>
      </c>
    </row>
    <row r="5843" spans="1:7" x14ac:dyDescent="0.3">
      <c r="A5843">
        <v>58.379874229431103</v>
      </c>
      <c r="B5843">
        <v>32.584409999999998</v>
      </c>
      <c r="C5843">
        <v>0.13583424999999999</v>
      </c>
      <c r="D5843">
        <v>0.13977904999999999</v>
      </c>
      <c r="E5843">
        <v>3.6204896</v>
      </c>
      <c r="F5843">
        <f t="shared" si="182"/>
        <v>4.527808333333333E-2</v>
      </c>
      <c r="G5843">
        <f t="shared" si="183"/>
        <v>3.5064104888888887</v>
      </c>
    </row>
    <row r="5844" spans="1:7" x14ac:dyDescent="0.3">
      <c r="A5844">
        <v>58.3898763656616</v>
      </c>
      <c r="B5844">
        <v>32.624412999999997</v>
      </c>
      <c r="C5844">
        <v>0.13583424999999999</v>
      </c>
      <c r="D5844">
        <v>0.16663615000000001</v>
      </c>
      <c r="E5844">
        <v>3.6249343999999999</v>
      </c>
      <c r="F5844">
        <f t="shared" si="182"/>
        <v>4.527808333333333E-2</v>
      </c>
      <c r="G5844">
        <f t="shared" si="183"/>
        <v>3.5108552666666664</v>
      </c>
    </row>
    <row r="5845" spans="1:7" x14ac:dyDescent="0.3">
      <c r="A5845">
        <v>58.399874687194803</v>
      </c>
      <c r="B5845">
        <v>32.612988000000001</v>
      </c>
      <c r="C5845">
        <v>0.13583424999999999</v>
      </c>
      <c r="D5845">
        <v>0.19349326</v>
      </c>
      <c r="E5845">
        <v>3.6236646000000001</v>
      </c>
      <c r="F5845">
        <f t="shared" si="182"/>
        <v>4.527808333333333E-2</v>
      </c>
      <c r="G5845">
        <f t="shared" si="183"/>
        <v>3.5095858222222223</v>
      </c>
    </row>
    <row r="5846" spans="1:7" x14ac:dyDescent="0.3">
      <c r="A5846">
        <v>58.409876823425201</v>
      </c>
      <c r="B5846">
        <v>32.599649999999997</v>
      </c>
      <c r="C5846">
        <v>0.13583424999999999</v>
      </c>
      <c r="D5846">
        <v>0.20692182000000001</v>
      </c>
      <c r="E5846">
        <v>3.6221830000000002</v>
      </c>
      <c r="F5846">
        <f t="shared" si="182"/>
        <v>4.527808333333333E-2</v>
      </c>
      <c r="G5846">
        <f t="shared" si="183"/>
        <v>3.5081038222222221</v>
      </c>
    </row>
    <row r="5847" spans="1:7" x14ac:dyDescent="0.3">
      <c r="A5847">
        <v>58.419875144958397</v>
      </c>
      <c r="B5847">
        <v>32.620604999999998</v>
      </c>
      <c r="C5847">
        <v>0.13583424999999999</v>
      </c>
      <c r="D5847">
        <v>0.23377892</v>
      </c>
      <c r="E5847">
        <v>3.6245112000000002</v>
      </c>
      <c r="F5847">
        <f t="shared" si="182"/>
        <v>4.527808333333333E-2</v>
      </c>
      <c r="G5847">
        <f t="shared" si="183"/>
        <v>3.5104321555555553</v>
      </c>
    </row>
    <row r="5848" spans="1:7" x14ac:dyDescent="0.3">
      <c r="A5848">
        <v>58.429873466491699</v>
      </c>
      <c r="B5848">
        <v>32.565365</v>
      </c>
      <c r="C5848">
        <v>0.13583424999999999</v>
      </c>
      <c r="D5848">
        <v>0.26063603000000002</v>
      </c>
      <c r="E5848">
        <v>3.6183733999999999</v>
      </c>
      <c r="F5848">
        <f t="shared" si="182"/>
        <v>4.527808333333333E-2</v>
      </c>
      <c r="G5848">
        <f t="shared" si="183"/>
        <v>3.5042943777777777</v>
      </c>
    </row>
    <row r="5849" spans="1:7" x14ac:dyDescent="0.3">
      <c r="A5849">
        <v>58.440001487731898</v>
      </c>
      <c r="B5849">
        <v>32.584409999999998</v>
      </c>
      <c r="C5849">
        <v>0.13583424999999999</v>
      </c>
      <c r="D5849">
        <v>0.28749313999999998</v>
      </c>
      <c r="E5849">
        <v>3.6204896</v>
      </c>
      <c r="F5849">
        <f t="shared" si="182"/>
        <v>4.527808333333333E-2</v>
      </c>
      <c r="G5849">
        <f t="shared" si="183"/>
        <v>3.5064104888888887</v>
      </c>
    </row>
    <row r="5850" spans="1:7" x14ac:dyDescent="0.3">
      <c r="A5850">
        <v>58.4498739242553</v>
      </c>
      <c r="B5850">
        <v>32.578696999999998</v>
      </c>
      <c r="C5850">
        <v>0.13583424999999999</v>
      </c>
      <c r="D5850">
        <v>0.31435025</v>
      </c>
      <c r="E5850">
        <v>3.6198549999999998</v>
      </c>
      <c r="F5850">
        <f t="shared" si="182"/>
        <v>4.527808333333333E-2</v>
      </c>
      <c r="G5850">
        <f t="shared" si="183"/>
        <v>3.5057757111111112</v>
      </c>
    </row>
    <row r="5851" spans="1:7" x14ac:dyDescent="0.3">
      <c r="A5851">
        <v>58.460001945495598</v>
      </c>
      <c r="B5851">
        <v>32.552030000000002</v>
      </c>
      <c r="C5851">
        <v>0.13583424999999999</v>
      </c>
      <c r="D5851">
        <v>0.34120736000000002</v>
      </c>
      <c r="E5851">
        <v>3.6168919000000002</v>
      </c>
      <c r="F5851">
        <f t="shared" si="182"/>
        <v>4.527808333333333E-2</v>
      </c>
      <c r="G5851">
        <f t="shared" si="183"/>
        <v>3.5028127111111114</v>
      </c>
    </row>
    <row r="5852" spans="1:7" x14ac:dyDescent="0.3">
      <c r="A5852">
        <v>58.469874382019</v>
      </c>
      <c r="B5852">
        <v>32.586320000000001</v>
      </c>
      <c r="C5852">
        <v>0.13583424999999999</v>
      </c>
      <c r="D5852">
        <v>0.36806445999999998</v>
      </c>
      <c r="E5852">
        <v>3.6207015999999999</v>
      </c>
      <c r="F5852">
        <f t="shared" si="182"/>
        <v>4.527808333333333E-2</v>
      </c>
      <c r="G5852">
        <f t="shared" si="183"/>
        <v>3.5066227111111115</v>
      </c>
    </row>
    <row r="5853" spans="1:7" x14ac:dyDescent="0.3">
      <c r="A5853">
        <v>58.479998588561998</v>
      </c>
      <c r="B5853">
        <v>32.525359999999999</v>
      </c>
      <c r="C5853">
        <v>0.13583424999999999</v>
      </c>
      <c r="D5853">
        <v>0.39492157</v>
      </c>
      <c r="E5853">
        <v>3.6139288000000001</v>
      </c>
      <c r="F5853">
        <f t="shared" si="182"/>
        <v>4.527808333333333E-2</v>
      </c>
      <c r="G5853">
        <f t="shared" si="183"/>
        <v>3.4998493777777777</v>
      </c>
    </row>
    <row r="5854" spans="1:7" x14ac:dyDescent="0.3">
      <c r="A5854">
        <v>58.489874839782701</v>
      </c>
      <c r="B5854">
        <v>32.567270000000001</v>
      </c>
      <c r="C5854">
        <v>0.13584758</v>
      </c>
      <c r="D5854">
        <v>0.39370077999999997</v>
      </c>
      <c r="E5854">
        <v>3.6185849999999999</v>
      </c>
      <c r="F5854">
        <f t="shared" si="182"/>
        <v>4.5282526666666663E-2</v>
      </c>
      <c r="G5854">
        <f t="shared" si="183"/>
        <v>3.5045060444444447</v>
      </c>
    </row>
    <row r="5855" spans="1:7" x14ac:dyDescent="0.3">
      <c r="A5855">
        <v>58.499876976013098</v>
      </c>
      <c r="B5855">
        <v>32.552030000000002</v>
      </c>
      <c r="C5855">
        <v>0.13586090000000001</v>
      </c>
      <c r="D5855">
        <v>0.40590854999999998</v>
      </c>
      <c r="E5855">
        <v>3.6168919000000002</v>
      </c>
      <c r="F5855">
        <f t="shared" si="182"/>
        <v>4.5286966666666671E-2</v>
      </c>
      <c r="G5855">
        <f t="shared" si="183"/>
        <v>3.5028127111111114</v>
      </c>
    </row>
    <row r="5856" spans="1:7" x14ac:dyDescent="0.3">
      <c r="A5856">
        <v>58.510001182556103</v>
      </c>
      <c r="B5856">
        <v>32.534885000000003</v>
      </c>
      <c r="C5856">
        <v>0.13620748999999999</v>
      </c>
      <c r="D5856">
        <v>8.1181710000000004E-2</v>
      </c>
      <c r="E5856">
        <v>3.6149870000000002</v>
      </c>
      <c r="F5856">
        <f t="shared" si="182"/>
        <v>4.540249666666666E-2</v>
      </c>
      <c r="G5856">
        <f t="shared" si="183"/>
        <v>3.5009077111111115</v>
      </c>
    </row>
    <row r="5857" spans="1:7" x14ac:dyDescent="0.3">
      <c r="A5857">
        <v>58.519873619079497</v>
      </c>
      <c r="B5857">
        <v>32.65108</v>
      </c>
      <c r="C5857">
        <v>0.13639411000000001</v>
      </c>
      <c r="D5857">
        <v>-0.10437649</v>
      </c>
      <c r="E5857">
        <v>3.6278977000000001</v>
      </c>
      <c r="F5857">
        <f t="shared" si="182"/>
        <v>4.5464703333333335E-2</v>
      </c>
      <c r="G5857">
        <f t="shared" si="183"/>
        <v>3.5138182666666666</v>
      </c>
    </row>
    <row r="5858" spans="1:7" x14ac:dyDescent="0.3">
      <c r="A5858">
        <v>58.529875755310002</v>
      </c>
      <c r="B5858">
        <v>32.654891999999997</v>
      </c>
      <c r="C5858">
        <v>0.13631414</v>
      </c>
      <c r="D5858">
        <v>3.051944E-3</v>
      </c>
      <c r="E5858">
        <v>3.6283210000000001</v>
      </c>
      <c r="F5858">
        <f t="shared" si="182"/>
        <v>4.5438046666666669E-2</v>
      </c>
      <c r="G5858">
        <f t="shared" si="183"/>
        <v>3.514241822222222</v>
      </c>
    </row>
    <row r="5859" spans="1:7" x14ac:dyDescent="0.3">
      <c r="A5859">
        <v>58.539874076843198</v>
      </c>
      <c r="B5859">
        <v>32.710132999999999</v>
      </c>
      <c r="C5859">
        <v>0.13627413999999999</v>
      </c>
      <c r="D5859">
        <v>7.0194714000000005E-2</v>
      </c>
      <c r="E5859">
        <v>3.6344590000000001</v>
      </c>
      <c r="F5859">
        <f t="shared" si="182"/>
        <v>4.5424713333333332E-2</v>
      </c>
      <c r="G5859">
        <f t="shared" si="183"/>
        <v>3.520379711111111</v>
      </c>
    </row>
    <row r="5860" spans="1:7" x14ac:dyDescent="0.3">
      <c r="A5860">
        <v>58.549876213073702</v>
      </c>
      <c r="B5860">
        <v>32.710132999999999</v>
      </c>
      <c r="C5860">
        <v>0.13627413999999999</v>
      </c>
      <c r="D5860">
        <v>9.7051819999999997E-2</v>
      </c>
      <c r="E5860">
        <v>3.6344590000000001</v>
      </c>
      <c r="F5860">
        <f t="shared" si="182"/>
        <v>4.5424713333333332E-2</v>
      </c>
      <c r="G5860">
        <f t="shared" si="183"/>
        <v>3.520379711111111</v>
      </c>
    </row>
    <row r="5861" spans="1:7" x14ac:dyDescent="0.3">
      <c r="A5861">
        <v>58.560000419616699</v>
      </c>
      <c r="B5861">
        <v>32.672035000000001</v>
      </c>
      <c r="C5861">
        <v>0.13627413999999999</v>
      </c>
      <c r="D5861">
        <v>0.12390893</v>
      </c>
      <c r="E5861">
        <v>3.630226</v>
      </c>
      <c r="F5861">
        <f t="shared" si="182"/>
        <v>4.5424713333333332E-2</v>
      </c>
      <c r="G5861">
        <f t="shared" si="183"/>
        <v>3.5161466000000003</v>
      </c>
    </row>
    <row r="5862" spans="1:7" x14ac:dyDescent="0.3">
      <c r="A5862">
        <v>58.569876670837402</v>
      </c>
      <c r="B5862">
        <v>32.70823</v>
      </c>
      <c r="C5862">
        <v>0.13627413999999999</v>
      </c>
      <c r="D5862">
        <v>0.13733749000000001</v>
      </c>
      <c r="E5862">
        <v>3.6342469999999998</v>
      </c>
      <c r="F5862">
        <f t="shared" si="182"/>
        <v>4.5424713333333332E-2</v>
      </c>
      <c r="G5862">
        <f t="shared" si="183"/>
        <v>3.5201682666666669</v>
      </c>
    </row>
    <row r="5863" spans="1:7" x14ac:dyDescent="0.3">
      <c r="A5863">
        <v>58.579874992370598</v>
      </c>
      <c r="B5863">
        <v>32.645367</v>
      </c>
      <c r="C5863">
        <v>0.13628747999999999</v>
      </c>
      <c r="D5863">
        <v>0.14954527000000001</v>
      </c>
      <c r="E5863">
        <v>3.6272625999999999</v>
      </c>
      <c r="F5863">
        <f t="shared" si="182"/>
        <v>4.5429159999999996E-2</v>
      </c>
      <c r="G5863">
        <f t="shared" si="183"/>
        <v>3.5131834888888891</v>
      </c>
    </row>
    <row r="5864" spans="1:7" x14ac:dyDescent="0.3">
      <c r="A5864">
        <v>58.589873313903801</v>
      </c>
      <c r="B5864">
        <v>32.67013</v>
      </c>
      <c r="C5864">
        <v>0.13628747999999999</v>
      </c>
      <c r="D5864">
        <v>0.17640238</v>
      </c>
      <c r="E5864">
        <v>3.6300142000000002</v>
      </c>
      <c r="F5864">
        <f t="shared" si="182"/>
        <v>4.5429159999999996E-2</v>
      </c>
      <c r="G5864">
        <f t="shared" si="183"/>
        <v>3.5159349333333334</v>
      </c>
    </row>
    <row r="5865" spans="1:7" x14ac:dyDescent="0.3">
      <c r="A5865">
        <v>58.600001335144</v>
      </c>
      <c r="B5865">
        <v>32.672035000000001</v>
      </c>
      <c r="C5865">
        <v>0.13628747999999999</v>
      </c>
      <c r="D5865">
        <v>0.20325947999999999</v>
      </c>
      <c r="E5865">
        <v>3.630226</v>
      </c>
      <c r="F5865">
        <f t="shared" si="182"/>
        <v>4.5429159999999996E-2</v>
      </c>
      <c r="G5865">
        <f t="shared" si="183"/>
        <v>3.5161466000000003</v>
      </c>
    </row>
    <row r="5866" spans="1:7" x14ac:dyDescent="0.3">
      <c r="A5866">
        <v>58.609999656677203</v>
      </c>
      <c r="B5866">
        <v>32.652990000000003</v>
      </c>
      <c r="C5866">
        <v>0.13628747999999999</v>
      </c>
      <c r="D5866">
        <v>0.23011659000000001</v>
      </c>
      <c r="E5866">
        <v>3.6281094999999999</v>
      </c>
      <c r="F5866">
        <f t="shared" si="182"/>
        <v>4.5429159999999996E-2</v>
      </c>
      <c r="G5866">
        <f t="shared" si="183"/>
        <v>3.5140304888888894</v>
      </c>
    </row>
    <row r="5867" spans="1:7" x14ac:dyDescent="0.3">
      <c r="A5867">
        <v>58.619875907897899</v>
      </c>
      <c r="B5867">
        <v>32.68918</v>
      </c>
      <c r="C5867">
        <v>0.13630081999999999</v>
      </c>
      <c r="D5867">
        <v>0.24232437000000001</v>
      </c>
      <c r="E5867">
        <v>3.6321303999999999</v>
      </c>
      <c r="F5867">
        <f t="shared" si="182"/>
        <v>4.5433606666666661E-2</v>
      </c>
      <c r="G5867">
        <f t="shared" si="183"/>
        <v>3.5180516000000002</v>
      </c>
    </row>
    <row r="5868" spans="1:7" x14ac:dyDescent="0.3">
      <c r="A5868">
        <v>58.630000114440897</v>
      </c>
      <c r="B5868">
        <v>32.637749999999997</v>
      </c>
      <c r="C5868">
        <v>0.13631414</v>
      </c>
      <c r="D5868">
        <v>0.25453213000000002</v>
      </c>
      <c r="E5868">
        <v>3.6264159999999999</v>
      </c>
      <c r="F5868">
        <f t="shared" si="182"/>
        <v>4.5438046666666669E-2</v>
      </c>
      <c r="G5868">
        <f t="shared" si="183"/>
        <v>3.5123371555555551</v>
      </c>
    </row>
    <row r="5869" spans="1:7" x14ac:dyDescent="0.3">
      <c r="A5869">
        <v>58.6399984359741</v>
      </c>
      <c r="B5869">
        <v>32.681559999999998</v>
      </c>
      <c r="C5869">
        <v>0.13632748</v>
      </c>
      <c r="D5869">
        <v>0.2679607</v>
      </c>
      <c r="E5869">
        <v>3.631284</v>
      </c>
      <c r="F5869">
        <f t="shared" si="182"/>
        <v>4.5442493333333334E-2</v>
      </c>
      <c r="G5869">
        <f t="shared" si="183"/>
        <v>3.5172049333333333</v>
      </c>
    </row>
    <row r="5870" spans="1:7" x14ac:dyDescent="0.3">
      <c r="A5870">
        <v>58.649874687194803</v>
      </c>
      <c r="B5870">
        <v>32.664417</v>
      </c>
      <c r="C5870">
        <v>0.13635412999999999</v>
      </c>
      <c r="D5870">
        <v>0.25331136999999998</v>
      </c>
      <c r="E5870">
        <v>3.6293790000000001</v>
      </c>
      <c r="F5870">
        <f t="shared" si="182"/>
        <v>4.5451376666666661E-2</v>
      </c>
      <c r="G5870">
        <f t="shared" si="183"/>
        <v>3.5153001555555559</v>
      </c>
    </row>
    <row r="5871" spans="1:7" x14ac:dyDescent="0.3">
      <c r="A5871">
        <v>58.659876823425201</v>
      </c>
      <c r="B5871">
        <v>32.637749999999997</v>
      </c>
      <c r="C5871">
        <v>0.13638079</v>
      </c>
      <c r="D5871">
        <v>0.25086979999999998</v>
      </c>
      <c r="E5871">
        <v>3.6264159999999999</v>
      </c>
      <c r="F5871">
        <f t="shared" si="182"/>
        <v>4.5460263333333334E-2</v>
      </c>
      <c r="G5871">
        <f t="shared" si="183"/>
        <v>3.5123371555555551</v>
      </c>
    </row>
    <row r="5872" spans="1:7" x14ac:dyDescent="0.3">
      <c r="A5872">
        <v>58.670001029968198</v>
      </c>
      <c r="B5872">
        <v>32.660606000000001</v>
      </c>
      <c r="C5872">
        <v>0.13640745000000001</v>
      </c>
      <c r="D5872">
        <v>0.25086979999999998</v>
      </c>
      <c r="E5872">
        <v>3.6289558</v>
      </c>
      <c r="F5872">
        <f t="shared" si="182"/>
        <v>4.5469150000000007E-2</v>
      </c>
      <c r="G5872">
        <f t="shared" si="183"/>
        <v>3.5148767111111114</v>
      </c>
    </row>
    <row r="5873" spans="1:7" x14ac:dyDescent="0.3">
      <c r="A5873">
        <v>58.679999351501401</v>
      </c>
      <c r="B5873">
        <v>32.612988000000001</v>
      </c>
      <c r="C5873">
        <v>0.13643411</v>
      </c>
      <c r="D5873">
        <v>0.24964902999999999</v>
      </c>
      <c r="E5873">
        <v>3.6236646000000001</v>
      </c>
      <c r="F5873">
        <f t="shared" si="182"/>
        <v>4.5478036666666666E-2</v>
      </c>
      <c r="G5873">
        <f t="shared" si="183"/>
        <v>3.5095858222222223</v>
      </c>
    </row>
    <row r="5874" spans="1:7" x14ac:dyDescent="0.3">
      <c r="A5874">
        <v>58.690001487731898</v>
      </c>
      <c r="B5874">
        <v>32.637749999999997</v>
      </c>
      <c r="C5874">
        <v>0.13647409999999999</v>
      </c>
      <c r="D5874">
        <v>0.23377892</v>
      </c>
      <c r="E5874">
        <v>3.6264159999999999</v>
      </c>
      <c r="F5874">
        <f t="shared" si="182"/>
        <v>4.5491366666666665E-2</v>
      </c>
      <c r="G5874">
        <f t="shared" si="183"/>
        <v>3.5123371555555551</v>
      </c>
    </row>
    <row r="5875" spans="1:7" x14ac:dyDescent="0.3">
      <c r="A5875">
        <v>58.6998739242553</v>
      </c>
      <c r="B5875">
        <v>32.677750000000003</v>
      </c>
      <c r="C5875">
        <v>0.13651408000000001</v>
      </c>
      <c r="D5875">
        <v>0.21668804</v>
      </c>
      <c r="E5875">
        <v>3.6308608000000002</v>
      </c>
      <c r="F5875">
        <f t="shared" si="182"/>
        <v>4.5504693333333339E-2</v>
      </c>
      <c r="G5875">
        <f t="shared" si="183"/>
        <v>3.5167816000000003</v>
      </c>
    </row>
    <row r="5876" spans="1:7" x14ac:dyDescent="0.3">
      <c r="A5876">
        <v>58.709876060485797</v>
      </c>
      <c r="B5876">
        <v>32.656796</v>
      </c>
      <c r="C5876">
        <v>0.13655407999999999</v>
      </c>
      <c r="D5876">
        <v>0.20081793000000001</v>
      </c>
      <c r="E5876">
        <v>3.6285326000000002</v>
      </c>
      <c r="F5876">
        <f t="shared" si="182"/>
        <v>4.5518026666666662E-2</v>
      </c>
      <c r="G5876">
        <f t="shared" si="183"/>
        <v>3.514453377777778</v>
      </c>
    </row>
    <row r="5877" spans="1:7" x14ac:dyDescent="0.3">
      <c r="A5877">
        <v>58.719874382019</v>
      </c>
      <c r="B5877">
        <v>32.712035999999998</v>
      </c>
      <c r="C5877">
        <v>0.13659405999999999</v>
      </c>
      <c r="D5877">
        <v>0.18616859999999999</v>
      </c>
      <c r="E5877">
        <v>3.6346704999999999</v>
      </c>
      <c r="F5877">
        <f t="shared" si="182"/>
        <v>4.553135333333333E-2</v>
      </c>
      <c r="G5877">
        <f t="shared" si="183"/>
        <v>3.5205911555555556</v>
      </c>
    </row>
    <row r="5878" spans="1:7" x14ac:dyDescent="0.3">
      <c r="A5878">
        <v>58.729998588561998</v>
      </c>
      <c r="B5878">
        <v>32.660606000000001</v>
      </c>
      <c r="C5878">
        <v>0.13660739999999999</v>
      </c>
      <c r="D5878">
        <v>0.18494782000000001</v>
      </c>
      <c r="E5878">
        <v>3.6289558</v>
      </c>
      <c r="F5878">
        <f t="shared" si="182"/>
        <v>4.5535799999999994E-2</v>
      </c>
      <c r="G5878">
        <f t="shared" si="183"/>
        <v>3.5148767111111114</v>
      </c>
    </row>
    <row r="5879" spans="1:7" x14ac:dyDescent="0.3">
      <c r="A5879">
        <v>58.740000724792402</v>
      </c>
      <c r="B5879">
        <v>32.706319999999998</v>
      </c>
      <c r="C5879">
        <v>0.13663407</v>
      </c>
      <c r="D5879">
        <v>0.18372704000000001</v>
      </c>
      <c r="E5879">
        <v>3.6340352999999999</v>
      </c>
      <c r="F5879">
        <f t="shared" si="182"/>
        <v>4.5544689999999999E-2</v>
      </c>
      <c r="G5879">
        <f t="shared" si="183"/>
        <v>3.5199560444444442</v>
      </c>
    </row>
    <row r="5880" spans="1:7" x14ac:dyDescent="0.3">
      <c r="A5880">
        <v>58.749999046325598</v>
      </c>
      <c r="B5880">
        <v>32.725372</v>
      </c>
      <c r="C5880">
        <v>0.1366474</v>
      </c>
      <c r="D5880">
        <v>0.19593482000000001</v>
      </c>
      <c r="E5880">
        <v>3.6361517999999999</v>
      </c>
      <c r="F5880">
        <f t="shared" si="182"/>
        <v>4.5549133333333332E-2</v>
      </c>
      <c r="G5880">
        <f t="shared" si="183"/>
        <v>3.5220729333333334</v>
      </c>
    </row>
    <row r="5881" spans="1:7" x14ac:dyDescent="0.3">
      <c r="A5881">
        <v>58.760001182556103</v>
      </c>
      <c r="B5881">
        <v>32.683464000000001</v>
      </c>
      <c r="C5881">
        <v>0.13667406000000001</v>
      </c>
      <c r="D5881">
        <v>0.19471404</v>
      </c>
      <c r="E5881">
        <v>3.6314956999999999</v>
      </c>
      <c r="F5881">
        <f t="shared" si="182"/>
        <v>4.5558020000000005E-2</v>
      </c>
      <c r="G5881">
        <f t="shared" si="183"/>
        <v>3.5174164888888892</v>
      </c>
    </row>
    <row r="5882" spans="1:7" x14ac:dyDescent="0.3">
      <c r="A5882">
        <v>58.769999504089299</v>
      </c>
      <c r="B5882">
        <v>32.742516000000002</v>
      </c>
      <c r="C5882">
        <v>0.13670072</v>
      </c>
      <c r="D5882">
        <v>0.19471404</v>
      </c>
      <c r="E5882">
        <v>3.6380568000000002</v>
      </c>
      <c r="F5882">
        <f t="shared" si="182"/>
        <v>4.5566906666666664E-2</v>
      </c>
      <c r="G5882">
        <f t="shared" si="183"/>
        <v>3.5239778222222227</v>
      </c>
    </row>
    <row r="5883" spans="1:7" x14ac:dyDescent="0.3">
      <c r="A5883">
        <v>58.780001640319803</v>
      </c>
      <c r="B5883">
        <v>32.685369999999999</v>
      </c>
      <c r="C5883">
        <v>0.13672738000000001</v>
      </c>
      <c r="D5883">
        <v>0.19227248</v>
      </c>
      <c r="E5883">
        <v>3.6317072000000001</v>
      </c>
      <c r="F5883">
        <f t="shared" si="182"/>
        <v>4.5575793333333336E-2</v>
      </c>
      <c r="G5883">
        <f t="shared" si="183"/>
        <v>3.5176282666666667</v>
      </c>
    </row>
    <row r="5884" spans="1:7" x14ac:dyDescent="0.3">
      <c r="A5884">
        <v>58.789874076843198</v>
      </c>
      <c r="B5884">
        <v>32.719658000000003</v>
      </c>
      <c r="C5884">
        <v>0.13675403999999999</v>
      </c>
      <c r="D5884">
        <v>0.18983093000000001</v>
      </c>
      <c r="E5884">
        <v>3.6355170000000001</v>
      </c>
      <c r="F5884">
        <f t="shared" si="182"/>
        <v>4.5584679999999995E-2</v>
      </c>
      <c r="G5884">
        <f t="shared" si="183"/>
        <v>3.5214380444444449</v>
      </c>
    </row>
    <row r="5885" spans="1:7" x14ac:dyDescent="0.3">
      <c r="A5885">
        <v>58.799998283386202</v>
      </c>
      <c r="B5885">
        <v>32.732990000000001</v>
      </c>
      <c r="C5885">
        <v>0.13678070000000001</v>
      </c>
      <c r="D5885">
        <v>0.18738937</v>
      </c>
      <c r="E5885">
        <v>3.6369986999999999</v>
      </c>
      <c r="F5885">
        <f t="shared" si="182"/>
        <v>4.5593566666666668E-2</v>
      </c>
      <c r="G5885">
        <f t="shared" si="183"/>
        <v>3.5229193777777779</v>
      </c>
    </row>
    <row r="5886" spans="1:7" x14ac:dyDescent="0.3">
      <c r="A5886">
        <v>58.810000419616699</v>
      </c>
      <c r="B5886">
        <v>32.715846999999997</v>
      </c>
      <c r="C5886">
        <v>0.13679401999999999</v>
      </c>
      <c r="D5886">
        <v>0.18616859999999999</v>
      </c>
      <c r="E5886">
        <v>3.6350937000000001</v>
      </c>
      <c r="F5886">
        <f t="shared" si="182"/>
        <v>4.5598006666666663E-2</v>
      </c>
      <c r="G5886">
        <f t="shared" si="183"/>
        <v>3.5210145999999996</v>
      </c>
    </row>
    <row r="5887" spans="1:7" x14ac:dyDescent="0.3">
      <c r="A5887">
        <v>58.819876670837402</v>
      </c>
      <c r="B5887">
        <v>32.755850000000002</v>
      </c>
      <c r="C5887">
        <v>0.13680734999999999</v>
      </c>
      <c r="D5887">
        <v>0.19837637</v>
      </c>
      <c r="E5887">
        <v>3.6395385</v>
      </c>
      <c r="F5887">
        <f t="shared" si="182"/>
        <v>4.5602449999999996E-2</v>
      </c>
      <c r="G5887">
        <f t="shared" si="183"/>
        <v>3.5254593777777781</v>
      </c>
    </row>
    <row r="5888" spans="1:7" x14ac:dyDescent="0.3">
      <c r="A5888">
        <v>58.829874992370598</v>
      </c>
      <c r="B5888">
        <v>32.719658000000003</v>
      </c>
      <c r="C5888">
        <v>0.13683401000000001</v>
      </c>
      <c r="D5888">
        <v>0.19593482000000001</v>
      </c>
      <c r="E5888">
        <v>3.6355170000000001</v>
      </c>
      <c r="F5888">
        <f t="shared" si="182"/>
        <v>4.5611336666666669E-2</v>
      </c>
      <c r="G5888">
        <f t="shared" si="183"/>
        <v>3.5214380444444449</v>
      </c>
    </row>
    <row r="5889" spans="1:7" x14ac:dyDescent="0.3">
      <c r="A5889">
        <v>58.839873313903801</v>
      </c>
      <c r="B5889">
        <v>32.750137000000002</v>
      </c>
      <c r="C5889">
        <v>0.13684732999999999</v>
      </c>
      <c r="D5889">
        <v>0.20814260000000001</v>
      </c>
      <c r="E5889">
        <v>3.6389035999999999</v>
      </c>
      <c r="F5889">
        <f t="shared" si="182"/>
        <v>4.5615776666666663E-2</v>
      </c>
      <c r="G5889">
        <f t="shared" si="183"/>
        <v>3.5248246000000005</v>
      </c>
    </row>
    <row r="5890" spans="1:7" x14ac:dyDescent="0.3">
      <c r="A5890">
        <v>58.850001335144</v>
      </c>
      <c r="B5890">
        <v>32.742516000000002</v>
      </c>
      <c r="C5890">
        <v>0.136874</v>
      </c>
      <c r="D5890">
        <v>0.20692182000000001</v>
      </c>
      <c r="E5890">
        <v>3.6380568000000002</v>
      </c>
      <c r="F5890">
        <f t="shared" si="182"/>
        <v>4.5624666666666668E-2</v>
      </c>
      <c r="G5890">
        <f t="shared" si="183"/>
        <v>3.5239778222222227</v>
      </c>
    </row>
    <row r="5891" spans="1:7" x14ac:dyDescent="0.3">
      <c r="A5891">
        <v>58.859999656677203</v>
      </c>
      <c r="B5891">
        <v>32.732990000000001</v>
      </c>
      <c r="C5891">
        <v>0.13690066000000001</v>
      </c>
      <c r="D5891">
        <v>0.22035036999999999</v>
      </c>
      <c r="E5891">
        <v>3.6369986999999999</v>
      </c>
      <c r="F5891">
        <f t="shared" si="182"/>
        <v>4.5633553333333333E-2</v>
      </c>
      <c r="G5891">
        <f t="shared" si="183"/>
        <v>3.5229193777777779</v>
      </c>
    </row>
    <row r="5892" spans="1:7" x14ac:dyDescent="0.3">
      <c r="A5892">
        <v>58.870001792907701</v>
      </c>
      <c r="B5892">
        <v>32.778706</v>
      </c>
      <c r="C5892">
        <v>0.13691399000000001</v>
      </c>
      <c r="D5892">
        <v>0.21790881000000001</v>
      </c>
      <c r="E5892">
        <v>3.6420781999999998</v>
      </c>
      <c r="F5892">
        <f t="shared" si="182"/>
        <v>4.5637996666666673E-2</v>
      </c>
      <c r="G5892">
        <f t="shared" si="183"/>
        <v>3.5279989333333335</v>
      </c>
    </row>
    <row r="5893" spans="1:7" x14ac:dyDescent="0.3">
      <c r="A5893">
        <v>58.880000114440897</v>
      </c>
      <c r="B5893">
        <v>32.729182999999999</v>
      </c>
      <c r="C5893">
        <v>0.13692731999999999</v>
      </c>
      <c r="D5893">
        <v>0.23133736999999999</v>
      </c>
      <c r="E5893">
        <v>3.6365755000000002</v>
      </c>
      <c r="F5893">
        <f t="shared" si="182"/>
        <v>4.5642439999999999E-2</v>
      </c>
      <c r="G5893">
        <f t="shared" si="183"/>
        <v>3.5224963777777778</v>
      </c>
    </row>
    <row r="5894" spans="1:7" x14ac:dyDescent="0.3">
      <c r="A5894">
        <v>58.8898763656616</v>
      </c>
      <c r="B5894">
        <v>32.753943999999997</v>
      </c>
      <c r="C5894">
        <v>0.13695399999999999</v>
      </c>
      <c r="D5894">
        <v>0.21546725999999999</v>
      </c>
      <c r="E5894">
        <v>3.6393268000000001</v>
      </c>
      <c r="F5894">
        <f t="shared" ref="F5894:F5957" si="184">C5894/3</f>
        <v>4.5651333333333328E-2</v>
      </c>
      <c r="G5894">
        <f t="shared" ref="G5894:G5957" si="185">(B5894-$B$5)/9</f>
        <v>3.5252475999999997</v>
      </c>
    </row>
    <row r="5895" spans="1:7" x14ac:dyDescent="0.3">
      <c r="A5895">
        <v>58.899874687194803</v>
      </c>
      <c r="B5895">
        <v>32.761561999999998</v>
      </c>
      <c r="C5895">
        <v>0.13696732</v>
      </c>
      <c r="D5895">
        <v>0.22767504</v>
      </c>
      <c r="E5895">
        <v>3.6401734000000001</v>
      </c>
      <c r="F5895">
        <f t="shared" si="184"/>
        <v>4.5655773333333337E-2</v>
      </c>
      <c r="G5895">
        <f t="shared" si="185"/>
        <v>3.5260940444444442</v>
      </c>
    </row>
    <row r="5896" spans="1:7" x14ac:dyDescent="0.3">
      <c r="A5896">
        <v>58.909876823425201</v>
      </c>
      <c r="B5896">
        <v>32.746326000000003</v>
      </c>
      <c r="C5896">
        <v>0.13698065000000001</v>
      </c>
      <c r="D5896">
        <v>0.23988281</v>
      </c>
      <c r="E5896">
        <v>3.6384799999999999</v>
      </c>
      <c r="F5896">
        <f t="shared" si="184"/>
        <v>4.566021666666667E-2</v>
      </c>
      <c r="G5896">
        <f t="shared" si="185"/>
        <v>3.5244011555555561</v>
      </c>
    </row>
    <row r="5897" spans="1:7" x14ac:dyDescent="0.3">
      <c r="A5897">
        <v>58.920001029968198</v>
      </c>
      <c r="B5897">
        <v>32.774900000000002</v>
      </c>
      <c r="C5897">
        <v>0.13699396999999999</v>
      </c>
      <c r="D5897">
        <v>0.25331136999999998</v>
      </c>
      <c r="E5897">
        <v>3.6416550000000001</v>
      </c>
      <c r="F5897">
        <f t="shared" si="184"/>
        <v>4.5664656666666664E-2</v>
      </c>
      <c r="G5897">
        <f t="shared" si="185"/>
        <v>3.5275760444444448</v>
      </c>
    </row>
    <row r="5898" spans="1:7" x14ac:dyDescent="0.3">
      <c r="A5898">
        <v>58.929999351501401</v>
      </c>
      <c r="B5898">
        <v>32.721559999999997</v>
      </c>
      <c r="C5898">
        <v>0.13700730999999999</v>
      </c>
      <c r="D5898">
        <v>0.26551913999999999</v>
      </c>
      <c r="E5898">
        <v>3.6357286000000002</v>
      </c>
      <c r="F5898">
        <f t="shared" si="184"/>
        <v>4.5669103333333329E-2</v>
      </c>
      <c r="G5898">
        <f t="shared" si="185"/>
        <v>3.5216493777777775</v>
      </c>
    </row>
    <row r="5899" spans="1:7" x14ac:dyDescent="0.3">
      <c r="A5899">
        <v>58.940001487731898</v>
      </c>
      <c r="B5899">
        <v>32.755850000000002</v>
      </c>
      <c r="C5899">
        <v>0.13702063</v>
      </c>
      <c r="D5899">
        <v>0.27772691999999999</v>
      </c>
      <c r="E5899">
        <v>3.6395385</v>
      </c>
      <c r="F5899">
        <f t="shared" si="184"/>
        <v>4.5673543333333337E-2</v>
      </c>
      <c r="G5899">
        <f t="shared" si="185"/>
        <v>3.5254593777777781</v>
      </c>
    </row>
    <row r="5900" spans="1:7" x14ac:dyDescent="0.3">
      <c r="A5900">
        <v>58.9498739242553</v>
      </c>
      <c r="B5900">
        <v>32.763466000000001</v>
      </c>
      <c r="C5900">
        <v>0.13703397</v>
      </c>
      <c r="D5900">
        <v>0.29115545999999998</v>
      </c>
      <c r="E5900">
        <v>3.6403850000000002</v>
      </c>
      <c r="F5900">
        <f t="shared" si="184"/>
        <v>4.5677990000000002E-2</v>
      </c>
      <c r="G5900">
        <f t="shared" si="185"/>
        <v>3.5263056000000002</v>
      </c>
    </row>
    <row r="5901" spans="1:7" x14ac:dyDescent="0.3">
      <c r="A5901">
        <v>58.960001945495598</v>
      </c>
      <c r="B5901">
        <v>32.746326000000003</v>
      </c>
      <c r="C5901">
        <v>0.13704728999999999</v>
      </c>
      <c r="D5901">
        <v>0.30336322999999998</v>
      </c>
      <c r="E5901">
        <v>3.6384799999999999</v>
      </c>
      <c r="F5901">
        <f t="shared" si="184"/>
        <v>4.5682429999999996E-2</v>
      </c>
      <c r="G5901">
        <f t="shared" si="185"/>
        <v>3.5244011555555561</v>
      </c>
    </row>
    <row r="5902" spans="1:7" x14ac:dyDescent="0.3">
      <c r="A5902">
        <v>58.969874382019</v>
      </c>
      <c r="B5902">
        <v>32.812995999999998</v>
      </c>
      <c r="C5902">
        <v>0.13706062999999999</v>
      </c>
      <c r="D5902">
        <v>0.30214247</v>
      </c>
      <c r="E5902">
        <v>3.6458879999999998</v>
      </c>
      <c r="F5902">
        <f t="shared" si="184"/>
        <v>4.5686876666666661E-2</v>
      </c>
      <c r="G5902">
        <f t="shared" si="185"/>
        <v>3.5318089333333331</v>
      </c>
    </row>
    <row r="5903" spans="1:7" x14ac:dyDescent="0.3">
      <c r="A5903">
        <v>58.979876518249498</v>
      </c>
      <c r="B5903">
        <v>32.725372</v>
      </c>
      <c r="C5903">
        <v>0.13708729</v>
      </c>
      <c r="D5903">
        <v>0.30092168000000002</v>
      </c>
      <c r="E5903">
        <v>3.6361517999999999</v>
      </c>
      <c r="F5903">
        <f t="shared" si="184"/>
        <v>4.5695763333333334E-2</v>
      </c>
      <c r="G5903">
        <f t="shared" si="185"/>
        <v>3.5220729333333334</v>
      </c>
    </row>
    <row r="5904" spans="1:7" x14ac:dyDescent="0.3">
      <c r="A5904">
        <v>58.990000724792402</v>
      </c>
      <c r="B5904">
        <v>32.755850000000002</v>
      </c>
      <c r="C5904">
        <v>0.13708729</v>
      </c>
      <c r="D5904">
        <v>0.32777879999999998</v>
      </c>
      <c r="E5904">
        <v>3.6395385</v>
      </c>
      <c r="F5904">
        <f t="shared" si="184"/>
        <v>4.5695763333333334E-2</v>
      </c>
      <c r="G5904">
        <f t="shared" si="185"/>
        <v>3.5254593777777781</v>
      </c>
    </row>
    <row r="5905" spans="1:7" x14ac:dyDescent="0.3">
      <c r="A5905">
        <v>58.999999046325598</v>
      </c>
      <c r="B5905">
        <v>32.763466000000001</v>
      </c>
      <c r="C5905">
        <v>0.13710062000000001</v>
      </c>
      <c r="D5905">
        <v>0.34120736000000002</v>
      </c>
      <c r="E5905">
        <v>3.6403850000000002</v>
      </c>
      <c r="F5905">
        <f t="shared" si="184"/>
        <v>4.5700206666666666E-2</v>
      </c>
      <c r="G5905">
        <f t="shared" si="185"/>
        <v>3.5263056000000002</v>
      </c>
    </row>
    <row r="5906" spans="1:7" x14ac:dyDescent="0.3">
      <c r="A5906">
        <v>59.010001182556103</v>
      </c>
      <c r="B5906">
        <v>32.729182999999999</v>
      </c>
      <c r="C5906">
        <v>0.13710062000000001</v>
      </c>
      <c r="D5906">
        <v>0.36806445999999998</v>
      </c>
      <c r="E5906">
        <v>3.6365755000000002</v>
      </c>
      <c r="F5906">
        <f t="shared" si="184"/>
        <v>4.5700206666666666E-2</v>
      </c>
      <c r="G5906">
        <f t="shared" si="185"/>
        <v>3.5224963777777778</v>
      </c>
    </row>
    <row r="5907" spans="1:7" x14ac:dyDescent="0.3">
      <c r="A5907">
        <v>59.019873619079497</v>
      </c>
      <c r="B5907">
        <v>32.784419999999997</v>
      </c>
      <c r="C5907">
        <v>0.13711393999999999</v>
      </c>
      <c r="D5907">
        <v>0.38027223999999998</v>
      </c>
      <c r="E5907">
        <v>3.6427130000000001</v>
      </c>
      <c r="F5907">
        <f t="shared" si="184"/>
        <v>4.5704646666666661E-2</v>
      </c>
      <c r="G5907">
        <f t="shared" si="185"/>
        <v>3.528633822222222</v>
      </c>
    </row>
    <row r="5908" spans="1:7" x14ac:dyDescent="0.3">
      <c r="A5908">
        <v>59.029875755310002</v>
      </c>
      <c r="B5908">
        <v>32.727276000000003</v>
      </c>
      <c r="C5908">
        <v>0.13712727999999999</v>
      </c>
      <c r="D5908">
        <v>0.39248001999999999</v>
      </c>
      <c r="E5908">
        <v>3.6363634999999999</v>
      </c>
      <c r="F5908">
        <f t="shared" si="184"/>
        <v>4.5709093333333332E-2</v>
      </c>
      <c r="G5908">
        <f t="shared" si="185"/>
        <v>3.5222844888888893</v>
      </c>
    </row>
    <row r="5909" spans="1:7" x14ac:dyDescent="0.3">
      <c r="A5909">
        <v>59.039999961852999</v>
      </c>
      <c r="B5909">
        <v>32.744419999999998</v>
      </c>
      <c r="C5909">
        <v>0.1371406</v>
      </c>
      <c r="D5909">
        <v>0.40590854999999998</v>
      </c>
      <c r="E5909">
        <v>3.6382682000000002</v>
      </c>
      <c r="F5909">
        <f t="shared" si="184"/>
        <v>4.5713533333333334E-2</v>
      </c>
      <c r="G5909">
        <f t="shared" si="185"/>
        <v>3.5241893777777777</v>
      </c>
    </row>
    <row r="5910" spans="1:7" x14ac:dyDescent="0.3">
      <c r="A5910">
        <v>59.050002098083397</v>
      </c>
      <c r="B5910">
        <v>32.736800000000002</v>
      </c>
      <c r="C5910">
        <v>0.13716726000000001</v>
      </c>
      <c r="D5910">
        <v>0.39003845999999998</v>
      </c>
      <c r="E5910">
        <v>3.6374219999999999</v>
      </c>
      <c r="F5910">
        <f t="shared" si="184"/>
        <v>4.5722420000000007E-2</v>
      </c>
      <c r="G5910">
        <f t="shared" si="185"/>
        <v>3.5233427111111113</v>
      </c>
    </row>
    <row r="5911" spans="1:7" x14ac:dyDescent="0.3">
      <c r="A5911">
        <v>59.059874534606898</v>
      </c>
      <c r="B5911">
        <v>32.696800000000003</v>
      </c>
      <c r="C5911">
        <v>0.13718060000000001</v>
      </c>
      <c r="D5911">
        <v>0.40224623999999998</v>
      </c>
      <c r="E5911">
        <v>3.6329772</v>
      </c>
      <c r="F5911">
        <f t="shared" si="184"/>
        <v>4.5726866666666671E-2</v>
      </c>
      <c r="G5911">
        <f t="shared" si="185"/>
        <v>3.5188982666666671</v>
      </c>
    </row>
    <row r="5912" spans="1:7" x14ac:dyDescent="0.3">
      <c r="A5912">
        <v>59.069998741149902</v>
      </c>
      <c r="B5912">
        <v>32.765372999999997</v>
      </c>
      <c r="C5912">
        <v>0.13732723999999999</v>
      </c>
      <c r="D5912">
        <v>0.30092168000000002</v>
      </c>
      <c r="E5912">
        <v>3.6405965999999998</v>
      </c>
      <c r="F5912">
        <f t="shared" si="184"/>
        <v>4.5775746666666665E-2</v>
      </c>
      <c r="G5912">
        <f t="shared" si="185"/>
        <v>3.5265174888888886</v>
      </c>
    </row>
    <row r="5913" spans="1:7" x14ac:dyDescent="0.3">
      <c r="A5913">
        <v>59.0800008773803</v>
      </c>
      <c r="B5913">
        <v>32.763466000000001</v>
      </c>
      <c r="C5913">
        <v>0.13763383000000001</v>
      </c>
      <c r="D5913">
        <v>-1.15973875E-2</v>
      </c>
      <c r="E5913">
        <v>3.6403850000000002</v>
      </c>
      <c r="F5913">
        <f t="shared" si="184"/>
        <v>4.5877943333333338E-2</v>
      </c>
      <c r="G5913">
        <f t="shared" si="185"/>
        <v>3.5263056000000002</v>
      </c>
    </row>
    <row r="5914" spans="1:7" x14ac:dyDescent="0.3">
      <c r="A5914">
        <v>59.089873313903801</v>
      </c>
      <c r="B5914">
        <v>32.860615000000003</v>
      </c>
      <c r="C5914">
        <v>0.13756715999999999</v>
      </c>
      <c r="D5914">
        <v>6.7753160000000007E-2</v>
      </c>
      <c r="E5914">
        <v>3.651179</v>
      </c>
      <c r="F5914">
        <f t="shared" si="184"/>
        <v>4.5855719999999996E-2</v>
      </c>
      <c r="G5914">
        <f t="shared" si="185"/>
        <v>3.5370999333333337</v>
      </c>
    </row>
    <row r="5915" spans="1:7" x14ac:dyDescent="0.3">
      <c r="A5915">
        <v>59.099875450134199</v>
      </c>
      <c r="B5915">
        <v>32.873950000000001</v>
      </c>
      <c r="C5915">
        <v>0.13747385000000001</v>
      </c>
      <c r="D5915">
        <v>0.18861015</v>
      </c>
      <c r="E5915">
        <v>3.6526605999999999</v>
      </c>
      <c r="F5915">
        <f t="shared" si="184"/>
        <v>4.5824616666666672E-2</v>
      </c>
      <c r="G5915">
        <f t="shared" si="185"/>
        <v>3.5385816000000001</v>
      </c>
    </row>
    <row r="5916" spans="1:7" x14ac:dyDescent="0.3">
      <c r="A5916">
        <v>59.109877586364703</v>
      </c>
      <c r="B5916">
        <v>32.864426000000002</v>
      </c>
      <c r="C5916">
        <v>0.13747385000000001</v>
      </c>
      <c r="D5916">
        <v>0.21424647999999999</v>
      </c>
      <c r="E5916">
        <v>3.6516025000000001</v>
      </c>
      <c r="F5916">
        <f t="shared" si="184"/>
        <v>4.5824616666666672E-2</v>
      </c>
      <c r="G5916">
        <f t="shared" si="185"/>
        <v>3.5375233777777781</v>
      </c>
    </row>
    <row r="5917" spans="1:7" x14ac:dyDescent="0.3">
      <c r="A5917">
        <v>59.119872093200598</v>
      </c>
      <c r="B5917">
        <v>32.910139999999998</v>
      </c>
      <c r="C5917">
        <v>0.13747385000000001</v>
      </c>
      <c r="D5917">
        <v>0.24110359000000001</v>
      </c>
      <c r="E5917">
        <v>3.656682</v>
      </c>
      <c r="F5917">
        <f t="shared" si="184"/>
        <v>4.5824616666666672E-2</v>
      </c>
      <c r="G5917">
        <f t="shared" si="185"/>
        <v>3.5426027111111109</v>
      </c>
    </row>
    <row r="5918" spans="1:7" x14ac:dyDescent="0.3">
      <c r="A5918">
        <v>59.129996299743603</v>
      </c>
      <c r="B5918">
        <v>32.856808000000001</v>
      </c>
      <c r="C5918">
        <v>0.13747385000000001</v>
      </c>
      <c r="D5918">
        <v>0.25453213000000002</v>
      </c>
      <c r="E5918">
        <v>3.6507556000000001</v>
      </c>
      <c r="F5918">
        <f t="shared" si="184"/>
        <v>4.5824616666666672E-2</v>
      </c>
      <c r="G5918">
        <f t="shared" si="185"/>
        <v>3.5366769333333337</v>
      </c>
    </row>
    <row r="5919" spans="1:7" x14ac:dyDescent="0.3">
      <c r="A5919">
        <v>59.1398763656616</v>
      </c>
      <c r="B5919">
        <v>32.889187</v>
      </c>
      <c r="C5919">
        <v>0.13747385000000001</v>
      </c>
      <c r="D5919">
        <v>0.28138923999999998</v>
      </c>
      <c r="E5919">
        <v>3.6543538999999998</v>
      </c>
      <c r="F5919">
        <f t="shared" si="184"/>
        <v>4.5824616666666672E-2</v>
      </c>
      <c r="G5919">
        <f t="shared" si="185"/>
        <v>3.5402746</v>
      </c>
    </row>
    <row r="5920" spans="1:7" x14ac:dyDescent="0.3">
      <c r="A5920">
        <v>59.150000572204497</v>
      </c>
      <c r="B5920">
        <v>32.864426000000002</v>
      </c>
      <c r="C5920">
        <v>0.13747385000000001</v>
      </c>
      <c r="D5920">
        <v>0.30824634000000001</v>
      </c>
      <c r="E5920">
        <v>3.6516025000000001</v>
      </c>
      <c r="F5920">
        <f t="shared" si="184"/>
        <v>4.5824616666666672E-2</v>
      </c>
      <c r="G5920">
        <f t="shared" si="185"/>
        <v>3.5375233777777781</v>
      </c>
    </row>
    <row r="5921" spans="1:7" x14ac:dyDescent="0.3">
      <c r="A5921">
        <v>59.160002708435002</v>
      </c>
      <c r="B5921">
        <v>32.837757000000003</v>
      </c>
      <c r="C5921">
        <v>0.13747385000000001</v>
      </c>
      <c r="D5921">
        <v>0.33510345000000002</v>
      </c>
      <c r="E5921">
        <v>3.6486394</v>
      </c>
      <c r="F5921">
        <f t="shared" si="184"/>
        <v>4.5824616666666672E-2</v>
      </c>
      <c r="G5921">
        <f t="shared" si="185"/>
        <v>3.5345601555555559</v>
      </c>
    </row>
    <row r="5922" spans="1:7" x14ac:dyDescent="0.3">
      <c r="A5922">
        <v>59.169875144958397</v>
      </c>
      <c r="B5922">
        <v>32.885379999999998</v>
      </c>
      <c r="C5922">
        <v>0.13747385000000001</v>
      </c>
      <c r="D5922">
        <v>0.36196055999999999</v>
      </c>
      <c r="E5922">
        <v>3.6539307000000001</v>
      </c>
      <c r="F5922">
        <f t="shared" si="184"/>
        <v>4.5824616666666672E-2</v>
      </c>
      <c r="G5922">
        <f t="shared" si="185"/>
        <v>3.5398516</v>
      </c>
    </row>
    <row r="5923" spans="1:7" x14ac:dyDescent="0.3">
      <c r="A5923">
        <v>59.179999351501401</v>
      </c>
      <c r="B5923">
        <v>32.828229999999998</v>
      </c>
      <c r="C5923">
        <v>0.13747385000000001</v>
      </c>
      <c r="D5923">
        <v>0.38881767</v>
      </c>
      <c r="E5923">
        <v>3.6475808999999999</v>
      </c>
      <c r="F5923">
        <f t="shared" si="184"/>
        <v>4.5824616666666672E-2</v>
      </c>
      <c r="G5923">
        <f t="shared" si="185"/>
        <v>3.5335015999999997</v>
      </c>
    </row>
    <row r="5924" spans="1:7" x14ac:dyDescent="0.3">
      <c r="A5924">
        <v>59.189871788024902</v>
      </c>
      <c r="B5924">
        <v>32.835853999999998</v>
      </c>
      <c r="C5924">
        <v>0.13747385000000001</v>
      </c>
      <c r="D5924">
        <v>0.41567478000000002</v>
      </c>
      <c r="E5924">
        <v>3.6484274999999999</v>
      </c>
      <c r="F5924">
        <f t="shared" si="184"/>
        <v>4.5824616666666672E-2</v>
      </c>
      <c r="G5924">
        <f t="shared" si="185"/>
        <v>3.5343487111111109</v>
      </c>
    </row>
    <row r="5925" spans="1:7" x14ac:dyDescent="0.3">
      <c r="A5925">
        <v>59.1998739242553</v>
      </c>
      <c r="B5925">
        <v>32.835853999999998</v>
      </c>
      <c r="C5925">
        <v>0.13748719000000001</v>
      </c>
      <c r="D5925">
        <v>0.42788254999999997</v>
      </c>
      <c r="E5925">
        <v>3.6484274999999999</v>
      </c>
      <c r="F5925">
        <f t="shared" si="184"/>
        <v>4.5829063333333336E-2</v>
      </c>
      <c r="G5925">
        <f t="shared" si="185"/>
        <v>3.5343487111111109</v>
      </c>
    </row>
    <row r="5926" spans="1:7" x14ac:dyDescent="0.3">
      <c r="A5926">
        <v>59.209876060485797</v>
      </c>
      <c r="B5926">
        <v>32.824424999999998</v>
      </c>
      <c r="C5926">
        <v>0.13768715000000001</v>
      </c>
      <c r="D5926">
        <v>0.22889581000000001</v>
      </c>
      <c r="E5926">
        <v>3.6471577000000002</v>
      </c>
      <c r="F5926">
        <f t="shared" si="184"/>
        <v>4.5895716666666669E-2</v>
      </c>
      <c r="G5926">
        <f t="shared" si="185"/>
        <v>3.533078822222222</v>
      </c>
    </row>
    <row r="5927" spans="1:7" x14ac:dyDescent="0.3">
      <c r="A5927">
        <v>59.219878196716301</v>
      </c>
      <c r="B5927">
        <v>32.910139999999998</v>
      </c>
      <c r="C5927">
        <v>0.13796707999999999</v>
      </c>
      <c r="D5927">
        <v>-2.6246719000000002E-2</v>
      </c>
      <c r="E5927">
        <v>3.656682</v>
      </c>
      <c r="F5927">
        <f t="shared" si="184"/>
        <v>4.5989026666666662E-2</v>
      </c>
      <c r="G5927">
        <f t="shared" si="185"/>
        <v>3.5426027111111109</v>
      </c>
    </row>
    <row r="5928" spans="1:7" x14ac:dyDescent="0.3">
      <c r="A5928">
        <v>59.230002403259199</v>
      </c>
      <c r="B5928">
        <v>32.910139999999998</v>
      </c>
      <c r="C5928">
        <v>0.13788708999999999</v>
      </c>
      <c r="D5928">
        <v>6.7753160000000007E-2</v>
      </c>
      <c r="E5928">
        <v>3.656682</v>
      </c>
      <c r="F5928">
        <f t="shared" si="184"/>
        <v>4.5962363333333332E-2</v>
      </c>
      <c r="G5928">
        <f t="shared" si="185"/>
        <v>3.5426027111111109</v>
      </c>
    </row>
    <row r="5929" spans="1:7" x14ac:dyDescent="0.3">
      <c r="A5929">
        <v>59.239996910095201</v>
      </c>
      <c r="B5929">
        <v>32.963478000000002</v>
      </c>
      <c r="C5929">
        <v>0.13779378</v>
      </c>
      <c r="D5929">
        <v>0.18861015</v>
      </c>
      <c r="E5929">
        <v>3.6626083999999999</v>
      </c>
      <c r="F5929">
        <f t="shared" si="184"/>
        <v>4.5931260000000002E-2</v>
      </c>
      <c r="G5929">
        <f t="shared" si="185"/>
        <v>3.5485291555555558</v>
      </c>
    </row>
    <row r="5930" spans="1:7" x14ac:dyDescent="0.3">
      <c r="A5930">
        <v>59.249999046325598</v>
      </c>
      <c r="B5930">
        <v>32.963478000000002</v>
      </c>
      <c r="C5930">
        <v>0.13779378</v>
      </c>
      <c r="D5930">
        <v>0.21546725999999999</v>
      </c>
      <c r="E5930">
        <v>3.6626083999999999</v>
      </c>
      <c r="F5930">
        <f t="shared" si="184"/>
        <v>4.5931260000000002E-2</v>
      </c>
      <c r="G5930">
        <f t="shared" si="185"/>
        <v>3.5485291555555558</v>
      </c>
    </row>
    <row r="5931" spans="1:7" x14ac:dyDescent="0.3">
      <c r="A5931">
        <v>59.260001182556103</v>
      </c>
      <c r="B5931">
        <v>32.942523999999999</v>
      </c>
      <c r="C5931">
        <v>0.13779378</v>
      </c>
      <c r="D5931">
        <v>0.24232437000000001</v>
      </c>
      <c r="E5931">
        <v>3.6602801999999999</v>
      </c>
      <c r="F5931">
        <f t="shared" si="184"/>
        <v>4.5931260000000002E-2</v>
      </c>
      <c r="G5931">
        <f t="shared" si="185"/>
        <v>3.5462009333333331</v>
      </c>
    </row>
    <row r="5932" spans="1:7" x14ac:dyDescent="0.3">
      <c r="A5932">
        <v>59.269873619079497</v>
      </c>
      <c r="B5932">
        <v>32.965380000000003</v>
      </c>
      <c r="C5932">
        <v>0.13779378</v>
      </c>
      <c r="D5932">
        <v>0.26918145999999998</v>
      </c>
      <c r="E5932">
        <v>3.6628199000000001</v>
      </c>
      <c r="F5932">
        <f t="shared" si="184"/>
        <v>4.5931260000000002E-2</v>
      </c>
      <c r="G5932">
        <f t="shared" si="185"/>
        <v>3.5487404888888894</v>
      </c>
    </row>
    <row r="5933" spans="1:7" x14ac:dyDescent="0.3">
      <c r="A5933">
        <v>59.279997825622502</v>
      </c>
      <c r="B5933">
        <v>32.921570000000003</v>
      </c>
      <c r="C5933">
        <v>0.13779378</v>
      </c>
      <c r="D5933">
        <v>0.29603857</v>
      </c>
      <c r="E5933">
        <v>3.6579519999999999</v>
      </c>
      <c r="F5933">
        <f t="shared" si="184"/>
        <v>4.5931260000000002E-2</v>
      </c>
      <c r="G5933">
        <f t="shared" si="185"/>
        <v>3.5438727111111117</v>
      </c>
    </row>
    <row r="5934" spans="1:7" x14ac:dyDescent="0.3">
      <c r="A5934">
        <v>59.289999961852999</v>
      </c>
      <c r="B5934">
        <v>32.938713</v>
      </c>
      <c r="C5934">
        <v>0.13779378</v>
      </c>
      <c r="D5934">
        <v>0.30946713999999997</v>
      </c>
      <c r="E5934">
        <v>3.6598565999999999</v>
      </c>
      <c r="F5934">
        <f t="shared" si="184"/>
        <v>4.5931260000000002E-2</v>
      </c>
      <c r="G5934">
        <f t="shared" si="185"/>
        <v>3.5457774888888891</v>
      </c>
    </row>
    <row r="5935" spans="1:7" x14ac:dyDescent="0.3">
      <c r="A5935">
        <v>59.299872398376401</v>
      </c>
      <c r="B5935">
        <v>32.936810000000001</v>
      </c>
      <c r="C5935">
        <v>0.13779378</v>
      </c>
      <c r="D5935">
        <v>0.33632424</v>
      </c>
      <c r="E5935">
        <v>3.6596449999999998</v>
      </c>
      <c r="F5935">
        <f t="shared" si="184"/>
        <v>4.5931260000000002E-2</v>
      </c>
      <c r="G5935">
        <f t="shared" si="185"/>
        <v>3.5455660444444446</v>
      </c>
    </row>
    <row r="5936" spans="1:7" x14ac:dyDescent="0.3">
      <c r="A5936">
        <v>59.309874534606898</v>
      </c>
      <c r="B5936">
        <v>32.896810000000002</v>
      </c>
      <c r="C5936">
        <v>0.13779378</v>
      </c>
      <c r="D5936">
        <v>0.36318135000000001</v>
      </c>
      <c r="E5936">
        <v>3.6552007</v>
      </c>
      <c r="F5936">
        <f t="shared" si="184"/>
        <v>4.5931260000000002E-2</v>
      </c>
      <c r="G5936">
        <f t="shared" si="185"/>
        <v>3.5411216000000003</v>
      </c>
    </row>
    <row r="5937" spans="1:7" x14ac:dyDescent="0.3">
      <c r="A5937">
        <v>59.319998741149902</v>
      </c>
      <c r="B5937">
        <v>32.923476999999998</v>
      </c>
      <c r="C5937">
        <v>0.13779378</v>
      </c>
      <c r="D5937">
        <v>0.39003845999999998</v>
      </c>
      <c r="E5937">
        <v>3.6581638000000001</v>
      </c>
      <c r="F5937">
        <f t="shared" si="184"/>
        <v>4.5931260000000002E-2</v>
      </c>
      <c r="G5937">
        <f t="shared" si="185"/>
        <v>3.5440845999999997</v>
      </c>
    </row>
    <row r="5938" spans="1:7" x14ac:dyDescent="0.3">
      <c r="A5938">
        <v>59.3300008773803</v>
      </c>
      <c r="B5938">
        <v>32.872047000000002</v>
      </c>
      <c r="C5938">
        <v>0.13779378</v>
      </c>
      <c r="D5938">
        <v>0.41689556999999999</v>
      </c>
      <c r="E5938">
        <v>3.6524491000000001</v>
      </c>
      <c r="F5938">
        <f t="shared" si="184"/>
        <v>4.5931260000000002E-2</v>
      </c>
      <c r="G5938">
        <f t="shared" si="185"/>
        <v>3.538370155555556</v>
      </c>
    </row>
    <row r="5939" spans="1:7" x14ac:dyDescent="0.3">
      <c r="A5939">
        <v>59.339873313903801</v>
      </c>
      <c r="B5939">
        <v>32.908237</v>
      </c>
      <c r="C5939">
        <v>0.13788708999999999</v>
      </c>
      <c r="D5939">
        <v>0.35829823999999999</v>
      </c>
      <c r="E5939">
        <v>3.6564703000000001</v>
      </c>
      <c r="F5939">
        <f t="shared" si="184"/>
        <v>4.5962363333333332E-2</v>
      </c>
      <c r="G5939">
        <f t="shared" si="185"/>
        <v>3.5423912666666668</v>
      </c>
    </row>
    <row r="5940" spans="1:7" x14ac:dyDescent="0.3">
      <c r="A5940">
        <v>59.349997520446699</v>
      </c>
      <c r="B5940">
        <v>32.900615999999999</v>
      </c>
      <c r="C5940">
        <v>0.13826035</v>
      </c>
      <c r="D5940">
        <v>-2.2584386000000001E-2</v>
      </c>
      <c r="E5940">
        <v>3.655624</v>
      </c>
      <c r="F5940">
        <f t="shared" si="184"/>
        <v>4.6086783333333332E-2</v>
      </c>
      <c r="G5940">
        <f t="shared" si="185"/>
        <v>3.541544488888889</v>
      </c>
    </row>
    <row r="5941" spans="1:7" x14ac:dyDescent="0.3">
      <c r="A5941">
        <v>59.359999656677203</v>
      </c>
      <c r="B5941">
        <v>32.923476999999998</v>
      </c>
      <c r="C5941">
        <v>0.13830033</v>
      </c>
      <c r="D5941">
        <v>-3.9675272999999997E-2</v>
      </c>
      <c r="E5941">
        <v>3.6581638000000001</v>
      </c>
      <c r="F5941">
        <f t="shared" si="184"/>
        <v>4.610011E-2</v>
      </c>
      <c r="G5941">
        <f t="shared" si="185"/>
        <v>3.5440845999999997</v>
      </c>
    </row>
    <row r="5942" spans="1:7" x14ac:dyDescent="0.3">
      <c r="A5942">
        <v>59.370001792907701</v>
      </c>
      <c r="B5942">
        <v>32.992049999999999</v>
      </c>
      <c r="C5942">
        <v>0.13820702000000001</v>
      </c>
      <c r="D5942">
        <v>6.7753160000000007E-2</v>
      </c>
      <c r="E5942">
        <v>3.6657829999999998</v>
      </c>
      <c r="F5942">
        <f t="shared" si="184"/>
        <v>4.6069006666666669E-2</v>
      </c>
      <c r="G5942">
        <f t="shared" si="185"/>
        <v>3.5517038222222221</v>
      </c>
    </row>
    <row r="5943" spans="1:7" x14ac:dyDescent="0.3">
      <c r="A5943">
        <v>59.379874229431103</v>
      </c>
      <c r="B5943">
        <v>32.967289999999998</v>
      </c>
      <c r="C5943">
        <v>0.13818036</v>
      </c>
      <c r="D5943">
        <v>0.121467374</v>
      </c>
      <c r="E5943">
        <v>3.6630316000000001</v>
      </c>
      <c r="F5943">
        <f t="shared" si="184"/>
        <v>4.6060120000000003E-2</v>
      </c>
      <c r="G5943">
        <f t="shared" si="185"/>
        <v>3.5489527111111112</v>
      </c>
    </row>
    <row r="5944" spans="1:7" x14ac:dyDescent="0.3">
      <c r="A5944">
        <v>59.3898763656616</v>
      </c>
      <c r="B5944">
        <v>33.03396</v>
      </c>
      <c r="C5944">
        <v>0.13819368000000001</v>
      </c>
      <c r="D5944">
        <v>0.13489593999999999</v>
      </c>
      <c r="E5944">
        <v>3.6704392000000001</v>
      </c>
      <c r="F5944">
        <f t="shared" si="184"/>
        <v>4.6064560000000004E-2</v>
      </c>
      <c r="G5944">
        <f t="shared" si="185"/>
        <v>3.5563604888888887</v>
      </c>
    </row>
    <row r="5945" spans="1:7" x14ac:dyDescent="0.3">
      <c r="A5945">
        <v>59.399878501891997</v>
      </c>
      <c r="B5945">
        <v>33.035862000000002</v>
      </c>
      <c r="C5945">
        <v>0.13819368000000001</v>
      </c>
      <c r="D5945">
        <v>0.16175303999999999</v>
      </c>
      <c r="E5945">
        <v>3.6706509999999999</v>
      </c>
      <c r="F5945">
        <f t="shared" si="184"/>
        <v>4.6064560000000004E-2</v>
      </c>
      <c r="G5945">
        <f t="shared" si="185"/>
        <v>3.5565718222222222</v>
      </c>
    </row>
    <row r="5946" spans="1:7" x14ac:dyDescent="0.3">
      <c r="A5946">
        <v>59.410002708435002</v>
      </c>
      <c r="B5946">
        <v>32.993957999999999</v>
      </c>
      <c r="C5946">
        <v>0.13819368000000001</v>
      </c>
      <c r="D5946">
        <v>0.18861015</v>
      </c>
      <c r="E5946">
        <v>3.6659945999999999</v>
      </c>
      <c r="F5946">
        <f t="shared" si="184"/>
        <v>4.6064560000000004E-2</v>
      </c>
      <c r="G5946">
        <f t="shared" si="185"/>
        <v>3.551915822222222</v>
      </c>
    </row>
    <row r="5947" spans="1:7" x14ac:dyDescent="0.3">
      <c r="A5947">
        <v>59.419997215270897</v>
      </c>
      <c r="B5947">
        <v>33.007289999999998</v>
      </c>
      <c r="C5947">
        <v>0.13819368000000001</v>
      </c>
      <c r="D5947">
        <v>0.21546725999999999</v>
      </c>
      <c r="E5947">
        <v>3.6674761999999999</v>
      </c>
      <c r="F5947">
        <f t="shared" si="184"/>
        <v>4.6064560000000004E-2</v>
      </c>
      <c r="G5947">
        <f t="shared" si="185"/>
        <v>3.5533971555555555</v>
      </c>
    </row>
    <row r="5948" spans="1:7" x14ac:dyDescent="0.3">
      <c r="A5948">
        <v>59.429999351501401</v>
      </c>
      <c r="B5948">
        <v>32.961575000000003</v>
      </c>
      <c r="C5948">
        <v>0.13820702000000001</v>
      </c>
      <c r="D5948">
        <v>0.22889581000000001</v>
      </c>
      <c r="E5948">
        <v>3.6623966999999999</v>
      </c>
      <c r="F5948">
        <f t="shared" si="184"/>
        <v>4.6069006666666669E-2</v>
      </c>
      <c r="G5948">
        <f t="shared" si="185"/>
        <v>3.5483177111111117</v>
      </c>
    </row>
    <row r="5949" spans="1:7" x14ac:dyDescent="0.3">
      <c r="A5949">
        <v>59.440001487731898</v>
      </c>
      <c r="B5949">
        <v>32.997765000000001</v>
      </c>
      <c r="C5949">
        <v>0.13820702000000001</v>
      </c>
      <c r="D5949">
        <v>0.25575291999999999</v>
      </c>
      <c r="E5949">
        <v>3.6664178000000001</v>
      </c>
      <c r="F5949">
        <f t="shared" si="184"/>
        <v>4.6069006666666669E-2</v>
      </c>
      <c r="G5949">
        <f t="shared" si="185"/>
        <v>3.5523388222222225</v>
      </c>
    </row>
    <row r="5950" spans="1:7" x14ac:dyDescent="0.3">
      <c r="A5950">
        <v>59.4498739242553</v>
      </c>
      <c r="B5950">
        <v>32.974907000000002</v>
      </c>
      <c r="C5950">
        <v>0.13820702000000001</v>
      </c>
      <c r="D5950">
        <v>0.26918145999999998</v>
      </c>
      <c r="E5950">
        <v>3.6638782000000001</v>
      </c>
      <c r="F5950">
        <f t="shared" si="184"/>
        <v>4.6069006666666669E-2</v>
      </c>
      <c r="G5950">
        <f t="shared" si="185"/>
        <v>3.5497990444444447</v>
      </c>
    </row>
    <row r="5951" spans="1:7" x14ac:dyDescent="0.3">
      <c r="A5951">
        <v>59.459998130798297</v>
      </c>
      <c r="B5951">
        <v>32.961575000000003</v>
      </c>
      <c r="C5951">
        <v>0.13822034</v>
      </c>
      <c r="D5951">
        <v>0.28138923999999998</v>
      </c>
      <c r="E5951">
        <v>3.6623966999999999</v>
      </c>
      <c r="F5951">
        <f t="shared" si="184"/>
        <v>4.6073446666666663E-2</v>
      </c>
      <c r="G5951">
        <f t="shared" si="185"/>
        <v>3.5483177111111117</v>
      </c>
    </row>
    <row r="5952" spans="1:7" x14ac:dyDescent="0.3">
      <c r="A5952">
        <v>59.469878196716301</v>
      </c>
      <c r="B5952">
        <v>33.011099999999999</v>
      </c>
      <c r="C5952">
        <v>0.13823368999999999</v>
      </c>
      <c r="D5952">
        <v>0.293597</v>
      </c>
      <c r="E5952">
        <v>3.6678994</v>
      </c>
      <c r="F5952">
        <f t="shared" si="184"/>
        <v>4.6077896666666666E-2</v>
      </c>
      <c r="G5952">
        <f t="shared" si="185"/>
        <v>3.5538204888888889</v>
      </c>
    </row>
    <row r="5953" spans="1:7" x14ac:dyDescent="0.3">
      <c r="A5953">
        <v>59.480002403259199</v>
      </c>
      <c r="B5953">
        <v>32.946334999999998</v>
      </c>
      <c r="C5953">
        <v>0.13824701</v>
      </c>
      <c r="D5953">
        <v>0.30580479999999999</v>
      </c>
      <c r="E5953">
        <v>3.6607034000000001</v>
      </c>
      <c r="F5953">
        <f t="shared" si="184"/>
        <v>4.6082336666666668E-2</v>
      </c>
      <c r="G5953">
        <f t="shared" si="185"/>
        <v>3.5466243777777775</v>
      </c>
    </row>
    <row r="5954" spans="1:7" x14ac:dyDescent="0.3">
      <c r="A5954">
        <v>59.489996910095201</v>
      </c>
      <c r="B5954">
        <v>32.967289999999998</v>
      </c>
      <c r="C5954">
        <v>0.13828700999999999</v>
      </c>
      <c r="D5954">
        <v>0.30336322999999998</v>
      </c>
      <c r="E5954">
        <v>3.6630316000000001</v>
      </c>
      <c r="F5954">
        <f t="shared" si="184"/>
        <v>4.6095669999999998E-2</v>
      </c>
      <c r="G5954">
        <f t="shared" si="185"/>
        <v>3.5489527111111112</v>
      </c>
    </row>
    <row r="5955" spans="1:7" x14ac:dyDescent="0.3">
      <c r="A5955">
        <v>59.499876976013098</v>
      </c>
      <c r="B5955">
        <v>32.982529999999997</v>
      </c>
      <c r="C5955">
        <v>0.13831367</v>
      </c>
      <c r="D5955">
        <v>0.28627235000000001</v>
      </c>
      <c r="E5955">
        <v>3.6647248000000001</v>
      </c>
      <c r="F5955">
        <f t="shared" si="184"/>
        <v>4.6104556666666664E-2</v>
      </c>
      <c r="G5955">
        <f t="shared" si="185"/>
        <v>3.5506460444444441</v>
      </c>
    </row>
    <row r="5956" spans="1:7" x14ac:dyDescent="0.3">
      <c r="A5956">
        <v>59.5098714828491</v>
      </c>
      <c r="B5956">
        <v>32.942523999999999</v>
      </c>
      <c r="C5956">
        <v>0.13834031999999999</v>
      </c>
      <c r="D5956">
        <v>0.28505158000000003</v>
      </c>
      <c r="E5956">
        <v>3.6602801999999999</v>
      </c>
      <c r="F5956">
        <f t="shared" si="184"/>
        <v>4.6113439999999999E-2</v>
      </c>
      <c r="G5956">
        <f t="shared" si="185"/>
        <v>3.5462009333333331</v>
      </c>
    </row>
    <row r="5957" spans="1:7" x14ac:dyDescent="0.3">
      <c r="A5957">
        <v>59.5200033187866</v>
      </c>
      <c r="B5957">
        <v>32.982529999999997</v>
      </c>
      <c r="C5957">
        <v>0.13838030000000001</v>
      </c>
      <c r="D5957">
        <v>0.28261003000000001</v>
      </c>
      <c r="E5957">
        <v>3.6647248000000001</v>
      </c>
      <c r="F5957">
        <f t="shared" si="184"/>
        <v>4.6126766666666673E-2</v>
      </c>
      <c r="G5957">
        <f t="shared" si="185"/>
        <v>3.5506460444444441</v>
      </c>
    </row>
    <row r="5958" spans="1:7" x14ac:dyDescent="0.3">
      <c r="A5958">
        <v>59.529997825622502</v>
      </c>
      <c r="B5958">
        <v>32.938713</v>
      </c>
      <c r="C5958">
        <v>0.13840698000000001</v>
      </c>
      <c r="D5958">
        <v>0.25209057000000001</v>
      </c>
      <c r="E5958">
        <v>3.6598565999999999</v>
      </c>
      <c r="F5958">
        <f t="shared" ref="F5958:F6021" si="186">C5958/3</f>
        <v>4.6135660000000002E-2</v>
      </c>
      <c r="G5958">
        <f t="shared" ref="G5958:G6021" si="187">(B5958-$B$5)/9</f>
        <v>3.5457774888888891</v>
      </c>
    </row>
    <row r="5959" spans="1:7" x14ac:dyDescent="0.3">
      <c r="A5959">
        <v>59.539999961852999</v>
      </c>
      <c r="B5959">
        <v>32.986336000000001</v>
      </c>
      <c r="C5959">
        <v>0.13844696000000001</v>
      </c>
      <c r="D5959">
        <v>0.23622048000000001</v>
      </c>
      <c r="E5959">
        <v>3.6651479999999999</v>
      </c>
      <c r="F5959">
        <f t="shared" si="186"/>
        <v>4.6148986666666669E-2</v>
      </c>
      <c r="G5959">
        <f t="shared" si="187"/>
        <v>3.5510689333333336</v>
      </c>
    </row>
    <row r="5960" spans="1:7" x14ac:dyDescent="0.3">
      <c r="A5960">
        <v>59.550002098083397</v>
      </c>
      <c r="B5960">
        <v>32.999671999999997</v>
      </c>
      <c r="C5960">
        <v>0.13848695</v>
      </c>
      <c r="D5960">
        <v>0.21912959000000001</v>
      </c>
      <c r="E5960">
        <v>3.6666295999999998</v>
      </c>
      <c r="F5960">
        <f t="shared" si="186"/>
        <v>4.6162316666666668E-2</v>
      </c>
      <c r="G5960">
        <f t="shared" si="187"/>
        <v>3.552550711111111</v>
      </c>
    </row>
    <row r="5961" spans="1:7" x14ac:dyDescent="0.3">
      <c r="A5961">
        <v>59.559874534606898</v>
      </c>
      <c r="B5961">
        <v>32.978718000000001</v>
      </c>
      <c r="C5961">
        <v>0.13851361000000001</v>
      </c>
      <c r="D5961">
        <v>0.21668804</v>
      </c>
      <c r="E5961">
        <v>3.6643013999999998</v>
      </c>
      <c r="F5961">
        <f t="shared" si="186"/>
        <v>4.6171203333333334E-2</v>
      </c>
      <c r="G5961">
        <f t="shared" si="187"/>
        <v>3.5502224888888891</v>
      </c>
    </row>
    <row r="5962" spans="1:7" x14ac:dyDescent="0.3">
      <c r="A5962">
        <v>59.569876670837402</v>
      </c>
      <c r="B5962">
        <v>33.024433000000002</v>
      </c>
      <c r="C5962">
        <v>0.13852692999999999</v>
      </c>
      <c r="D5962">
        <v>0.22889581000000001</v>
      </c>
      <c r="E5962">
        <v>3.6693810999999998</v>
      </c>
      <c r="F5962">
        <f t="shared" si="186"/>
        <v>4.6175643333333329E-2</v>
      </c>
      <c r="G5962">
        <f t="shared" si="187"/>
        <v>3.5553019333333338</v>
      </c>
    </row>
    <row r="5963" spans="1:7" x14ac:dyDescent="0.3">
      <c r="A5963">
        <v>59.5800008773803</v>
      </c>
      <c r="B5963">
        <v>32.974907000000002</v>
      </c>
      <c r="C5963">
        <v>0.13855359</v>
      </c>
      <c r="D5963">
        <v>0.22645425999999999</v>
      </c>
      <c r="E5963">
        <v>3.6638782000000001</v>
      </c>
      <c r="F5963">
        <f t="shared" si="186"/>
        <v>4.6184530000000001E-2</v>
      </c>
      <c r="G5963">
        <f t="shared" si="187"/>
        <v>3.5497990444444447</v>
      </c>
    </row>
    <row r="5964" spans="1:7" x14ac:dyDescent="0.3">
      <c r="A5964">
        <v>59.590003013610797</v>
      </c>
      <c r="B5964">
        <v>33.037765999999998</v>
      </c>
      <c r="C5964">
        <v>0.13856694</v>
      </c>
      <c r="D5964">
        <v>0.23866203</v>
      </c>
      <c r="E5964">
        <v>3.6708623999999999</v>
      </c>
      <c r="F5964">
        <f t="shared" si="186"/>
        <v>4.6188979999999998E-2</v>
      </c>
      <c r="G5964">
        <f t="shared" si="187"/>
        <v>3.5567833777777773</v>
      </c>
    </row>
    <row r="5965" spans="1:7" x14ac:dyDescent="0.3">
      <c r="A5965">
        <v>59.599997520446699</v>
      </c>
      <c r="B5965">
        <v>33.007289999999998</v>
      </c>
      <c r="C5965">
        <v>0.13859360000000001</v>
      </c>
      <c r="D5965">
        <v>0.23622048000000001</v>
      </c>
      <c r="E5965">
        <v>3.6674761999999999</v>
      </c>
      <c r="F5965">
        <f t="shared" si="186"/>
        <v>4.619786666666667E-2</v>
      </c>
      <c r="G5965">
        <f t="shared" si="187"/>
        <v>3.5533971555555555</v>
      </c>
    </row>
    <row r="5966" spans="1:7" x14ac:dyDescent="0.3">
      <c r="A5966">
        <v>59.609999656677203</v>
      </c>
      <c r="B5966">
        <v>33.001575000000003</v>
      </c>
      <c r="C5966">
        <v>0.13862026</v>
      </c>
      <c r="D5966">
        <v>0.22035036999999999</v>
      </c>
      <c r="E5966">
        <v>3.6668414999999999</v>
      </c>
      <c r="F5966">
        <f t="shared" si="186"/>
        <v>4.6206753333333329E-2</v>
      </c>
      <c r="G5966">
        <f t="shared" si="187"/>
        <v>3.552762155555556</v>
      </c>
    </row>
    <row r="5967" spans="1:7" x14ac:dyDescent="0.3">
      <c r="A5967">
        <v>59.619872093200598</v>
      </c>
      <c r="B5967">
        <v>33.045386999999998</v>
      </c>
      <c r="C5967">
        <v>0.13864692000000001</v>
      </c>
      <c r="D5967">
        <v>0.23255814999999999</v>
      </c>
      <c r="E5967">
        <v>3.6717092999999998</v>
      </c>
      <c r="F5967">
        <f t="shared" si="186"/>
        <v>4.6215640000000002E-2</v>
      </c>
      <c r="G5967">
        <f t="shared" si="187"/>
        <v>3.5576301555555552</v>
      </c>
    </row>
    <row r="5968" spans="1:7" x14ac:dyDescent="0.3">
      <c r="A5968">
        <v>59.629996299743603</v>
      </c>
      <c r="B5968">
        <v>33.003480000000003</v>
      </c>
      <c r="C5968">
        <v>0.13866025000000001</v>
      </c>
      <c r="D5968">
        <v>0.23133736999999999</v>
      </c>
      <c r="E5968">
        <v>3.6670530000000001</v>
      </c>
      <c r="F5968">
        <f t="shared" si="186"/>
        <v>4.6220083333333335E-2</v>
      </c>
      <c r="G5968">
        <f t="shared" si="187"/>
        <v>3.5529738222222225</v>
      </c>
    </row>
    <row r="5969" spans="1:7" x14ac:dyDescent="0.3">
      <c r="A5969">
        <v>59.6399984359741</v>
      </c>
      <c r="B5969">
        <v>33.039673000000001</v>
      </c>
      <c r="C5969">
        <v>0.13868691</v>
      </c>
      <c r="D5969">
        <v>0.22889581000000001</v>
      </c>
      <c r="E5969">
        <v>3.6710742000000001</v>
      </c>
      <c r="F5969">
        <f t="shared" si="186"/>
        <v>4.6228970000000001E-2</v>
      </c>
      <c r="G5969">
        <f t="shared" si="187"/>
        <v>3.5569952666666662</v>
      </c>
    </row>
    <row r="5970" spans="1:7" x14ac:dyDescent="0.3">
      <c r="A5970">
        <v>59.650000572204497</v>
      </c>
      <c r="B5970">
        <v>33.026339999999998</v>
      </c>
      <c r="C5970">
        <v>0.13875355</v>
      </c>
      <c r="D5970">
        <v>0.18494782000000001</v>
      </c>
      <c r="E5970">
        <v>3.6695929</v>
      </c>
      <c r="F5970">
        <f t="shared" si="186"/>
        <v>4.6251183333333334E-2</v>
      </c>
      <c r="G5970">
        <f t="shared" si="187"/>
        <v>3.5555138222222222</v>
      </c>
    </row>
    <row r="5971" spans="1:7" x14ac:dyDescent="0.3">
      <c r="A5971">
        <v>59.660002708435002</v>
      </c>
      <c r="B5971">
        <v>33.007289999999998</v>
      </c>
      <c r="C5971">
        <v>0.13883351999999999</v>
      </c>
      <c r="D5971">
        <v>0.12512971000000001</v>
      </c>
      <c r="E5971">
        <v>3.6674761999999999</v>
      </c>
      <c r="F5971">
        <f t="shared" si="186"/>
        <v>4.6277839999999994E-2</v>
      </c>
      <c r="G5971">
        <f t="shared" si="187"/>
        <v>3.5533971555555555</v>
      </c>
    </row>
    <row r="5972" spans="1:7" x14ac:dyDescent="0.3">
      <c r="A5972">
        <v>59.669875144958397</v>
      </c>
      <c r="B5972">
        <v>33.07396</v>
      </c>
      <c r="C5972">
        <v>0.13884685999999999</v>
      </c>
      <c r="D5972">
        <v>0.13733749000000001</v>
      </c>
      <c r="E5972">
        <v>3.6748837999999999</v>
      </c>
      <c r="F5972">
        <f t="shared" si="186"/>
        <v>4.6282286666666665E-2</v>
      </c>
      <c r="G5972">
        <f t="shared" si="187"/>
        <v>3.5608049333333329</v>
      </c>
    </row>
    <row r="5973" spans="1:7" x14ac:dyDescent="0.3">
      <c r="A5973">
        <v>59.679877281188901</v>
      </c>
      <c r="B5973">
        <v>33.049194</v>
      </c>
      <c r="C5973">
        <v>0.13884685999999999</v>
      </c>
      <c r="D5973">
        <v>0.1641946</v>
      </c>
      <c r="E5973">
        <v>3.6721325</v>
      </c>
      <c r="F5973">
        <f t="shared" si="186"/>
        <v>4.6282286666666665E-2</v>
      </c>
      <c r="G5973">
        <f t="shared" si="187"/>
        <v>3.5580531555555552</v>
      </c>
    </row>
    <row r="5974" spans="1:7" x14ac:dyDescent="0.3">
      <c r="A5974">
        <v>59.690001487731898</v>
      </c>
      <c r="B5974">
        <v>33.081577000000003</v>
      </c>
      <c r="C5974">
        <v>0.13884685999999999</v>
      </c>
      <c r="D5974">
        <v>0.17762315000000001</v>
      </c>
      <c r="E5974">
        <v>3.6757304999999998</v>
      </c>
      <c r="F5974">
        <f t="shared" si="186"/>
        <v>4.6282286666666665E-2</v>
      </c>
      <c r="G5974">
        <f t="shared" si="187"/>
        <v>3.5616512666666669</v>
      </c>
    </row>
    <row r="5975" spans="1:7" x14ac:dyDescent="0.3">
      <c r="A5975">
        <v>59.700003623962402</v>
      </c>
      <c r="B5975">
        <v>33.094912999999998</v>
      </c>
      <c r="C5975">
        <v>0.13884685999999999</v>
      </c>
      <c r="D5975">
        <v>0.20448026</v>
      </c>
      <c r="E5975">
        <v>3.6772119999999999</v>
      </c>
      <c r="F5975">
        <f t="shared" si="186"/>
        <v>4.6282286666666665E-2</v>
      </c>
      <c r="G5975">
        <f t="shared" si="187"/>
        <v>3.5631330444444438</v>
      </c>
    </row>
    <row r="5976" spans="1:7" x14ac:dyDescent="0.3">
      <c r="A5976">
        <v>59.709998130798297</v>
      </c>
      <c r="B5976">
        <v>33.053004999999999</v>
      </c>
      <c r="C5976">
        <v>0.13884685999999999</v>
      </c>
      <c r="D5976">
        <v>0.23133736999999999</v>
      </c>
      <c r="E5976">
        <v>3.6725560000000002</v>
      </c>
      <c r="F5976">
        <f t="shared" si="186"/>
        <v>4.6282286666666665E-2</v>
      </c>
      <c r="G5976">
        <f t="shared" si="187"/>
        <v>3.5584765999999997</v>
      </c>
    </row>
    <row r="5977" spans="1:7" x14ac:dyDescent="0.3">
      <c r="A5977">
        <v>59.719878196716301</v>
      </c>
      <c r="B5977">
        <v>33.098723999999997</v>
      </c>
      <c r="C5977">
        <v>0.13884685999999999</v>
      </c>
      <c r="D5977">
        <v>0.25819448</v>
      </c>
      <c r="E5977">
        <v>3.6776354000000002</v>
      </c>
      <c r="F5977">
        <f t="shared" si="186"/>
        <v>4.6282286666666665E-2</v>
      </c>
      <c r="G5977">
        <f t="shared" si="187"/>
        <v>3.5635564888888882</v>
      </c>
    </row>
    <row r="5978" spans="1:7" x14ac:dyDescent="0.3">
      <c r="A5978">
        <v>59.730002403259199</v>
      </c>
      <c r="B5978">
        <v>33.041575999999999</v>
      </c>
      <c r="C5978">
        <v>0.13884685999999999</v>
      </c>
      <c r="D5978">
        <v>0.28505158000000003</v>
      </c>
      <c r="E5978">
        <v>3.6712856</v>
      </c>
      <c r="F5978">
        <f t="shared" si="186"/>
        <v>4.6282286666666665E-2</v>
      </c>
      <c r="G5978">
        <f t="shared" si="187"/>
        <v>3.5572067111111108</v>
      </c>
    </row>
    <row r="5979" spans="1:7" x14ac:dyDescent="0.3">
      <c r="A5979">
        <v>59.739874839782701</v>
      </c>
      <c r="B5979">
        <v>33.089199999999998</v>
      </c>
      <c r="C5979">
        <v>0.13886019999999999</v>
      </c>
      <c r="D5979">
        <v>0.29725935999999997</v>
      </c>
      <c r="E5979">
        <v>3.676577</v>
      </c>
      <c r="F5979">
        <f t="shared" si="186"/>
        <v>4.628673333333333E-2</v>
      </c>
      <c r="G5979">
        <f t="shared" si="187"/>
        <v>3.5624982666666662</v>
      </c>
    </row>
    <row r="5980" spans="1:7" x14ac:dyDescent="0.3">
      <c r="A5980">
        <v>59.749999046325598</v>
      </c>
      <c r="B5980">
        <v>33.077770000000001</v>
      </c>
      <c r="C5980">
        <v>0.13888687</v>
      </c>
      <c r="D5980">
        <v>0.29603857</v>
      </c>
      <c r="E5980">
        <v>3.6753073000000001</v>
      </c>
      <c r="F5980">
        <f t="shared" si="186"/>
        <v>4.6295623333333334E-2</v>
      </c>
      <c r="G5980">
        <f t="shared" si="187"/>
        <v>3.5612282666666664</v>
      </c>
    </row>
    <row r="5981" spans="1:7" x14ac:dyDescent="0.3">
      <c r="A5981">
        <v>59.760001182556103</v>
      </c>
      <c r="B5981">
        <v>33.037765999999998</v>
      </c>
      <c r="C5981">
        <v>0.13890019000000001</v>
      </c>
      <c r="D5981">
        <v>0.30824634000000001</v>
      </c>
      <c r="E5981">
        <v>3.6708623999999999</v>
      </c>
      <c r="F5981">
        <f t="shared" si="186"/>
        <v>4.6300063333333336E-2</v>
      </c>
      <c r="G5981">
        <f t="shared" si="187"/>
        <v>3.5567833777777773</v>
      </c>
    </row>
    <row r="5982" spans="1:7" x14ac:dyDescent="0.3">
      <c r="A5982">
        <v>59.769873619079497</v>
      </c>
      <c r="B5982">
        <v>33.081577000000003</v>
      </c>
      <c r="C5982">
        <v>0.13891353000000001</v>
      </c>
      <c r="D5982">
        <v>0.30702558000000002</v>
      </c>
      <c r="E5982">
        <v>3.6757304999999998</v>
      </c>
      <c r="F5982">
        <f t="shared" si="186"/>
        <v>4.630451E-2</v>
      </c>
      <c r="G5982">
        <f t="shared" si="187"/>
        <v>3.5616512666666669</v>
      </c>
    </row>
    <row r="5983" spans="1:7" x14ac:dyDescent="0.3">
      <c r="A5983">
        <v>59.779875755310002</v>
      </c>
      <c r="B5983">
        <v>33.020626</v>
      </c>
      <c r="C5983">
        <v>0.13892684999999999</v>
      </c>
      <c r="D5983">
        <v>0.31923336000000002</v>
      </c>
      <c r="E5983">
        <v>3.6689577</v>
      </c>
      <c r="F5983">
        <f t="shared" si="186"/>
        <v>4.6308949999999995E-2</v>
      </c>
      <c r="G5983">
        <f t="shared" si="187"/>
        <v>3.5548789333333333</v>
      </c>
    </row>
    <row r="5984" spans="1:7" x14ac:dyDescent="0.3">
      <c r="A5984">
        <v>59.789877891540499</v>
      </c>
      <c r="B5984">
        <v>33.064433999999999</v>
      </c>
      <c r="C5984">
        <v>0.13894018999999999</v>
      </c>
      <c r="D5984">
        <v>0.33144112999999997</v>
      </c>
      <c r="E5984">
        <v>3.6738255</v>
      </c>
      <c r="F5984">
        <f t="shared" si="186"/>
        <v>4.6313396666666666E-2</v>
      </c>
      <c r="G5984">
        <f t="shared" si="187"/>
        <v>3.5597464888888886</v>
      </c>
    </row>
    <row r="5985" spans="1:7" x14ac:dyDescent="0.3">
      <c r="A5985">
        <v>59.800002098083397</v>
      </c>
      <c r="B5985">
        <v>33.079673999999997</v>
      </c>
      <c r="C5985">
        <v>0.13894018999999999</v>
      </c>
      <c r="D5985">
        <v>0.35829823999999999</v>
      </c>
      <c r="E5985">
        <v>3.675519</v>
      </c>
      <c r="F5985">
        <f t="shared" si="186"/>
        <v>4.6313396666666666E-2</v>
      </c>
      <c r="G5985">
        <f t="shared" si="187"/>
        <v>3.5614398222222214</v>
      </c>
    </row>
    <row r="5986" spans="1:7" x14ac:dyDescent="0.3">
      <c r="A5986">
        <v>59.809996604919398</v>
      </c>
      <c r="B5986">
        <v>33.041575999999999</v>
      </c>
      <c r="C5986">
        <v>0.13895350000000001</v>
      </c>
      <c r="D5986">
        <v>0.37050601999999999</v>
      </c>
      <c r="E5986">
        <v>3.6712856</v>
      </c>
      <c r="F5986">
        <f t="shared" si="186"/>
        <v>4.6317833333333336E-2</v>
      </c>
      <c r="G5986">
        <f t="shared" si="187"/>
        <v>3.5572067111111108</v>
      </c>
    </row>
    <row r="5987" spans="1:7" x14ac:dyDescent="0.3">
      <c r="A5987">
        <v>59.819876670837402</v>
      </c>
      <c r="B5987">
        <v>33.075862999999998</v>
      </c>
      <c r="C5987">
        <v>0.13895350000000001</v>
      </c>
      <c r="D5987">
        <v>0.39736313000000001</v>
      </c>
      <c r="E5987">
        <v>3.6750956000000001</v>
      </c>
      <c r="F5987">
        <f t="shared" si="186"/>
        <v>4.6317833333333336E-2</v>
      </c>
      <c r="G5987">
        <f t="shared" si="187"/>
        <v>3.5610163777777775</v>
      </c>
    </row>
    <row r="5988" spans="1:7" x14ac:dyDescent="0.3">
      <c r="A5988">
        <v>59.8300008773803</v>
      </c>
      <c r="B5988">
        <v>33.022525999999999</v>
      </c>
      <c r="C5988">
        <v>0.13896684000000001</v>
      </c>
      <c r="D5988">
        <v>0.40957090000000002</v>
      </c>
      <c r="E5988">
        <v>3.6691691999999998</v>
      </c>
      <c r="F5988">
        <f t="shared" si="186"/>
        <v>4.632228E-2</v>
      </c>
      <c r="G5988">
        <f t="shared" si="187"/>
        <v>3.5550900444444444</v>
      </c>
    </row>
    <row r="5989" spans="1:7" x14ac:dyDescent="0.3">
      <c r="A5989">
        <v>59.840003013610797</v>
      </c>
      <c r="B5989">
        <v>33.060626999999997</v>
      </c>
      <c r="C5989">
        <v>0.13898016999999999</v>
      </c>
      <c r="D5989">
        <v>0.42177868000000002</v>
      </c>
      <c r="E5989">
        <v>3.6734022999999998</v>
      </c>
      <c r="F5989">
        <f t="shared" si="186"/>
        <v>4.6326723333333326E-2</v>
      </c>
      <c r="G5989">
        <f t="shared" si="187"/>
        <v>3.5593234888888881</v>
      </c>
    </row>
    <row r="5990" spans="1:7" x14ac:dyDescent="0.3">
      <c r="A5990">
        <v>59.849997520446699</v>
      </c>
      <c r="B5990">
        <v>33.047289999999997</v>
      </c>
      <c r="C5990">
        <v>0.13900682</v>
      </c>
      <c r="D5990">
        <v>0.40590854999999998</v>
      </c>
      <c r="E5990">
        <v>3.6719210000000002</v>
      </c>
      <c r="F5990">
        <f t="shared" si="186"/>
        <v>4.6335606666666668E-2</v>
      </c>
      <c r="G5990">
        <f t="shared" si="187"/>
        <v>3.5578415999999993</v>
      </c>
    </row>
    <row r="5991" spans="1:7" x14ac:dyDescent="0.3">
      <c r="A5991">
        <v>59.859877586364703</v>
      </c>
      <c r="B5991">
        <v>33.01681</v>
      </c>
      <c r="C5991">
        <v>0.13902016</v>
      </c>
      <c r="D5991">
        <v>0.41811632999999998</v>
      </c>
      <c r="E5991">
        <v>3.6685343000000001</v>
      </c>
      <c r="F5991">
        <f t="shared" si="186"/>
        <v>4.6340053333333332E-2</v>
      </c>
      <c r="G5991">
        <f t="shared" si="187"/>
        <v>3.5544549333333335</v>
      </c>
    </row>
    <row r="5992" spans="1:7" x14ac:dyDescent="0.3">
      <c r="A5992">
        <v>59.869872093200598</v>
      </c>
      <c r="B5992">
        <v>33.058720000000001</v>
      </c>
      <c r="C5992">
        <v>0.13912679999999999</v>
      </c>
      <c r="D5992">
        <v>0.33144112999999997</v>
      </c>
      <c r="E5992">
        <v>3.6731908</v>
      </c>
      <c r="F5992">
        <f t="shared" si="186"/>
        <v>4.6375599999999996E-2</v>
      </c>
      <c r="G5992">
        <f t="shared" si="187"/>
        <v>3.5591115999999996</v>
      </c>
    </row>
    <row r="5993" spans="1:7" x14ac:dyDescent="0.3">
      <c r="A5993">
        <v>59.879874229431103</v>
      </c>
      <c r="B5993">
        <v>33.053004999999999</v>
      </c>
      <c r="C5993">
        <v>0.13946004000000001</v>
      </c>
      <c r="D5993">
        <v>5.4934993000000003E-3</v>
      </c>
      <c r="E5993">
        <v>3.6725560000000002</v>
      </c>
      <c r="F5993">
        <f t="shared" si="186"/>
        <v>4.6486680000000002E-2</v>
      </c>
      <c r="G5993">
        <f t="shared" si="187"/>
        <v>3.5584765999999997</v>
      </c>
    </row>
    <row r="5994" spans="1:7" x14ac:dyDescent="0.3">
      <c r="A5994">
        <v>59.8898763656616</v>
      </c>
      <c r="B5994">
        <v>33.142536</v>
      </c>
      <c r="C5994">
        <v>0.13943338</v>
      </c>
      <c r="D5994">
        <v>5.6766160000000003E-2</v>
      </c>
      <c r="E5994">
        <v>3.6825032000000002</v>
      </c>
      <c r="F5994">
        <f t="shared" si="186"/>
        <v>4.647779333333333E-2</v>
      </c>
      <c r="G5994">
        <f t="shared" si="187"/>
        <v>3.5684244888888887</v>
      </c>
    </row>
    <row r="5995" spans="1:7" x14ac:dyDescent="0.3">
      <c r="A5995">
        <v>59.900000572204497</v>
      </c>
      <c r="B5995">
        <v>33.195869999999999</v>
      </c>
      <c r="C5995">
        <v>0.13932675</v>
      </c>
      <c r="D5995">
        <v>0.19105169999999999</v>
      </c>
      <c r="E5995">
        <v>3.6884296000000001</v>
      </c>
      <c r="F5995">
        <f t="shared" si="186"/>
        <v>4.6442249999999997E-2</v>
      </c>
      <c r="G5995">
        <f t="shared" si="187"/>
        <v>3.5743504888888884</v>
      </c>
    </row>
    <row r="5996" spans="1:7" x14ac:dyDescent="0.3">
      <c r="A5996">
        <v>59.909873008727999</v>
      </c>
      <c r="B5996">
        <v>33.173009999999998</v>
      </c>
      <c r="C5996">
        <v>0.13932675</v>
      </c>
      <c r="D5996">
        <v>0.21668804</v>
      </c>
      <c r="E5996">
        <v>3.6858897000000002</v>
      </c>
      <c r="F5996">
        <f t="shared" si="186"/>
        <v>4.6442249999999997E-2</v>
      </c>
      <c r="G5996">
        <f t="shared" si="187"/>
        <v>3.5718104888888882</v>
      </c>
    </row>
    <row r="5997" spans="1:7" x14ac:dyDescent="0.3">
      <c r="A5997">
        <v>59.919997215270897</v>
      </c>
      <c r="B5997">
        <v>33.197772999999998</v>
      </c>
      <c r="C5997">
        <v>0.13932675</v>
      </c>
      <c r="D5997">
        <v>0.24354513999999999</v>
      </c>
      <c r="E5997">
        <v>3.6886410000000001</v>
      </c>
      <c r="F5997">
        <f t="shared" si="186"/>
        <v>4.6442249999999997E-2</v>
      </c>
      <c r="G5997">
        <f t="shared" si="187"/>
        <v>3.5745619333333329</v>
      </c>
    </row>
    <row r="5998" spans="1:7" x14ac:dyDescent="0.3">
      <c r="A5998">
        <v>59.929877281188901</v>
      </c>
      <c r="B5998">
        <v>33.131107</v>
      </c>
      <c r="C5998">
        <v>0.13932675</v>
      </c>
      <c r="D5998">
        <v>0.25697367999999998</v>
      </c>
      <c r="E5998">
        <v>3.6812336000000001</v>
      </c>
      <c r="F5998">
        <f t="shared" si="186"/>
        <v>4.6442249999999997E-2</v>
      </c>
      <c r="G5998">
        <f t="shared" si="187"/>
        <v>3.5671545999999998</v>
      </c>
    </row>
    <row r="5999" spans="1:7" x14ac:dyDescent="0.3">
      <c r="A5999">
        <v>59.940001487731898</v>
      </c>
      <c r="B5999">
        <v>33.169199999999996</v>
      </c>
      <c r="C5999">
        <v>0.13932675</v>
      </c>
      <c r="D5999">
        <v>0.28383079999999999</v>
      </c>
      <c r="E5999">
        <v>3.6854662999999999</v>
      </c>
      <c r="F5999">
        <f t="shared" si="186"/>
        <v>4.6442249999999997E-2</v>
      </c>
      <c r="G5999">
        <f t="shared" si="187"/>
        <v>3.5713871555555547</v>
      </c>
    </row>
    <row r="6000" spans="1:7" x14ac:dyDescent="0.3">
      <c r="A6000">
        <v>59.9498739242553</v>
      </c>
      <c r="B6000">
        <v>33.174914999999999</v>
      </c>
      <c r="C6000">
        <v>0.13932675</v>
      </c>
      <c r="D6000">
        <v>0.31068790000000002</v>
      </c>
      <c r="E6000">
        <v>3.6861014000000001</v>
      </c>
      <c r="F6000">
        <f t="shared" si="186"/>
        <v>4.6442249999999997E-2</v>
      </c>
      <c r="G6000">
        <f t="shared" si="187"/>
        <v>3.5720221555555551</v>
      </c>
    </row>
    <row r="6001" spans="1:7" x14ac:dyDescent="0.3">
      <c r="A6001">
        <v>59.959876060485797</v>
      </c>
      <c r="B6001">
        <v>33.146343000000002</v>
      </c>
      <c r="C6001">
        <v>0.13932675</v>
      </c>
      <c r="D6001">
        <v>0.33754499999999998</v>
      </c>
      <c r="E6001">
        <v>3.6829263999999999</v>
      </c>
      <c r="F6001">
        <f t="shared" si="186"/>
        <v>4.6442249999999997E-2</v>
      </c>
      <c r="G6001">
        <f t="shared" si="187"/>
        <v>3.5688474888888888</v>
      </c>
    </row>
    <row r="6002" spans="1:7" x14ac:dyDescent="0.3">
      <c r="A6002">
        <v>59.970000267028801</v>
      </c>
      <c r="B6002">
        <v>33.163490000000003</v>
      </c>
      <c r="C6002">
        <v>0.13932675</v>
      </c>
      <c r="D6002">
        <v>0.36440212</v>
      </c>
      <c r="E6002">
        <v>3.6848315999999999</v>
      </c>
      <c r="F6002">
        <f t="shared" si="186"/>
        <v>4.6442249999999997E-2</v>
      </c>
      <c r="G6002">
        <f t="shared" si="187"/>
        <v>3.570752711111111</v>
      </c>
    </row>
    <row r="6003" spans="1:7" x14ac:dyDescent="0.3">
      <c r="A6003">
        <v>59.979872703552203</v>
      </c>
      <c r="B6003">
        <v>33.134914000000002</v>
      </c>
      <c r="C6003">
        <v>0.13932675</v>
      </c>
      <c r="D6003">
        <v>0.39125922000000002</v>
      </c>
      <c r="E6003">
        <v>3.6816567999999998</v>
      </c>
      <c r="F6003">
        <f t="shared" si="186"/>
        <v>4.6442249999999997E-2</v>
      </c>
      <c r="G6003">
        <f t="shared" si="187"/>
        <v>3.5675775999999999</v>
      </c>
    </row>
    <row r="6004" spans="1:7" x14ac:dyDescent="0.3">
      <c r="A6004">
        <v>59.989874839782701</v>
      </c>
      <c r="B6004">
        <v>33.148249999999997</v>
      </c>
      <c r="C6004">
        <v>0.13932675</v>
      </c>
      <c r="D6004">
        <v>0.41811632999999998</v>
      </c>
      <c r="E6004">
        <v>3.6831380999999999</v>
      </c>
      <c r="F6004">
        <f t="shared" si="186"/>
        <v>4.6442249999999997E-2</v>
      </c>
      <c r="G6004">
        <f t="shared" si="187"/>
        <v>3.5690593777777773</v>
      </c>
    </row>
    <row r="6005" spans="1:7" x14ac:dyDescent="0.3">
      <c r="A6005">
        <v>59.999999046325598</v>
      </c>
      <c r="B6005">
        <v>33.134914000000002</v>
      </c>
      <c r="C6005">
        <v>0.13935341000000001</v>
      </c>
      <c r="D6005">
        <v>0.43154490000000001</v>
      </c>
      <c r="E6005">
        <v>3.6816567999999998</v>
      </c>
      <c r="F6005">
        <f t="shared" si="186"/>
        <v>4.645113666666667E-2</v>
      </c>
      <c r="G6005">
        <f t="shared" si="187"/>
        <v>3.5675775999999999</v>
      </c>
    </row>
    <row r="6006" spans="1:7" x14ac:dyDescent="0.3">
      <c r="A6006">
        <v>60.010001182556103</v>
      </c>
      <c r="B6006">
        <v>33.102530000000002</v>
      </c>
      <c r="C6006">
        <v>0.13967334000000001</v>
      </c>
      <c r="D6006">
        <v>0.105597265</v>
      </c>
      <c r="E6006">
        <v>3.6780586</v>
      </c>
      <c r="F6006">
        <f t="shared" si="186"/>
        <v>4.655778E-2</v>
      </c>
      <c r="G6006">
        <f t="shared" si="187"/>
        <v>3.5639793777777777</v>
      </c>
    </row>
    <row r="6007" spans="1:7" x14ac:dyDescent="0.3">
      <c r="A6007">
        <v>60.019873619079497</v>
      </c>
      <c r="B6007">
        <v>33.209206000000002</v>
      </c>
      <c r="C6007">
        <v>0.13977997</v>
      </c>
      <c r="D6007">
        <v>5.4934993000000003E-3</v>
      </c>
      <c r="E6007">
        <v>3.6899114000000002</v>
      </c>
      <c r="F6007">
        <f t="shared" si="186"/>
        <v>4.6593323333333332E-2</v>
      </c>
      <c r="G6007">
        <f t="shared" si="187"/>
        <v>3.5758322666666666</v>
      </c>
    </row>
    <row r="6008" spans="1:7" x14ac:dyDescent="0.3">
      <c r="A6008">
        <v>60.029997825622502</v>
      </c>
      <c r="B6008">
        <v>33.165390000000002</v>
      </c>
      <c r="C6008">
        <v>0.13967334000000001</v>
      </c>
      <c r="D6008">
        <v>0.13977904999999999</v>
      </c>
      <c r="E6008">
        <v>3.6850429999999998</v>
      </c>
      <c r="F6008">
        <f t="shared" si="186"/>
        <v>4.655778E-2</v>
      </c>
      <c r="G6008">
        <f t="shared" si="187"/>
        <v>3.5709638222222222</v>
      </c>
    </row>
    <row r="6009" spans="1:7" x14ac:dyDescent="0.3">
      <c r="A6009">
        <v>60.039999961852999</v>
      </c>
      <c r="B6009">
        <v>33.205395000000003</v>
      </c>
      <c r="C6009">
        <v>0.13963333999999999</v>
      </c>
      <c r="D6009">
        <v>0.20692182000000001</v>
      </c>
      <c r="E6009">
        <v>3.6894876999999999</v>
      </c>
      <c r="F6009">
        <f t="shared" si="186"/>
        <v>4.6544446666666663E-2</v>
      </c>
      <c r="G6009">
        <f t="shared" si="187"/>
        <v>3.5754088222222222</v>
      </c>
    </row>
    <row r="6010" spans="1:7" x14ac:dyDescent="0.3">
      <c r="A6010">
        <v>60.049872398376401</v>
      </c>
      <c r="B6010">
        <v>33.218727000000001</v>
      </c>
      <c r="C6010">
        <v>0.13963333999999999</v>
      </c>
      <c r="D6010">
        <v>0.23377892</v>
      </c>
      <c r="E6010">
        <v>3.6909695</v>
      </c>
      <c r="F6010">
        <f t="shared" si="186"/>
        <v>4.6544446666666663E-2</v>
      </c>
      <c r="G6010">
        <f t="shared" si="187"/>
        <v>3.5768901555555552</v>
      </c>
    </row>
    <row r="6011" spans="1:7" x14ac:dyDescent="0.3">
      <c r="A6011">
        <v>60.059874534606898</v>
      </c>
      <c r="B6011">
        <v>33.193966000000003</v>
      </c>
      <c r="C6011">
        <v>0.13963333999999999</v>
      </c>
      <c r="D6011">
        <v>0.26063603000000002</v>
      </c>
      <c r="E6011">
        <v>3.688218</v>
      </c>
      <c r="F6011">
        <f t="shared" si="186"/>
        <v>4.6544446666666663E-2</v>
      </c>
      <c r="G6011">
        <f t="shared" si="187"/>
        <v>3.5741389333333333</v>
      </c>
    </row>
    <row r="6012" spans="1:7" x14ac:dyDescent="0.3">
      <c r="A6012">
        <v>60.069876670837402</v>
      </c>
      <c r="B6012">
        <v>33.230156000000001</v>
      </c>
      <c r="C6012">
        <v>0.13963333999999999</v>
      </c>
      <c r="D6012">
        <v>0.28749313999999998</v>
      </c>
      <c r="E6012">
        <v>3.6922389999999998</v>
      </c>
      <c r="F6012">
        <f t="shared" si="186"/>
        <v>4.6544446666666663E-2</v>
      </c>
      <c r="G6012">
        <f t="shared" si="187"/>
        <v>3.5781600444444441</v>
      </c>
    </row>
    <row r="6013" spans="1:7" x14ac:dyDescent="0.3">
      <c r="A6013">
        <v>60.0798788070678</v>
      </c>
      <c r="B6013">
        <v>33.180630000000001</v>
      </c>
      <c r="C6013">
        <v>0.13963333999999999</v>
      </c>
      <c r="D6013">
        <v>0.31435025</v>
      </c>
      <c r="E6013">
        <v>3.6867363000000002</v>
      </c>
      <c r="F6013">
        <f t="shared" si="186"/>
        <v>4.6544446666666663E-2</v>
      </c>
      <c r="G6013">
        <f t="shared" si="187"/>
        <v>3.5726571555555555</v>
      </c>
    </row>
    <row r="6014" spans="1:7" x14ac:dyDescent="0.3">
      <c r="A6014">
        <v>60.090003013610797</v>
      </c>
      <c r="B6014">
        <v>33.203487000000003</v>
      </c>
      <c r="C6014">
        <v>0.13963333999999999</v>
      </c>
      <c r="D6014">
        <v>0.32777879999999998</v>
      </c>
      <c r="E6014">
        <v>3.689276</v>
      </c>
      <c r="F6014">
        <f t="shared" si="186"/>
        <v>4.6544446666666663E-2</v>
      </c>
      <c r="G6014">
        <f t="shared" si="187"/>
        <v>3.5751968222222223</v>
      </c>
    </row>
    <row r="6015" spans="1:7" x14ac:dyDescent="0.3">
      <c r="A6015">
        <v>60.099875450134199</v>
      </c>
      <c r="B6015">
        <v>33.184440000000002</v>
      </c>
      <c r="C6015">
        <v>0.13964668</v>
      </c>
      <c r="D6015">
        <v>0.33998655999999999</v>
      </c>
      <c r="E6015">
        <v>3.6871594999999999</v>
      </c>
      <c r="F6015">
        <f t="shared" si="186"/>
        <v>4.6548893333333334E-2</v>
      </c>
      <c r="G6015">
        <f t="shared" si="187"/>
        <v>3.573080488888889</v>
      </c>
    </row>
    <row r="6016" spans="1:7" x14ac:dyDescent="0.3">
      <c r="A6016">
        <v>60.109877586364703</v>
      </c>
      <c r="B6016">
        <v>33.150154000000001</v>
      </c>
      <c r="C6016">
        <v>0.13964668</v>
      </c>
      <c r="D6016">
        <v>0.36684367000000001</v>
      </c>
      <c r="E6016">
        <v>3.6833499999999999</v>
      </c>
      <c r="F6016">
        <f t="shared" si="186"/>
        <v>4.6548893333333334E-2</v>
      </c>
      <c r="G6016">
        <f t="shared" si="187"/>
        <v>3.5692709333333332</v>
      </c>
    </row>
    <row r="6017" spans="1:7" x14ac:dyDescent="0.3">
      <c r="A6017">
        <v>60.119872093200598</v>
      </c>
      <c r="B6017">
        <v>33.193966000000003</v>
      </c>
      <c r="C6017">
        <v>0.13964668</v>
      </c>
      <c r="D6017">
        <v>0.39370077999999997</v>
      </c>
      <c r="E6017">
        <v>3.688218</v>
      </c>
      <c r="F6017">
        <f t="shared" si="186"/>
        <v>4.6548893333333334E-2</v>
      </c>
      <c r="G6017">
        <f t="shared" si="187"/>
        <v>3.5741389333333333</v>
      </c>
    </row>
    <row r="6018" spans="1:7" x14ac:dyDescent="0.3">
      <c r="A6018">
        <v>60.129874229431103</v>
      </c>
      <c r="B6018">
        <v>33.123486</v>
      </c>
      <c r="C6018">
        <v>0.13964668</v>
      </c>
      <c r="D6018">
        <v>0.42055789999999998</v>
      </c>
      <c r="E6018">
        <v>3.6803868</v>
      </c>
      <c r="F6018">
        <f t="shared" si="186"/>
        <v>4.6548893333333334E-2</v>
      </c>
      <c r="G6018">
        <f t="shared" si="187"/>
        <v>3.566307822222222</v>
      </c>
    </row>
    <row r="6019" spans="1:7" x14ac:dyDescent="0.3">
      <c r="A6019">
        <v>60.1398763656616</v>
      </c>
      <c r="B6019">
        <v>33.142536</v>
      </c>
      <c r="C6019">
        <v>0.13976664999999999</v>
      </c>
      <c r="D6019">
        <v>0.31923336000000002</v>
      </c>
      <c r="E6019">
        <v>3.6825032000000002</v>
      </c>
      <c r="F6019">
        <f t="shared" si="186"/>
        <v>4.6588883333333331E-2</v>
      </c>
      <c r="G6019">
        <f t="shared" si="187"/>
        <v>3.5684244888888887</v>
      </c>
    </row>
    <row r="6020" spans="1:7" x14ac:dyDescent="0.3">
      <c r="A6020">
        <v>60.149878501891997</v>
      </c>
      <c r="B6020">
        <v>33.184440000000002</v>
      </c>
      <c r="C6020">
        <v>0.14008656</v>
      </c>
      <c r="D6020">
        <v>6.7142770000000003E-3</v>
      </c>
      <c r="E6020">
        <v>3.6871594999999999</v>
      </c>
      <c r="F6020">
        <f t="shared" si="186"/>
        <v>4.6695519999999997E-2</v>
      </c>
      <c r="G6020">
        <f t="shared" si="187"/>
        <v>3.573080488888889</v>
      </c>
    </row>
    <row r="6021" spans="1:7" x14ac:dyDescent="0.3">
      <c r="A6021">
        <v>60.159873008727999</v>
      </c>
      <c r="B6021">
        <v>33.224440000000001</v>
      </c>
      <c r="C6021">
        <v>0.14011322000000001</v>
      </c>
      <c r="D6021">
        <v>3.051944E-3</v>
      </c>
      <c r="E6021">
        <v>3.6916041000000002</v>
      </c>
      <c r="F6021">
        <f t="shared" si="186"/>
        <v>4.670440666666667E-2</v>
      </c>
      <c r="G6021">
        <f t="shared" si="187"/>
        <v>3.5775249333333332</v>
      </c>
    </row>
    <row r="6022" spans="1:7" x14ac:dyDescent="0.3">
      <c r="A6022">
        <v>60.169875144958397</v>
      </c>
      <c r="B6022">
        <v>33.317779999999999</v>
      </c>
      <c r="C6022">
        <v>0.14005989999999999</v>
      </c>
      <c r="D6022">
        <v>7.0194714000000005E-2</v>
      </c>
      <c r="E6022">
        <v>3.7019753</v>
      </c>
      <c r="F6022">
        <f t="shared" ref="F6022:F6085" si="188">C6022/3</f>
        <v>4.6686633333333331E-2</v>
      </c>
      <c r="G6022">
        <f t="shared" ref="G6022:G6085" si="189">(B6022-$B$5)/9</f>
        <v>3.5878960444444439</v>
      </c>
    </row>
    <row r="6023" spans="1:7" x14ac:dyDescent="0.3">
      <c r="A6023">
        <v>60.179877281188901</v>
      </c>
      <c r="B6023">
        <v>33.264446</v>
      </c>
      <c r="C6023">
        <v>0.14005989999999999</v>
      </c>
      <c r="D6023">
        <v>9.7051819999999997E-2</v>
      </c>
      <c r="E6023">
        <v>3.6960489999999999</v>
      </c>
      <c r="F6023">
        <f t="shared" si="188"/>
        <v>4.6686633333333331E-2</v>
      </c>
      <c r="G6023">
        <f t="shared" si="189"/>
        <v>3.5819700444444442</v>
      </c>
    </row>
    <row r="6024" spans="1:7" x14ac:dyDescent="0.3">
      <c r="A6024">
        <v>60.190001487731898</v>
      </c>
      <c r="B6024">
        <v>33.298732999999999</v>
      </c>
      <c r="C6024">
        <v>0.14005989999999999</v>
      </c>
      <c r="D6024">
        <v>0.12390893</v>
      </c>
      <c r="E6024">
        <v>3.699859</v>
      </c>
      <c r="F6024">
        <f t="shared" si="188"/>
        <v>4.6686633333333331E-2</v>
      </c>
      <c r="G6024">
        <f t="shared" si="189"/>
        <v>3.5857797111111105</v>
      </c>
    </row>
    <row r="6025" spans="1:7" x14ac:dyDescent="0.3">
      <c r="A6025">
        <v>60.200003623962402</v>
      </c>
      <c r="B6025">
        <v>33.310160000000003</v>
      </c>
      <c r="C6025">
        <v>0.14005989999999999</v>
      </c>
      <c r="D6025">
        <v>0.15076603999999999</v>
      </c>
      <c r="E6025">
        <v>3.7011284999999998</v>
      </c>
      <c r="F6025">
        <f t="shared" si="188"/>
        <v>4.6686633333333331E-2</v>
      </c>
      <c r="G6025">
        <f t="shared" si="189"/>
        <v>3.5870493777777779</v>
      </c>
    </row>
    <row r="6026" spans="1:7" x14ac:dyDescent="0.3">
      <c r="A6026">
        <v>60.209998130798297</v>
      </c>
      <c r="B6026">
        <v>33.287300000000002</v>
      </c>
      <c r="C6026">
        <v>0.14005989999999999</v>
      </c>
      <c r="D6026">
        <v>0.17762315000000001</v>
      </c>
      <c r="E6026">
        <v>3.6985885999999999</v>
      </c>
      <c r="F6026">
        <f t="shared" si="188"/>
        <v>4.6686633333333331E-2</v>
      </c>
      <c r="G6026">
        <f t="shared" si="189"/>
        <v>3.5845093777777777</v>
      </c>
    </row>
    <row r="6027" spans="1:7" x14ac:dyDescent="0.3">
      <c r="A6027">
        <v>60.220000267028801</v>
      </c>
      <c r="B6027">
        <v>33.323493999999997</v>
      </c>
      <c r="C6027">
        <v>0.14007323999999999</v>
      </c>
      <c r="D6027">
        <v>0.18983093000000001</v>
      </c>
      <c r="E6027">
        <v>3.7026102999999999</v>
      </c>
      <c r="F6027">
        <f t="shared" si="188"/>
        <v>4.6691079999999996E-2</v>
      </c>
      <c r="G6027">
        <f t="shared" si="189"/>
        <v>3.5885309333333328</v>
      </c>
    </row>
    <row r="6028" spans="1:7" x14ac:dyDescent="0.3">
      <c r="A6028">
        <v>60.229872703552203</v>
      </c>
      <c r="B6028">
        <v>33.253017</v>
      </c>
      <c r="C6028">
        <v>0.14007323999999999</v>
      </c>
      <c r="D6028">
        <v>0.21668804</v>
      </c>
      <c r="E6028">
        <v>3.6947792000000002</v>
      </c>
      <c r="F6028">
        <f t="shared" si="188"/>
        <v>4.6691079999999996E-2</v>
      </c>
      <c r="G6028">
        <f t="shared" si="189"/>
        <v>3.5807001555555553</v>
      </c>
    </row>
    <row r="6029" spans="1:7" x14ac:dyDescent="0.3">
      <c r="A6029">
        <v>60.239874839782701</v>
      </c>
      <c r="B6029">
        <v>33.275874999999999</v>
      </c>
      <c r="C6029">
        <v>0.14008656</v>
      </c>
      <c r="D6029">
        <v>0.22889581000000001</v>
      </c>
      <c r="E6029">
        <v>3.6973189999999998</v>
      </c>
      <c r="F6029">
        <f t="shared" si="188"/>
        <v>4.6695519999999997E-2</v>
      </c>
      <c r="G6029">
        <f t="shared" si="189"/>
        <v>3.5832399333333331</v>
      </c>
    </row>
    <row r="6030" spans="1:7" x14ac:dyDescent="0.3">
      <c r="A6030">
        <v>60.249876976013098</v>
      </c>
      <c r="B6030">
        <v>33.279685999999998</v>
      </c>
      <c r="C6030">
        <v>0.14008656</v>
      </c>
      <c r="D6030">
        <v>0.24232437000000001</v>
      </c>
      <c r="E6030">
        <v>3.6977422</v>
      </c>
      <c r="F6030">
        <f t="shared" si="188"/>
        <v>4.6695519999999997E-2</v>
      </c>
      <c r="G6030">
        <f t="shared" si="189"/>
        <v>3.5836633777777771</v>
      </c>
    </row>
    <row r="6031" spans="1:7" x14ac:dyDescent="0.3">
      <c r="A6031">
        <v>60.260001182556103</v>
      </c>
      <c r="B6031">
        <v>33.243492000000003</v>
      </c>
      <c r="C6031">
        <v>0.14008656</v>
      </c>
      <c r="D6031">
        <v>0.26918145999999998</v>
      </c>
      <c r="E6031">
        <v>3.6937207999999999</v>
      </c>
      <c r="F6031">
        <f t="shared" si="188"/>
        <v>4.6695519999999997E-2</v>
      </c>
      <c r="G6031">
        <f t="shared" si="189"/>
        <v>3.5796418222222224</v>
      </c>
    </row>
    <row r="6032" spans="1:7" x14ac:dyDescent="0.3">
      <c r="A6032">
        <v>60.269873619079497</v>
      </c>
      <c r="B6032">
        <v>33.27778</v>
      </c>
      <c r="C6032">
        <v>0.14008656</v>
      </c>
      <c r="D6032">
        <v>0.29603857</v>
      </c>
      <c r="E6032">
        <v>3.6975305000000001</v>
      </c>
      <c r="F6032">
        <f t="shared" si="188"/>
        <v>4.6695519999999997E-2</v>
      </c>
      <c r="G6032">
        <f t="shared" si="189"/>
        <v>3.5834515999999996</v>
      </c>
    </row>
    <row r="6033" spans="1:7" x14ac:dyDescent="0.3">
      <c r="A6033">
        <v>60.279875755310002</v>
      </c>
      <c r="B6033">
        <v>33.237777999999999</v>
      </c>
      <c r="C6033">
        <v>0.1400999</v>
      </c>
      <c r="D6033">
        <v>0.30946713999999997</v>
      </c>
      <c r="E6033">
        <v>3.6930860000000001</v>
      </c>
      <c r="F6033">
        <f t="shared" si="188"/>
        <v>4.6699966666666669E-2</v>
      </c>
      <c r="G6033">
        <f t="shared" si="189"/>
        <v>3.579006933333333</v>
      </c>
    </row>
    <row r="6034" spans="1:7" x14ac:dyDescent="0.3">
      <c r="A6034">
        <v>60.289999961852999</v>
      </c>
      <c r="B6034">
        <v>33.237777999999999</v>
      </c>
      <c r="C6034">
        <v>0.14011322000000001</v>
      </c>
      <c r="D6034">
        <v>0.32167489999999999</v>
      </c>
      <c r="E6034">
        <v>3.6930860000000001</v>
      </c>
      <c r="F6034">
        <f t="shared" si="188"/>
        <v>4.670440666666667E-2</v>
      </c>
      <c r="G6034">
        <f t="shared" si="189"/>
        <v>3.579006933333333</v>
      </c>
    </row>
    <row r="6035" spans="1:7" x14ac:dyDescent="0.3">
      <c r="A6035">
        <v>60.300002098083397</v>
      </c>
      <c r="B6035">
        <v>33.247303000000002</v>
      </c>
      <c r="C6035">
        <v>0.14013987999999999</v>
      </c>
      <c r="D6035">
        <v>0.32167489999999999</v>
      </c>
      <c r="E6035">
        <v>3.6941442000000002</v>
      </c>
      <c r="F6035">
        <f t="shared" si="188"/>
        <v>4.6713293333333329E-2</v>
      </c>
      <c r="G6035">
        <f t="shared" si="189"/>
        <v>3.5800652666666668</v>
      </c>
    </row>
    <row r="6036" spans="1:7" x14ac:dyDescent="0.3">
      <c r="A6036">
        <v>60.309996604919398</v>
      </c>
      <c r="B6036">
        <v>33.232062999999997</v>
      </c>
      <c r="C6036">
        <v>0.14016655</v>
      </c>
      <c r="D6036">
        <v>0.32045412000000001</v>
      </c>
      <c r="E6036">
        <v>3.6924508</v>
      </c>
      <c r="F6036">
        <f t="shared" si="188"/>
        <v>4.6722183333333334E-2</v>
      </c>
      <c r="G6036">
        <f t="shared" si="189"/>
        <v>3.5783719333333326</v>
      </c>
    </row>
    <row r="6037" spans="1:7" x14ac:dyDescent="0.3">
      <c r="A6037">
        <v>60.319998741149902</v>
      </c>
      <c r="B6037">
        <v>33.254919999999998</v>
      </c>
      <c r="C6037">
        <v>0.14021987999999999</v>
      </c>
      <c r="D6037">
        <v>0.30336322999999998</v>
      </c>
      <c r="E6037">
        <v>3.6949904</v>
      </c>
      <c r="F6037">
        <f t="shared" si="188"/>
        <v>4.6739959999999997E-2</v>
      </c>
      <c r="G6037">
        <f t="shared" si="189"/>
        <v>3.5809115999999994</v>
      </c>
    </row>
    <row r="6038" spans="1:7" x14ac:dyDescent="0.3">
      <c r="A6038">
        <v>60.3300008773803</v>
      </c>
      <c r="B6038">
        <v>33.226349999999996</v>
      </c>
      <c r="C6038">
        <v>0.14028652</v>
      </c>
      <c r="D6038">
        <v>0.24476592</v>
      </c>
      <c r="E6038">
        <v>3.6918158999999999</v>
      </c>
      <c r="F6038">
        <f t="shared" si="188"/>
        <v>4.676217333333333E-2</v>
      </c>
      <c r="G6038">
        <f t="shared" si="189"/>
        <v>3.577737155555555</v>
      </c>
    </row>
    <row r="6039" spans="1:7" x14ac:dyDescent="0.3">
      <c r="A6039">
        <v>60.339873313903801</v>
      </c>
      <c r="B6039">
        <v>33.268253000000001</v>
      </c>
      <c r="C6039">
        <v>0.14035317</v>
      </c>
      <c r="D6039">
        <v>0.18616859999999999</v>
      </c>
      <c r="E6039">
        <v>3.6964722000000001</v>
      </c>
      <c r="F6039">
        <f t="shared" si="188"/>
        <v>4.6784390000000002E-2</v>
      </c>
      <c r="G6039">
        <f t="shared" si="189"/>
        <v>3.5823930444444443</v>
      </c>
    </row>
    <row r="6040" spans="1:7" x14ac:dyDescent="0.3">
      <c r="A6040">
        <v>60.349997520446699</v>
      </c>
      <c r="B6040">
        <v>33.294919999999998</v>
      </c>
      <c r="C6040">
        <v>0.14043315000000001</v>
      </c>
      <c r="D6040">
        <v>0.12635049000000001</v>
      </c>
      <c r="E6040">
        <v>3.6994354999999999</v>
      </c>
      <c r="F6040">
        <f t="shared" si="188"/>
        <v>4.681105E-2</v>
      </c>
      <c r="G6040">
        <f t="shared" si="189"/>
        <v>3.5853560444444437</v>
      </c>
    </row>
    <row r="6041" spans="1:7" x14ac:dyDescent="0.3">
      <c r="A6041">
        <v>60.359877586364703</v>
      </c>
      <c r="B6041">
        <v>33.293019999999999</v>
      </c>
      <c r="C6041">
        <v>0.1404598</v>
      </c>
      <c r="D6041">
        <v>0.12512971000000001</v>
      </c>
      <c r="E6041">
        <v>3.6992240000000001</v>
      </c>
      <c r="F6041">
        <f t="shared" si="188"/>
        <v>4.6819933333333334E-2</v>
      </c>
      <c r="G6041">
        <f t="shared" si="189"/>
        <v>3.585144933333333</v>
      </c>
    </row>
    <row r="6042" spans="1:7" x14ac:dyDescent="0.3">
      <c r="A6042">
        <v>60.370001792907701</v>
      </c>
      <c r="B6042">
        <v>33.357784000000002</v>
      </c>
      <c r="C6042">
        <v>0.14047314</v>
      </c>
      <c r="D6042">
        <v>0.13733749000000001</v>
      </c>
      <c r="E6042">
        <v>3.70642</v>
      </c>
      <c r="F6042">
        <f t="shared" si="188"/>
        <v>4.6824379999999999E-2</v>
      </c>
      <c r="G6042">
        <f t="shared" si="189"/>
        <v>3.5923409333333334</v>
      </c>
    </row>
    <row r="6043" spans="1:7" x14ac:dyDescent="0.3">
      <c r="A6043">
        <v>60.379874229431103</v>
      </c>
      <c r="B6043">
        <v>33.32159</v>
      </c>
      <c r="C6043">
        <v>0.14047314</v>
      </c>
      <c r="D6043">
        <v>0.1641946</v>
      </c>
      <c r="E6043">
        <v>3.7023985000000001</v>
      </c>
      <c r="F6043">
        <f t="shared" si="188"/>
        <v>4.6824379999999999E-2</v>
      </c>
      <c r="G6043">
        <f t="shared" si="189"/>
        <v>3.5883193777777773</v>
      </c>
    </row>
    <row r="6044" spans="1:7" x14ac:dyDescent="0.3">
      <c r="A6044">
        <v>60.3899984359741</v>
      </c>
      <c r="B6044">
        <v>33.344448</v>
      </c>
      <c r="C6044">
        <v>0.14049980000000001</v>
      </c>
      <c r="D6044">
        <v>0.16297381999999999</v>
      </c>
      <c r="E6044">
        <v>3.7049384000000001</v>
      </c>
      <c r="F6044">
        <f t="shared" si="188"/>
        <v>4.6833266666666672E-2</v>
      </c>
      <c r="G6044">
        <f t="shared" si="189"/>
        <v>3.5908591555555551</v>
      </c>
    </row>
    <row r="6045" spans="1:7" x14ac:dyDescent="0.3">
      <c r="A6045">
        <v>60.400000572204497</v>
      </c>
      <c r="B6045">
        <v>33.357784000000002</v>
      </c>
      <c r="C6045">
        <v>0.14052646999999999</v>
      </c>
      <c r="D6045">
        <v>0.16053227</v>
      </c>
      <c r="E6045">
        <v>3.70642</v>
      </c>
      <c r="F6045">
        <f t="shared" si="188"/>
        <v>4.6842156666666662E-2</v>
      </c>
      <c r="G6045">
        <f t="shared" si="189"/>
        <v>3.5923409333333334</v>
      </c>
    </row>
    <row r="6046" spans="1:7" x14ac:dyDescent="0.3">
      <c r="A6046">
        <v>60.409873008727999</v>
      </c>
      <c r="B6046">
        <v>33.30254</v>
      </c>
      <c r="C6046">
        <v>0.14056645000000001</v>
      </c>
      <c r="D6046">
        <v>0.14466216000000001</v>
      </c>
      <c r="E6046">
        <v>3.7002820000000001</v>
      </c>
      <c r="F6046">
        <f t="shared" si="188"/>
        <v>4.6855483333333336E-2</v>
      </c>
      <c r="G6046">
        <f t="shared" si="189"/>
        <v>3.586202711111111</v>
      </c>
    </row>
    <row r="6047" spans="1:7" x14ac:dyDescent="0.3">
      <c r="A6047">
        <v>60.419997215270897</v>
      </c>
      <c r="B6047">
        <v>33.353973000000003</v>
      </c>
      <c r="C6047">
        <v>0.14059310999999999</v>
      </c>
      <c r="D6047">
        <v>0.12879204999999999</v>
      </c>
      <c r="E6047">
        <v>3.7059964999999999</v>
      </c>
      <c r="F6047">
        <f t="shared" si="188"/>
        <v>4.6864369999999995E-2</v>
      </c>
      <c r="G6047">
        <f t="shared" si="189"/>
        <v>3.591917488888889</v>
      </c>
    </row>
    <row r="6048" spans="1:7" x14ac:dyDescent="0.3">
      <c r="A6048">
        <v>60.429877281188901</v>
      </c>
      <c r="B6048">
        <v>33.317779999999999</v>
      </c>
      <c r="C6048">
        <v>0.14060644999999999</v>
      </c>
      <c r="D6048">
        <v>0.14099982</v>
      </c>
      <c r="E6048">
        <v>3.7019753</v>
      </c>
      <c r="F6048">
        <f t="shared" si="188"/>
        <v>4.6868816666666667E-2</v>
      </c>
      <c r="G6048">
        <f t="shared" si="189"/>
        <v>3.5878960444444439</v>
      </c>
    </row>
    <row r="6049" spans="1:7" x14ac:dyDescent="0.3">
      <c r="A6049">
        <v>60.440001487731898</v>
      </c>
      <c r="B6049">
        <v>33.350163000000002</v>
      </c>
      <c r="C6049">
        <v>0.14061978</v>
      </c>
      <c r="D6049">
        <v>0.15442838</v>
      </c>
      <c r="E6049">
        <v>3.7055733000000002</v>
      </c>
      <c r="F6049">
        <f t="shared" si="188"/>
        <v>4.687326E-2</v>
      </c>
      <c r="G6049">
        <f t="shared" si="189"/>
        <v>3.5914941555555555</v>
      </c>
    </row>
    <row r="6050" spans="1:7" x14ac:dyDescent="0.3">
      <c r="A6050">
        <v>60.450003623962402</v>
      </c>
      <c r="B6050">
        <v>33.355877</v>
      </c>
      <c r="C6050">
        <v>0.14064644000000001</v>
      </c>
      <c r="D6050">
        <v>0.1532076</v>
      </c>
      <c r="E6050">
        <v>3.7062080000000002</v>
      </c>
      <c r="F6050">
        <f t="shared" si="188"/>
        <v>4.6882146666666673E-2</v>
      </c>
      <c r="G6050">
        <f t="shared" si="189"/>
        <v>3.592129044444444</v>
      </c>
    </row>
    <row r="6051" spans="1:7" x14ac:dyDescent="0.3">
      <c r="A6051">
        <v>60.459876060485797</v>
      </c>
      <c r="B6051">
        <v>33.344448</v>
      </c>
      <c r="C6051">
        <v>0.1406731</v>
      </c>
      <c r="D6051">
        <v>0.15076603999999999</v>
      </c>
      <c r="E6051">
        <v>3.7049384000000001</v>
      </c>
      <c r="F6051">
        <f t="shared" si="188"/>
        <v>4.6891033333333332E-2</v>
      </c>
      <c r="G6051">
        <f t="shared" si="189"/>
        <v>3.5908591555555551</v>
      </c>
    </row>
    <row r="6052" spans="1:7" x14ac:dyDescent="0.3">
      <c r="A6052">
        <v>60.469878196716301</v>
      </c>
      <c r="B6052">
        <v>33.393974</v>
      </c>
      <c r="C6052">
        <v>0.14069976000000001</v>
      </c>
      <c r="D6052">
        <v>0.14832449</v>
      </c>
      <c r="E6052">
        <v>3.7104409999999999</v>
      </c>
      <c r="F6052">
        <f t="shared" si="188"/>
        <v>4.6899920000000005E-2</v>
      </c>
      <c r="G6052">
        <f t="shared" si="189"/>
        <v>3.5963620444444442</v>
      </c>
    </row>
    <row r="6053" spans="1:7" x14ac:dyDescent="0.3">
      <c r="A6053">
        <v>60.479872703552203</v>
      </c>
      <c r="B6053">
        <v>33.331116000000002</v>
      </c>
      <c r="C6053">
        <v>0.14071307999999999</v>
      </c>
      <c r="D6053">
        <v>0.16053227</v>
      </c>
      <c r="E6053">
        <v>3.7034566</v>
      </c>
      <c r="F6053">
        <f t="shared" si="188"/>
        <v>4.6904359999999999E-2</v>
      </c>
      <c r="G6053">
        <f t="shared" si="189"/>
        <v>3.5893778222222221</v>
      </c>
    </row>
    <row r="6054" spans="1:7" x14ac:dyDescent="0.3">
      <c r="A6054">
        <v>60.489996910095201</v>
      </c>
      <c r="B6054">
        <v>33.382545</v>
      </c>
      <c r="C6054">
        <v>0.14072641999999999</v>
      </c>
      <c r="D6054">
        <v>0.17274004000000001</v>
      </c>
      <c r="E6054">
        <v>3.7091712999999999</v>
      </c>
      <c r="F6054">
        <f t="shared" si="188"/>
        <v>4.6908806666666664E-2</v>
      </c>
      <c r="G6054">
        <f t="shared" si="189"/>
        <v>3.5950921555555553</v>
      </c>
    </row>
    <row r="6055" spans="1:7" x14ac:dyDescent="0.3">
      <c r="A6055">
        <v>60.499999046325598</v>
      </c>
      <c r="B6055">
        <v>33.373019999999997</v>
      </c>
      <c r="C6055">
        <v>0.14073974</v>
      </c>
      <c r="D6055">
        <v>0.17151926000000001</v>
      </c>
      <c r="E6055">
        <v>3.708113</v>
      </c>
      <c r="F6055">
        <f t="shared" si="188"/>
        <v>4.6913246666666665E-2</v>
      </c>
      <c r="G6055">
        <f t="shared" si="189"/>
        <v>3.5940338222222215</v>
      </c>
    </row>
    <row r="6056" spans="1:7" x14ac:dyDescent="0.3">
      <c r="A6056">
        <v>60.510001182556103</v>
      </c>
      <c r="B6056">
        <v>33.350163000000002</v>
      </c>
      <c r="C6056">
        <v>0.14076640000000001</v>
      </c>
      <c r="D6056">
        <v>0.17029849</v>
      </c>
      <c r="E6056">
        <v>3.7055733000000002</v>
      </c>
      <c r="F6056">
        <f t="shared" si="188"/>
        <v>4.6922133333333338E-2</v>
      </c>
      <c r="G6056">
        <f t="shared" si="189"/>
        <v>3.5914941555555555</v>
      </c>
    </row>
    <row r="6057" spans="1:7" x14ac:dyDescent="0.3">
      <c r="A6057">
        <v>60.5200033187866</v>
      </c>
      <c r="B6057">
        <v>33.390166999999998</v>
      </c>
      <c r="C6057">
        <v>0.14079306</v>
      </c>
      <c r="D6057">
        <v>0.16785692999999999</v>
      </c>
      <c r="E6057">
        <v>3.7100179999999998</v>
      </c>
      <c r="F6057">
        <f t="shared" si="188"/>
        <v>4.6931019999999997E-2</v>
      </c>
      <c r="G6057">
        <f t="shared" si="189"/>
        <v>3.5959390444444441</v>
      </c>
    </row>
    <row r="6058" spans="1:7" x14ac:dyDescent="0.3">
      <c r="A6058">
        <v>60.529875755310002</v>
      </c>
      <c r="B6058">
        <v>33.350163000000002</v>
      </c>
      <c r="C6058">
        <v>0.14080639</v>
      </c>
      <c r="D6058">
        <v>0.18006470999999999</v>
      </c>
      <c r="E6058">
        <v>3.7055733000000002</v>
      </c>
      <c r="F6058">
        <f t="shared" si="188"/>
        <v>4.6935463333333337E-2</v>
      </c>
      <c r="G6058">
        <f t="shared" si="189"/>
        <v>3.5914941555555555</v>
      </c>
    </row>
    <row r="6059" spans="1:7" x14ac:dyDescent="0.3">
      <c r="A6059">
        <v>60.539999961852999</v>
      </c>
      <c r="B6059">
        <v>33.380642000000002</v>
      </c>
      <c r="C6059">
        <v>0.14083306000000001</v>
      </c>
      <c r="D6059">
        <v>0.17762315000000001</v>
      </c>
      <c r="E6059">
        <v>3.7089598000000001</v>
      </c>
      <c r="F6059">
        <f t="shared" si="188"/>
        <v>4.6944353333333334E-2</v>
      </c>
      <c r="G6059">
        <f t="shared" si="189"/>
        <v>3.5948807111111112</v>
      </c>
    </row>
    <row r="6060" spans="1:7" x14ac:dyDescent="0.3">
      <c r="A6060">
        <v>60.550002098083397</v>
      </c>
      <c r="B6060">
        <v>33.409213999999999</v>
      </c>
      <c r="C6060">
        <v>0.14084640000000001</v>
      </c>
      <c r="D6060">
        <v>0.19105169999999999</v>
      </c>
      <c r="E6060">
        <v>3.7121344000000001</v>
      </c>
      <c r="F6060">
        <f t="shared" si="188"/>
        <v>4.6948800000000006E-2</v>
      </c>
      <c r="G6060">
        <f t="shared" si="189"/>
        <v>3.5980553777777775</v>
      </c>
    </row>
    <row r="6061" spans="1:7" x14ac:dyDescent="0.3">
      <c r="A6061">
        <v>60.559996604919398</v>
      </c>
      <c r="B6061">
        <v>33.373019999999997</v>
      </c>
      <c r="C6061">
        <v>0.14085971999999999</v>
      </c>
      <c r="D6061">
        <v>0.20325947999999999</v>
      </c>
      <c r="E6061">
        <v>3.708113</v>
      </c>
      <c r="F6061">
        <f t="shared" si="188"/>
        <v>4.695324E-2</v>
      </c>
      <c r="G6061">
        <f t="shared" si="189"/>
        <v>3.5940338222222215</v>
      </c>
    </row>
    <row r="6062" spans="1:7" x14ac:dyDescent="0.3">
      <c r="A6062">
        <v>60.569876670837402</v>
      </c>
      <c r="B6062">
        <v>33.393974</v>
      </c>
      <c r="C6062">
        <v>0.14087305999999999</v>
      </c>
      <c r="D6062">
        <v>0.21668804</v>
      </c>
      <c r="E6062">
        <v>3.7104409999999999</v>
      </c>
      <c r="F6062">
        <f t="shared" si="188"/>
        <v>4.6957686666666665E-2</v>
      </c>
      <c r="G6062">
        <f t="shared" si="189"/>
        <v>3.5963620444444442</v>
      </c>
    </row>
    <row r="6063" spans="1:7" x14ac:dyDescent="0.3">
      <c r="A6063">
        <v>60.5800008773803</v>
      </c>
      <c r="B6063">
        <v>33.36159</v>
      </c>
      <c r="C6063">
        <v>0.14089972000000001</v>
      </c>
      <c r="D6063">
        <v>0.20081793000000001</v>
      </c>
      <c r="E6063">
        <v>3.7068430999999999</v>
      </c>
      <c r="F6063">
        <f t="shared" si="188"/>
        <v>4.6966573333333338E-2</v>
      </c>
      <c r="G6063">
        <f t="shared" si="189"/>
        <v>3.592763822222222</v>
      </c>
    </row>
    <row r="6064" spans="1:7" x14ac:dyDescent="0.3">
      <c r="A6064">
        <v>60.590003013610797</v>
      </c>
      <c r="B6064">
        <v>33.407310000000003</v>
      </c>
      <c r="C6064">
        <v>0.14091303999999999</v>
      </c>
      <c r="D6064">
        <v>0.21302570000000001</v>
      </c>
      <c r="E6064">
        <v>3.7119230000000001</v>
      </c>
      <c r="F6064">
        <f t="shared" si="188"/>
        <v>4.6971013333333332E-2</v>
      </c>
      <c r="G6064">
        <f t="shared" si="189"/>
        <v>3.597843822222222</v>
      </c>
    </row>
    <row r="6065" spans="1:7" x14ac:dyDescent="0.3">
      <c r="A6065">
        <v>60.599875450134199</v>
      </c>
      <c r="B6065">
        <v>33.409213999999999</v>
      </c>
      <c r="C6065">
        <v>0.1409397</v>
      </c>
      <c r="D6065">
        <v>0.21180493</v>
      </c>
      <c r="E6065">
        <v>3.7121344000000001</v>
      </c>
      <c r="F6065">
        <f t="shared" si="188"/>
        <v>4.6979899999999998E-2</v>
      </c>
      <c r="G6065">
        <f t="shared" si="189"/>
        <v>3.5980553777777775</v>
      </c>
    </row>
    <row r="6066" spans="1:7" x14ac:dyDescent="0.3">
      <c r="A6066">
        <v>60.609877586364703</v>
      </c>
      <c r="B6066">
        <v>33.371116999999998</v>
      </c>
      <c r="C6066">
        <v>0.14095303000000001</v>
      </c>
      <c r="D6066">
        <v>0.22401270000000001</v>
      </c>
      <c r="E6066">
        <v>3.7079015000000002</v>
      </c>
      <c r="F6066">
        <f t="shared" si="188"/>
        <v>4.6984343333333338E-2</v>
      </c>
      <c r="G6066">
        <f t="shared" si="189"/>
        <v>3.5938223777777774</v>
      </c>
    </row>
    <row r="6067" spans="1:7" x14ac:dyDescent="0.3">
      <c r="A6067">
        <v>60.620001792907701</v>
      </c>
      <c r="B6067">
        <v>33.395879999999998</v>
      </c>
      <c r="C6067">
        <v>0.14096636000000001</v>
      </c>
      <c r="D6067">
        <v>0.23622048000000001</v>
      </c>
      <c r="E6067">
        <v>3.7106528000000001</v>
      </c>
      <c r="F6067">
        <f t="shared" si="188"/>
        <v>4.6988786666666671E-2</v>
      </c>
      <c r="G6067">
        <f t="shared" si="189"/>
        <v>3.5965738222222217</v>
      </c>
    </row>
    <row r="6068" spans="1:7" x14ac:dyDescent="0.3">
      <c r="A6068">
        <v>60.629874229431103</v>
      </c>
      <c r="B6068">
        <v>33.384450000000001</v>
      </c>
      <c r="C6068">
        <v>0.14097968999999999</v>
      </c>
      <c r="D6068">
        <v>0.24842826000000001</v>
      </c>
      <c r="E6068">
        <v>3.7093829999999999</v>
      </c>
      <c r="F6068">
        <f t="shared" si="188"/>
        <v>4.6993229999999997E-2</v>
      </c>
      <c r="G6068">
        <f t="shared" si="189"/>
        <v>3.5953038222222222</v>
      </c>
    </row>
    <row r="6069" spans="1:7" x14ac:dyDescent="0.3">
      <c r="A6069">
        <v>60.6399984359741</v>
      </c>
      <c r="B6069">
        <v>33.409213999999999</v>
      </c>
      <c r="C6069">
        <v>0.14099301</v>
      </c>
      <c r="D6069">
        <v>0.26063603000000002</v>
      </c>
      <c r="E6069">
        <v>3.7121344000000001</v>
      </c>
      <c r="F6069">
        <f t="shared" si="188"/>
        <v>4.6997669999999998E-2</v>
      </c>
      <c r="G6069">
        <f t="shared" si="189"/>
        <v>3.5980553777777775</v>
      </c>
    </row>
    <row r="6070" spans="1:7" x14ac:dyDescent="0.3">
      <c r="A6070">
        <v>60.649878501891997</v>
      </c>
      <c r="B6070">
        <v>33.416831999999999</v>
      </c>
      <c r="C6070">
        <v>0.14100635</v>
      </c>
      <c r="D6070">
        <v>0.27284380000000003</v>
      </c>
      <c r="E6070">
        <v>3.7129807000000001</v>
      </c>
      <c r="F6070">
        <f t="shared" si="188"/>
        <v>4.700211666666667E-2</v>
      </c>
      <c r="G6070">
        <f t="shared" si="189"/>
        <v>3.598901822222222</v>
      </c>
    </row>
    <row r="6071" spans="1:7" x14ac:dyDescent="0.3">
      <c r="A6071">
        <v>60.659873008727999</v>
      </c>
      <c r="B6071">
        <v>33.378734999999999</v>
      </c>
      <c r="C6071">
        <v>0.14101967000000001</v>
      </c>
      <c r="D6071">
        <v>0.27162301999999999</v>
      </c>
      <c r="E6071">
        <v>3.7087479999999999</v>
      </c>
      <c r="F6071">
        <f t="shared" si="188"/>
        <v>4.7006556666666671E-2</v>
      </c>
      <c r="G6071">
        <f t="shared" si="189"/>
        <v>3.5946688222222218</v>
      </c>
    </row>
    <row r="6072" spans="1:7" x14ac:dyDescent="0.3">
      <c r="A6072">
        <v>60.669875144958397</v>
      </c>
      <c r="B6072">
        <v>33.428265000000003</v>
      </c>
      <c r="C6072">
        <v>0.14103300999999999</v>
      </c>
      <c r="D6072">
        <v>0.28383079999999999</v>
      </c>
      <c r="E6072">
        <v>3.714251</v>
      </c>
      <c r="F6072">
        <f t="shared" si="188"/>
        <v>4.7011003333333329E-2</v>
      </c>
      <c r="G6072">
        <f t="shared" si="189"/>
        <v>3.6001721555555557</v>
      </c>
    </row>
    <row r="6073" spans="1:7" x14ac:dyDescent="0.3">
      <c r="A6073">
        <v>60.679877281188901</v>
      </c>
      <c r="B6073">
        <v>33.359687999999998</v>
      </c>
      <c r="C6073">
        <v>0.14104634999999999</v>
      </c>
      <c r="D6073">
        <v>0.29603857</v>
      </c>
      <c r="E6073">
        <v>3.7066311999999999</v>
      </c>
      <c r="F6073">
        <f t="shared" si="188"/>
        <v>4.7015449999999993E-2</v>
      </c>
      <c r="G6073">
        <f t="shared" si="189"/>
        <v>3.5925524888888885</v>
      </c>
    </row>
    <row r="6074" spans="1:7" x14ac:dyDescent="0.3">
      <c r="A6074">
        <v>60.690001487731898</v>
      </c>
      <c r="B6074">
        <v>33.422550000000001</v>
      </c>
      <c r="C6074">
        <v>0.14105967</v>
      </c>
      <c r="D6074">
        <v>0.30824634000000001</v>
      </c>
      <c r="E6074">
        <v>3.7136160999999999</v>
      </c>
      <c r="F6074">
        <f t="shared" si="188"/>
        <v>4.7019890000000002E-2</v>
      </c>
      <c r="G6074">
        <f t="shared" si="189"/>
        <v>3.5995371555555553</v>
      </c>
    </row>
    <row r="6075" spans="1:7" x14ac:dyDescent="0.3">
      <c r="A6075">
        <v>60.6998739242553</v>
      </c>
      <c r="B6075">
        <v>33.401595999999998</v>
      </c>
      <c r="C6075">
        <v>0.141073</v>
      </c>
      <c r="D6075">
        <v>0.32045412000000001</v>
      </c>
      <c r="E6075">
        <v>3.7112880000000001</v>
      </c>
      <c r="F6075">
        <f t="shared" si="188"/>
        <v>4.7024333333333335E-2</v>
      </c>
      <c r="G6075">
        <f t="shared" si="189"/>
        <v>3.5972089333333326</v>
      </c>
    </row>
    <row r="6076" spans="1:7" x14ac:dyDescent="0.3">
      <c r="A6076">
        <v>60.709998130798297</v>
      </c>
      <c r="B6076">
        <v>33.376829999999998</v>
      </c>
      <c r="C6076">
        <v>0.14108633000000001</v>
      </c>
      <c r="D6076">
        <v>0.33266190000000001</v>
      </c>
      <c r="E6076">
        <v>3.7085366</v>
      </c>
      <c r="F6076">
        <f t="shared" si="188"/>
        <v>4.7028776666666668E-2</v>
      </c>
      <c r="G6076">
        <f t="shared" si="189"/>
        <v>3.5944571555555549</v>
      </c>
    </row>
    <row r="6077" spans="1:7" x14ac:dyDescent="0.3">
      <c r="A6077">
        <v>60.719878196716301</v>
      </c>
      <c r="B6077">
        <v>33.416831999999999</v>
      </c>
      <c r="C6077">
        <v>0.14109965999999999</v>
      </c>
      <c r="D6077">
        <v>0.34609046999999998</v>
      </c>
      <c r="E6077">
        <v>3.7129807000000001</v>
      </c>
      <c r="F6077">
        <f t="shared" si="188"/>
        <v>4.7033219999999994E-2</v>
      </c>
      <c r="G6077">
        <f t="shared" si="189"/>
        <v>3.598901822222222</v>
      </c>
    </row>
    <row r="6078" spans="1:7" x14ac:dyDescent="0.3">
      <c r="A6078">
        <v>60.730002403259199</v>
      </c>
      <c r="B6078">
        <v>33.397784999999999</v>
      </c>
      <c r="C6078">
        <v>0.14111298</v>
      </c>
      <c r="D6078">
        <v>0.35829823999999999</v>
      </c>
      <c r="E6078">
        <v>3.7108642999999999</v>
      </c>
      <c r="F6078">
        <f t="shared" si="188"/>
        <v>4.7037660000000002E-2</v>
      </c>
      <c r="G6078">
        <f t="shared" si="189"/>
        <v>3.5967854888888886</v>
      </c>
    </row>
    <row r="6079" spans="1:7" x14ac:dyDescent="0.3">
      <c r="A6079">
        <v>60.739996910095201</v>
      </c>
      <c r="B6079">
        <v>33.414929999999998</v>
      </c>
      <c r="C6079">
        <v>0.14112632</v>
      </c>
      <c r="D6079">
        <v>0.35707745000000002</v>
      </c>
      <c r="E6079">
        <v>3.7127693000000002</v>
      </c>
      <c r="F6079">
        <f t="shared" si="188"/>
        <v>4.7042106666666667E-2</v>
      </c>
      <c r="G6079">
        <f t="shared" si="189"/>
        <v>3.5986904888888884</v>
      </c>
    </row>
    <row r="6080" spans="1:7" x14ac:dyDescent="0.3">
      <c r="A6080">
        <v>60.749999046325598</v>
      </c>
      <c r="B6080">
        <v>33.416831999999999</v>
      </c>
      <c r="C6080">
        <v>0.14113964000000001</v>
      </c>
      <c r="D6080">
        <v>0.36928523000000002</v>
      </c>
      <c r="E6080">
        <v>3.7129807000000001</v>
      </c>
      <c r="F6080">
        <f t="shared" si="188"/>
        <v>4.7046546666666668E-2</v>
      </c>
      <c r="G6080">
        <f t="shared" si="189"/>
        <v>3.598901822222222</v>
      </c>
    </row>
    <row r="6081" spans="1:7" x14ac:dyDescent="0.3">
      <c r="A6081">
        <v>60.7598714828491</v>
      </c>
      <c r="B6081">
        <v>33.390166999999998</v>
      </c>
      <c r="C6081">
        <v>0.14113964000000001</v>
      </c>
      <c r="D6081">
        <v>0.39614232999999999</v>
      </c>
      <c r="E6081">
        <v>3.7100179999999998</v>
      </c>
      <c r="F6081">
        <f t="shared" si="188"/>
        <v>4.7046546666666668E-2</v>
      </c>
      <c r="G6081">
        <f t="shared" si="189"/>
        <v>3.5959390444444441</v>
      </c>
    </row>
    <row r="6082" spans="1:7" x14ac:dyDescent="0.3">
      <c r="A6082">
        <v>60.7700033187866</v>
      </c>
      <c r="B6082">
        <v>33.449215000000002</v>
      </c>
      <c r="C6082">
        <v>0.141153</v>
      </c>
      <c r="D6082">
        <v>0.40835009999999999</v>
      </c>
      <c r="E6082">
        <v>3.7165789999999999</v>
      </c>
      <c r="F6082">
        <f t="shared" si="188"/>
        <v>4.7051000000000003E-2</v>
      </c>
      <c r="G6082">
        <f t="shared" si="189"/>
        <v>3.6024999333333332</v>
      </c>
    </row>
    <row r="6083" spans="1:7" x14ac:dyDescent="0.3">
      <c r="A6083">
        <v>60.779997825622502</v>
      </c>
      <c r="B6083">
        <v>33.378734999999999</v>
      </c>
      <c r="C6083">
        <v>0.14116630999999999</v>
      </c>
      <c r="D6083">
        <v>0.42055789999999998</v>
      </c>
      <c r="E6083">
        <v>3.7087479999999999</v>
      </c>
      <c r="F6083">
        <f t="shared" si="188"/>
        <v>4.7055436666666665E-2</v>
      </c>
      <c r="G6083">
        <f t="shared" si="189"/>
        <v>3.5946688222222218</v>
      </c>
    </row>
    <row r="6084" spans="1:7" x14ac:dyDescent="0.3">
      <c r="A6084">
        <v>60.789877891540499</v>
      </c>
      <c r="B6084">
        <v>33.422550000000001</v>
      </c>
      <c r="C6084">
        <v>0.14119297</v>
      </c>
      <c r="D6084">
        <v>0.41811632999999998</v>
      </c>
      <c r="E6084">
        <v>3.7136160999999999</v>
      </c>
      <c r="F6084">
        <f t="shared" si="188"/>
        <v>4.7064323333333331E-2</v>
      </c>
      <c r="G6084">
        <f t="shared" si="189"/>
        <v>3.5995371555555553</v>
      </c>
    </row>
    <row r="6085" spans="1:7" x14ac:dyDescent="0.3">
      <c r="A6085">
        <v>60.799872398376401</v>
      </c>
      <c r="B6085">
        <v>33.411118000000002</v>
      </c>
      <c r="C6085">
        <v>0.14121963000000001</v>
      </c>
      <c r="D6085">
        <v>0.41567478000000002</v>
      </c>
      <c r="E6085">
        <v>3.7123458</v>
      </c>
      <c r="F6085">
        <f t="shared" si="188"/>
        <v>4.7073210000000004E-2</v>
      </c>
      <c r="G6085">
        <f t="shared" si="189"/>
        <v>3.598266933333333</v>
      </c>
    </row>
    <row r="6086" spans="1:7" x14ac:dyDescent="0.3">
      <c r="A6086">
        <v>60.809996604919398</v>
      </c>
      <c r="B6086">
        <v>33.380642000000002</v>
      </c>
      <c r="C6086">
        <v>0.14123297000000001</v>
      </c>
      <c r="D6086">
        <v>0.42788254999999997</v>
      </c>
      <c r="E6086">
        <v>3.7089598000000001</v>
      </c>
      <c r="F6086">
        <f t="shared" ref="F6086:F6149" si="190">C6086/3</f>
        <v>4.7077656666666669E-2</v>
      </c>
      <c r="G6086">
        <f t="shared" ref="G6086:G6149" si="191">(B6086-$B$5)/9</f>
        <v>3.5948807111111112</v>
      </c>
    </row>
    <row r="6087" spans="1:7" x14ac:dyDescent="0.3">
      <c r="A6087">
        <v>60.819876670837402</v>
      </c>
      <c r="B6087">
        <v>33.433979999999998</v>
      </c>
      <c r="C6087">
        <v>0.14136625999999999</v>
      </c>
      <c r="D6087">
        <v>0.31435025</v>
      </c>
      <c r="E6087">
        <v>3.7148859999999999</v>
      </c>
      <c r="F6087">
        <f t="shared" si="190"/>
        <v>4.7122086666666667E-2</v>
      </c>
      <c r="G6087">
        <f t="shared" si="191"/>
        <v>3.6008071555555552</v>
      </c>
    </row>
    <row r="6088" spans="1:7" x14ac:dyDescent="0.3">
      <c r="A6088">
        <v>60.8300008773803</v>
      </c>
      <c r="B6088">
        <v>33.420642999999998</v>
      </c>
      <c r="C6088">
        <v>0.14167284999999999</v>
      </c>
      <c r="D6088">
        <v>4.2727217E-3</v>
      </c>
      <c r="E6088">
        <v>3.7134043999999999</v>
      </c>
      <c r="F6088">
        <f t="shared" si="190"/>
        <v>4.7224283333333332E-2</v>
      </c>
      <c r="G6088">
        <f t="shared" si="191"/>
        <v>3.599325266666666</v>
      </c>
    </row>
    <row r="6089" spans="1:7" x14ac:dyDescent="0.3">
      <c r="A6089">
        <v>60.839873313903801</v>
      </c>
      <c r="B6089">
        <v>33.529220000000002</v>
      </c>
      <c r="C6089">
        <v>0.14167284999999999</v>
      </c>
      <c r="D6089">
        <v>2.8688274E-2</v>
      </c>
      <c r="E6089">
        <v>3.7254684</v>
      </c>
      <c r="F6089">
        <f t="shared" si="190"/>
        <v>4.7224283333333332E-2</v>
      </c>
      <c r="G6089">
        <f t="shared" si="191"/>
        <v>3.6113893777777779</v>
      </c>
    </row>
    <row r="6090" spans="1:7" x14ac:dyDescent="0.3">
      <c r="A6090">
        <v>60.849997520446699</v>
      </c>
      <c r="B6090">
        <v>33.574936000000001</v>
      </c>
      <c r="C6090">
        <v>0.14159288</v>
      </c>
      <c r="D6090">
        <v>0.13611671</v>
      </c>
      <c r="E6090">
        <v>3.7305480000000002</v>
      </c>
      <c r="F6090">
        <f t="shared" si="190"/>
        <v>4.7197626666666666E-2</v>
      </c>
      <c r="G6090">
        <f t="shared" si="191"/>
        <v>3.6164689333333331</v>
      </c>
    </row>
    <row r="6091" spans="1:7" x14ac:dyDescent="0.3">
      <c r="A6091">
        <v>60.859999656677203</v>
      </c>
      <c r="B6091">
        <v>33.531123999999998</v>
      </c>
      <c r="C6091">
        <v>0.14159288</v>
      </c>
      <c r="D6091">
        <v>0.16175303999999999</v>
      </c>
      <c r="E6091">
        <v>3.7256800000000001</v>
      </c>
      <c r="F6091">
        <f t="shared" si="190"/>
        <v>4.7197626666666666E-2</v>
      </c>
      <c r="G6091">
        <f t="shared" si="191"/>
        <v>3.611600933333333</v>
      </c>
    </row>
    <row r="6092" spans="1:7" x14ac:dyDescent="0.3">
      <c r="A6092">
        <v>60.870001792907701</v>
      </c>
      <c r="B6092">
        <v>33.567314000000003</v>
      </c>
      <c r="C6092">
        <v>0.14159288</v>
      </c>
      <c r="D6092">
        <v>0.18861015</v>
      </c>
      <c r="E6092">
        <v>3.7297015</v>
      </c>
      <c r="F6092">
        <f t="shared" si="190"/>
        <v>4.7197626666666666E-2</v>
      </c>
      <c r="G6092">
        <f t="shared" si="191"/>
        <v>3.6156220444444447</v>
      </c>
    </row>
    <row r="6093" spans="1:7" x14ac:dyDescent="0.3">
      <c r="A6093">
        <v>60.879996299743603</v>
      </c>
      <c r="B6093">
        <v>33.517789999999998</v>
      </c>
      <c r="C6093">
        <v>0.14159288</v>
      </c>
      <c r="D6093">
        <v>0.21546725999999999</v>
      </c>
      <c r="E6093">
        <v>3.7241982999999999</v>
      </c>
      <c r="F6093">
        <f t="shared" si="190"/>
        <v>4.7197626666666666E-2</v>
      </c>
      <c r="G6093">
        <f t="shared" si="191"/>
        <v>3.6101193777777771</v>
      </c>
    </row>
    <row r="6094" spans="1:7" x14ac:dyDescent="0.3">
      <c r="A6094">
        <v>60.8898763656616</v>
      </c>
      <c r="B6094">
        <v>33.550175000000003</v>
      </c>
      <c r="C6094">
        <v>0.14159288</v>
      </c>
      <c r="D6094">
        <v>0.24232437000000001</v>
      </c>
      <c r="E6094">
        <v>3.7277966</v>
      </c>
      <c r="F6094">
        <f t="shared" si="190"/>
        <v>4.7197626666666666E-2</v>
      </c>
      <c r="G6094">
        <f t="shared" si="191"/>
        <v>3.6137177111111112</v>
      </c>
    </row>
    <row r="6095" spans="1:7" x14ac:dyDescent="0.3">
      <c r="A6095">
        <v>60.899878501891997</v>
      </c>
      <c r="B6095">
        <v>33.523505999999998</v>
      </c>
      <c r="C6095">
        <v>0.14159288</v>
      </c>
      <c r="D6095">
        <v>0.25575291999999999</v>
      </c>
      <c r="E6095">
        <v>3.7248332999999998</v>
      </c>
      <c r="F6095">
        <f t="shared" si="190"/>
        <v>4.7197626666666666E-2</v>
      </c>
      <c r="G6095">
        <f t="shared" si="191"/>
        <v>3.6107544888888885</v>
      </c>
    </row>
    <row r="6096" spans="1:7" x14ac:dyDescent="0.3">
      <c r="A6096">
        <v>60.910002708435002</v>
      </c>
      <c r="B6096">
        <v>33.498739999999998</v>
      </c>
      <c r="C6096">
        <v>0.14160621000000001</v>
      </c>
      <c r="D6096">
        <v>0.2679607</v>
      </c>
      <c r="E6096">
        <v>3.7220819999999999</v>
      </c>
      <c r="F6096">
        <f t="shared" si="190"/>
        <v>4.7202070000000006E-2</v>
      </c>
      <c r="G6096">
        <f t="shared" si="191"/>
        <v>3.6080027111111104</v>
      </c>
    </row>
    <row r="6097" spans="1:7" x14ac:dyDescent="0.3">
      <c r="A6097">
        <v>60.919875144958397</v>
      </c>
      <c r="B6097">
        <v>33.538746000000003</v>
      </c>
      <c r="C6097">
        <v>0.14160621000000001</v>
      </c>
      <c r="D6097">
        <v>0.29481780000000002</v>
      </c>
      <c r="E6097">
        <v>3.7265267</v>
      </c>
      <c r="F6097">
        <f t="shared" si="190"/>
        <v>4.7202070000000006E-2</v>
      </c>
      <c r="G6097">
        <f t="shared" si="191"/>
        <v>3.6124478222222223</v>
      </c>
    </row>
    <row r="6098" spans="1:7" x14ac:dyDescent="0.3">
      <c r="A6098">
        <v>60.929999351501401</v>
      </c>
      <c r="B6098">
        <v>33.472073000000002</v>
      </c>
      <c r="C6098">
        <v>0.14160621000000001</v>
      </c>
      <c r="D6098">
        <v>0.32167489999999999</v>
      </c>
      <c r="E6098">
        <v>3.7191187999999999</v>
      </c>
      <c r="F6098">
        <f t="shared" si="190"/>
        <v>4.7202070000000006E-2</v>
      </c>
      <c r="G6098">
        <f t="shared" si="191"/>
        <v>3.605039711111111</v>
      </c>
    </row>
    <row r="6099" spans="1:7" x14ac:dyDescent="0.3">
      <c r="A6099">
        <v>60.939871788024902</v>
      </c>
      <c r="B6099">
        <v>33.512076999999998</v>
      </c>
      <c r="C6099">
        <v>0.14160621000000001</v>
      </c>
      <c r="D6099">
        <v>0.34853202</v>
      </c>
      <c r="E6099">
        <v>3.7235637000000001</v>
      </c>
      <c r="F6099">
        <f t="shared" si="190"/>
        <v>4.7202070000000006E-2</v>
      </c>
      <c r="G6099">
        <f t="shared" si="191"/>
        <v>3.6094845999999996</v>
      </c>
    </row>
    <row r="6100" spans="1:7" x14ac:dyDescent="0.3">
      <c r="A6100">
        <v>60.9498739242553</v>
      </c>
      <c r="B6100">
        <v>33.498739999999998</v>
      </c>
      <c r="C6100">
        <v>0.14161952999999999</v>
      </c>
      <c r="D6100">
        <v>0.3607398</v>
      </c>
      <c r="E6100">
        <v>3.7220819999999999</v>
      </c>
      <c r="F6100">
        <f t="shared" si="190"/>
        <v>4.720651E-2</v>
      </c>
      <c r="G6100">
        <f t="shared" si="191"/>
        <v>3.6080027111111104</v>
      </c>
    </row>
    <row r="6101" spans="1:7" x14ac:dyDescent="0.3">
      <c r="A6101">
        <v>60.959998130798297</v>
      </c>
      <c r="B6101">
        <v>33.454929999999997</v>
      </c>
      <c r="C6101">
        <v>0.14161952999999999</v>
      </c>
      <c r="D6101">
        <v>0.38759690000000002</v>
      </c>
      <c r="E6101">
        <v>3.7172139999999998</v>
      </c>
      <c r="F6101">
        <f t="shared" si="190"/>
        <v>4.720651E-2</v>
      </c>
      <c r="G6101">
        <f t="shared" si="191"/>
        <v>3.6031349333333327</v>
      </c>
    </row>
    <row r="6102" spans="1:7" x14ac:dyDescent="0.3">
      <c r="A6102">
        <v>60.970000267028801</v>
      </c>
      <c r="B6102">
        <v>33.504455999999998</v>
      </c>
      <c r="C6102">
        <v>0.14163286999999999</v>
      </c>
      <c r="D6102">
        <v>0.39980468000000002</v>
      </c>
      <c r="E6102">
        <v>3.7227169999999998</v>
      </c>
      <c r="F6102">
        <f t="shared" si="190"/>
        <v>4.7210956666666665E-2</v>
      </c>
      <c r="G6102">
        <f t="shared" si="191"/>
        <v>3.6086378222222217</v>
      </c>
    </row>
    <row r="6103" spans="1:7" x14ac:dyDescent="0.3">
      <c r="A6103">
        <v>60.980002403259199</v>
      </c>
      <c r="B6103">
        <v>33.445404000000003</v>
      </c>
      <c r="C6103">
        <v>0.14164619000000001</v>
      </c>
      <c r="D6103">
        <v>0.39980468000000002</v>
      </c>
      <c r="E6103">
        <v>3.7161558000000001</v>
      </c>
      <c r="F6103">
        <f t="shared" si="190"/>
        <v>4.7215396666666666E-2</v>
      </c>
      <c r="G6103">
        <f t="shared" si="191"/>
        <v>3.6020764888888888</v>
      </c>
    </row>
    <row r="6104" spans="1:7" x14ac:dyDescent="0.3">
      <c r="A6104">
        <v>60.989996910095201</v>
      </c>
      <c r="B6104">
        <v>33.466360000000002</v>
      </c>
      <c r="C6104">
        <v>0.14165953000000001</v>
      </c>
      <c r="D6104">
        <v>0.41201246000000002</v>
      </c>
      <c r="E6104">
        <v>3.7184840000000001</v>
      </c>
      <c r="F6104">
        <f t="shared" si="190"/>
        <v>4.7219843333333338E-2</v>
      </c>
      <c r="G6104">
        <f t="shared" si="191"/>
        <v>3.604404933333333</v>
      </c>
    </row>
    <row r="6105" spans="1:7" x14ac:dyDescent="0.3">
      <c r="A6105">
        <v>60.999999046325598</v>
      </c>
      <c r="B6105">
        <v>33.472073000000002</v>
      </c>
      <c r="C6105">
        <v>0.14168618999999999</v>
      </c>
      <c r="D6105">
        <v>0.41079167</v>
      </c>
      <c r="E6105">
        <v>3.7191187999999999</v>
      </c>
      <c r="F6105">
        <f t="shared" si="190"/>
        <v>4.7228729999999997E-2</v>
      </c>
      <c r="G6105">
        <f t="shared" si="191"/>
        <v>3.605039711111111</v>
      </c>
    </row>
    <row r="6106" spans="1:7" x14ac:dyDescent="0.3">
      <c r="A6106">
        <v>61.010001182556103</v>
      </c>
      <c r="B6106">
        <v>33.447310000000002</v>
      </c>
      <c r="C6106">
        <v>0.14169951</v>
      </c>
      <c r="D6106">
        <v>0.42299944</v>
      </c>
      <c r="E6106">
        <v>3.7163675</v>
      </c>
      <c r="F6106">
        <f t="shared" si="190"/>
        <v>4.7233169999999998E-2</v>
      </c>
      <c r="G6106">
        <f t="shared" si="191"/>
        <v>3.6022882666666667</v>
      </c>
    </row>
    <row r="6107" spans="1:7" x14ac:dyDescent="0.3">
      <c r="A6107">
        <v>61.019873619079497</v>
      </c>
      <c r="B6107">
        <v>33.489215999999999</v>
      </c>
      <c r="C6107">
        <v>0.14172618000000001</v>
      </c>
      <c r="D6107">
        <v>0.42055789999999998</v>
      </c>
      <c r="E6107">
        <v>3.7210238000000002</v>
      </c>
      <c r="F6107">
        <f t="shared" si="190"/>
        <v>4.7242060000000002E-2</v>
      </c>
      <c r="G6107">
        <f t="shared" si="191"/>
        <v>3.6069444888888884</v>
      </c>
    </row>
    <row r="6108" spans="1:7" x14ac:dyDescent="0.3">
      <c r="A6108">
        <v>61.029997825622502</v>
      </c>
      <c r="B6108">
        <v>33.453026000000001</v>
      </c>
      <c r="C6108">
        <v>0.14176616</v>
      </c>
      <c r="D6108">
        <v>0.40346700000000002</v>
      </c>
      <c r="E6108">
        <v>3.7170024000000002</v>
      </c>
      <c r="F6108">
        <f t="shared" si="190"/>
        <v>4.725538666666667E-2</v>
      </c>
      <c r="G6108">
        <f t="shared" si="191"/>
        <v>3.6029233777777776</v>
      </c>
    </row>
    <row r="6109" spans="1:7" x14ac:dyDescent="0.3">
      <c r="A6109">
        <v>61.039999961852999</v>
      </c>
      <c r="B6109">
        <v>33.475883000000003</v>
      </c>
      <c r="C6109">
        <v>0.14180617000000001</v>
      </c>
      <c r="D6109">
        <v>0.38759690000000002</v>
      </c>
      <c r="E6109">
        <v>3.7195420000000001</v>
      </c>
      <c r="F6109">
        <f t="shared" si="190"/>
        <v>4.7268723333333339E-2</v>
      </c>
      <c r="G6109">
        <f t="shared" si="191"/>
        <v>3.6054630444444444</v>
      </c>
    </row>
    <row r="6110" spans="1:7" x14ac:dyDescent="0.3">
      <c r="A6110">
        <v>61.050002098083397</v>
      </c>
      <c r="B6110">
        <v>33.470170000000003</v>
      </c>
      <c r="C6110">
        <v>0.14185949</v>
      </c>
      <c r="D6110">
        <v>0.35585670000000003</v>
      </c>
      <c r="E6110">
        <v>3.7189070000000002</v>
      </c>
      <c r="F6110">
        <f t="shared" si="190"/>
        <v>4.7286496666666671E-2</v>
      </c>
      <c r="G6110">
        <f t="shared" si="191"/>
        <v>3.6048282666666669</v>
      </c>
    </row>
    <row r="6111" spans="1:7" x14ac:dyDescent="0.3">
      <c r="A6111">
        <v>61.059996604919398</v>
      </c>
      <c r="B6111">
        <v>33.468260000000001</v>
      </c>
      <c r="C6111">
        <v>0.14191280000000001</v>
      </c>
      <c r="D6111">
        <v>0.31068790000000002</v>
      </c>
      <c r="E6111">
        <v>3.7186954000000001</v>
      </c>
      <c r="F6111">
        <f t="shared" si="190"/>
        <v>4.7304266666666671E-2</v>
      </c>
      <c r="G6111">
        <f t="shared" si="191"/>
        <v>3.6046160444444442</v>
      </c>
    </row>
    <row r="6112" spans="1:7" x14ac:dyDescent="0.3">
      <c r="A6112">
        <v>61.069876670837402</v>
      </c>
      <c r="B6112">
        <v>33.523505999999998</v>
      </c>
      <c r="C6112">
        <v>0.14197946</v>
      </c>
      <c r="D6112">
        <v>0.26673989999999997</v>
      </c>
      <c r="E6112">
        <v>3.7248332999999998</v>
      </c>
      <c r="F6112">
        <f t="shared" si="190"/>
        <v>4.7326486666666667E-2</v>
      </c>
      <c r="G6112">
        <f t="shared" si="191"/>
        <v>3.6107544888888885</v>
      </c>
    </row>
    <row r="6113" spans="1:7" x14ac:dyDescent="0.3">
      <c r="A6113">
        <v>61.0798788070678</v>
      </c>
      <c r="B6113">
        <v>33.519694999999999</v>
      </c>
      <c r="C6113">
        <v>0.14204610000000001</v>
      </c>
      <c r="D6113">
        <v>0.22157114999999999</v>
      </c>
      <c r="E6113">
        <v>3.7244100000000002</v>
      </c>
      <c r="F6113">
        <f t="shared" si="190"/>
        <v>4.7348700000000001E-2</v>
      </c>
      <c r="G6113">
        <f t="shared" si="191"/>
        <v>3.6103310444444441</v>
      </c>
    </row>
    <row r="6114" spans="1:7" x14ac:dyDescent="0.3">
      <c r="A6114">
        <v>61.090003013610797</v>
      </c>
      <c r="B6114">
        <v>33.555889999999998</v>
      </c>
      <c r="C6114">
        <v>0.14209941000000001</v>
      </c>
      <c r="D6114">
        <v>0.19105169999999999</v>
      </c>
      <c r="E6114">
        <v>3.7284315000000001</v>
      </c>
      <c r="F6114">
        <f t="shared" si="190"/>
        <v>4.7366470000000001E-2</v>
      </c>
      <c r="G6114">
        <f t="shared" si="191"/>
        <v>3.6143527111111107</v>
      </c>
    </row>
    <row r="6115" spans="1:7" x14ac:dyDescent="0.3">
      <c r="A6115">
        <v>61.099997520446699</v>
      </c>
      <c r="B6115">
        <v>33.592080000000003</v>
      </c>
      <c r="C6115">
        <v>0.14213941999999999</v>
      </c>
      <c r="D6115">
        <v>0.17518159999999999</v>
      </c>
      <c r="E6115">
        <v>3.7324529000000002</v>
      </c>
      <c r="F6115">
        <f t="shared" si="190"/>
        <v>4.7379806666666663E-2</v>
      </c>
      <c r="G6115">
        <f t="shared" si="191"/>
        <v>3.6183738222222224</v>
      </c>
    </row>
    <row r="6116" spans="1:7" x14ac:dyDescent="0.3">
      <c r="A6116">
        <v>61.109877586364703</v>
      </c>
      <c r="B6116">
        <v>33.571129999999997</v>
      </c>
      <c r="C6116">
        <v>0.14216608</v>
      </c>
      <c r="D6116">
        <v>0.17396081999999999</v>
      </c>
      <c r="E6116">
        <v>3.7301247000000002</v>
      </c>
      <c r="F6116">
        <f t="shared" si="190"/>
        <v>4.7388693333333336E-2</v>
      </c>
      <c r="G6116">
        <f t="shared" si="191"/>
        <v>3.6160460444444436</v>
      </c>
    </row>
    <row r="6117" spans="1:7" x14ac:dyDescent="0.3">
      <c r="A6117">
        <v>61.120001792907701</v>
      </c>
      <c r="B6117">
        <v>33.618747999999997</v>
      </c>
      <c r="C6117">
        <v>0.14216608</v>
      </c>
      <c r="D6117">
        <v>0.20081793000000001</v>
      </c>
      <c r="E6117">
        <v>3.7354159999999998</v>
      </c>
      <c r="F6117">
        <f t="shared" si="190"/>
        <v>4.7388693333333336E-2</v>
      </c>
      <c r="G6117">
        <f t="shared" si="191"/>
        <v>3.6213369333333327</v>
      </c>
    </row>
    <row r="6118" spans="1:7" x14ac:dyDescent="0.3">
      <c r="A6118">
        <v>61.129874229431103</v>
      </c>
      <c r="B6118">
        <v>33.58446</v>
      </c>
      <c r="C6118">
        <v>0.14219274000000001</v>
      </c>
      <c r="D6118">
        <v>0.19837637</v>
      </c>
      <c r="E6118">
        <v>3.7316064999999998</v>
      </c>
      <c r="F6118">
        <f t="shared" si="190"/>
        <v>4.7397580000000002E-2</v>
      </c>
      <c r="G6118">
        <f t="shared" si="191"/>
        <v>3.617527155555555</v>
      </c>
    </row>
    <row r="6119" spans="1:7" x14ac:dyDescent="0.3">
      <c r="A6119">
        <v>61.1398763656616</v>
      </c>
      <c r="B6119">
        <v>33.624462000000001</v>
      </c>
      <c r="C6119">
        <v>0.1422194</v>
      </c>
      <c r="D6119">
        <v>0.18250626</v>
      </c>
      <c r="E6119">
        <v>3.7360508000000001</v>
      </c>
      <c r="F6119">
        <f t="shared" si="190"/>
        <v>4.7406466666666668E-2</v>
      </c>
      <c r="G6119">
        <f t="shared" si="191"/>
        <v>3.6219718222222221</v>
      </c>
    </row>
    <row r="6120" spans="1:7" x14ac:dyDescent="0.3">
      <c r="A6120">
        <v>61.149878501891997</v>
      </c>
      <c r="B6120">
        <v>33.630177000000003</v>
      </c>
      <c r="C6120">
        <v>0.14225939000000001</v>
      </c>
      <c r="D6120">
        <v>0.18006470999999999</v>
      </c>
      <c r="E6120">
        <v>3.7366855000000001</v>
      </c>
      <c r="F6120">
        <f t="shared" si="190"/>
        <v>4.7419796666666673E-2</v>
      </c>
      <c r="G6120">
        <f t="shared" si="191"/>
        <v>3.6226068222222221</v>
      </c>
    </row>
    <row r="6121" spans="1:7" x14ac:dyDescent="0.3">
      <c r="A6121">
        <v>61.159873008727999</v>
      </c>
      <c r="B6121">
        <v>33.599696999999999</v>
      </c>
      <c r="C6121">
        <v>0.14229937000000001</v>
      </c>
      <c r="D6121">
        <v>0.14954527000000001</v>
      </c>
      <c r="E6121">
        <v>3.7332993000000001</v>
      </c>
      <c r="F6121">
        <f t="shared" si="190"/>
        <v>4.7433123333333334E-2</v>
      </c>
      <c r="G6121">
        <f t="shared" si="191"/>
        <v>3.619220155555555</v>
      </c>
    </row>
    <row r="6122" spans="1:7" x14ac:dyDescent="0.3">
      <c r="A6122">
        <v>61.169997215270897</v>
      </c>
      <c r="B6122">
        <v>33.641604999999998</v>
      </c>
      <c r="C6122">
        <v>0.14232602999999999</v>
      </c>
      <c r="D6122">
        <v>0.14710371</v>
      </c>
      <c r="E6122">
        <v>3.7379557999999999</v>
      </c>
      <c r="F6122">
        <f t="shared" si="190"/>
        <v>4.744201E-2</v>
      </c>
      <c r="G6122">
        <f t="shared" si="191"/>
        <v>3.6238765999999996</v>
      </c>
    </row>
    <row r="6123" spans="1:7" x14ac:dyDescent="0.3">
      <c r="A6123">
        <v>61.179999351501401</v>
      </c>
      <c r="B6123">
        <v>33.632080000000002</v>
      </c>
      <c r="C6123">
        <v>0.14233936</v>
      </c>
      <c r="D6123">
        <v>0.15931149</v>
      </c>
      <c r="E6123">
        <v>3.7368975</v>
      </c>
      <c r="F6123">
        <f t="shared" si="190"/>
        <v>4.7446453333333333E-2</v>
      </c>
      <c r="G6123">
        <f t="shared" si="191"/>
        <v>3.6228182666666666</v>
      </c>
    </row>
    <row r="6124" spans="1:7" x14ac:dyDescent="0.3">
      <c r="A6124">
        <v>61.189871788024902</v>
      </c>
      <c r="B6124">
        <v>33.660656000000003</v>
      </c>
      <c r="C6124">
        <v>0.14236602000000001</v>
      </c>
      <c r="D6124">
        <v>0.15686992999999999</v>
      </c>
      <c r="E6124">
        <v>3.7400723</v>
      </c>
      <c r="F6124">
        <f t="shared" si="190"/>
        <v>4.7455340000000006E-2</v>
      </c>
      <c r="G6124">
        <f t="shared" si="191"/>
        <v>3.6259933777777777</v>
      </c>
    </row>
    <row r="6125" spans="1:7" x14ac:dyDescent="0.3">
      <c r="A6125">
        <v>61.1998739242553</v>
      </c>
      <c r="B6125">
        <v>33.668273999999997</v>
      </c>
      <c r="C6125">
        <v>0.14237936000000001</v>
      </c>
      <c r="D6125">
        <v>0.16907770999999999</v>
      </c>
      <c r="E6125">
        <v>3.7409189999999999</v>
      </c>
      <c r="F6125">
        <f t="shared" si="190"/>
        <v>4.745978666666667E-2</v>
      </c>
      <c r="G6125">
        <f t="shared" si="191"/>
        <v>3.6268398222222213</v>
      </c>
    </row>
    <row r="6126" spans="1:7" x14ac:dyDescent="0.3">
      <c r="A6126">
        <v>61.209998130798297</v>
      </c>
      <c r="B6126">
        <v>33.633986999999998</v>
      </c>
      <c r="C6126">
        <v>0.14240601999999999</v>
      </c>
      <c r="D6126">
        <v>0.16663615000000001</v>
      </c>
      <c r="E6126">
        <v>3.7371091999999999</v>
      </c>
      <c r="F6126">
        <f t="shared" si="190"/>
        <v>4.7468673333333329E-2</v>
      </c>
      <c r="G6126">
        <f t="shared" si="191"/>
        <v>3.6230301555555551</v>
      </c>
    </row>
    <row r="6127" spans="1:7" x14ac:dyDescent="0.3">
      <c r="A6127">
        <v>61.220000267028801</v>
      </c>
      <c r="B6127">
        <v>33.683514000000002</v>
      </c>
      <c r="C6127">
        <v>0.14241934000000001</v>
      </c>
      <c r="D6127">
        <v>0.16541538</v>
      </c>
      <c r="E6127">
        <v>3.7426119999999998</v>
      </c>
      <c r="F6127">
        <f t="shared" si="190"/>
        <v>4.7473113333333337E-2</v>
      </c>
      <c r="G6127">
        <f t="shared" si="191"/>
        <v>3.6285331555555556</v>
      </c>
    </row>
    <row r="6128" spans="1:7" x14ac:dyDescent="0.3">
      <c r="A6128">
        <v>61.229872703552203</v>
      </c>
      <c r="B6128">
        <v>33.643509999999999</v>
      </c>
      <c r="C6128">
        <v>0.14243267000000001</v>
      </c>
      <c r="D6128">
        <v>0.17884393000000001</v>
      </c>
      <c r="E6128">
        <v>3.7381673000000002</v>
      </c>
      <c r="F6128">
        <f t="shared" si="190"/>
        <v>4.747755666666667E-2</v>
      </c>
      <c r="G6128">
        <f t="shared" si="191"/>
        <v>3.6240882666666661</v>
      </c>
    </row>
    <row r="6129" spans="1:7" x14ac:dyDescent="0.3">
      <c r="A6129">
        <v>61.239874839782701</v>
      </c>
      <c r="B6129">
        <v>33.675890000000003</v>
      </c>
      <c r="C6129">
        <v>0.14245935000000001</v>
      </c>
      <c r="D6129">
        <v>0.17640238</v>
      </c>
      <c r="E6129">
        <v>3.7417655000000001</v>
      </c>
      <c r="F6129">
        <f t="shared" si="190"/>
        <v>4.7486450000000006E-2</v>
      </c>
      <c r="G6129">
        <f t="shared" si="191"/>
        <v>3.6276860444444443</v>
      </c>
    </row>
    <row r="6130" spans="1:7" x14ac:dyDescent="0.3">
      <c r="A6130">
        <v>61.249999046325598</v>
      </c>
      <c r="B6130">
        <v>33.670177000000002</v>
      </c>
      <c r="C6130">
        <v>0.14247267</v>
      </c>
      <c r="D6130">
        <v>0.18861015</v>
      </c>
      <c r="E6130">
        <v>3.7411306</v>
      </c>
      <c r="F6130">
        <f t="shared" si="190"/>
        <v>4.7490890000000001E-2</v>
      </c>
      <c r="G6130">
        <f t="shared" si="191"/>
        <v>3.6270512666666668</v>
      </c>
    </row>
    <row r="6131" spans="1:7" x14ac:dyDescent="0.3">
      <c r="A6131">
        <v>61.260001182556103</v>
      </c>
      <c r="B6131">
        <v>33.651130000000002</v>
      </c>
      <c r="C6131">
        <v>0.14251266000000001</v>
      </c>
      <c r="D6131">
        <v>0.17151926000000001</v>
      </c>
      <c r="E6131">
        <v>3.7390140999999999</v>
      </c>
      <c r="F6131">
        <f t="shared" si="190"/>
        <v>4.7504220000000007E-2</v>
      </c>
      <c r="G6131">
        <f t="shared" si="191"/>
        <v>3.6249349333333334</v>
      </c>
    </row>
    <row r="6132" spans="1:7" x14ac:dyDescent="0.3">
      <c r="A6132">
        <v>61.2700033187866</v>
      </c>
      <c r="B6132">
        <v>33.702559999999998</v>
      </c>
      <c r="C6132">
        <v>0.14253932</v>
      </c>
      <c r="D6132">
        <v>0.17029849</v>
      </c>
      <c r="E6132">
        <v>3.7447286000000002</v>
      </c>
      <c r="F6132">
        <f t="shared" si="190"/>
        <v>4.7513106666666666E-2</v>
      </c>
      <c r="G6132">
        <f t="shared" si="191"/>
        <v>3.6306493777777771</v>
      </c>
    </row>
    <row r="6133" spans="1:7" x14ac:dyDescent="0.3">
      <c r="A6133">
        <v>61.279997825622502</v>
      </c>
      <c r="B6133">
        <v>33.666370000000001</v>
      </c>
      <c r="C6133">
        <v>0.14256598000000001</v>
      </c>
      <c r="D6133">
        <v>0.16907770999999999</v>
      </c>
      <c r="E6133">
        <v>3.7407072000000001</v>
      </c>
      <c r="F6133">
        <f t="shared" si="190"/>
        <v>4.7521993333333339E-2</v>
      </c>
      <c r="G6133">
        <f t="shared" si="191"/>
        <v>3.6266282666666663</v>
      </c>
    </row>
    <row r="6134" spans="1:7" x14ac:dyDescent="0.3">
      <c r="A6134">
        <v>61.289999961852999</v>
      </c>
      <c r="B6134">
        <v>33.689228</v>
      </c>
      <c r="C6134">
        <v>0.14259263999999999</v>
      </c>
      <c r="D6134">
        <v>0.16663615000000001</v>
      </c>
      <c r="E6134">
        <v>3.7432468000000001</v>
      </c>
      <c r="F6134">
        <f t="shared" si="190"/>
        <v>4.7530879999999998E-2</v>
      </c>
      <c r="G6134">
        <f t="shared" si="191"/>
        <v>3.6291680444444441</v>
      </c>
    </row>
    <row r="6135" spans="1:7" x14ac:dyDescent="0.3">
      <c r="A6135">
        <v>61.299872398376401</v>
      </c>
      <c r="B6135">
        <v>33.691130000000001</v>
      </c>
      <c r="C6135">
        <v>0.1426193</v>
      </c>
      <c r="D6135">
        <v>0.16541538</v>
      </c>
      <c r="E6135">
        <v>3.7434587000000001</v>
      </c>
      <c r="F6135">
        <f t="shared" si="190"/>
        <v>4.753976666666667E-2</v>
      </c>
      <c r="G6135">
        <f t="shared" si="191"/>
        <v>3.6293793777777776</v>
      </c>
    </row>
    <row r="6136" spans="1:7" x14ac:dyDescent="0.3">
      <c r="A6136">
        <v>61.309874534606898</v>
      </c>
      <c r="B6136">
        <v>33.664462999999998</v>
      </c>
      <c r="C6136">
        <v>0.14263263000000001</v>
      </c>
      <c r="D6136">
        <v>0.1641946</v>
      </c>
      <c r="E6136">
        <v>3.7404953999999999</v>
      </c>
      <c r="F6136">
        <f t="shared" si="190"/>
        <v>4.7544210000000003E-2</v>
      </c>
      <c r="G6136">
        <f t="shared" si="191"/>
        <v>3.6264163777777774</v>
      </c>
    </row>
    <row r="6137" spans="1:7" x14ac:dyDescent="0.3">
      <c r="A6137">
        <v>61.319876670837402</v>
      </c>
      <c r="B6137">
        <v>33.702559999999998</v>
      </c>
      <c r="C6137">
        <v>0.14264595999999999</v>
      </c>
      <c r="D6137">
        <v>0.17762315000000001</v>
      </c>
      <c r="E6137">
        <v>3.7447286000000002</v>
      </c>
      <c r="F6137">
        <f t="shared" si="190"/>
        <v>4.7548653333333329E-2</v>
      </c>
      <c r="G6137">
        <f t="shared" si="191"/>
        <v>3.6306493777777771</v>
      </c>
    </row>
    <row r="6138" spans="1:7" x14ac:dyDescent="0.3">
      <c r="A6138">
        <v>61.3298788070678</v>
      </c>
      <c r="B6138">
        <v>33.662559999999999</v>
      </c>
      <c r="C6138">
        <v>0.14267261000000001</v>
      </c>
      <c r="D6138">
        <v>0.17518159999999999</v>
      </c>
      <c r="E6138">
        <v>3.7402837</v>
      </c>
      <c r="F6138">
        <f t="shared" si="190"/>
        <v>4.7557536666666671E-2</v>
      </c>
      <c r="G6138">
        <f t="shared" si="191"/>
        <v>3.6262049333333328</v>
      </c>
    </row>
    <row r="6139" spans="1:7" x14ac:dyDescent="0.3">
      <c r="A6139">
        <v>61.340003013610797</v>
      </c>
      <c r="B6139">
        <v>33.700657</v>
      </c>
      <c r="C6139">
        <v>0.14268595000000001</v>
      </c>
      <c r="D6139">
        <v>0.18738937</v>
      </c>
      <c r="E6139">
        <v>3.7445170000000001</v>
      </c>
      <c r="F6139">
        <f t="shared" si="190"/>
        <v>4.7561983333333335E-2</v>
      </c>
      <c r="G6139">
        <f t="shared" si="191"/>
        <v>3.630437933333333</v>
      </c>
    </row>
    <row r="6140" spans="1:7" x14ac:dyDescent="0.3">
      <c r="A6140">
        <v>61.349997520446699</v>
      </c>
      <c r="B6140">
        <v>33.717799999999997</v>
      </c>
      <c r="C6140">
        <v>0.14271260999999999</v>
      </c>
      <c r="D6140">
        <v>0.18616859999999999</v>
      </c>
      <c r="E6140">
        <v>3.7464217999999998</v>
      </c>
      <c r="F6140">
        <f t="shared" si="190"/>
        <v>4.7570869999999994E-2</v>
      </c>
      <c r="G6140">
        <f t="shared" si="191"/>
        <v>3.6323427111111104</v>
      </c>
    </row>
    <row r="6141" spans="1:7" x14ac:dyDescent="0.3">
      <c r="A6141">
        <v>61.359877586364703</v>
      </c>
      <c r="B6141">
        <v>33.673990000000003</v>
      </c>
      <c r="C6141">
        <v>0.14272593</v>
      </c>
      <c r="D6141">
        <v>0.19837637</v>
      </c>
      <c r="E6141">
        <v>3.7415539999999998</v>
      </c>
      <c r="F6141">
        <f t="shared" si="190"/>
        <v>4.7575310000000003E-2</v>
      </c>
      <c r="G6141">
        <f t="shared" si="191"/>
        <v>3.6274749333333336</v>
      </c>
    </row>
    <row r="6142" spans="1:7" x14ac:dyDescent="0.3">
      <c r="A6142">
        <v>61.369872093200598</v>
      </c>
      <c r="B6142">
        <v>33.733040000000003</v>
      </c>
      <c r="C6142">
        <v>0.14273927</v>
      </c>
      <c r="D6142">
        <v>0.21058415</v>
      </c>
      <c r="E6142">
        <v>3.7481149999999999</v>
      </c>
      <c r="F6142">
        <f t="shared" si="190"/>
        <v>4.7579756666666667E-2</v>
      </c>
      <c r="G6142">
        <f t="shared" si="191"/>
        <v>3.6340360444444446</v>
      </c>
    </row>
    <row r="6143" spans="1:7" x14ac:dyDescent="0.3">
      <c r="A6143">
        <v>61.379874229431103</v>
      </c>
      <c r="B6143">
        <v>33.677799999999998</v>
      </c>
      <c r="C6143">
        <v>0.14275259000000001</v>
      </c>
      <c r="D6143">
        <v>0.20936336999999999</v>
      </c>
      <c r="E6143">
        <v>3.7419769999999999</v>
      </c>
      <c r="F6143">
        <f t="shared" si="190"/>
        <v>4.7584196666666669E-2</v>
      </c>
      <c r="G6143">
        <f t="shared" si="191"/>
        <v>3.6278982666666661</v>
      </c>
    </row>
    <row r="6144" spans="1:7" x14ac:dyDescent="0.3">
      <c r="A6144">
        <v>61.3899984359741</v>
      </c>
      <c r="B6144">
        <v>33.719704</v>
      </c>
      <c r="C6144">
        <v>0.14277925999999999</v>
      </c>
      <c r="D6144">
        <v>0.20814260000000001</v>
      </c>
      <c r="E6144">
        <v>3.7466335000000002</v>
      </c>
      <c r="F6144">
        <f t="shared" si="190"/>
        <v>4.7593086666666666E-2</v>
      </c>
      <c r="G6144">
        <f t="shared" si="191"/>
        <v>3.6325542666666664</v>
      </c>
    </row>
    <row r="6145" spans="1:7" x14ac:dyDescent="0.3">
      <c r="A6145">
        <v>61.399878501891997</v>
      </c>
      <c r="B6145">
        <v>33.721606999999999</v>
      </c>
      <c r="C6145">
        <v>0.14279259999999999</v>
      </c>
      <c r="D6145">
        <v>0.22035036999999999</v>
      </c>
      <c r="E6145">
        <v>3.746845</v>
      </c>
      <c r="F6145">
        <f t="shared" si="190"/>
        <v>4.7597533333333331E-2</v>
      </c>
      <c r="G6145">
        <f t="shared" si="191"/>
        <v>3.6327657111111105</v>
      </c>
    </row>
    <row r="6146" spans="1:7" x14ac:dyDescent="0.3">
      <c r="A6146">
        <v>61.410002708435002</v>
      </c>
      <c r="B6146">
        <v>33.672085000000003</v>
      </c>
      <c r="C6146">
        <v>0.14281926</v>
      </c>
      <c r="D6146">
        <v>0.21790881000000001</v>
      </c>
      <c r="E6146">
        <v>3.7413422999999999</v>
      </c>
      <c r="F6146">
        <f t="shared" si="190"/>
        <v>4.7606420000000003E-2</v>
      </c>
      <c r="G6146">
        <f t="shared" si="191"/>
        <v>3.6272632666666667</v>
      </c>
    </row>
    <row r="6147" spans="1:7" x14ac:dyDescent="0.3">
      <c r="A6147">
        <v>61.419875144958397</v>
      </c>
      <c r="B6147">
        <v>33.70637</v>
      </c>
      <c r="C6147">
        <v>0.14283259000000001</v>
      </c>
      <c r="D6147">
        <v>0.23011659000000001</v>
      </c>
      <c r="E6147">
        <v>3.7451517999999999</v>
      </c>
      <c r="F6147">
        <f t="shared" si="190"/>
        <v>4.7610863333333336E-2</v>
      </c>
      <c r="G6147">
        <f t="shared" si="191"/>
        <v>3.631072711111111</v>
      </c>
    </row>
    <row r="6148" spans="1:7" x14ac:dyDescent="0.3">
      <c r="A6148">
        <v>61.429877281188901</v>
      </c>
      <c r="B6148">
        <v>33.687325000000001</v>
      </c>
      <c r="C6148">
        <v>0.14284590999999999</v>
      </c>
      <c r="D6148">
        <v>0.24354513999999999</v>
      </c>
      <c r="E6148">
        <v>3.7430352999999998</v>
      </c>
      <c r="F6148">
        <f t="shared" si="190"/>
        <v>4.7615303333333331E-2</v>
      </c>
      <c r="G6148">
        <f t="shared" si="191"/>
        <v>3.6289566</v>
      </c>
    </row>
    <row r="6149" spans="1:7" x14ac:dyDescent="0.3">
      <c r="A6149">
        <v>61.439871788024902</v>
      </c>
      <c r="B6149">
        <v>33.694940000000003</v>
      </c>
      <c r="C6149">
        <v>0.14285924999999999</v>
      </c>
      <c r="D6149">
        <v>0.25575291999999999</v>
      </c>
      <c r="E6149">
        <v>3.7438820000000002</v>
      </c>
      <c r="F6149">
        <f t="shared" si="190"/>
        <v>4.7619749999999995E-2</v>
      </c>
      <c r="G6149">
        <f t="shared" si="191"/>
        <v>3.6298027111111111</v>
      </c>
    </row>
    <row r="6150" spans="1:7" x14ac:dyDescent="0.3">
      <c r="A6150">
        <v>61.450003623962402</v>
      </c>
      <c r="B6150">
        <v>33.704467999999999</v>
      </c>
      <c r="C6150">
        <v>0.14287257</v>
      </c>
      <c r="D6150">
        <v>0.2679607</v>
      </c>
      <c r="E6150">
        <v>3.7449400000000002</v>
      </c>
      <c r="F6150">
        <f t="shared" ref="F6150:F6213" si="192">C6150/3</f>
        <v>4.7624190000000004E-2</v>
      </c>
      <c r="G6150">
        <f t="shared" ref="G6150:G6213" si="193">(B6150-$B$5)/9</f>
        <v>3.6308613777777774</v>
      </c>
    </row>
    <row r="6151" spans="1:7" x14ac:dyDescent="0.3">
      <c r="A6151">
        <v>61.459876060485797</v>
      </c>
      <c r="B6151">
        <v>33.700657</v>
      </c>
      <c r="C6151">
        <v>0.14288591</v>
      </c>
      <c r="D6151">
        <v>0.26673989999999997</v>
      </c>
      <c r="E6151">
        <v>3.7445170000000001</v>
      </c>
      <c r="F6151">
        <f t="shared" si="192"/>
        <v>4.7628636666666668E-2</v>
      </c>
      <c r="G6151">
        <f t="shared" si="193"/>
        <v>3.630437933333333</v>
      </c>
    </row>
    <row r="6152" spans="1:7" x14ac:dyDescent="0.3">
      <c r="A6152">
        <v>61.470000267028801</v>
      </c>
      <c r="B6152">
        <v>33.738754</v>
      </c>
      <c r="C6152">
        <v>0.14289922999999999</v>
      </c>
      <c r="D6152">
        <v>0.27894767999999998</v>
      </c>
      <c r="E6152">
        <v>3.7487499999999998</v>
      </c>
      <c r="F6152">
        <f t="shared" si="192"/>
        <v>4.7633076666666663E-2</v>
      </c>
      <c r="G6152">
        <f t="shared" si="193"/>
        <v>3.6346709333333331</v>
      </c>
    </row>
    <row r="6153" spans="1:7" x14ac:dyDescent="0.3">
      <c r="A6153">
        <v>61.480002403259199</v>
      </c>
      <c r="B6153">
        <v>33.693040000000003</v>
      </c>
      <c r="C6153">
        <v>0.14291256999999999</v>
      </c>
      <c r="D6153">
        <v>0.29115545999999998</v>
      </c>
      <c r="E6153">
        <v>3.7436704999999999</v>
      </c>
      <c r="F6153">
        <f t="shared" si="192"/>
        <v>4.7637523333333327E-2</v>
      </c>
      <c r="G6153">
        <f t="shared" si="193"/>
        <v>3.6295915999999999</v>
      </c>
    </row>
    <row r="6154" spans="1:7" x14ac:dyDescent="0.3">
      <c r="A6154">
        <v>61.489996910095201</v>
      </c>
      <c r="B6154">
        <v>33.715893000000001</v>
      </c>
      <c r="C6154">
        <v>0.14292589</v>
      </c>
      <c r="D6154">
        <v>0.30336322999999998</v>
      </c>
      <c r="E6154">
        <v>3.74621</v>
      </c>
      <c r="F6154">
        <f t="shared" si="192"/>
        <v>4.7641963333333336E-2</v>
      </c>
      <c r="G6154">
        <f t="shared" si="193"/>
        <v>3.6321308222222219</v>
      </c>
    </row>
    <row r="6155" spans="1:7" x14ac:dyDescent="0.3">
      <c r="A6155">
        <v>61.499999046325598</v>
      </c>
      <c r="B6155">
        <v>33.713990000000003</v>
      </c>
      <c r="C6155">
        <v>0.14293922000000001</v>
      </c>
      <c r="D6155">
        <v>0.31679180000000001</v>
      </c>
      <c r="E6155">
        <v>3.7459981</v>
      </c>
      <c r="F6155">
        <f t="shared" si="192"/>
        <v>4.7646406666666669E-2</v>
      </c>
      <c r="G6155">
        <f t="shared" si="193"/>
        <v>3.6319193777777778</v>
      </c>
    </row>
    <row r="6156" spans="1:7" x14ac:dyDescent="0.3">
      <c r="A6156">
        <v>61.5098714828491</v>
      </c>
      <c r="B6156">
        <v>33.704467999999999</v>
      </c>
      <c r="C6156">
        <v>0.14295255000000001</v>
      </c>
      <c r="D6156">
        <v>0.33022034</v>
      </c>
      <c r="E6156">
        <v>3.7449400000000002</v>
      </c>
      <c r="F6156">
        <f t="shared" si="192"/>
        <v>4.7650850000000002E-2</v>
      </c>
      <c r="G6156">
        <f t="shared" si="193"/>
        <v>3.6308613777777774</v>
      </c>
    </row>
    <row r="6157" spans="1:7" x14ac:dyDescent="0.3">
      <c r="A6157">
        <v>61.5200033187866</v>
      </c>
      <c r="B6157">
        <v>33.734943000000001</v>
      </c>
      <c r="C6157">
        <v>0.14296587999999999</v>
      </c>
      <c r="D6157">
        <v>0.34242812</v>
      </c>
      <c r="E6157">
        <v>3.7483263</v>
      </c>
      <c r="F6157">
        <f t="shared" si="192"/>
        <v>4.7655293333333328E-2</v>
      </c>
      <c r="G6157">
        <f t="shared" si="193"/>
        <v>3.6342474888888887</v>
      </c>
    </row>
    <row r="6158" spans="1:7" x14ac:dyDescent="0.3">
      <c r="A6158">
        <v>61.529997825622502</v>
      </c>
      <c r="B6158">
        <v>33.675890000000003</v>
      </c>
      <c r="C6158">
        <v>0.1429792</v>
      </c>
      <c r="D6158">
        <v>0.3546359</v>
      </c>
      <c r="E6158">
        <v>3.7417655000000001</v>
      </c>
      <c r="F6158">
        <f t="shared" si="192"/>
        <v>4.7659733333333336E-2</v>
      </c>
      <c r="G6158">
        <f t="shared" si="193"/>
        <v>3.6276860444444443</v>
      </c>
    </row>
    <row r="6159" spans="1:7" x14ac:dyDescent="0.3">
      <c r="A6159">
        <v>61.539999961852999</v>
      </c>
      <c r="B6159">
        <v>33.712085999999999</v>
      </c>
      <c r="C6159">
        <v>0.14299254</v>
      </c>
      <c r="D6159">
        <v>0.36806445999999998</v>
      </c>
      <c r="E6159">
        <v>3.745787</v>
      </c>
      <c r="F6159">
        <f t="shared" si="192"/>
        <v>4.766418E-2</v>
      </c>
      <c r="G6159">
        <f t="shared" si="193"/>
        <v>3.6317078222222219</v>
      </c>
    </row>
    <row r="6160" spans="1:7" x14ac:dyDescent="0.3">
      <c r="A6160">
        <v>61.550002098083397</v>
      </c>
      <c r="B6160">
        <v>33.713990000000003</v>
      </c>
      <c r="C6160">
        <v>0.14299254</v>
      </c>
      <c r="D6160">
        <v>0.38149300000000003</v>
      </c>
      <c r="E6160">
        <v>3.7459981</v>
      </c>
      <c r="F6160">
        <f t="shared" si="192"/>
        <v>4.766418E-2</v>
      </c>
      <c r="G6160">
        <f t="shared" si="193"/>
        <v>3.6319193777777778</v>
      </c>
    </row>
    <row r="6161" spans="1:7" x14ac:dyDescent="0.3">
      <c r="A6161">
        <v>61.559874534606898</v>
      </c>
      <c r="B6161">
        <v>33.681609999999999</v>
      </c>
      <c r="C6161">
        <v>0.14300586000000001</v>
      </c>
      <c r="D6161">
        <v>0.39370077999999997</v>
      </c>
      <c r="E6161">
        <v>3.7424004000000002</v>
      </c>
      <c r="F6161">
        <f t="shared" si="192"/>
        <v>4.7668620000000002E-2</v>
      </c>
      <c r="G6161">
        <f t="shared" si="193"/>
        <v>3.6283215999999996</v>
      </c>
    </row>
    <row r="6162" spans="1:7" x14ac:dyDescent="0.3">
      <c r="A6162">
        <v>61.569876670837402</v>
      </c>
      <c r="B6162">
        <v>33.729230000000001</v>
      </c>
      <c r="C6162">
        <v>0.14301920000000001</v>
      </c>
      <c r="D6162">
        <v>0.40712935</v>
      </c>
      <c r="E6162">
        <v>3.7476916</v>
      </c>
      <c r="F6162">
        <f t="shared" si="192"/>
        <v>4.7673066666666673E-2</v>
      </c>
      <c r="G6162">
        <f t="shared" si="193"/>
        <v>3.6336127111111107</v>
      </c>
    </row>
    <row r="6163" spans="1:7" x14ac:dyDescent="0.3">
      <c r="A6163">
        <v>61.5800008773803</v>
      </c>
      <c r="B6163">
        <v>33.668273999999997</v>
      </c>
      <c r="C6163">
        <v>0.14304586</v>
      </c>
      <c r="D6163">
        <v>0.40468779999999999</v>
      </c>
      <c r="E6163">
        <v>3.7409189999999999</v>
      </c>
      <c r="F6163">
        <f t="shared" si="192"/>
        <v>4.7681953333333332E-2</v>
      </c>
      <c r="G6163">
        <f t="shared" si="193"/>
        <v>3.6268398222222213</v>
      </c>
    </row>
    <row r="6164" spans="1:7" x14ac:dyDescent="0.3">
      <c r="A6164">
        <v>61.589873313903801</v>
      </c>
      <c r="B6164">
        <v>33.693040000000003</v>
      </c>
      <c r="C6164">
        <v>0.1430592</v>
      </c>
      <c r="D6164">
        <v>0.41689556999999999</v>
      </c>
      <c r="E6164">
        <v>3.7436704999999999</v>
      </c>
      <c r="F6164">
        <f t="shared" si="192"/>
        <v>4.7686399999999997E-2</v>
      </c>
      <c r="G6164">
        <f t="shared" si="193"/>
        <v>3.6295915999999999</v>
      </c>
    </row>
    <row r="6165" spans="1:7" x14ac:dyDescent="0.3">
      <c r="A6165">
        <v>61.599997520446699</v>
      </c>
      <c r="B6165">
        <v>33.702559999999998</v>
      </c>
      <c r="C6165">
        <v>0.14308584999999999</v>
      </c>
      <c r="D6165">
        <v>0.41445399999999999</v>
      </c>
      <c r="E6165">
        <v>3.7447286000000002</v>
      </c>
      <c r="F6165">
        <f t="shared" si="192"/>
        <v>4.7695283333333331E-2</v>
      </c>
      <c r="G6165">
        <f t="shared" si="193"/>
        <v>3.6306493777777771</v>
      </c>
    </row>
    <row r="6166" spans="1:7" x14ac:dyDescent="0.3">
      <c r="A6166">
        <v>61.609877586364703</v>
      </c>
      <c r="B6166">
        <v>33.660656000000003</v>
      </c>
      <c r="C6166">
        <v>0.14315249999999999</v>
      </c>
      <c r="D6166">
        <v>0.38393455999999998</v>
      </c>
      <c r="E6166">
        <v>3.7400723</v>
      </c>
      <c r="F6166">
        <f t="shared" si="192"/>
        <v>4.7717499999999996E-2</v>
      </c>
      <c r="G6166">
        <f t="shared" si="193"/>
        <v>3.6259933777777777</v>
      </c>
    </row>
    <row r="6167" spans="1:7" x14ac:dyDescent="0.3">
      <c r="A6167">
        <v>61.619872093200598</v>
      </c>
      <c r="B6167">
        <v>33.734943000000001</v>
      </c>
      <c r="C6167">
        <v>0.14352575000000001</v>
      </c>
      <c r="D6167">
        <v>-1.2818164999999999E-2</v>
      </c>
      <c r="E6167">
        <v>3.7483263</v>
      </c>
      <c r="F6167">
        <f t="shared" si="192"/>
        <v>4.7841916666666671E-2</v>
      </c>
      <c r="G6167">
        <f t="shared" si="193"/>
        <v>3.6342474888888887</v>
      </c>
    </row>
    <row r="6168" spans="1:7" x14ac:dyDescent="0.3">
      <c r="A6168">
        <v>61.629874229431103</v>
      </c>
      <c r="B6168">
        <v>33.771137000000003</v>
      </c>
      <c r="C6168">
        <v>0.14353909000000001</v>
      </c>
      <c r="D6168">
        <v>-1.8311664000000001E-3</v>
      </c>
      <c r="E6168">
        <v>3.752348</v>
      </c>
      <c r="F6168">
        <f t="shared" si="192"/>
        <v>4.7846363333333336E-2</v>
      </c>
      <c r="G6168">
        <f t="shared" si="193"/>
        <v>3.6382690444444443</v>
      </c>
    </row>
    <row r="6169" spans="1:7" x14ac:dyDescent="0.3">
      <c r="A6169">
        <v>61.6398763656616</v>
      </c>
      <c r="B6169">
        <v>33.845424999999999</v>
      </c>
      <c r="C6169">
        <v>0.14341909999999999</v>
      </c>
      <c r="D6169">
        <v>0.14588292999999999</v>
      </c>
      <c r="E6169">
        <v>3.7606022000000001</v>
      </c>
      <c r="F6169">
        <f t="shared" si="192"/>
        <v>4.7806366666666662E-2</v>
      </c>
      <c r="G6169">
        <f t="shared" si="193"/>
        <v>3.6465232666666663</v>
      </c>
    </row>
    <row r="6170" spans="1:7" x14ac:dyDescent="0.3">
      <c r="A6170">
        <v>61.650000572204497</v>
      </c>
      <c r="B6170">
        <v>33.845424999999999</v>
      </c>
      <c r="C6170">
        <v>0.14337910000000001</v>
      </c>
      <c r="D6170">
        <v>0.21302570000000001</v>
      </c>
      <c r="E6170">
        <v>3.7606022000000001</v>
      </c>
      <c r="F6170">
        <f t="shared" si="192"/>
        <v>4.7793033333333339E-2</v>
      </c>
      <c r="G6170">
        <f t="shared" si="193"/>
        <v>3.6465232666666663</v>
      </c>
    </row>
    <row r="6171" spans="1:7" x14ac:dyDescent="0.3">
      <c r="A6171">
        <v>61.660002708435002</v>
      </c>
      <c r="B6171">
        <v>33.826377999999998</v>
      </c>
      <c r="C6171">
        <v>0.14340576999999999</v>
      </c>
      <c r="D6171">
        <v>0.21058415</v>
      </c>
      <c r="E6171">
        <v>3.7584857999999999</v>
      </c>
      <c r="F6171">
        <f t="shared" si="192"/>
        <v>4.7801923333333329E-2</v>
      </c>
      <c r="G6171">
        <f t="shared" si="193"/>
        <v>3.6444069333333329</v>
      </c>
    </row>
    <row r="6172" spans="1:7" x14ac:dyDescent="0.3">
      <c r="A6172">
        <v>61.669875144958397</v>
      </c>
      <c r="B6172">
        <v>33.864469999999997</v>
      </c>
      <c r="C6172">
        <v>0.14340576999999999</v>
      </c>
      <c r="D6172">
        <v>0.23744125999999999</v>
      </c>
      <c r="E6172">
        <v>3.7627190000000001</v>
      </c>
      <c r="F6172">
        <f t="shared" si="192"/>
        <v>4.7801923333333329E-2</v>
      </c>
      <c r="G6172">
        <f t="shared" si="193"/>
        <v>3.6486393777777772</v>
      </c>
    </row>
    <row r="6173" spans="1:7" x14ac:dyDescent="0.3">
      <c r="A6173">
        <v>61.679999351501401</v>
      </c>
      <c r="B6173">
        <v>33.803519999999999</v>
      </c>
      <c r="C6173">
        <v>0.14340576999999999</v>
      </c>
      <c r="D6173">
        <v>0.26429835000000002</v>
      </c>
      <c r="E6173">
        <v>3.7559461999999999</v>
      </c>
      <c r="F6173">
        <f t="shared" si="192"/>
        <v>4.7801923333333329E-2</v>
      </c>
      <c r="G6173">
        <f t="shared" si="193"/>
        <v>3.6418671555555551</v>
      </c>
    </row>
    <row r="6174" spans="1:7" x14ac:dyDescent="0.3">
      <c r="A6174">
        <v>61.689871788024902</v>
      </c>
      <c r="B6174">
        <v>33.845424999999999</v>
      </c>
      <c r="C6174">
        <v>0.14340576999999999</v>
      </c>
      <c r="D6174">
        <v>0.29115545999999998</v>
      </c>
      <c r="E6174">
        <v>3.7606022000000001</v>
      </c>
      <c r="F6174">
        <f t="shared" si="192"/>
        <v>4.7801923333333329E-2</v>
      </c>
      <c r="G6174">
        <f t="shared" si="193"/>
        <v>3.6465232666666663</v>
      </c>
    </row>
    <row r="6175" spans="1:7" x14ac:dyDescent="0.3">
      <c r="A6175">
        <v>61.700003623962402</v>
      </c>
      <c r="B6175">
        <v>33.837803000000001</v>
      </c>
      <c r="C6175">
        <v>0.14340576999999999</v>
      </c>
      <c r="D6175">
        <v>0.30458403000000001</v>
      </c>
      <c r="E6175">
        <v>3.7597558000000002</v>
      </c>
      <c r="F6175">
        <f t="shared" si="192"/>
        <v>4.7801923333333329E-2</v>
      </c>
      <c r="G6175">
        <f t="shared" si="193"/>
        <v>3.6456763777777774</v>
      </c>
    </row>
    <row r="6176" spans="1:7" x14ac:dyDescent="0.3">
      <c r="A6176">
        <v>61.709876060485797</v>
      </c>
      <c r="B6176">
        <v>33.780659999999997</v>
      </c>
      <c r="C6176">
        <v>0.14340576999999999</v>
      </c>
      <c r="D6176">
        <v>0.33144112999999997</v>
      </c>
      <c r="E6176">
        <v>3.7534063</v>
      </c>
      <c r="F6176">
        <f t="shared" si="192"/>
        <v>4.7801923333333329E-2</v>
      </c>
      <c r="G6176">
        <f t="shared" si="193"/>
        <v>3.6393271555555549</v>
      </c>
    </row>
    <row r="6177" spans="1:7" x14ac:dyDescent="0.3">
      <c r="A6177">
        <v>61.720000267028801</v>
      </c>
      <c r="B6177">
        <v>33.809235000000001</v>
      </c>
      <c r="C6177">
        <v>0.14340576999999999</v>
      </c>
      <c r="D6177">
        <v>0.35829823999999999</v>
      </c>
      <c r="E6177">
        <v>3.7565810000000002</v>
      </c>
      <c r="F6177">
        <f t="shared" si="192"/>
        <v>4.7801923333333329E-2</v>
      </c>
      <c r="G6177">
        <f t="shared" si="193"/>
        <v>3.6425021555555555</v>
      </c>
    </row>
    <row r="6178" spans="1:7" x14ac:dyDescent="0.3">
      <c r="A6178">
        <v>61.729872703552203</v>
      </c>
      <c r="B6178">
        <v>33.755898000000002</v>
      </c>
      <c r="C6178">
        <v>0.14340576999999999</v>
      </c>
      <c r="D6178">
        <v>0.38515535000000001</v>
      </c>
      <c r="E6178">
        <v>3.7506550000000001</v>
      </c>
      <c r="F6178">
        <f t="shared" si="192"/>
        <v>4.7801923333333329E-2</v>
      </c>
      <c r="G6178">
        <f t="shared" si="193"/>
        <v>3.636575822222222</v>
      </c>
    </row>
    <row r="6179" spans="1:7" x14ac:dyDescent="0.3">
      <c r="A6179">
        <v>61.739996910095201</v>
      </c>
      <c r="B6179">
        <v>33.778754999999997</v>
      </c>
      <c r="C6179">
        <v>0.14341909999999999</v>
      </c>
      <c r="D6179">
        <v>0.41201246000000002</v>
      </c>
      <c r="E6179">
        <v>3.7531946</v>
      </c>
      <c r="F6179">
        <f t="shared" si="192"/>
        <v>4.7806366666666662E-2</v>
      </c>
      <c r="G6179">
        <f t="shared" si="193"/>
        <v>3.6391154888888884</v>
      </c>
    </row>
    <row r="6180" spans="1:7" x14ac:dyDescent="0.3">
      <c r="A6180">
        <v>61.749876976013098</v>
      </c>
      <c r="B6180">
        <v>33.771137000000003</v>
      </c>
      <c r="C6180">
        <v>0.14341909999999999</v>
      </c>
      <c r="D6180">
        <v>0.42422022999999998</v>
      </c>
      <c r="E6180">
        <v>3.752348</v>
      </c>
      <c r="F6180">
        <f t="shared" si="192"/>
        <v>4.7806366666666662E-2</v>
      </c>
      <c r="G6180">
        <f t="shared" si="193"/>
        <v>3.6382690444444443</v>
      </c>
    </row>
    <row r="6181" spans="1:7" x14ac:dyDescent="0.3">
      <c r="A6181">
        <v>61.760001182556103</v>
      </c>
      <c r="B6181">
        <v>33.750183</v>
      </c>
      <c r="C6181">
        <v>0.14369904</v>
      </c>
      <c r="D6181">
        <v>0.18372704000000001</v>
      </c>
      <c r="E6181">
        <v>3.7500198</v>
      </c>
      <c r="F6181">
        <f t="shared" si="192"/>
        <v>4.789968E-2</v>
      </c>
      <c r="G6181">
        <f t="shared" si="193"/>
        <v>3.635940822222222</v>
      </c>
    </row>
    <row r="6182" spans="1:7" x14ac:dyDescent="0.3">
      <c r="A6182">
        <v>61.7700033187866</v>
      </c>
      <c r="B6182">
        <v>33.864469999999997</v>
      </c>
      <c r="C6182">
        <v>0.14397897000000001</v>
      </c>
      <c r="D6182">
        <v>-0.11414270999999999</v>
      </c>
      <c r="E6182">
        <v>3.7627190000000001</v>
      </c>
      <c r="F6182">
        <f t="shared" si="192"/>
        <v>4.7992990000000006E-2</v>
      </c>
      <c r="G6182">
        <f t="shared" si="193"/>
        <v>3.6486393777777772</v>
      </c>
    </row>
    <row r="6183" spans="1:7" x14ac:dyDescent="0.3">
      <c r="A6183">
        <v>61.779997825622502</v>
      </c>
      <c r="B6183">
        <v>33.89114</v>
      </c>
      <c r="C6183">
        <v>0.14392564999999999</v>
      </c>
      <c r="D6183">
        <v>-4.8220715999999997E-2</v>
      </c>
      <c r="E6183">
        <v>3.765682</v>
      </c>
      <c r="F6183">
        <f t="shared" si="192"/>
        <v>4.797521666666666E-2</v>
      </c>
      <c r="G6183">
        <f t="shared" si="193"/>
        <v>3.6516027111111109</v>
      </c>
    </row>
    <row r="6184" spans="1:7" x14ac:dyDescent="0.3">
      <c r="A6184">
        <v>61.789877891540499</v>
      </c>
      <c r="B6184">
        <v>33.954002000000003</v>
      </c>
      <c r="C6184">
        <v>0.14383234</v>
      </c>
      <c r="D6184">
        <v>7.2636270000000003E-2</v>
      </c>
      <c r="E6184">
        <v>3.7726662000000002</v>
      </c>
      <c r="F6184">
        <f t="shared" si="192"/>
        <v>4.7944113333333337E-2</v>
      </c>
      <c r="G6184">
        <f t="shared" si="193"/>
        <v>3.6585873777777778</v>
      </c>
    </row>
    <row r="6185" spans="1:7" x14ac:dyDescent="0.3">
      <c r="A6185">
        <v>61.800002098083397</v>
      </c>
      <c r="B6185">
        <v>33.948287999999998</v>
      </c>
      <c r="C6185">
        <v>0.14383234</v>
      </c>
      <c r="D6185">
        <v>9.8272600000000002E-2</v>
      </c>
      <c r="E6185">
        <v>3.7720313000000001</v>
      </c>
      <c r="F6185">
        <f t="shared" si="192"/>
        <v>4.7944113333333337E-2</v>
      </c>
      <c r="G6185">
        <f t="shared" si="193"/>
        <v>3.6579524888888884</v>
      </c>
    </row>
    <row r="6186" spans="1:7" x14ac:dyDescent="0.3">
      <c r="A6186">
        <v>61.809996604919398</v>
      </c>
      <c r="B6186">
        <v>33.904476000000003</v>
      </c>
      <c r="C6186">
        <v>0.14383234</v>
      </c>
      <c r="D6186">
        <v>0.12512971000000001</v>
      </c>
      <c r="E6186">
        <v>3.7671635000000001</v>
      </c>
      <c r="F6186">
        <f t="shared" si="192"/>
        <v>4.7944113333333337E-2</v>
      </c>
      <c r="G6186">
        <f t="shared" si="193"/>
        <v>3.6530844888888887</v>
      </c>
    </row>
    <row r="6187" spans="1:7" x14ac:dyDescent="0.3">
      <c r="A6187">
        <v>61.819876670837402</v>
      </c>
      <c r="B6187">
        <v>33.955905999999999</v>
      </c>
      <c r="C6187">
        <v>0.14383234</v>
      </c>
      <c r="D6187">
        <v>0.15198681999999999</v>
      </c>
      <c r="E6187">
        <v>3.772878</v>
      </c>
      <c r="F6187">
        <f t="shared" si="192"/>
        <v>4.7944113333333337E-2</v>
      </c>
      <c r="G6187">
        <f t="shared" si="193"/>
        <v>3.6587989333333328</v>
      </c>
    </row>
    <row r="6188" spans="1:7" x14ac:dyDescent="0.3">
      <c r="A6188">
        <v>61.8300008773803</v>
      </c>
      <c r="B6188">
        <v>33.868282000000001</v>
      </c>
      <c r="C6188">
        <v>0.14384568</v>
      </c>
      <c r="D6188">
        <v>0.1641946</v>
      </c>
      <c r="E6188">
        <v>3.7631420000000002</v>
      </c>
      <c r="F6188">
        <f t="shared" si="192"/>
        <v>4.7948560000000001E-2</v>
      </c>
      <c r="G6188">
        <f t="shared" si="193"/>
        <v>3.6490629333333331</v>
      </c>
    </row>
    <row r="6189" spans="1:7" x14ac:dyDescent="0.3">
      <c r="A6189">
        <v>61.839873313903801</v>
      </c>
      <c r="B6189">
        <v>33.896853999999998</v>
      </c>
      <c r="C6189">
        <v>0.14384568</v>
      </c>
      <c r="D6189">
        <v>0.19105169999999999</v>
      </c>
      <c r="E6189">
        <v>3.7663167</v>
      </c>
      <c r="F6189">
        <f t="shared" si="192"/>
        <v>4.7948560000000001E-2</v>
      </c>
      <c r="G6189">
        <f t="shared" si="193"/>
        <v>3.6522375999999994</v>
      </c>
    </row>
    <row r="6190" spans="1:7" x14ac:dyDescent="0.3">
      <c r="A6190">
        <v>61.849875450134199</v>
      </c>
      <c r="B6190">
        <v>33.89114</v>
      </c>
      <c r="C6190">
        <v>0.14384568</v>
      </c>
      <c r="D6190">
        <v>0.21790881000000001</v>
      </c>
      <c r="E6190">
        <v>3.765682</v>
      </c>
      <c r="F6190">
        <f t="shared" si="192"/>
        <v>4.7948560000000001E-2</v>
      </c>
      <c r="G6190">
        <f t="shared" si="193"/>
        <v>3.6516027111111109</v>
      </c>
    </row>
    <row r="6191" spans="1:7" x14ac:dyDescent="0.3">
      <c r="A6191">
        <v>61.859999656677203</v>
      </c>
      <c r="B6191">
        <v>33.868282000000001</v>
      </c>
      <c r="C6191">
        <v>0.14385899999999999</v>
      </c>
      <c r="D6191">
        <v>0.21668804</v>
      </c>
      <c r="E6191">
        <v>3.7631420000000002</v>
      </c>
      <c r="F6191">
        <f t="shared" si="192"/>
        <v>4.7952999999999996E-2</v>
      </c>
      <c r="G6191">
        <f t="shared" si="193"/>
        <v>3.6490629333333331</v>
      </c>
    </row>
    <row r="6192" spans="1:7" x14ac:dyDescent="0.3">
      <c r="A6192">
        <v>61.870001792907701</v>
      </c>
      <c r="B6192">
        <v>33.927334000000002</v>
      </c>
      <c r="C6192">
        <v>0.14388566</v>
      </c>
      <c r="D6192">
        <v>0.21424647999999999</v>
      </c>
      <c r="E6192">
        <v>3.7697034</v>
      </c>
      <c r="F6192">
        <f t="shared" si="192"/>
        <v>4.7961886666666668E-2</v>
      </c>
      <c r="G6192">
        <f t="shared" si="193"/>
        <v>3.6556242666666665</v>
      </c>
    </row>
    <row r="6193" spans="1:7" x14ac:dyDescent="0.3">
      <c r="A6193">
        <v>61.879874229431103</v>
      </c>
      <c r="B6193">
        <v>33.868282000000001</v>
      </c>
      <c r="C6193">
        <v>0.14391233</v>
      </c>
      <c r="D6193">
        <v>0.21302570000000001</v>
      </c>
      <c r="E6193">
        <v>3.7631420000000002</v>
      </c>
      <c r="F6193">
        <f t="shared" si="192"/>
        <v>4.7970776666666666E-2</v>
      </c>
      <c r="G6193">
        <f t="shared" si="193"/>
        <v>3.6490629333333331</v>
      </c>
    </row>
    <row r="6194" spans="1:7" x14ac:dyDescent="0.3">
      <c r="A6194">
        <v>61.8899984359741</v>
      </c>
      <c r="B6194">
        <v>33.893047000000003</v>
      </c>
      <c r="C6194">
        <v>0.14395231</v>
      </c>
      <c r="D6194">
        <v>0.19593482000000001</v>
      </c>
      <c r="E6194">
        <v>3.7658934999999998</v>
      </c>
      <c r="F6194">
        <f t="shared" si="192"/>
        <v>4.7984103333333333E-2</v>
      </c>
      <c r="G6194">
        <f t="shared" si="193"/>
        <v>3.6518145999999998</v>
      </c>
    </row>
    <row r="6195" spans="1:7" x14ac:dyDescent="0.3">
      <c r="A6195">
        <v>61.900000572204497</v>
      </c>
      <c r="B6195">
        <v>33.898760000000003</v>
      </c>
      <c r="C6195">
        <v>0.14399229999999999</v>
      </c>
      <c r="D6195">
        <v>0.17884393000000001</v>
      </c>
      <c r="E6195">
        <v>3.7665283999999999</v>
      </c>
      <c r="F6195">
        <f t="shared" si="192"/>
        <v>4.7997433333333332E-2</v>
      </c>
      <c r="G6195">
        <f t="shared" si="193"/>
        <v>3.6524493777777778</v>
      </c>
    </row>
    <row r="6196" spans="1:7" x14ac:dyDescent="0.3">
      <c r="A6196">
        <v>61.909873008727999</v>
      </c>
      <c r="B6196">
        <v>33.870185999999997</v>
      </c>
      <c r="C6196">
        <v>0.14401896</v>
      </c>
      <c r="D6196">
        <v>0.17762315000000001</v>
      </c>
      <c r="E6196">
        <v>3.7633535999999999</v>
      </c>
      <c r="F6196">
        <f t="shared" si="192"/>
        <v>4.8006319999999998E-2</v>
      </c>
      <c r="G6196">
        <f t="shared" si="193"/>
        <v>3.6492744888888882</v>
      </c>
    </row>
    <row r="6197" spans="1:7" x14ac:dyDescent="0.3">
      <c r="A6197">
        <v>61.919997215270897</v>
      </c>
      <c r="B6197">
        <v>33.915905000000002</v>
      </c>
      <c r="C6197">
        <v>0.14405894</v>
      </c>
      <c r="D6197">
        <v>0.16053227</v>
      </c>
      <c r="E6197">
        <v>3.7684332999999999</v>
      </c>
      <c r="F6197">
        <f t="shared" si="192"/>
        <v>4.8019646666666665E-2</v>
      </c>
      <c r="G6197">
        <f t="shared" si="193"/>
        <v>3.6543543777777776</v>
      </c>
    </row>
    <row r="6198" spans="1:7" x14ac:dyDescent="0.3">
      <c r="A6198">
        <v>61.929999351501401</v>
      </c>
      <c r="B6198">
        <v>33.872093</v>
      </c>
      <c r="C6198">
        <v>0.14408562</v>
      </c>
      <c r="D6198">
        <v>0.16053227</v>
      </c>
      <c r="E6198">
        <v>3.7635652999999998</v>
      </c>
      <c r="F6198">
        <f t="shared" si="192"/>
        <v>4.8028540000000002E-2</v>
      </c>
      <c r="G6198">
        <f t="shared" si="193"/>
        <v>3.6494863777777775</v>
      </c>
    </row>
    <row r="6199" spans="1:7" x14ac:dyDescent="0.3">
      <c r="A6199">
        <v>61.940001487731898</v>
      </c>
      <c r="B6199">
        <v>33.902569999999997</v>
      </c>
      <c r="C6199">
        <v>0.14411226999999999</v>
      </c>
      <c r="D6199">
        <v>0.14588292999999999</v>
      </c>
      <c r="E6199">
        <v>3.7669518000000002</v>
      </c>
      <c r="F6199">
        <f t="shared" si="192"/>
        <v>4.8037423333333329E-2</v>
      </c>
      <c r="G6199">
        <f t="shared" si="193"/>
        <v>3.6528727111111103</v>
      </c>
    </row>
    <row r="6200" spans="1:7" x14ac:dyDescent="0.3">
      <c r="A6200">
        <v>61.950003623962402</v>
      </c>
      <c r="B6200">
        <v>33.923523000000003</v>
      </c>
      <c r="C6200">
        <v>0.14413894999999999</v>
      </c>
      <c r="D6200">
        <v>0.14344138000000001</v>
      </c>
      <c r="E6200">
        <v>3.7692800000000002</v>
      </c>
      <c r="F6200">
        <f t="shared" si="192"/>
        <v>4.8046316666666665E-2</v>
      </c>
      <c r="G6200">
        <f t="shared" si="193"/>
        <v>3.6552008222222221</v>
      </c>
    </row>
    <row r="6201" spans="1:7" x14ac:dyDescent="0.3">
      <c r="A6201">
        <v>61.959998130798297</v>
      </c>
      <c r="B6201">
        <v>33.883521999999999</v>
      </c>
      <c r="C6201">
        <v>0.14417893000000001</v>
      </c>
      <c r="D6201">
        <v>0.12635049000000001</v>
      </c>
      <c r="E6201">
        <v>3.7648353999999999</v>
      </c>
      <c r="F6201">
        <f t="shared" si="192"/>
        <v>4.8059643333333339E-2</v>
      </c>
      <c r="G6201">
        <f t="shared" si="193"/>
        <v>3.6507562666666664</v>
      </c>
    </row>
    <row r="6202" spans="1:7" x14ac:dyDescent="0.3">
      <c r="A6202">
        <v>61.970000267028801</v>
      </c>
      <c r="B6202">
        <v>33.954002000000003</v>
      </c>
      <c r="C6202">
        <v>0.14421892</v>
      </c>
      <c r="D6202">
        <v>0.11048037600000001</v>
      </c>
      <c r="E6202">
        <v>3.7726662000000002</v>
      </c>
      <c r="F6202">
        <f t="shared" si="192"/>
        <v>4.8072973333333331E-2</v>
      </c>
      <c r="G6202">
        <f t="shared" si="193"/>
        <v>3.6585873777777778</v>
      </c>
    </row>
    <row r="6203" spans="1:7" x14ac:dyDescent="0.3">
      <c r="A6203">
        <v>61.980002403259199</v>
      </c>
      <c r="B6203">
        <v>33.917810000000003</v>
      </c>
      <c r="C6203">
        <v>0.14423224000000001</v>
      </c>
      <c r="D6203">
        <v>0.12268815</v>
      </c>
      <c r="E6203">
        <v>3.7686453000000002</v>
      </c>
      <c r="F6203">
        <f t="shared" si="192"/>
        <v>4.8077413333333339E-2</v>
      </c>
      <c r="G6203">
        <f t="shared" si="193"/>
        <v>3.6545660444444446</v>
      </c>
    </row>
    <row r="6204" spans="1:7" x14ac:dyDescent="0.3">
      <c r="A6204">
        <v>61.989996910095201</v>
      </c>
      <c r="B6204">
        <v>33.948287999999998</v>
      </c>
      <c r="C6204">
        <v>0.1442589</v>
      </c>
      <c r="D6204">
        <v>0.1202466</v>
      </c>
      <c r="E6204">
        <v>3.7720313000000001</v>
      </c>
      <c r="F6204">
        <f t="shared" si="192"/>
        <v>4.8086299999999998E-2</v>
      </c>
      <c r="G6204">
        <f t="shared" si="193"/>
        <v>3.6579524888888884</v>
      </c>
    </row>
    <row r="6205" spans="1:7" x14ac:dyDescent="0.3">
      <c r="A6205">
        <v>61.999999046325598</v>
      </c>
      <c r="B6205">
        <v>33.959716999999998</v>
      </c>
      <c r="C6205">
        <v>0.14428556000000001</v>
      </c>
      <c r="D6205">
        <v>0.1202466</v>
      </c>
      <c r="E6205">
        <v>3.7733015999999999</v>
      </c>
      <c r="F6205">
        <f t="shared" si="192"/>
        <v>4.8095186666666671E-2</v>
      </c>
      <c r="G6205">
        <f t="shared" si="193"/>
        <v>3.6592223777777773</v>
      </c>
    </row>
    <row r="6206" spans="1:7" x14ac:dyDescent="0.3">
      <c r="A6206">
        <v>62.0098714828491</v>
      </c>
      <c r="B6206">
        <v>33.923523000000003</v>
      </c>
      <c r="C6206">
        <v>0.14431221999999999</v>
      </c>
      <c r="D6206">
        <v>0.11902582</v>
      </c>
      <c r="E6206">
        <v>3.7692800000000002</v>
      </c>
      <c r="F6206">
        <f t="shared" si="192"/>
        <v>4.810407333333333E-2</v>
      </c>
      <c r="G6206">
        <f t="shared" si="193"/>
        <v>3.6552008222222221</v>
      </c>
    </row>
    <row r="6207" spans="1:7" x14ac:dyDescent="0.3">
      <c r="A6207">
        <v>62.0200033187866</v>
      </c>
      <c r="B6207">
        <v>33.992095999999997</v>
      </c>
      <c r="C6207">
        <v>0.14433888</v>
      </c>
      <c r="D6207">
        <v>0.10315571</v>
      </c>
      <c r="E6207">
        <v>3.7768993000000002</v>
      </c>
      <c r="F6207">
        <f t="shared" si="192"/>
        <v>4.8112960000000003E-2</v>
      </c>
      <c r="G6207">
        <f t="shared" si="193"/>
        <v>3.6628200444444436</v>
      </c>
    </row>
    <row r="6208" spans="1:7" x14ac:dyDescent="0.3">
      <c r="A6208">
        <v>62.029875755310002</v>
      </c>
      <c r="B6208">
        <v>33.959716999999998</v>
      </c>
      <c r="C6208">
        <v>0.14436555000000001</v>
      </c>
      <c r="D6208">
        <v>0.100714155</v>
      </c>
      <c r="E6208">
        <v>3.7733015999999999</v>
      </c>
      <c r="F6208">
        <f t="shared" si="192"/>
        <v>4.8121850000000001E-2</v>
      </c>
      <c r="G6208">
        <f t="shared" si="193"/>
        <v>3.6592223777777773</v>
      </c>
    </row>
    <row r="6209" spans="1:7" x14ac:dyDescent="0.3">
      <c r="A6209">
        <v>62.039877891540499</v>
      </c>
      <c r="B6209">
        <v>33.982574</v>
      </c>
      <c r="C6209">
        <v>0.14437886999999999</v>
      </c>
      <c r="D6209">
        <v>0.11292193</v>
      </c>
      <c r="E6209">
        <v>3.7758411999999999</v>
      </c>
      <c r="F6209">
        <f t="shared" si="192"/>
        <v>4.8126289999999995E-2</v>
      </c>
      <c r="G6209">
        <f t="shared" si="193"/>
        <v>3.6617620444444441</v>
      </c>
    </row>
    <row r="6210" spans="1:7" x14ac:dyDescent="0.3">
      <c r="A6210">
        <v>62.050002098083397</v>
      </c>
      <c r="B6210">
        <v>33.995907000000003</v>
      </c>
      <c r="C6210">
        <v>0.14440554</v>
      </c>
      <c r="D6210">
        <v>0.11048037600000001</v>
      </c>
      <c r="E6210">
        <v>3.7773227999999999</v>
      </c>
      <c r="F6210">
        <f t="shared" si="192"/>
        <v>4.813518E-2</v>
      </c>
      <c r="G6210">
        <f t="shared" si="193"/>
        <v>3.663243488888889</v>
      </c>
    </row>
    <row r="6211" spans="1:7" x14ac:dyDescent="0.3">
      <c r="A6211">
        <v>62.059996604919398</v>
      </c>
      <c r="B6211">
        <v>33.959716999999998</v>
      </c>
      <c r="C6211">
        <v>0.14443220000000001</v>
      </c>
      <c r="D6211">
        <v>0.10803881999999999</v>
      </c>
      <c r="E6211">
        <v>3.7733015999999999</v>
      </c>
      <c r="F6211">
        <f t="shared" si="192"/>
        <v>4.8144066666666673E-2</v>
      </c>
      <c r="G6211">
        <f t="shared" si="193"/>
        <v>3.6592223777777773</v>
      </c>
    </row>
    <row r="6212" spans="1:7" x14ac:dyDescent="0.3">
      <c r="A6212">
        <v>62.069876670837402</v>
      </c>
      <c r="B6212">
        <v>34.024479999999997</v>
      </c>
      <c r="C6212">
        <v>0.14445885999999999</v>
      </c>
      <c r="D6212">
        <v>0.105597265</v>
      </c>
      <c r="E6212">
        <v>3.7804975999999999</v>
      </c>
      <c r="F6212">
        <f t="shared" si="192"/>
        <v>4.8152953333333331E-2</v>
      </c>
      <c r="G6212">
        <f t="shared" si="193"/>
        <v>3.6664182666666658</v>
      </c>
    </row>
    <row r="6213" spans="1:7" x14ac:dyDescent="0.3">
      <c r="A6213">
        <v>62.0800008773803</v>
      </c>
      <c r="B6213">
        <v>33.978766999999998</v>
      </c>
      <c r="C6213">
        <v>0.1444722</v>
      </c>
      <c r="D6213">
        <v>0.11780504</v>
      </c>
      <c r="E6213">
        <v>3.7754178</v>
      </c>
      <c r="F6213">
        <f t="shared" si="192"/>
        <v>4.8157399999999996E-2</v>
      </c>
      <c r="G6213">
        <f t="shared" si="193"/>
        <v>3.661339044444444</v>
      </c>
    </row>
    <row r="6214" spans="1:7" x14ac:dyDescent="0.3">
      <c r="A6214">
        <v>62.090003013610797</v>
      </c>
      <c r="B6214">
        <v>34.020670000000003</v>
      </c>
      <c r="C6214">
        <v>0.14449885000000001</v>
      </c>
      <c r="D6214">
        <v>0.115363486</v>
      </c>
      <c r="E6214">
        <v>3.7800741000000002</v>
      </c>
      <c r="F6214">
        <f t="shared" ref="F6214:F6277" si="194">C6214/3</f>
        <v>4.8166283333333337E-2</v>
      </c>
      <c r="G6214">
        <f t="shared" ref="G6214:G6277" si="195">(B6214-$B$5)/9</f>
        <v>3.6659949333333333</v>
      </c>
    </row>
    <row r="6215" spans="1:7" x14ac:dyDescent="0.3">
      <c r="A6215">
        <v>62.099875450134199</v>
      </c>
      <c r="B6215">
        <v>34.014957000000003</v>
      </c>
      <c r="C6215">
        <v>0.14451217999999999</v>
      </c>
      <c r="D6215">
        <v>0.115363486</v>
      </c>
      <c r="E6215">
        <v>3.7794392000000001</v>
      </c>
      <c r="F6215">
        <f t="shared" si="194"/>
        <v>4.8170726666666663E-2</v>
      </c>
      <c r="G6215">
        <f t="shared" si="195"/>
        <v>3.6653601555555557</v>
      </c>
    </row>
    <row r="6216" spans="1:7" x14ac:dyDescent="0.3">
      <c r="A6216">
        <v>62.109877586364703</v>
      </c>
      <c r="B6216">
        <v>33.978766999999998</v>
      </c>
      <c r="C6216">
        <v>0.14453883000000001</v>
      </c>
      <c r="D6216">
        <v>0.11292193</v>
      </c>
      <c r="E6216">
        <v>3.7754178</v>
      </c>
      <c r="F6216">
        <f t="shared" si="194"/>
        <v>4.8179610000000005E-2</v>
      </c>
      <c r="G6216">
        <f t="shared" si="195"/>
        <v>3.661339044444444</v>
      </c>
    </row>
    <row r="6217" spans="1:7" x14ac:dyDescent="0.3">
      <c r="A6217">
        <v>62.120001792907701</v>
      </c>
      <c r="B6217">
        <v>34.035910000000001</v>
      </c>
      <c r="C6217">
        <v>0.14455217000000001</v>
      </c>
      <c r="D6217">
        <v>0.12512971000000001</v>
      </c>
      <c r="E6217">
        <v>3.7817674000000001</v>
      </c>
      <c r="F6217">
        <f t="shared" si="194"/>
        <v>4.8184056666666669E-2</v>
      </c>
      <c r="G6217">
        <f t="shared" si="195"/>
        <v>3.6676882666666666</v>
      </c>
    </row>
    <row r="6218" spans="1:7" x14ac:dyDescent="0.3">
      <c r="A6218">
        <v>62.129996299743603</v>
      </c>
      <c r="B6218">
        <v>33.971145999999997</v>
      </c>
      <c r="C6218">
        <v>0.14457882999999999</v>
      </c>
      <c r="D6218">
        <v>0.12390893</v>
      </c>
      <c r="E6218">
        <v>3.7745712</v>
      </c>
      <c r="F6218">
        <f t="shared" si="194"/>
        <v>4.8192943333333328E-2</v>
      </c>
      <c r="G6218">
        <f t="shared" si="195"/>
        <v>3.6604922666666662</v>
      </c>
    </row>
    <row r="6219" spans="1:7" x14ac:dyDescent="0.3">
      <c r="A6219">
        <v>62.1398763656616</v>
      </c>
      <c r="B6219">
        <v>34.020670000000003</v>
      </c>
      <c r="C6219">
        <v>0.14460549</v>
      </c>
      <c r="D6219">
        <v>0.121467374</v>
      </c>
      <c r="E6219">
        <v>3.7800741000000002</v>
      </c>
      <c r="F6219">
        <f t="shared" si="194"/>
        <v>4.8201830000000001E-2</v>
      </c>
      <c r="G6219">
        <f t="shared" si="195"/>
        <v>3.6659949333333333</v>
      </c>
    </row>
    <row r="6220" spans="1:7" x14ac:dyDescent="0.3">
      <c r="A6220">
        <v>62.150000572204497</v>
      </c>
      <c r="B6220">
        <v>34.024479999999997</v>
      </c>
      <c r="C6220">
        <v>0.14461882000000001</v>
      </c>
      <c r="D6220">
        <v>0.13367515999999999</v>
      </c>
      <c r="E6220">
        <v>3.7804975999999999</v>
      </c>
      <c r="F6220">
        <f t="shared" si="194"/>
        <v>4.8206273333333334E-2</v>
      </c>
      <c r="G6220">
        <f t="shared" si="195"/>
        <v>3.6664182666666658</v>
      </c>
    </row>
    <row r="6221" spans="1:7" x14ac:dyDescent="0.3">
      <c r="A6221">
        <v>62.159873008727999</v>
      </c>
      <c r="B6221">
        <v>33.999718000000001</v>
      </c>
      <c r="C6221">
        <v>0.14463214999999999</v>
      </c>
      <c r="D6221">
        <v>0.14588292999999999</v>
      </c>
      <c r="E6221">
        <v>3.7777457000000001</v>
      </c>
      <c r="F6221">
        <f t="shared" si="194"/>
        <v>4.821071666666666E-2</v>
      </c>
      <c r="G6221">
        <f t="shared" si="195"/>
        <v>3.6636669333333334</v>
      </c>
    </row>
    <row r="6222" spans="1:7" x14ac:dyDescent="0.3">
      <c r="A6222">
        <v>62.169997215270897</v>
      </c>
      <c r="B6222">
        <v>34.041626000000001</v>
      </c>
      <c r="C6222">
        <v>0.1446588</v>
      </c>
      <c r="D6222">
        <v>0.14466216000000001</v>
      </c>
      <c r="E6222">
        <v>3.7824023000000002</v>
      </c>
      <c r="F6222">
        <f t="shared" si="194"/>
        <v>4.8219600000000001E-2</v>
      </c>
      <c r="G6222">
        <f t="shared" si="195"/>
        <v>3.6683233777777775</v>
      </c>
    </row>
    <row r="6223" spans="1:7" x14ac:dyDescent="0.3">
      <c r="A6223">
        <v>62.179999351501401</v>
      </c>
      <c r="B6223">
        <v>33.997813999999998</v>
      </c>
      <c r="C6223">
        <v>0.14467214</v>
      </c>
      <c r="D6223">
        <v>0.14344138000000001</v>
      </c>
      <c r="E6223">
        <v>3.7775341999999998</v>
      </c>
      <c r="F6223">
        <f t="shared" si="194"/>
        <v>4.8224046666666666E-2</v>
      </c>
      <c r="G6223">
        <f t="shared" si="195"/>
        <v>3.6634553777777774</v>
      </c>
    </row>
    <row r="6224" spans="1:7" x14ac:dyDescent="0.3">
      <c r="A6224">
        <v>62.190001487731898</v>
      </c>
      <c r="B6224">
        <v>34.018763999999997</v>
      </c>
      <c r="C6224">
        <v>0.14468545999999999</v>
      </c>
      <c r="D6224">
        <v>0.15564916000000001</v>
      </c>
      <c r="E6224">
        <v>3.7798623999999998</v>
      </c>
      <c r="F6224">
        <f t="shared" si="194"/>
        <v>4.822848666666666E-2</v>
      </c>
      <c r="G6224">
        <f t="shared" si="195"/>
        <v>3.6657831555555549</v>
      </c>
    </row>
    <row r="6225" spans="1:7" x14ac:dyDescent="0.3">
      <c r="A6225">
        <v>62.1998739242553</v>
      </c>
      <c r="B6225">
        <v>34.020670000000003</v>
      </c>
      <c r="C6225">
        <v>0.14471212</v>
      </c>
      <c r="D6225">
        <v>0.15564916000000001</v>
      </c>
      <c r="E6225">
        <v>3.7800741000000002</v>
      </c>
      <c r="F6225">
        <f t="shared" si="194"/>
        <v>4.8237373333333333E-2</v>
      </c>
      <c r="G6225">
        <f t="shared" si="195"/>
        <v>3.6659949333333333</v>
      </c>
    </row>
    <row r="6226" spans="1:7" x14ac:dyDescent="0.3">
      <c r="A6226">
        <v>62.209998130798297</v>
      </c>
      <c r="B6226">
        <v>33.999718000000001</v>
      </c>
      <c r="C6226">
        <v>0.1447388</v>
      </c>
      <c r="D6226">
        <v>0.1532076</v>
      </c>
      <c r="E6226">
        <v>3.7777457000000001</v>
      </c>
      <c r="F6226">
        <f t="shared" si="194"/>
        <v>4.8246266666666669E-2</v>
      </c>
      <c r="G6226">
        <f t="shared" si="195"/>
        <v>3.6636669333333334</v>
      </c>
    </row>
    <row r="6227" spans="1:7" x14ac:dyDescent="0.3">
      <c r="A6227">
        <v>62.220000267028801</v>
      </c>
      <c r="B6227">
        <v>34.037815000000002</v>
      </c>
      <c r="C6227">
        <v>0.14475213000000001</v>
      </c>
      <c r="D6227">
        <v>0.16663615000000001</v>
      </c>
      <c r="E6227">
        <v>3.7819788000000001</v>
      </c>
      <c r="F6227">
        <f t="shared" si="194"/>
        <v>4.8250710000000002E-2</v>
      </c>
      <c r="G6227">
        <f t="shared" si="195"/>
        <v>3.6678999333333331</v>
      </c>
    </row>
    <row r="6228" spans="1:7" x14ac:dyDescent="0.3">
      <c r="A6228">
        <v>62.229872703552203</v>
      </c>
      <c r="B6228">
        <v>33.980666999999997</v>
      </c>
      <c r="C6228">
        <v>0.14476544999999999</v>
      </c>
      <c r="D6228">
        <v>0.17884393000000001</v>
      </c>
      <c r="E6228">
        <v>3.7756292999999999</v>
      </c>
      <c r="F6228">
        <f t="shared" si="194"/>
        <v>4.8255149999999997E-2</v>
      </c>
      <c r="G6228">
        <f t="shared" si="195"/>
        <v>3.6615501555555547</v>
      </c>
    </row>
    <row r="6229" spans="1:7" x14ac:dyDescent="0.3">
      <c r="A6229">
        <v>62.239874839782701</v>
      </c>
      <c r="B6229">
        <v>34.049244000000002</v>
      </c>
      <c r="C6229">
        <v>0.14479211</v>
      </c>
      <c r="D6229">
        <v>0.17640238</v>
      </c>
      <c r="E6229">
        <v>3.7832490999999999</v>
      </c>
      <c r="F6229">
        <f t="shared" si="194"/>
        <v>4.826403666666667E-2</v>
      </c>
      <c r="G6229">
        <f t="shared" si="195"/>
        <v>3.669169822222222</v>
      </c>
    </row>
    <row r="6230" spans="1:7" x14ac:dyDescent="0.3">
      <c r="A6230">
        <v>62.249999046325598</v>
      </c>
      <c r="B6230">
        <v>34.047339999999998</v>
      </c>
      <c r="C6230">
        <v>0.14480545</v>
      </c>
      <c r="D6230">
        <v>0.18861015</v>
      </c>
      <c r="E6230">
        <v>3.7830374</v>
      </c>
      <c r="F6230">
        <f t="shared" si="194"/>
        <v>4.8268483333333334E-2</v>
      </c>
      <c r="G6230">
        <f t="shared" si="195"/>
        <v>3.668958266666666</v>
      </c>
    </row>
    <row r="6231" spans="1:7" x14ac:dyDescent="0.3">
      <c r="A6231">
        <v>62.2598714828491</v>
      </c>
      <c r="B6231">
        <v>34.018763999999997</v>
      </c>
      <c r="C6231">
        <v>0.14481878000000001</v>
      </c>
      <c r="D6231">
        <v>0.18861015</v>
      </c>
      <c r="E6231">
        <v>3.7798623999999998</v>
      </c>
      <c r="F6231">
        <f t="shared" si="194"/>
        <v>4.8272926666666667E-2</v>
      </c>
      <c r="G6231">
        <f t="shared" si="195"/>
        <v>3.6657831555555549</v>
      </c>
    </row>
    <row r="6232" spans="1:7" x14ac:dyDescent="0.3">
      <c r="A6232">
        <v>62.269873619079497</v>
      </c>
      <c r="B6232">
        <v>34.05686</v>
      </c>
      <c r="C6232">
        <v>0.14483209999999999</v>
      </c>
      <c r="D6232">
        <v>0.20081793000000001</v>
      </c>
      <c r="E6232">
        <v>3.7840953000000002</v>
      </c>
      <c r="F6232">
        <f t="shared" si="194"/>
        <v>4.8277366666666661E-2</v>
      </c>
      <c r="G6232">
        <f t="shared" si="195"/>
        <v>3.6700160444444441</v>
      </c>
    </row>
    <row r="6233" spans="1:7" x14ac:dyDescent="0.3">
      <c r="A6233">
        <v>62.279997825622502</v>
      </c>
      <c r="B6233">
        <v>34.003529999999998</v>
      </c>
      <c r="C6233">
        <v>0.14485876</v>
      </c>
      <c r="D6233">
        <v>0.19959715</v>
      </c>
      <c r="E6233">
        <v>3.7781693999999999</v>
      </c>
      <c r="F6233">
        <f t="shared" si="194"/>
        <v>4.8286253333333334E-2</v>
      </c>
      <c r="G6233">
        <f t="shared" si="195"/>
        <v>3.6640904888888883</v>
      </c>
    </row>
    <row r="6234" spans="1:7" x14ac:dyDescent="0.3">
      <c r="A6234">
        <v>62.289999961852999</v>
      </c>
      <c r="B6234">
        <v>34.026386000000002</v>
      </c>
      <c r="C6234">
        <v>0.1448721</v>
      </c>
      <c r="D6234">
        <v>0.21302570000000001</v>
      </c>
      <c r="E6234">
        <v>3.7807088000000002</v>
      </c>
      <c r="F6234">
        <f t="shared" si="194"/>
        <v>4.8290699999999999E-2</v>
      </c>
      <c r="G6234">
        <f t="shared" si="195"/>
        <v>3.6666300444444442</v>
      </c>
    </row>
    <row r="6235" spans="1:7" x14ac:dyDescent="0.3">
      <c r="A6235">
        <v>62.299872398376401</v>
      </c>
      <c r="B6235">
        <v>34.037815000000002</v>
      </c>
      <c r="C6235">
        <v>0.14488541999999999</v>
      </c>
      <c r="D6235">
        <v>0.22523348000000001</v>
      </c>
      <c r="E6235">
        <v>3.7819788000000001</v>
      </c>
      <c r="F6235">
        <f t="shared" si="194"/>
        <v>4.8295139999999993E-2</v>
      </c>
      <c r="G6235">
        <f t="shared" si="195"/>
        <v>3.6678999333333331</v>
      </c>
    </row>
    <row r="6236" spans="1:7" x14ac:dyDescent="0.3">
      <c r="A6236">
        <v>62.309996604919398</v>
      </c>
      <c r="B6236">
        <v>33.995907000000003</v>
      </c>
      <c r="C6236">
        <v>0.14491208</v>
      </c>
      <c r="D6236">
        <v>0.23866203</v>
      </c>
      <c r="E6236">
        <v>3.7773227999999999</v>
      </c>
      <c r="F6236">
        <f t="shared" si="194"/>
        <v>4.8304026666666666E-2</v>
      </c>
      <c r="G6236">
        <f t="shared" si="195"/>
        <v>3.663243488888889</v>
      </c>
    </row>
    <row r="6237" spans="1:7" x14ac:dyDescent="0.3">
      <c r="A6237">
        <v>62.319998741149902</v>
      </c>
      <c r="B6237">
        <v>34.060673000000001</v>
      </c>
      <c r="C6237">
        <v>0.14492542</v>
      </c>
      <c r="D6237">
        <v>0.23622048000000001</v>
      </c>
      <c r="E6237">
        <v>3.7845187</v>
      </c>
      <c r="F6237">
        <f t="shared" si="194"/>
        <v>4.8308473333333331E-2</v>
      </c>
      <c r="G6237">
        <f t="shared" si="195"/>
        <v>3.6704397111111109</v>
      </c>
    </row>
    <row r="6238" spans="1:7" x14ac:dyDescent="0.3">
      <c r="A6238">
        <v>62.3298788070678</v>
      </c>
      <c r="B6238">
        <v>34.014957000000003</v>
      </c>
      <c r="C6238">
        <v>0.14493874000000001</v>
      </c>
      <c r="D6238">
        <v>0.24842826000000001</v>
      </c>
      <c r="E6238">
        <v>3.7794392000000001</v>
      </c>
      <c r="F6238">
        <f t="shared" si="194"/>
        <v>4.8312913333333339E-2</v>
      </c>
      <c r="G6238">
        <f t="shared" si="195"/>
        <v>3.6653601555555557</v>
      </c>
    </row>
    <row r="6239" spans="1:7" x14ac:dyDescent="0.3">
      <c r="A6239">
        <v>62.339873313903801</v>
      </c>
      <c r="B6239">
        <v>34.035910000000001</v>
      </c>
      <c r="C6239">
        <v>0.14495206999999999</v>
      </c>
      <c r="D6239">
        <v>0.24842826000000001</v>
      </c>
      <c r="E6239">
        <v>3.7817674000000001</v>
      </c>
      <c r="F6239">
        <f t="shared" si="194"/>
        <v>4.8317356666666665E-2</v>
      </c>
      <c r="G6239">
        <f t="shared" si="195"/>
        <v>3.6676882666666666</v>
      </c>
    </row>
    <row r="6240" spans="1:7" x14ac:dyDescent="0.3">
      <c r="A6240">
        <v>62.349997520446699</v>
      </c>
      <c r="B6240">
        <v>34.039720000000003</v>
      </c>
      <c r="C6240">
        <v>0.14496539999999999</v>
      </c>
      <c r="D6240">
        <v>0.26063603000000002</v>
      </c>
      <c r="E6240">
        <v>3.7821905999999998</v>
      </c>
      <c r="F6240">
        <f t="shared" si="194"/>
        <v>4.8321799999999998E-2</v>
      </c>
      <c r="G6240">
        <f t="shared" si="195"/>
        <v>3.6681116</v>
      </c>
    </row>
    <row r="6241" spans="1:7" x14ac:dyDescent="0.3">
      <c r="A6241">
        <v>62.359877586364703</v>
      </c>
      <c r="B6241">
        <v>34.009242999999998</v>
      </c>
      <c r="C6241">
        <v>0.14499205000000001</v>
      </c>
      <c r="D6241">
        <v>0.26063603000000002</v>
      </c>
      <c r="E6241">
        <v>3.7788043</v>
      </c>
      <c r="F6241">
        <f t="shared" si="194"/>
        <v>4.8330683333333339E-2</v>
      </c>
      <c r="G6241">
        <f t="shared" si="195"/>
        <v>3.6647252666666663</v>
      </c>
    </row>
    <row r="6242" spans="1:7" x14ac:dyDescent="0.3">
      <c r="A6242">
        <v>62.369872093200598</v>
      </c>
      <c r="B6242">
        <v>34.060673000000001</v>
      </c>
      <c r="C6242">
        <v>0.14500539000000001</v>
      </c>
      <c r="D6242">
        <v>0.27284380000000003</v>
      </c>
      <c r="E6242">
        <v>3.7845187</v>
      </c>
      <c r="F6242">
        <f t="shared" si="194"/>
        <v>4.8335130000000004E-2</v>
      </c>
      <c r="G6242">
        <f t="shared" si="195"/>
        <v>3.6704397111111109</v>
      </c>
    </row>
    <row r="6243" spans="1:7" x14ac:dyDescent="0.3">
      <c r="A6243">
        <v>62.379996299743603</v>
      </c>
      <c r="B6243">
        <v>34.022575000000003</v>
      </c>
      <c r="C6243">
        <v>0.14501873000000001</v>
      </c>
      <c r="D6243">
        <v>0.28505158000000003</v>
      </c>
      <c r="E6243">
        <v>3.7802859999999998</v>
      </c>
      <c r="F6243">
        <f t="shared" si="194"/>
        <v>4.8339576666666668E-2</v>
      </c>
      <c r="G6243">
        <f t="shared" si="195"/>
        <v>3.6662066000000002</v>
      </c>
    </row>
    <row r="6244" spans="1:7" x14ac:dyDescent="0.3">
      <c r="A6244">
        <v>62.3898763656616</v>
      </c>
      <c r="B6244">
        <v>34.043529999999997</v>
      </c>
      <c r="C6244">
        <v>0.14503205</v>
      </c>
      <c r="D6244">
        <v>0.29725935999999997</v>
      </c>
      <c r="E6244">
        <v>3.7826141999999998</v>
      </c>
      <c r="F6244">
        <f t="shared" si="194"/>
        <v>4.8344016666666663E-2</v>
      </c>
      <c r="G6244">
        <f t="shared" si="195"/>
        <v>3.6685349333333326</v>
      </c>
    </row>
    <row r="6245" spans="1:7" x14ac:dyDescent="0.3">
      <c r="A6245">
        <v>62.400000572204497</v>
      </c>
      <c r="B6245">
        <v>34.054960000000001</v>
      </c>
      <c r="C6245">
        <v>0.14504539999999999</v>
      </c>
      <c r="D6245">
        <v>0.30946713999999997</v>
      </c>
      <c r="E6245">
        <v>3.7838837999999999</v>
      </c>
      <c r="F6245">
        <f t="shared" si="194"/>
        <v>4.8348466666666666E-2</v>
      </c>
      <c r="G6245">
        <f t="shared" si="195"/>
        <v>3.6698049333333334</v>
      </c>
    </row>
    <row r="6246" spans="1:7" x14ac:dyDescent="0.3">
      <c r="A6246">
        <v>62.410002708435002</v>
      </c>
      <c r="B6246">
        <v>34.022575000000003</v>
      </c>
      <c r="C6246">
        <v>0.14505872</v>
      </c>
      <c r="D6246">
        <v>0.32167489999999999</v>
      </c>
      <c r="E6246">
        <v>3.7802859999999998</v>
      </c>
      <c r="F6246">
        <f t="shared" si="194"/>
        <v>4.8352906666666667E-2</v>
      </c>
      <c r="G6246">
        <f t="shared" si="195"/>
        <v>3.6662066000000002</v>
      </c>
    </row>
    <row r="6247" spans="1:7" x14ac:dyDescent="0.3">
      <c r="A6247">
        <v>62.419875144958397</v>
      </c>
      <c r="B6247">
        <v>34.070197999999998</v>
      </c>
      <c r="C6247">
        <v>0.14508538000000001</v>
      </c>
      <c r="D6247">
        <v>0.30580479999999999</v>
      </c>
      <c r="E6247">
        <v>3.785577</v>
      </c>
      <c r="F6247">
        <f t="shared" si="194"/>
        <v>4.836179333333334E-2</v>
      </c>
      <c r="G6247">
        <f t="shared" si="195"/>
        <v>3.6714980444444438</v>
      </c>
    </row>
    <row r="6248" spans="1:7" x14ac:dyDescent="0.3">
      <c r="A6248">
        <v>62.429999351501401</v>
      </c>
      <c r="B6248">
        <v>34.024479999999997</v>
      </c>
      <c r="C6248">
        <v>0.14509871999999999</v>
      </c>
      <c r="D6248">
        <v>0.31801256999999999</v>
      </c>
      <c r="E6248">
        <v>3.7804975999999999</v>
      </c>
      <c r="F6248">
        <f t="shared" si="194"/>
        <v>4.8366239999999998E-2</v>
      </c>
      <c r="G6248">
        <f t="shared" si="195"/>
        <v>3.6664182666666658</v>
      </c>
    </row>
    <row r="6249" spans="1:7" x14ac:dyDescent="0.3">
      <c r="A6249">
        <v>62.440001487731898</v>
      </c>
      <c r="B6249">
        <v>34.041626000000001</v>
      </c>
      <c r="C6249">
        <v>0.14511204</v>
      </c>
      <c r="D6249">
        <v>0.33022034</v>
      </c>
      <c r="E6249">
        <v>3.7824023000000002</v>
      </c>
      <c r="F6249">
        <f t="shared" si="194"/>
        <v>4.8370679999999999E-2</v>
      </c>
      <c r="G6249">
        <f t="shared" si="195"/>
        <v>3.6683233777777775</v>
      </c>
    </row>
    <row r="6250" spans="1:7" x14ac:dyDescent="0.3">
      <c r="A6250">
        <v>62.4498739242553</v>
      </c>
      <c r="B6250">
        <v>34.043529999999997</v>
      </c>
      <c r="C6250">
        <v>0.14512537</v>
      </c>
      <c r="D6250">
        <v>0.34242812</v>
      </c>
      <c r="E6250">
        <v>3.7826141999999998</v>
      </c>
      <c r="F6250">
        <f t="shared" si="194"/>
        <v>4.8375123333333332E-2</v>
      </c>
      <c r="G6250">
        <f t="shared" si="195"/>
        <v>3.6685349333333326</v>
      </c>
    </row>
    <row r="6251" spans="1:7" x14ac:dyDescent="0.3">
      <c r="A6251">
        <v>62.459998130798297</v>
      </c>
      <c r="B6251">
        <v>34.011147000000001</v>
      </c>
      <c r="C6251">
        <v>0.14513870000000001</v>
      </c>
      <c r="D6251">
        <v>0.3546359</v>
      </c>
      <c r="E6251">
        <v>3.7790159999999999</v>
      </c>
      <c r="F6251">
        <f t="shared" si="194"/>
        <v>4.8379566666666672E-2</v>
      </c>
      <c r="G6251">
        <f t="shared" si="195"/>
        <v>3.6649368222222218</v>
      </c>
    </row>
    <row r="6252" spans="1:7" x14ac:dyDescent="0.3">
      <c r="A6252">
        <v>62.470000267028801</v>
      </c>
      <c r="B6252">
        <v>34.087339999999998</v>
      </c>
      <c r="C6252">
        <v>0.14515202999999999</v>
      </c>
      <c r="D6252">
        <v>0.36684367000000001</v>
      </c>
      <c r="E6252">
        <v>3.7874819999999998</v>
      </c>
      <c r="F6252">
        <f t="shared" si="194"/>
        <v>4.8384009999999998E-2</v>
      </c>
      <c r="G6252">
        <f t="shared" si="195"/>
        <v>3.6734027111111107</v>
      </c>
    </row>
    <row r="6253" spans="1:7" x14ac:dyDescent="0.3">
      <c r="A6253">
        <v>62.480002403259199</v>
      </c>
      <c r="B6253">
        <v>34.037815000000002</v>
      </c>
      <c r="C6253">
        <v>0.14517869</v>
      </c>
      <c r="D6253">
        <v>0.36562289999999997</v>
      </c>
      <c r="E6253">
        <v>3.7819788000000001</v>
      </c>
      <c r="F6253">
        <f t="shared" si="194"/>
        <v>4.8392896666666664E-2</v>
      </c>
      <c r="G6253">
        <f t="shared" si="195"/>
        <v>3.6678999333333331</v>
      </c>
    </row>
    <row r="6254" spans="1:7" x14ac:dyDescent="0.3">
      <c r="A6254">
        <v>62.489874839782701</v>
      </c>
      <c r="B6254">
        <v>34.05686</v>
      </c>
      <c r="C6254">
        <v>0.14519201000000001</v>
      </c>
      <c r="D6254">
        <v>0.37783067999999997</v>
      </c>
      <c r="E6254">
        <v>3.7840953000000002</v>
      </c>
      <c r="F6254">
        <f t="shared" si="194"/>
        <v>4.8397336666666672E-2</v>
      </c>
      <c r="G6254">
        <f t="shared" si="195"/>
        <v>3.6700160444444441</v>
      </c>
    </row>
    <row r="6255" spans="1:7" x14ac:dyDescent="0.3">
      <c r="A6255">
        <v>62.499999046325598</v>
      </c>
      <c r="B6255">
        <v>34.053055000000001</v>
      </c>
      <c r="C6255">
        <v>0.14520535000000001</v>
      </c>
      <c r="D6255">
        <v>0.3766099</v>
      </c>
      <c r="E6255">
        <v>3.7836720000000001</v>
      </c>
      <c r="F6255">
        <f t="shared" si="194"/>
        <v>4.8401783333333337E-2</v>
      </c>
      <c r="G6255">
        <f t="shared" si="195"/>
        <v>3.6695932666666664</v>
      </c>
    </row>
    <row r="6256" spans="1:7" x14ac:dyDescent="0.3">
      <c r="A6256">
        <v>62.510001182556103</v>
      </c>
      <c r="B6256">
        <v>34.007336000000002</v>
      </c>
      <c r="C6256">
        <v>0.14521866999999999</v>
      </c>
      <c r="D6256">
        <v>0.38881767</v>
      </c>
      <c r="E6256">
        <v>3.7785926000000001</v>
      </c>
      <c r="F6256">
        <f t="shared" si="194"/>
        <v>4.8406223333333331E-2</v>
      </c>
      <c r="G6256">
        <f t="shared" si="195"/>
        <v>3.6645133777777779</v>
      </c>
    </row>
    <row r="6257" spans="1:7" x14ac:dyDescent="0.3">
      <c r="A6257">
        <v>62.5200033187866</v>
      </c>
      <c r="B6257">
        <v>34.070197999999998</v>
      </c>
      <c r="C6257">
        <v>0.145232</v>
      </c>
      <c r="D6257">
        <v>0.40102544000000001</v>
      </c>
      <c r="E6257">
        <v>3.785577</v>
      </c>
      <c r="F6257">
        <f t="shared" si="194"/>
        <v>4.8410666666666664E-2</v>
      </c>
      <c r="G6257">
        <f t="shared" si="195"/>
        <v>3.6714980444444438</v>
      </c>
    </row>
    <row r="6258" spans="1:7" x14ac:dyDescent="0.3">
      <c r="A6258">
        <v>62.529875755310002</v>
      </c>
      <c r="B6258">
        <v>34.020670000000003</v>
      </c>
      <c r="C6258">
        <v>0.14525867000000001</v>
      </c>
      <c r="D6258">
        <v>0.39980468000000002</v>
      </c>
      <c r="E6258">
        <v>3.7800741000000002</v>
      </c>
      <c r="F6258">
        <f t="shared" si="194"/>
        <v>4.8419556666666669E-2</v>
      </c>
      <c r="G6258">
        <f t="shared" si="195"/>
        <v>3.6659949333333333</v>
      </c>
    </row>
    <row r="6259" spans="1:7" x14ac:dyDescent="0.3">
      <c r="A6259">
        <v>62.539999961852999</v>
      </c>
      <c r="B6259">
        <v>34.043529999999997</v>
      </c>
      <c r="C6259">
        <v>0.14528532</v>
      </c>
      <c r="D6259">
        <v>0.39736313000000001</v>
      </c>
      <c r="E6259">
        <v>3.7826141999999998</v>
      </c>
      <c r="F6259">
        <f t="shared" si="194"/>
        <v>4.8428439999999996E-2</v>
      </c>
      <c r="G6259">
        <f t="shared" si="195"/>
        <v>3.6685349333333326</v>
      </c>
    </row>
    <row r="6260" spans="1:7" x14ac:dyDescent="0.3">
      <c r="A6260">
        <v>62.549872398376401</v>
      </c>
      <c r="B6260">
        <v>34.047339999999998</v>
      </c>
      <c r="C6260">
        <v>0.14531198000000001</v>
      </c>
      <c r="D6260">
        <v>0.39614232999999999</v>
      </c>
      <c r="E6260">
        <v>3.7830374</v>
      </c>
      <c r="F6260">
        <f t="shared" si="194"/>
        <v>4.8437326666666669E-2</v>
      </c>
      <c r="G6260">
        <f t="shared" si="195"/>
        <v>3.668958266666666</v>
      </c>
    </row>
    <row r="6261" spans="1:7" x14ac:dyDescent="0.3">
      <c r="A6261">
        <v>62.559874534606898</v>
      </c>
      <c r="B6261">
        <v>34.020670000000003</v>
      </c>
      <c r="C6261">
        <v>0.14532532000000001</v>
      </c>
      <c r="D6261">
        <v>0.40835009999999999</v>
      </c>
      <c r="E6261">
        <v>3.7800741000000002</v>
      </c>
      <c r="F6261">
        <f t="shared" si="194"/>
        <v>4.8441773333333334E-2</v>
      </c>
      <c r="G6261">
        <f t="shared" si="195"/>
        <v>3.6659949333333333</v>
      </c>
    </row>
    <row r="6262" spans="1:7" x14ac:dyDescent="0.3">
      <c r="A6262">
        <v>62.569876670837402</v>
      </c>
      <c r="B6262">
        <v>34.079723000000001</v>
      </c>
      <c r="C6262">
        <v>0.14535197999999999</v>
      </c>
      <c r="D6262">
        <v>0.40590854999999998</v>
      </c>
      <c r="E6262">
        <v>3.7866352000000001</v>
      </c>
      <c r="F6262">
        <f t="shared" si="194"/>
        <v>4.845066E-2</v>
      </c>
      <c r="G6262">
        <f t="shared" si="195"/>
        <v>3.6725563777777777</v>
      </c>
    </row>
    <row r="6263" spans="1:7" x14ac:dyDescent="0.3">
      <c r="A6263">
        <v>62.5798788070678</v>
      </c>
      <c r="B6263">
        <v>34.034004000000003</v>
      </c>
      <c r="C6263">
        <v>0.1453653</v>
      </c>
      <c r="D6263">
        <v>0.40468779999999999</v>
      </c>
      <c r="E6263">
        <v>3.7815557000000002</v>
      </c>
      <c r="F6263">
        <f t="shared" si="194"/>
        <v>4.8455100000000001E-2</v>
      </c>
      <c r="G6263">
        <f t="shared" si="195"/>
        <v>3.6674764888888891</v>
      </c>
    </row>
    <row r="6264" spans="1:7" x14ac:dyDescent="0.3">
      <c r="A6264">
        <v>62.590003013610797</v>
      </c>
      <c r="B6264">
        <v>34.054960000000001</v>
      </c>
      <c r="C6264">
        <v>0.14537865</v>
      </c>
      <c r="D6264">
        <v>0.41689556999999999</v>
      </c>
      <c r="E6264">
        <v>3.7838837999999999</v>
      </c>
      <c r="F6264">
        <f t="shared" si="194"/>
        <v>4.8459549999999997E-2</v>
      </c>
      <c r="G6264">
        <f t="shared" si="195"/>
        <v>3.6698049333333334</v>
      </c>
    </row>
    <row r="6265" spans="1:7" x14ac:dyDescent="0.3">
      <c r="A6265">
        <v>62.599997520446699</v>
      </c>
      <c r="B6265">
        <v>34.051147</v>
      </c>
      <c r="C6265">
        <v>0.14540529999999999</v>
      </c>
      <c r="D6265">
        <v>0.41689556999999999</v>
      </c>
      <c r="E6265">
        <v>3.7834606000000002</v>
      </c>
      <c r="F6265">
        <f t="shared" si="194"/>
        <v>4.8468433333333331E-2</v>
      </c>
      <c r="G6265">
        <f t="shared" si="195"/>
        <v>3.6693812666666665</v>
      </c>
    </row>
    <row r="6266" spans="1:7" x14ac:dyDescent="0.3">
      <c r="A6266">
        <v>62.609999656677203</v>
      </c>
      <c r="B6266">
        <v>34.030197000000001</v>
      </c>
      <c r="C6266">
        <v>0.14544529</v>
      </c>
      <c r="D6266">
        <v>0.39980468000000002</v>
      </c>
      <c r="E6266">
        <v>3.7811325</v>
      </c>
      <c r="F6266">
        <f t="shared" si="194"/>
        <v>4.8481763333333337E-2</v>
      </c>
      <c r="G6266">
        <f t="shared" si="195"/>
        <v>3.6670534888888886</v>
      </c>
    </row>
    <row r="6267" spans="1:7" x14ac:dyDescent="0.3">
      <c r="A6267">
        <v>62.620001792907701</v>
      </c>
      <c r="B6267">
        <v>34.087339999999998</v>
      </c>
      <c r="C6267">
        <v>0.14547196000000001</v>
      </c>
      <c r="D6267">
        <v>0.39858389999999999</v>
      </c>
      <c r="E6267">
        <v>3.7874819999999998</v>
      </c>
      <c r="F6267">
        <f t="shared" si="194"/>
        <v>4.8490653333333335E-2</v>
      </c>
      <c r="G6267">
        <f t="shared" si="195"/>
        <v>3.6734027111111107</v>
      </c>
    </row>
    <row r="6268" spans="1:7" x14ac:dyDescent="0.3">
      <c r="A6268">
        <v>62.629996299743603</v>
      </c>
      <c r="B6268">
        <v>34.030197000000001</v>
      </c>
      <c r="C6268">
        <v>0.14551194000000001</v>
      </c>
      <c r="D6268">
        <v>0.38271379999999999</v>
      </c>
      <c r="E6268">
        <v>3.7811325</v>
      </c>
      <c r="F6268">
        <f t="shared" si="194"/>
        <v>4.8503980000000002E-2</v>
      </c>
      <c r="G6268">
        <f t="shared" si="195"/>
        <v>3.6670534888888886</v>
      </c>
    </row>
    <row r="6269" spans="1:7" x14ac:dyDescent="0.3">
      <c r="A6269">
        <v>62.6399984359741</v>
      </c>
      <c r="B6269">
        <v>34.087339999999998</v>
      </c>
      <c r="C6269">
        <v>0.14556526</v>
      </c>
      <c r="D6269">
        <v>0.35219433999999999</v>
      </c>
      <c r="E6269">
        <v>3.7874819999999998</v>
      </c>
      <c r="F6269">
        <f t="shared" si="194"/>
        <v>4.8521753333333334E-2</v>
      </c>
      <c r="G6269">
        <f t="shared" si="195"/>
        <v>3.6734027111111107</v>
      </c>
    </row>
    <row r="6270" spans="1:7" x14ac:dyDescent="0.3">
      <c r="A6270">
        <v>62.649878501891997</v>
      </c>
      <c r="B6270">
        <v>34.083530000000003</v>
      </c>
      <c r="C6270">
        <v>0.14563191</v>
      </c>
      <c r="D6270">
        <v>0.30702558000000002</v>
      </c>
      <c r="E6270">
        <v>3.7870583999999998</v>
      </c>
      <c r="F6270">
        <f t="shared" si="194"/>
        <v>4.8543969999999999E-2</v>
      </c>
      <c r="G6270">
        <f t="shared" si="195"/>
        <v>3.6729793777777777</v>
      </c>
    </row>
    <row r="6271" spans="1:7" x14ac:dyDescent="0.3">
      <c r="A6271">
        <v>62.659873008727999</v>
      </c>
      <c r="B6271">
        <v>34.077815999999999</v>
      </c>
      <c r="C6271">
        <v>0.14569857999999999</v>
      </c>
      <c r="D6271">
        <v>0.24720748000000001</v>
      </c>
      <c r="E6271">
        <v>3.7864236999999998</v>
      </c>
      <c r="F6271">
        <f t="shared" si="194"/>
        <v>4.8566193333333334E-2</v>
      </c>
      <c r="G6271">
        <f t="shared" si="195"/>
        <v>3.6723444888888883</v>
      </c>
    </row>
    <row r="6272" spans="1:7" x14ac:dyDescent="0.3">
      <c r="A6272">
        <v>62.669875144958397</v>
      </c>
      <c r="B6272">
        <v>34.146393000000003</v>
      </c>
      <c r="C6272">
        <v>0.14576522</v>
      </c>
      <c r="D6272">
        <v>0.20081793000000001</v>
      </c>
      <c r="E6272">
        <v>3.7940429999999998</v>
      </c>
      <c r="F6272">
        <f t="shared" si="194"/>
        <v>4.8588406666666667E-2</v>
      </c>
      <c r="G6272">
        <f t="shared" si="195"/>
        <v>3.6799641555555556</v>
      </c>
    </row>
    <row r="6273" spans="1:7" x14ac:dyDescent="0.3">
      <c r="A6273">
        <v>62.679877281188901</v>
      </c>
      <c r="B6273">
        <v>34.136868</v>
      </c>
      <c r="C6273">
        <v>0.14581853</v>
      </c>
      <c r="D6273">
        <v>0.17029849</v>
      </c>
      <c r="E6273">
        <v>3.7929846999999999</v>
      </c>
      <c r="F6273">
        <f t="shared" si="194"/>
        <v>4.8606176666666667E-2</v>
      </c>
      <c r="G6273">
        <f t="shared" si="195"/>
        <v>3.6789058222222217</v>
      </c>
    </row>
    <row r="6274" spans="1:7" x14ac:dyDescent="0.3">
      <c r="A6274">
        <v>62.690001487731898</v>
      </c>
      <c r="B6274">
        <v>34.159725000000002</v>
      </c>
      <c r="C6274">
        <v>0.14584519000000001</v>
      </c>
      <c r="D6274">
        <v>0.16785692999999999</v>
      </c>
      <c r="E6274">
        <v>3.7955245999999998</v>
      </c>
      <c r="F6274">
        <f t="shared" si="194"/>
        <v>4.861506333333334E-2</v>
      </c>
      <c r="G6274">
        <f t="shared" si="195"/>
        <v>3.6814454888888886</v>
      </c>
    </row>
    <row r="6275" spans="1:7" x14ac:dyDescent="0.3">
      <c r="A6275">
        <v>62.700003623962402</v>
      </c>
      <c r="B6275">
        <v>34.203536999999997</v>
      </c>
      <c r="C6275">
        <v>0.14585852999999999</v>
      </c>
      <c r="D6275">
        <v>0.18006470999999999</v>
      </c>
      <c r="E6275">
        <v>3.8003925999999999</v>
      </c>
      <c r="F6275">
        <f t="shared" si="194"/>
        <v>4.8619509999999998E-2</v>
      </c>
      <c r="G6275">
        <f t="shared" si="195"/>
        <v>3.6863134888888882</v>
      </c>
    </row>
    <row r="6276" spans="1:7" x14ac:dyDescent="0.3">
      <c r="A6276">
        <v>62.709998130798297</v>
      </c>
      <c r="B6276">
        <v>34.182583000000001</v>
      </c>
      <c r="C6276">
        <v>0.14588518</v>
      </c>
      <c r="D6276">
        <v>0.17762315000000001</v>
      </c>
      <c r="E6276">
        <v>3.7980645000000002</v>
      </c>
      <c r="F6276">
        <f t="shared" si="194"/>
        <v>4.8628393333333332E-2</v>
      </c>
      <c r="G6276">
        <f t="shared" si="195"/>
        <v>3.6839852666666664</v>
      </c>
    </row>
    <row r="6277" spans="1:7" x14ac:dyDescent="0.3">
      <c r="A6277">
        <v>62.719878196716301</v>
      </c>
      <c r="B6277">
        <v>34.226394999999997</v>
      </c>
      <c r="C6277">
        <v>0.14591183999999999</v>
      </c>
      <c r="D6277">
        <v>0.17640238</v>
      </c>
      <c r="E6277">
        <v>3.8029323000000002</v>
      </c>
      <c r="F6277">
        <f t="shared" si="194"/>
        <v>4.8637279999999998E-2</v>
      </c>
      <c r="G6277">
        <f t="shared" si="195"/>
        <v>3.688853266666666</v>
      </c>
    </row>
    <row r="6278" spans="1:7" x14ac:dyDescent="0.3">
      <c r="A6278">
        <v>62.730002403259199</v>
      </c>
      <c r="B6278">
        <v>34.195920000000001</v>
      </c>
      <c r="C6278">
        <v>0.14595184</v>
      </c>
      <c r="D6278">
        <v>0.16053227</v>
      </c>
      <c r="E6278">
        <v>3.7995459999999999</v>
      </c>
      <c r="F6278">
        <f t="shared" ref="F6278:F6341" si="196">C6278/3</f>
        <v>4.8650613333333335E-2</v>
      </c>
      <c r="G6278">
        <f t="shared" ref="G6278:G6341" si="197">(B6278-$B$5)/9</f>
        <v>3.6854671555555552</v>
      </c>
    </row>
    <row r="6279" spans="1:7" x14ac:dyDescent="0.3">
      <c r="A6279">
        <v>62.739874839782701</v>
      </c>
      <c r="B6279">
        <v>34.241633999999998</v>
      </c>
      <c r="C6279">
        <v>0.14599181999999999</v>
      </c>
      <c r="D6279">
        <v>0.13123360000000001</v>
      </c>
      <c r="E6279">
        <v>3.8046255000000002</v>
      </c>
      <c r="F6279">
        <f t="shared" si="196"/>
        <v>4.8663939999999996E-2</v>
      </c>
      <c r="G6279">
        <f t="shared" si="197"/>
        <v>3.6905464888888884</v>
      </c>
    </row>
    <row r="6280" spans="1:7" x14ac:dyDescent="0.3">
      <c r="A6280">
        <v>62.749876976013098</v>
      </c>
      <c r="B6280">
        <v>34.234015999999997</v>
      </c>
      <c r="C6280">
        <v>0.14603183</v>
      </c>
      <c r="D6280">
        <v>0.11414270999999999</v>
      </c>
      <c r="E6280">
        <v>3.8037790999999999</v>
      </c>
      <c r="F6280">
        <f t="shared" si="196"/>
        <v>4.8677276666666665E-2</v>
      </c>
      <c r="G6280">
        <f t="shared" si="197"/>
        <v>3.6897000444444439</v>
      </c>
    </row>
    <row r="6281" spans="1:7" x14ac:dyDescent="0.3">
      <c r="A6281">
        <v>62.7598714828491</v>
      </c>
      <c r="B6281">
        <v>34.226394999999997</v>
      </c>
      <c r="C6281">
        <v>0.14605847999999999</v>
      </c>
      <c r="D6281">
        <v>0.11170115</v>
      </c>
      <c r="E6281">
        <v>3.8029323000000002</v>
      </c>
      <c r="F6281">
        <f t="shared" si="196"/>
        <v>4.8686159999999999E-2</v>
      </c>
      <c r="G6281">
        <f t="shared" si="197"/>
        <v>3.688853266666666</v>
      </c>
    </row>
    <row r="6282" spans="1:7" x14ac:dyDescent="0.3">
      <c r="A6282">
        <v>62.769873619079497</v>
      </c>
      <c r="B6282">
        <v>34.258778</v>
      </c>
      <c r="C6282">
        <v>0.14608514</v>
      </c>
      <c r="D6282">
        <v>0.1092596</v>
      </c>
      <c r="E6282">
        <v>3.8065305</v>
      </c>
      <c r="F6282">
        <f t="shared" si="196"/>
        <v>4.8695046666666665E-2</v>
      </c>
      <c r="G6282">
        <f t="shared" si="197"/>
        <v>3.6924513777777772</v>
      </c>
    </row>
    <row r="6283" spans="1:7" x14ac:dyDescent="0.3">
      <c r="A6283">
        <v>62.779875755310002</v>
      </c>
      <c r="B6283">
        <v>34.23592</v>
      </c>
      <c r="C6283">
        <v>0.14611179999999999</v>
      </c>
      <c r="D6283">
        <v>0.121467374</v>
      </c>
      <c r="E6283">
        <v>3.8039907999999998</v>
      </c>
      <c r="F6283">
        <f t="shared" si="196"/>
        <v>4.8703933333333331E-2</v>
      </c>
      <c r="G6283">
        <f t="shared" si="197"/>
        <v>3.6899115999999998</v>
      </c>
    </row>
    <row r="6284" spans="1:7" x14ac:dyDescent="0.3">
      <c r="A6284">
        <v>62.789877891540499</v>
      </c>
      <c r="B6284">
        <v>34.274017000000001</v>
      </c>
      <c r="C6284">
        <v>0.14612513999999999</v>
      </c>
      <c r="D6284">
        <v>0.11902582</v>
      </c>
      <c r="E6284">
        <v>3.8082235</v>
      </c>
      <c r="F6284">
        <f t="shared" si="196"/>
        <v>4.8708379999999996E-2</v>
      </c>
      <c r="G6284">
        <f t="shared" si="197"/>
        <v>3.6941445999999996</v>
      </c>
    </row>
    <row r="6285" spans="1:7" x14ac:dyDescent="0.3">
      <c r="A6285">
        <v>62.799872398376401</v>
      </c>
      <c r="B6285">
        <v>34.262590000000003</v>
      </c>
      <c r="C6285">
        <v>0.1461518</v>
      </c>
      <c r="D6285">
        <v>0.11658426400000001</v>
      </c>
      <c r="E6285">
        <v>3.8069540000000002</v>
      </c>
      <c r="F6285">
        <f t="shared" si="196"/>
        <v>4.8717266666666668E-2</v>
      </c>
      <c r="G6285">
        <f t="shared" si="197"/>
        <v>3.6928749333333335</v>
      </c>
    </row>
    <row r="6286" spans="1:7" x14ac:dyDescent="0.3">
      <c r="A6286">
        <v>62.809874534606898</v>
      </c>
      <c r="B6286">
        <v>34.249256000000003</v>
      </c>
      <c r="C6286">
        <v>0.14617844999999999</v>
      </c>
      <c r="D6286">
        <v>0.11414270999999999</v>
      </c>
      <c r="E6286">
        <v>3.8054720999999998</v>
      </c>
      <c r="F6286">
        <f t="shared" si="196"/>
        <v>4.8726149999999996E-2</v>
      </c>
      <c r="G6286">
        <f t="shared" si="197"/>
        <v>3.6913933777777777</v>
      </c>
    </row>
    <row r="6287" spans="1:7" x14ac:dyDescent="0.3">
      <c r="A6287">
        <v>62.819876670837402</v>
      </c>
      <c r="B6287">
        <v>34.293064000000001</v>
      </c>
      <c r="C6287">
        <v>0.14620511</v>
      </c>
      <c r="D6287">
        <v>9.8272600000000002E-2</v>
      </c>
      <c r="E6287">
        <v>3.8103400000000001</v>
      </c>
      <c r="F6287">
        <f t="shared" si="196"/>
        <v>4.8735036666666669E-2</v>
      </c>
      <c r="G6287">
        <f t="shared" si="197"/>
        <v>3.6962609333333329</v>
      </c>
    </row>
    <row r="6288" spans="1:7" x14ac:dyDescent="0.3">
      <c r="A6288">
        <v>62.8298788070678</v>
      </c>
      <c r="B6288">
        <v>34.249256000000003</v>
      </c>
      <c r="C6288">
        <v>0.14623177000000001</v>
      </c>
      <c r="D6288">
        <v>9.5831044000000004E-2</v>
      </c>
      <c r="E6288">
        <v>3.8054720999999998</v>
      </c>
      <c r="F6288">
        <f t="shared" si="196"/>
        <v>4.8743923333333335E-2</v>
      </c>
      <c r="G6288">
        <f t="shared" si="197"/>
        <v>3.6913933777777777</v>
      </c>
    </row>
    <row r="6289" spans="1:7" x14ac:dyDescent="0.3">
      <c r="A6289">
        <v>62.839873313903801</v>
      </c>
      <c r="B6289">
        <v>34.283540000000002</v>
      </c>
      <c r="C6289">
        <v>0.14625842999999999</v>
      </c>
      <c r="D6289">
        <v>9.3389490000000006E-2</v>
      </c>
      <c r="E6289">
        <v>3.8092817999999999</v>
      </c>
      <c r="F6289">
        <f t="shared" si="196"/>
        <v>4.8752810000000001E-2</v>
      </c>
      <c r="G6289">
        <f t="shared" si="197"/>
        <v>3.695202711111111</v>
      </c>
    </row>
    <row r="6290" spans="1:7" x14ac:dyDescent="0.3">
      <c r="A6290">
        <v>62.849875450134199</v>
      </c>
      <c r="B6290">
        <v>34.283540000000002</v>
      </c>
      <c r="C6290">
        <v>0.14629840999999999</v>
      </c>
      <c r="D6290">
        <v>7.7519379999999999E-2</v>
      </c>
      <c r="E6290">
        <v>3.8092817999999999</v>
      </c>
      <c r="F6290">
        <f t="shared" si="196"/>
        <v>4.8766136666666661E-2</v>
      </c>
      <c r="G6290">
        <f t="shared" si="197"/>
        <v>3.695202711111111</v>
      </c>
    </row>
    <row r="6291" spans="1:7" x14ac:dyDescent="0.3">
      <c r="A6291">
        <v>62.859877586364703</v>
      </c>
      <c r="B6291">
        <v>34.249256000000003</v>
      </c>
      <c r="C6291">
        <v>0.14633840000000001</v>
      </c>
      <c r="D6291">
        <v>6.1649269999999999E-2</v>
      </c>
      <c r="E6291">
        <v>3.8054720999999998</v>
      </c>
      <c r="F6291">
        <f t="shared" si="196"/>
        <v>4.8779466666666667E-2</v>
      </c>
      <c r="G6291">
        <f t="shared" si="197"/>
        <v>3.6913933777777777</v>
      </c>
    </row>
    <row r="6292" spans="1:7" x14ac:dyDescent="0.3">
      <c r="A6292">
        <v>62.869872093200598</v>
      </c>
      <c r="B6292">
        <v>34.300685999999999</v>
      </c>
      <c r="C6292">
        <v>0.14635175</v>
      </c>
      <c r="D6292">
        <v>7.3857049999999994E-2</v>
      </c>
      <c r="E6292">
        <v>3.8111868000000002</v>
      </c>
      <c r="F6292">
        <f t="shared" si="196"/>
        <v>4.878391666666667E-2</v>
      </c>
      <c r="G6292">
        <f t="shared" si="197"/>
        <v>3.6971078222222218</v>
      </c>
    </row>
    <row r="6293" spans="1:7" x14ac:dyDescent="0.3">
      <c r="A6293">
        <v>62.879996299743603</v>
      </c>
      <c r="B6293">
        <v>34.274017000000001</v>
      </c>
      <c r="C6293">
        <v>0.14636508000000001</v>
      </c>
      <c r="D6293">
        <v>8.606482E-2</v>
      </c>
      <c r="E6293">
        <v>3.8082235</v>
      </c>
      <c r="F6293">
        <f t="shared" si="196"/>
        <v>4.8788360000000003E-2</v>
      </c>
      <c r="G6293">
        <f t="shared" si="197"/>
        <v>3.6941445999999996</v>
      </c>
    </row>
    <row r="6294" spans="1:7" x14ac:dyDescent="0.3">
      <c r="A6294">
        <v>62.8898763656616</v>
      </c>
      <c r="B6294">
        <v>34.319732999999999</v>
      </c>
      <c r="C6294">
        <v>0.14639173</v>
      </c>
      <c r="D6294">
        <v>8.362327E-2</v>
      </c>
      <c r="E6294">
        <v>3.8133032</v>
      </c>
      <c r="F6294">
        <f t="shared" si="196"/>
        <v>4.879724333333333E-2</v>
      </c>
      <c r="G6294">
        <f t="shared" si="197"/>
        <v>3.6992241555555552</v>
      </c>
    </row>
    <row r="6295" spans="1:7" x14ac:dyDescent="0.3">
      <c r="A6295">
        <v>62.900000572204497</v>
      </c>
      <c r="B6295">
        <v>34.315919999999998</v>
      </c>
      <c r="C6295">
        <v>0.1464184</v>
      </c>
      <c r="D6295">
        <v>6.7753160000000007E-2</v>
      </c>
      <c r="E6295">
        <v>3.8128798000000002</v>
      </c>
      <c r="F6295">
        <f t="shared" si="196"/>
        <v>4.8806133333333335E-2</v>
      </c>
      <c r="G6295">
        <f t="shared" si="197"/>
        <v>3.6988004888888883</v>
      </c>
    </row>
    <row r="6296" spans="1:7" x14ac:dyDescent="0.3">
      <c r="A6296">
        <v>62.910002708435002</v>
      </c>
      <c r="B6296">
        <v>34.291159999999998</v>
      </c>
      <c r="C6296">
        <v>0.14644504999999999</v>
      </c>
      <c r="D6296">
        <v>6.5311599999999997E-2</v>
      </c>
      <c r="E6296">
        <v>3.8101284999999998</v>
      </c>
      <c r="F6296">
        <f t="shared" si="196"/>
        <v>4.8815016666666662E-2</v>
      </c>
      <c r="G6296">
        <f t="shared" si="197"/>
        <v>3.6960493777777774</v>
      </c>
    </row>
    <row r="6297" spans="1:7" x14ac:dyDescent="0.3">
      <c r="A6297">
        <v>62.919997215270897</v>
      </c>
      <c r="B6297">
        <v>34.325446999999997</v>
      </c>
      <c r="C6297">
        <v>0.14645838999999999</v>
      </c>
      <c r="D6297">
        <v>7.8740160000000003E-2</v>
      </c>
      <c r="E6297">
        <v>3.8139381000000001</v>
      </c>
      <c r="F6297">
        <f t="shared" si="196"/>
        <v>4.8819463333333334E-2</v>
      </c>
      <c r="G6297">
        <f t="shared" si="197"/>
        <v>3.6998590444444437</v>
      </c>
    </row>
    <row r="6298" spans="1:7" x14ac:dyDescent="0.3">
      <c r="A6298">
        <v>62.929877281188901</v>
      </c>
      <c r="B6298">
        <v>34.296875</v>
      </c>
      <c r="C6298">
        <v>0.14647171</v>
      </c>
      <c r="D6298">
        <v>9.0947929999999996E-2</v>
      </c>
      <c r="E6298">
        <v>3.8107631</v>
      </c>
      <c r="F6298">
        <f t="shared" si="196"/>
        <v>4.8823903333333335E-2</v>
      </c>
      <c r="G6298">
        <f t="shared" si="197"/>
        <v>3.6966843777777774</v>
      </c>
    </row>
    <row r="6299" spans="1:7" x14ac:dyDescent="0.3">
      <c r="A6299">
        <v>62.939871788024902</v>
      </c>
      <c r="B6299">
        <v>34.333069999999999</v>
      </c>
      <c r="C6299">
        <v>0.14649836999999999</v>
      </c>
      <c r="D6299">
        <v>8.8506379999999996E-2</v>
      </c>
      <c r="E6299">
        <v>3.8147848</v>
      </c>
      <c r="F6299">
        <f t="shared" si="196"/>
        <v>4.8832789999999994E-2</v>
      </c>
      <c r="G6299">
        <f t="shared" si="197"/>
        <v>3.700706044444444</v>
      </c>
    </row>
    <row r="6300" spans="1:7" x14ac:dyDescent="0.3">
      <c r="A6300">
        <v>62.9498739242553</v>
      </c>
      <c r="B6300">
        <v>34.331159999999997</v>
      </c>
      <c r="C6300">
        <v>0.14651169999999999</v>
      </c>
      <c r="D6300">
        <v>0.100714155</v>
      </c>
      <c r="E6300">
        <v>3.8145730000000002</v>
      </c>
      <c r="F6300">
        <f t="shared" si="196"/>
        <v>4.8837233333333334E-2</v>
      </c>
      <c r="G6300">
        <f t="shared" si="197"/>
        <v>3.7004938222222217</v>
      </c>
    </row>
    <row r="6301" spans="1:7" x14ac:dyDescent="0.3">
      <c r="A6301">
        <v>62.959876060485797</v>
      </c>
      <c r="B6301">
        <v>34.294969999999999</v>
      </c>
      <c r="C6301">
        <v>0.14652503</v>
      </c>
      <c r="D6301">
        <v>0.11292193</v>
      </c>
      <c r="E6301">
        <v>3.8105516000000001</v>
      </c>
      <c r="F6301">
        <f t="shared" si="196"/>
        <v>4.8841676666666667E-2</v>
      </c>
      <c r="G6301">
        <f t="shared" si="197"/>
        <v>3.6964727111111109</v>
      </c>
    </row>
    <row r="6302" spans="1:7" x14ac:dyDescent="0.3">
      <c r="A6302">
        <v>62.970000267028801</v>
      </c>
      <c r="B6302">
        <v>34.333069999999999</v>
      </c>
      <c r="C6302">
        <v>0.14652503</v>
      </c>
      <c r="D6302">
        <v>0.13977904999999999</v>
      </c>
      <c r="E6302">
        <v>3.8147848</v>
      </c>
      <c r="F6302">
        <f t="shared" si="196"/>
        <v>4.8841676666666667E-2</v>
      </c>
      <c r="G6302">
        <f t="shared" si="197"/>
        <v>3.700706044444444</v>
      </c>
    </row>
    <row r="6303" spans="1:7" x14ac:dyDescent="0.3">
      <c r="A6303">
        <v>62.980002403259199</v>
      </c>
      <c r="B6303">
        <v>34.293064000000001</v>
      </c>
      <c r="C6303">
        <v>0.14655170000000001</v>
      </c>
      <c r="D6303">
        <v>0.13977904999999999</v>
      </c>
      <c r="E6303">
        <v>3.8103400000000001</v>
      </c>
      <c r="F6303">
        <f t="shared" si="196"/>
        <v>4.8850566666666671E-2</v>
      </c>
      <c r="G6303">
        <f t="shared" si="197"/>
        <v>3.6962609333333329</v>
      </c>
    </row>
    <row r="6304" spans="1:7" x14ac:dyDescent="0.3">
      <c r="A6304">
        <v>62.989874839782701</v>
      </c>
      <c r="B6304">
        <v>34.325446999999997</v>
      </c>
      <c r="C6304">
        <v>0.14657835999999999</v>
      </c>
      <c r="D6304">
        <v>0.12390893</v>
      </c>
      <c r="E6304">
        <v>3.8139381000000001</v>
      </c>
      <c r="F6304">
        <f t="shared" si="196"/>
        <v>4.885945333333333E-2</v>
      </c>
      <c r="G6304">
        <f t="shared" si="197"/>
        <v>3.6998590444444437</v>
      </c>
    </row>
    <row r="6305" spans="1:7" x14ac:dyDescent="0.3">
      <c r="A6305">
        <v>62.999876976013098</v>
      </c>
      <c r="B6305">
        <v>34.306399999999996</v>
      </c>
      <c r="C6305">
        <v>0.14660501000000001</v>
      </c>
      <c r="D6305">
        <v>0.121467374</v>
      </c>
      <c r="E6305">
        <v>3.8118216999999999</v>
      </c>
      <c r="F6305">
        <f t="shared" si="196"/>
        <v>4.8868336666666672E-2</v>
      </c>
      <c r="G6305">
        <f t="shared" si="197"/>
        <v>3.6977427111111103</v>
      </c>
    </row>
    <row r="6306" spans="1:7" x14ac:dyDescent="0.3">
      <c r="A6306">
        <v>63.010001182556103</v>
      </c>
      <c r="B6306">
        <v>34.289256999999999</v>
      </c>
      <c r="C6306">
        <v>0.14661834000000001</v>
      </c>
      <c r="D6306">
        <v>0.13367515999999999</v>
      </c>
      <c r="E6306">
        <v>3.809917</v>
      </c>
      <c r="F6306">
        <f t="shared" si="196"/>
        <v>4.8872780000000005E-2</v>
      </c>
      <c r="G6306">
        <f t="shared" si="197"/>
        <v>3.6958379333333329</v>
      </c>
    </row>
    <row r="6307" spans="1:7" x14ac:dyDescent="0.3">
      <c r="A6307">
        <v>63.0200033187866</v>
      </c>
      <c r="B6307">
        <v>34.348305000000003</v>
      </c>
      <c r="C6307">
        <v>0.14661834000000001</v>
      </c>
      <c r="D6307">
        <v>0.16053227</v>
      </c>
      <c r="E6307">
        <v>3.8164777999999999</v>
      </c>
      <c r="F6307">
        <f t="shared" si="196"/>
        <v>4.8872780000000005E-2</v>
      </c>
      <c r="G6307">
        <f t="shared" si="197"/>
        <v>3.7023988222222224</v>
      </c>
    </row>
    <row r="6308" spans="1:7" x14ac:dyDescent="0.3">
      <c r="A6308">
        <v>63.029875755310002</v>
      </c>
      <c r="B6308">
        <v>34.308304</v>
      </c>
      <c r="C6308">
        <v>0.146645</v>
      </c>
      <c r="D6308">
        <v>0.15931149</v>
      </c>
      <c r="E6308">
        <v>3.8120333999999998</v>
      </c>
      <c r="F6308">
        <f t="shared" si="196"/>
        <v>4.8881666666666664E-2</v>
      </c>
      <c r="G6308">
        <f t="shared" si="197"/>
        <v>3.6979542666666663</v>
      </c>
    </row>
    <row r="6309" spans="1:7" x14ac:dyDescent="0.3">
      <c r="A6309">
        <v>63.039877891540499</v>
      </c>
      <c r="B6309">
        <v>34.319732999999999</v>
      </c>
      <c r="C6309">
        <v>0.14667167</v>
      </c>
      <c r="D6309">
        <v>0.15809071</v>
      </c>
      <c r="E6309">
        <v>3.8133032</v>
      </c>
      <c r="F6309">
        <f t="shared" si="196"/>
        <v>4.8890556666666668E-2</v>
      </c>
      <c r="G6309">
        <f t="shared" si="197"/>
        <v>3.6992241555555552</v>
      </c>
    </row>
    <row r="6310" spans="1:7" x14ac:dyDescent="0.3">
      <c r="A6310">
        <v>63.049872398376401</v>
      </c>
      <c r="B6310">
        <v>34.325446999999997</v>
      </c>
      <c r="C6310">
        <v>0.14668500000000001</v>
      </c>
      <c r="D6310">
        <v>0.17151926000000001</v>
      </c>
      <c r="E6310">
        <v>3.8139381000000001</v>
      </c>
      <c r="F6310">
        <f t="shared" si="196"/>
        <v>4.8895000000000001E-2</v>
      </c>
      <c r="G6310">
        <f t="shared" si="197"/>
        <v>3.6998590444444437</v>
      </c>
    </row>
    <row r="6311" spans="1:7" x14ac:dyDescent="0.3">
      <c r="A6311">
        <v>63.059874534606898</v>
      </c>
      <c r="B6311">
        <v>34.293064000000001</v>
      </c>
      <c r="C6311">
        <v>0.14671165999999999</v>
      </c>
      <c r="D6311">
        <v>0.15564916000000001</v>
      </c>
      <c r="E6311">
        <v>3.8103400000000001</v>
      </c>
      <c r="F6311">
        <f t="shared" si="196"/>
        <v>4.8903886666666667E-2</v>
      </c>
      <c r="G6311">
        <f t="shared" si="197"/>
        <v>3.6962609333333329</v>
      </c>
    </row>
    <row r="6312" spans="1:7" x14ac:dyDescent="0.3">
      <c r="A6312">
        <v>63.069998741149902</v>
      </c>
      <c r="B6312">
        <v>34.346400000000003</v>
      </c>
      <c r="C6312">
        <v>0.14671165999999999</v>
      </c>
      <c r="D6312">
        <v>0.18250626</v>
      </c>
      <c r="E6312">
        <v>3.8162663000000001</v>
      </c>
      <c r="F6312">
        <f t="shared" si="196"/>
        <v>4.8903886666666667E-2</v>
      </c>
      <c r="G6312">
        <f t="shared" si="197"/>
        <v>3.7021871555555554</v>
      </c>
    </row>
    <row r="6313" spans="1:7" x14ac:dyDescent="0.3">
      <c r="A6313">
        <v>63.0800008773803</v>
      </c>
      <c r="B6313">
        <v>34.319732999999999</v>
      </c>
      <c r="C6313">
        <v>0.14672498</v>
      </c>
      <c r="D6313">
        <v>0.19471404</v>
      </c>
      <c r="E6313">
        <v>3.8133032</v>
      </c>
      <c r="F6313">
        <f t="shared" si="196"/>
        <v>4.8908326666666668E-2</v>
      </c>
      <c r="G6313">
        <f t="shared" si="197"/>
        <v>3.6992241555555552</v>
      </c>
    </row>
    <row r="6314" spans="1:7" x14ac:dyDescent="0.3">
      <c r="A6314">
        <v>63.090003013610797</v>
      </c>
      <c r="B6314">
        <v>34.338782999999999</v>
      </c>
      <c r="C6314">
        <v>0.14675163999999999</v>
      </c>
      <c r="D6314">
        <v>0.19227248</v>
      </c>
      <c r="E6314">
        <v>3.81542</v>
      </c>
      <c r="F6314">
        <f t="shared" si="196"/>
        <v>4.8917213333333327E-2</v>
      </c>
      <c r="G6314">
        <f t="shared" si="197"/>
        <v>3.7013408222222219</v>
      </c>
    </row>
    <row r="6315" spans="1:7" x14ac:dyDescent="0.3">
      <c r="A6315">
        <v>63.099997520446699</v>
      </c>
      <c r="B6315">
        <v>34.336875999999997</v>
      </c>
      <c r="C6315">
        <v>0.14676497999999999</v>
      </c>
      <c r="D6315">
        <v>0.20448026</v>
      </c>
      <c r="E6315">
        <v>3.8152080000000002</v>
      </c>
      <c r="F6315">
        <f t="shared" si="196"/>
        <v>4.8921659999999999E-2</v>
      </c>
      <c r="G6315">
        <f t="shared" si="197"/>
        <v>3.7011289333333326</v>
      </c>
    </row>
    <row r="6316" spans="1:7" x14ac:dyDescent="0.3">
      <c r="A6316">
        <v>63.109999656677203</v>
      </c>
      <c r="B6316">
        <v>34.304493000000001</v>
      </c>
      <c r="C6316">
        <v>0.14677831999999999</v>
      </c>
      <c r="D6316">
        <v>0.21668804</v>
      </c>
      <c r="E6316">
        <v>3.8116099999999999</v>
      </c>
      <c r="F6316">
        <f t="shared" si="196"/>
        <v>4.8926106666666663E-2</v>
      </c>
      <c r="G6316">
        <f t="shared" si="197"/>
        <v>3.6975308222222218</v>
      </c>
    </row>
    <row r="6317" spans="1:7" x14ac:dyDescent="0.3">
      <c r="A6317">
        <v>63.119872093200598</v>
      </c>
      <c r="B6317">
        <v>34.367355000000003</v>
      </c>
      <c r="C6317">
        <v>0.14679164</v>
      </c>
      <c r="D6317">
        <v>0.22889581000000001</v>
      </c>
      <c r="E6317">
        <v>3.8185945000000001</v>
      </c>
      <c r="F6317">
        <f t="shared" si="196"/>
        <v>4.8930546666666665E-2</v>
      </c>
      <c r="G6317">
        <f t="shared" si="197"/>
        <v>3.7045154888888892</v>
      </c>
    </row>
    <row r="6318" spans="1:7" x14ac:dyDescent="0.3">
      <c r="A6318">
        <v>63.129874229431103</v>
      </c>
      <c r="B6318">
        <v>34.310206999999998</v>
      </c>
      <c r="C6318">
        <v>0.14680497000000001</v>
      </c>
      <c r="D6318">
        <v>0.24110359000000001</v>
      </c>
      <c r="E6318">
        <v>3.8122449999999999</v>
      </c>
      <c r="F6318">
        <f t="shared" si="196"/>
        <v>4.8934990000000005E-2</v>
      </c>
      <c r="G6318">
        <f t="shared" si="197"/>
        <v>3.6981657111111108</v>
      </c>
    </row>
    <row r="6319" spans="1:7" x14ac:dyDescent="0.3">
      <c r="A6319">
        <v>63.1398763656616</v>
      </c>
      <c r="B6319">
        <v>34.314019999999999</v>
      </c>
      <c r="C6319">
        <v>0.14681830000000001</v>
      </c>
      <c r="D6319">
        <v>0.23988281</v>
      </c>
      <c r="E6319">
        <v>3.8126685999999999</v>
      </c>
      <c r="F6319">
        <f t="shared" si="196"/>
        <v>4.8939433333333338E-2</v>
      </c>
      <c r="G6319">
        <f t="shared" si="197"/>
        <v>3.6985893777777772</v>
      </c>
    </row>
    <row r="6320" spans="1:7" x14ac:dyDescent="0.3">
      <c r="A6320">
        <v>63.149878501891997</v>
      </c>
      <c r="B6320">
        <v>34.338782999999999</v>
      </c>
      <c r="C6320">
        <v>0.14684495</v>
      </c>
      <c r="D6320">
        <v>0.23866203</v>
      </c>
      <c r="E6320">
        <v>3.81542</v>
      </c>
      <c r="F6320">
        <f t="shared" si="196"/>
        <v>4.8948316666666665E-2</v>
      </c>
      <c r="G6320">
        <f t="shared" si="197"/>
        <v>3.7013408222222219</v>
      </c>
    </row>
    <row r="6321" spans="1:7" x14ac:dyDescent="0.3">
      <c r="A6321">
        <v>63.159873008727999</v>
      </c>
      <c r="B6321">
        <v>34.323543999999998</v>
      </c>
      <c r="C6321">
        <v>0.14685829</v>
      </c>
      <c r="D6321">
        <v>0.25086979999999998</v>
      </c>
      <c r="E6321">
        <v>3.8137264000000002</v>
      </c>
      <c r="F6321">
        <f t="shared" si="196"/>
        <v>4.8952763333333336E-2</v>
      </c>
      <c r="G6321">
        <f t="shared" si="197"/>
        <v>3.6996475999999996</v>
      </c>
    </row>
    <row r="6322" spans="1:7" x14ac:dyDescent="0.3">
      <c r="A6322">
        <v>63.169997215270897</v>
      </c>
      <c r="B6322">
        <v>34.350211999999999</v>
      </c>
      <c r="C6322">
        <v>0.14687161000000001</v>
      </c>
      <c r="D6322">
        <v>0.26307760000000002</v>
      </c>
      <c r="E6322">
        <v>3.8166894999999998</v>
      </c>
      <c r="F6322">
        <f t="shared" si="196"/>
        <v>4.8957203333333338E-2</v>
      </c>
      <c r="G6322">
        <f t="shared" si="197"/>
        <v>3.7026107111111108</v>
      </c>
    </row>
    <row r="6323" spans="1:7" x14ac:dyDescent="0.3">
      <c r="A6323">
        <v>63.179877281188901</v>
      </c>
      <c r="B6323">
        <v>34.327354</v>
      </c>
      <c r="C6323">
        <v>0.14688494999999999</v>
      </c>
      <c r="D6323">
        <v>0.27650613000000002</v>
      </c>
      <c r="E6323">
        <v>3.8141498999999999</v>
      </c>
      <c r="F6323">
        <f t="shared" si="196"/>
        <v>4.8961649999999995E-2</v>
      </c>
      <c r="G6323">
        <f t="shared" si="197"/>
        <v>3.700070933333333</v>
      </c>
    </row>
    <row r="6324" spans="1:7" x14ac:dyDescent="0.3">
      <c r="A6324">
        <v>63.189871788024902</v>
      </c>
      <c r="B6324">
        <v>34.342590000000001</v>
      </c>
      <c r="C6324">
        <v>0.14689827</v>
      </c>
      <c r="D6324">
        <v>0.28993469999999999</v>
      </c>
      <c r="E6324">
        <v>3.8158430000000001</v>
      </c>
      <c r="F6324">
        <f t="shared" si="196"/>
        <v>4.8966089999999997E-2</v>
      </c>
      <c r="G6324">
        <f t="shared" si="197"/>
        <v>3.701763822222222</v>
      </c>
    </row>
    <row r="6325" spans="1:7" x14ac:dyDescent="0.3">
      <c r="A6325">
        <v>63.200003623962402</v>
      </c>
      <c r="B6325">
        <v>34.334972</v>
      </c>
      <c r="C6325">
        <v>0.1469116</v>
      </c>
      <c r="D6325">
        <v>0.30214247</v>
      </c>
      <c r="E6325">
        <v>3.8149961999999999</v>
      </c>
      <c r="F6325">
        <f t="shared" si="196"/>
        <v>4.8970533333333337E-2</v>
      </c>
      <c r="G6325">
        <f t="shared" si="197"/>
        <v>3.7009173777777775</v>
      </c>
    </row>
    <row r="6326" spans="1:7" x14ac:dyDescent="0.3">
      <c r="A6326">
        <v>63.209876060485797</v>
      </c>
      <c r="B6326">
        <v>34.294969999999999</v>
      </c>
      <c r="C6326">
        <v>0.14693825999999999</v>
      </c>
      <c r="D6326">
        <v>0.30092168000000002</v>
      </c>
      <c r="E6326">
        <v>3.8105516000000001</v>
      </c>
      <c r="F6326">
        <f t="shared" si="196"/>
        <v>4.8979419999999996E-2</v>
      </c>
      <c r="G6326">
        <f t="shared" si="197"/>
        <v>3.6964727111111109</v>
      </c>
    </row>
    <row r="6327" spans="1:7" x14ac:dyDescent="0.3">
      <c r="A6327">
        <v>63.219878196716301</v>
      </c>
      <c r="B6327">
        <v>34.344498000000002</v>
      </c>
      <c r="C6327">
        <v>0.14693825999999999</v>
      </c>
      <c r="D6327">
        <v>0.32777879999999998</v>
      </c>
      <c r="E6327">
        <v>3.8160547999999999</v>
      </c>
      <c r="F6327">
        <f t="shared" si="196"/>
        <v>4.8979419999999996E-2</v>
      </c>
      <c r="G6327">
        <f t="shared" si="197"/>
        <v>3.7019758222222219</v>
      </c>
    </row>
    <row r="6328" spans="1:7" x14ac:dyDescent="0.3">
      <c r="A6328">
        <v>63.230002403259199</v>
      </c>
      <c r="B6328">
        <v>34.317830000000001</v>
      </c>
      <c r="C6328">
        <v>0.14696492</v>
      </c>
      <c r="D6328">
        <v>0.31190869999999998</v>
      </c>
      <c r="E6328">
        <v>3.8130918</v>
      </c>
      <c r="F6328">
        <f t="shared" si="196"/>
        <v>4.8988306666666669E-2</v>
      </c>
      <c r="G6328">
        <f t="shared" si="197"/>
        <v>3.6990127111111111</v>
      </c>
    </row>
    <row r="6329" spans="1:7" x14ac:dyDescent="0.3">
      <c r="A6329">
        <v>63.239874839782701</v>
      </c>
      <c r="B6329">
        <v>34.361640000000001</v>
      </c>
      <c r="C6329">
        <v>0.14697824000000001</v>
      </c>
      <c r="D6329">
        <v>0.32411646999999999</v>
      </c>
      <c r="E6329">
        <v>3.8179595000000002</v>
      </c>
      <c r="F6329">
        <f t="shared" si="196"/>
        <v>4.899274666666667E-2</v>
      </c>
      <c r="G6329">
        <f t="shared" si="197"/>
        <v>3.7038804888888888</v>
      </c>
    </row>
    <row r="6330" spans="1:7" x14ac:dyDescent="0.3">
      <c r="A6330">
        <v>63.249876976013098</v>
      </c>
      <c r="B6330">
        <v>34.352116000000002</v>
      </c>
      <c r="C6330">
        <v>0.1469916</v>
      </c>
      <c r="D6330">
        <v>0.35097358000000001</v>
      </c>
      <c r="E6330">
        <v>3.8169012000000002</v>
      </c>
      <c r="F6330">
        <f t="shared" si="196"/>
        <v>4.8997199999999998E-2</v>
      </c>
      <c r="G6330">
        <f t="shared" si="197"/>
        <v>3.7028222666666668</v>
      </c>
    </row>
    <row r="6331" spans="1:7" x14ac:dyDescent="0.3">
      <c r="A6331">
        <v>63.260001182556103</v>
      </c>
      <c r="B6331">
        <v>34.308304</v>
      </c>
      <c r="C6331">
        <v>0.1469916</v>
      </c>
      <c r="D6331">
        <v>0.36318135000000001</v>
      </c>
      <c r="E6331">
        <v>3.8120333999999998</v>
      </c>
      <c r="F6331">
        <f t="shared" si="196"/>
        <v>4.8997199999999998E-2</v>
      </c>
      <c r="G6331">
        <f t="shared" si="197"/>
        <v>3.6979542666666663</v>
      </c>
    </row>
    <row r="6332" spans="1:7" x14ac:dyDescent="0.3">
      <c r="A6332">
        <v>63.2700033187866</v>
      </c>
      <c r="B6332">
        <v>34.365450000000003</v>
      </c>
      <c r="C6332">
        <v>0.14700493000000001</v>
      </c>
      <c r="D6332">
        <v>0.37538913000000002</v>
      </c>
      <c r="E6332">
        <v>3.8183829999999999</v>
      </c>
      <c r="F6332">
        <f t="shared" si="196"/>
        <v>4.9001643333333338E-2</v>
      </c>
      <c r="G6332">
        <f t="shared" si="197"/>
        <v>3.7043038222222222</v>
      </c>
    </row>
    <row r="6333" spans="1:7" x14ac:dyDescent="0.3">
      <c r="A6333">
        <v>63.279875755310002</v>
      </c>
      <c r="B6333">
        <v>34.321640000000002</v>
      </c>
      <c r="C6333">
        <v>0.14703158999999999</v>
      </c>
      <c r="D6333">
        <v>0.37294757000000001</v>
      </c>
      <c r="E6333">
        <v>3.8135150000000002</v>
      </c>
      <c r="F6333">
        <f t="shared" si="196"/>
        <v>4.9010529999999997E-2</v>
      </c>
      <c r="G6333">
        <f t="shared" si="197"/>
        <v>3.6994360444444445</v>
      </c>
    </row>
    <row r="6334" spans="1:7" x14ac:dyDescent="0.3">
      <c r="A6334">
        <v>63.289877891540499</v>
      </c>
      <c r="B6334">
        <v>34.329258000000003</v>
      </c>
      <c r="C6334">
        <v>0.14704491</v>
      </c>
      <c r="D6334">
        <v>0.38515535000000001</v>
      </c>
      <c r="E6334">
        <v>3.8143612999999998</v>
      </c>
      <c r="F6334">
        <f t="shared" si="196"/>
        <v>4.9014969999999998E-2</v>
      </c>
      <c r="G6334">
        <f t="shared" si="197"/>
        <v>3.700282488888889</v>
      </c>
    </row>
    <row r="6335" spans="1:7" x14ac:dyDescent="0.3">
      <c r="A6335">
        <v>63.300002098083397</v>
      </c>
      <c r="B6335">
        <v>34.344498000000002</v>
      </c>
      <c r="C6335">
        <v>0.14705825</v>
      </c>
      <c r="D6335">
        <v>0.39736313000000001</v>
      </c>
      <c r="E6335">
        <v>3.8160547999999999</v>
      </c>
      <c r="F6335">
        <f t="shared" si="196"/>
        <v>4.9019416666666669E-2</v>
      </c>
      <c r="G6335">
        <f t="shared" si="197"/>
        <v>3.7019758222222219</v>
      </c>
    </row>
    <row r="6336" spans="1:7" x14ac:dyDescent="0.3">
      <c r="A6336">
        <v>63.309996604919398</v>
      </c>
      <c r="B6336">
        <v>34.315919999999998</v>
      </c>
      <c r="C6336">
        <v>0.14708489999999999</v>
      </c>
      <c r="D6336">
        <v>0.38149300000000003</v>
      </c>
      <c r="E6336">
        <v>3.8128798000000002</v>
      </c>
      <c r="F6336">
        <f t="shared" si="196"/>
        <v>4.9028299999999997E-2</v>
      </c>
      <c r="G6336">
        <f t="shared" si="197"/>
        <v>3.6988004888888883</v>
      </c>
    </row>
    <row r="6337" spans="1:7" x14ac:dyDescent="0.3">
      <c r="A6337">
        <v>63.319876670837402</v>
      </c>
      <c r="B6337">
        <v>34.348305000000003</v>
      </c>
      <c r="C6337">
        <v>0.14709823</v>
      </c>
      <c r="D6337">
        <v>0.39370077999999997</v>
      </c>
      <c r="E6337">
        <v>3.8164777999999999</v>
      </c>
      <c r="F6337">
        <f t="shared" si="196"/>
        <v>4.903274333333333E-2</v>
      </c>
      <c r="G6337">
        <f t="shared" si="197"/>
        <v>3.7023988222222224</v>
      </c>
    </row>
    <row r="6338" spans="1:7" x14ac:dyDescent="0.3">
      <c r="A6338">
        <v>63.3298788070678</v>
      </c>
      <c r="B6338">
        <v>34.308304</v>
      </c>
      <c r="C6338">
        <v>0.14712489000000001</v>
      </c>
      <c r="D6338">
        <v>0.39125922000000002</v>
      </c>
      <c r="E6338">
        <v>3.8120333999999998</v>
      </c>
      <c r="F6338">
        <f t="shared" si="196"/>
        <v>4.9041630000000003E-2</v>
      </c>
      <c r="G6338">
        <f t="shared" si="197"/>
        <v>3.6979542666666663</v>
      </c>
    </row>
    <row r="6339" spans="1:7" x14ac:dyDescent="0.3">
      <c r="A6339">
        <v>63.339873313903801</v>
      </c>
      <c r="B6339">
        <v>34.329258000000003</v>
      </c>
      <c r="C6339">
        <v>0.14713821999999999</v>
      </c>
      <c r="D6339">
        <v>0.40346700000000002</v>
      </c>
      <c r="E6339">
        <v>3.8143612999999998</v>
      </c>
      <c r="F6339">
        <f t="shared" si="196"/>
        <v>4.9046073333333329E-2</v>
      </c>
      <c r="G6339">
        <f t="shared" si="197"/>
        <v>3.700282488888889</v>
      </c>
    </row>
    <row r="6340" spans="1:7" x14ac:dyDescent="0.3">
      <c r="A6340">
        <v>63.349875450134199</v>
      </c>
      <c r="B6340">
        <v>34.336875999999997</v>
      </c>
      <c r="C6340">
        <v>0.14716488</v>
      </c>
      <c r="D6340">
        <v>0.40346700000000002</v>
      </c>
      <c r="E6340">
        <v>3.8152080000000002</v>
      </c>
      <c r="F6340">
        <f t="shared" si="196"/>
        <v>4.9054960000000002E-2</v>
      </c>
      <c r="G6340">
        <f t="shared" si="197"/>
        <v>3.7011289333333326</v>
      </c>
    </row>
    <row r="6341" spans="1:7" x14ac:dyDescent="0.3">
      <c r="A6341">
        <v>63.359999656677203</v>
      </c>
      <c r="B6341">
        <v>34.300685999999999</v>
      </c>
      <c r="C6341">
        <v>0.14719154000000001</v>
      </c>
      <c r="D6341">
        <v>0.40102544000000001</v>
      </c>
      <c r="E6341">
        <v>3.8111868000000002</v>
      </c>
      <c r="F6341">
        <f t="shared" si="196"/>
        <v>4.9063846666666668E-2</v>
      </c>
      <c r="G6341">
        <f t="shared" si="197"/>
        <v>3.6971078222222218</v>
      </c>
    </row>
    <row r="6342" spans="1:7" x14ac:dyDescent="0.3">
      <c r="A6342">
        <v>63.369872093200598</v>
      </c>
      <c r="B6342">
        <v>34.359737000000003</v>
      </c>
      <c r="C6342">
        <v>0.14721819999999999</v>
      </c>
      <c r="D6342">
        <v>0.39858389999999999</v>
      </c>
      <c r="E6342">
        <v>3.8177479999999999</v>
      </c>
      <c r="F6342">
        <f t="shared" ref="F6342:F6405" si="198">C6342/3</f>
        <v>4.9072733333333333E-2</v>
      </c>
      <c r="G6342">
        <f t="shared" ref="G6342:G6405" si="199">(B6342-$B$5)/9</f>
        <v>3.7036690444444442</v>
      </c>
    </row>
    <row r="6343" spans="1:7" x14ac:dyDescent="0.3">
      <c r="A6343">
        <v>63.379996299743603</v>
      </c>
      <c r="B6343">
        <v>34.325446999999997</v>
      </c>
      <c r="C6343">
        <v>0.14723153</v>
      </c>
      <c r="D6343">
        <v>0.41201246000000002</v>
      </c>
      <c r="E6343">
        <v>3.8139381000000001</v>
      </c>
      <c r="F6343">
        <f t="shared" si="198"/>
        <v>4.9077176666666666E-2</v>
      </c>
      <c r="G6343">
        <f t="shared" si="199"/>
        <v>3.6998590444444437</v>
      </c>
    </row>
    <row r="6344" spans="1:7" x14ac:dyDescent="0.3">
      <c r="A6344">
        <v>63.3898763656616</v>
      </c>
      <c r="B6344">
        <v>34.37688</v>
      </c>
      <c r="C6344">
        <v>0.14728484999999999</v>
      </c>
      <c r="D6344">
        <v>0.36684367000000001</v>
      </c>
      <c r="E6344">
        <v>3.8196526</v>
      </c>
      <c r="F6344">
        <f t="shared" si="198"/>
        <v>4.9094949999999998E-2</v>
      </c>
      <c r="G6344">
        <f t="shared" si="199"/>
        <v>3.7055738222222221</v>
      </c>
    </row>
    <row r="6345" spans="1:7" x14ac:dyDescent="0.3">
      <c r="A6345">
        <v>63.400000572204497</v>
      </c>
      <c r="B6345">
        <v>34.40164</v>
      </c>
      <c r="C6345">
        <v>0.14769809</v>
      </c>
      <c r="D6345">
        <v>-2.9909051999999998E-2</v>
      </c>
      <c r="E6345">
        <v>3.8224040000000001</v>
      </c>
      <c r="F6345">
        <f t="shared" si="198"/>
        <v>4.9232696666666666E-2</v>
      </c>
      <c r="G6345">
        <f t="shared" si="199"/>
        <v>3.708324933333333</v>
      </c>
    </row>
    <row r="6346" spans="1:7" x14ac:dyDescent="0.3">
      <c r="A6346">
        <v>63.409873008727999</v>
      </c>
      <c r="B6346">
        <v>34.453069999999997</v>
      </c>
      <c r="C6346">
        <v>0.14779139999999999</v>
      </c>
      <c r="D6346">
        <v>-0.11780504</v>
      </c>
      <c r="E6346">
        <v>3.8281187999999999</v>
      </c>
      <c r="F6346">
        <f t="shared" si="198"/>
        <v>4.9263799999999996E-2</v>
      </c>
      <c r="G6346">
        <f t="shared" si="199"/>
        <v>3.7140393777777772</v>
      </c>
    </row>
    <row r="6347" spans="1:7" x14ac:dyDescent="0.3">
      <c r="A6347">
        <v>63.419875144958397</v>
      </c>
      <c r="B6347">
        <v>34.517837999999998</v>
      </c>
      <c r="C6347">
        <v>0.14769809</v>
      </c>
      <c r="D6347">
        <v>3.051944E-3</v>
      </c>
      <c r="E6347">
        <v>3.8353147999999999</v>
      </c>
      <c r="F6347">
        <f t="shared" si="198"/>
        <v>4.9232696666666666E-2</v>
      </c>
      <c r="G6347">
        <f t="shared" si="199"/>
        <v>3.7212358222222215</v>
      </c>
    </row>
    <row r="6348" spans="1:7" x14ac:dyDescent="0.3">
      <c r="A6348">
        <v>63.429999351501401</v>
      </c>
      <c r="B6348">
        <v>34.508316000000001</v>
      </c>
      <c r="C6348">
        <v>0.14765809999999999</v>
      </c>
      <c r="D6348">
        <v>7.0194714000000005E-2</v>
      </c>
      <c r="E6348">
        <v>3.8342565999999998</v>
      </c>
      <c r="F6348">
        <f t="shared" si="198"/>
        <v>4.921936666666666E-2</v>
      </c>
      <c r="G6348">
        <f t="shared" si="199"/>
        <v>3.7201778222222219</v>
      </c>
    </row>
    <row r="6349" spans="1:7" x14ac:dyDescent="0.3">
      <c r="A6349">
        <v>63.439871788024902</v>
      </c>
      <c r="B6349">
        <v>34.519745</v>
      </c>
      <c r="C6349">
        <v>0.14767142999999999</v>
      </c>
      <c r="D6349">
        <v>8.362327E-2</v>
      </c>
      <c r="E6349">
        <v>3.8355264999999998</v>
      </c>
      <c r="F6349">
        <f t="shared" si="198"/>
        <v>4.922381E-2</v>
      </c>
      <c r="G6349">
        <f t="shared" si="199"/>
        <v>3.7214477111111108</v>
      </c>
    </row>
    <row r="6350" spans="1:7" x14ac:dyDescent="0.3">
      <c r="A6350">
        <v>63.450003623962402</v>
      </c>
      <c r="B6350">
        <v>34.544505999999998</v>
      </c>
      <c r="C6350">
        <v>0.14767142999999999</v>
      </c>
      <c r="D6350">
        <v>0.11048037600000001</v>
      </c>
      <c r="E6350">
        <v>3.8382778000000002</v>
      </c>
      <c r="F6350">
        <f t="shared" si="198"/>
        <v>4.922381E-2</v>
      </c>
      <c r="G6350">
        <f t="shared" si="199"/>
        <v>3.7241989333333327</v>
      </c>
    </row>
    <row r="6351" spans="1:7" x14ac:dyDescent="0.3">
      <c r="A6351">
        <v>63.459998130798297</v>
      </c>
      <c r="B6351">
        <v>34.485455000000002</v>
      </c>
      <c r="C6351">
        <v>0.14767142999999999</v>
      </c>
      <c r="D6351">
        <v>0.13733749000000001</v>
      </c>
      <c r="E6351">
        <v>3.8317165000000002</v>
      </c>
      <c r="F6351">
        <f t="shared" si="198"/>
        <v>4.922381E-2</v>
      </c>
      <c r="G6351">
        <f t="shared" si="199"/>
        <v>3.7176377111111112</v>
      </c>
    </row>
    <row r="6352" spans="1:7" x14ac:dyDescent="0.3">
      <c r="A6352">
        <v>63.470000267028801</v>
      </c>
      <c r="B6352">
        <v>34.525455000000001</v>
      </c>
      <c r="C6352">
        <v>0.14768476999999999</v>
      </c>
      <c r="D6352">
        <v>0.13733749000000001</v>
      </c>
      <c r="E6352">
        <v>3.8361616000000001</v>
      </c>
      <c r="F6352">
        <f t="shared" si="198"/>
        <v>4.9228256666666664E-2</v>
      </c>
      <c r="G6352">
        <f t="shared" si="199"/>
        <v>3.7220821555555554</v>
      </c>
    </row>
    <row r="6353" spans="1:7" x14ac:dyDescent="0.3">
      <c r="A6353">
        <v>63.480002403259199</v>
      </c>
      <c r="B6353">
        <v>34.458786000000003</v>
      </c>
      <c r="C6353">
        <v>0.14768476999999999</v>
      </c>
      <c r="D6353">
        <v>0.1641946</v>
      </c>
      <c r="E6353">
        <v>3.8287534999999999</v>
      </c>
      <c r="F6353">
        <f t="shared" si="198"/>
        <v>4.9228256666666664E-2</v>
      </c>
      <c r="G6353">
        <f t="shared" si="199"/>
        <v>3.714674488888889</v>
      </c>
    </row>
    <row r="6354" spans="1:7" x14ac:dyDescent="0.3">
      <c r="A6354">
        <v>63.489996910095201</v>
      </c>
      <c r="B6354">
        <v>34.49879</v>
      </c>
      <c r="C6354">
        <v>0.14768476999999999</v>
      </c>
      <c r="D6354">
        <v>0.19105169999999999</v>
      </c>
      <c r="E6354">
        <v>3.8331982999999998</v>
      </c>
      <c r="F6354">
        <f t="shared" si="198"/>
        <v>4.9228256666666664E-2</v>
      </c>
      <c r="G6354">
        <f t="shared" si="199"/>
        <v>3.7191193777777776</v>
      </c>
    </row>
    <row r="6355" spans="1:7" x14ac:dyDescent="0.3">
      <c r="A6355">
        <v>63.499876976013098</v>
      </c>
      <c r="B6355">
        <v>34.512123000000003</v>
      </c>
      <c r="C6355">
        <v>0.14771143</v>
      </c>
      <c r="D6355">
        <v>0.19105169999999999</v>
      </c>
      <c r="E6355">
        <v>3.8346798</v>
      </c>
      <c r="F6355">
        <f t="shared" si="198"/>
        <v>4.9237143333333337E-2</v>
      </c>
      <c r="G6355">
        <f t="shared" si="199"/>
        <v>3.720600822222222</v>
      </c>
    </row>
    <row r="6356" spans="1:7" x14ac:dyDescent="0.3">
      <c r="A6356">
        <v>63.5098714828491</v>
      </c>
      <c r="B6356">
        <v>34.460692999999999</v>
      </c>
      <c r="C6356">
        <v>0.1477514</v>
      </c>
      <c r="D6356">
        <v>0.17518159999999999</v>
      </c>
      <c r="E6356">
        <v>3.8289651999999998</v>
      </c>
      <c r="F6356">
        <f t="shared" si="198"/>
        <v>4.9250466666666666E-2</v>
      </c>
      <c r="G6356">
        <f t="shared" si="199"/>
        <v>3.7148863777777774</v>
      </c>
    </row>
    <row r="6357" spans="1:7" x14ac:dyDescent="0.3">
      <c r="A6357">
        <v>63.519873619079497</v>
      </c>
      <c r="B6357">
        <v>34.514029999999998</v>
      </c>
      <c r="C6357">
        <v>0.14779139999999999</v>
      </c>
      <c r="D6357">
        <v>0.15809071</v>
      </c>
      <c r="E6357">
        <v>3.8348916000000002</v>
      </c>
      <c r="F6357">
        <f t="shared" si="198"/>
        <v>4.9263799999999996E-2</v>
      </c>
      <c r="G6357">
        <f t="shared" si="199"/>
        <v>3.7208127111111104</v>
      </c>
    </row>
    <row r="6358" spans="1:7" x14ac:dyDescent="0.3">
      <c r="A6358">
        <v>63.529875755310002</v>
      </c>
      <c r="B6358">
        <v>34.447356999999997</v>
      </c>
      <c r="C6358">
        <v>0.14781806</v>
      </c>
      <c r="D6358">
        <v>0.15686992999999999</v>
      </c>
      <c r="E6358">
        <v>3.8274840000000001</v>
      </c>
      <c r="F6358">
        <f t="shared" si="198"/>
        <v>4.9272686666666669E-2</v>
      </c>
      <c r="G6358">
        <f t="shared" si="199"/>
        <v>3.7134045999999992</v>
      </c>
    </row>
    <row r="6359" spans="1:7" x14ac:dyDescent="0.3">
      <c r="A6359">
        <v>63.539999961852999</v>
      </c>
      <c r="B6359">
        <v>34.504505000000002</v>
      </c>
      <c r="C6359">
        <v>0.14783138000000001</v>
      </c>
      <c r="D6359">
        <v>0.16907770999999999</v>
      </c>
      <c r="E6359">
        <v>3.8338334999999999</v>
      </c>
      <c r="F6359">
        <f t="shared" si="198"/>
        <v>4.9277126666666671E-2</v>
      </c>
      <c r="G6359">
        <f t="shared" si="199"/>
        <v>3.7197543777777775</v>
      </c>
    </row>
    <row r="6360" spans="1:7" x14ac:dyDescent="0.3">
      <c r="A6360">
        <v>63.550002098083397</v>
      </c>
      <c r="B6360">
        <v>34.525455000000001</v>
      </c>
      <c r="C6360">
        <v>0.14784472000000001</v>
      </c>
      <c r="D6360">
        <v>0.16785692999999999</v>
      </c>
      <c r="E6360">
        <v>3.8361616000000001</v>
      </c>
      <c r="F6360">
        <f t="shared" si="198"/>
        <v>4.9281573333333335E-2</v>
      </c>
      <c r="G6360">
        <f t="shared" si="199"/>
        <v>3.7220821555555554</v>
      </c>
    </row>
    <row r="6361" spans="1:7" x14ac:dyDescent="0.3">
      <c r="A6361">
        <v>63.559996604919398</v>
      </c>
      <c r="B6361">
        <v>34.49879</v>
      </c>
      <c r="C6361">
        <v>0.14787138</v>
      </c>
      <c r="D6361">
        <v>0.18006470999999999</v>
      </c>
      <c r="E6361">
        <v>3.8331982999999998</v>
      </c>
      <c r="F6361">
        <f t="shared" si="198"/>
        <v>4.9290460000000001E-2</v>
      </c>
      <c r="G6361">
        <f t="shared" si="199"/>
        <v>3.7191193777777776</v>
      </c>
    </row>
    <row r="6362" spans="1:7" x14ac:dyDescent="0.3">
      <c r="A6362">
        <v>63.569998741149902</v>
      </c>
      <c r="B6362">
        <v>34.559745999999997</v>
      </c>
      <c r="C6362">
        <v>0.14789803000000001</v>
      </c>
      <c r="D6362">
        <v>0.16297381999999999</v>
      </c>
      <c r="E6362">
        <v>3.8399709999999998</v>
      </c>
      <c r="F6362">
        <f t="shared" si="198"/>
        <v>4.9299343333333336E-2</v>
      </c>
      <c r="G6362">
        <f t="shared" si="199"/>
        <v>3.7258922666666661</v>
      </c>
    </row>
    <row r="6363" spans="1:7" x14ac:dyDescent="0.3">
      <c r="A6363">
        <v>63.5800008773803</v>
      </c>
      <c r="B6363">
        <v>34.502600000000001</v>
      </c>
      <c r="C6363">
        <v>0.14795135000000001</v>
      </c>
      <c r="D6363">
        <v>0.13245438000000001</v>
      </c>
      <c r="E6363">
        <v>3.8336220000000001</v>
      </c>
      <c r="F6363">
        <f t="shared" si="198"/>
        <v>4.9317116666666667E-2</v>
      </c>
      <c r="G6363">
        <f t="shared" si="199"/>
        <v>3.719542711111111</v>
      </c>
    </row>
    <row r="6364" spans="1:7" x14ac:dyDescent="0.3">
      <c r="A6364">
        <v>63.590003013610797</v>
      </c>
      <c r="B6364">
        <v>34.525455000000001</v>
      </c>
      <c r="C6364">
        <v>0.14799135999999999</v>
      </c>
      <c r="D6364">
        <v>0.11658426400000001</v>
      </c>
      <c r="E6364">
        <v>3.8361616000000001</v>
      </c>
      <c r="F6364">
        <f t="shared" si="198"/>
        <v>4.9330453333333329E-2</v>
      </c>
      <c r="G6364">
        <f t="shared" si="199"/>
        <v>3.7220821555555554</v>
      </c>
    </row>
    <row r="6365" spans="1:7" x14ac:dyDescent="0.3">
      <c r="A6365">
        <v>63.599997520446699</v>
      </c>
      <c r="B6365">
        <v>34.538789999999999</v>
      </c>
      <c r="C6365">
        <v>0.14801802</v>
      </c>
      <c r="D6365">
        <v>0.115363486</v>
      </c>
      <c r="E6365">
        <v>3.8376429999999999</v>
      </c>
      <c r="F6365">
        <f t="shared" si="198"/>
        <v>4.9339340000000002E-2</v>
      </c>
      <c r="G6365">
        <f t="shared" si="199"/>
        <v>3.7235638222222218</v>
      </c>
    </row>
    <row r="6366" spans="1:7" x14ac:dyDescent="0.3">
      <c r="A6366">
        <v>63.609999656677203</v>
      </c>
      <c r="B6366">
        <v>34.519745</v>
      </c>
      <c r="C6366">
        <v>0.14804468000000001</v>
      </c>
      <c r="D6366">
        <v>0.11292193</v>
      </c>
      <c r="E6366">
        <v>3.8355264999999998</v>
      </c>
      <c r="F6366">
        <f t="shared" si="198"/>
        <v>4.9348226666666668E-2</v>
      </c>
      <c r="G6366">
        <f t="shared" si="199"/>
        <v>3.7214477111111108</v>
      </c>
    </row>
    <row r="6367" spans="1:7" x14ac:dyDescent="0.3">
      <c r="A6367">
        <v>63.619872093200598</v>
      </c>
      <c r="B6367">
        <v>34.576889999999999</v>
      </c>
      <c r="C6367">
        <v>0.148058</v>
      </c>
      <c r="D6367">
        <v>0.12512971000000001</v>
      </c>
      <c r="E6367">
        <v>3.8418760000000001</v>
      </c>
      <c r="F6367">
        <f t="shared" si="198"/>
        <v>4.9352666666666663E-2</v>
      </c>
      <c r="G6367">
        <f t="shared" si="199"/>
        <v>3.7277971555555549</v>
      </c>
    </row>
    <row r="6368" spans="1:7" x14ac:dyDescent="0.3">
      <c r="A6368">
        <v>63.629874229431103</v>
      </c>
      <c r="B6368">
        <v>34.515934000000001</v>
      </c>
      <c r="C6368">
        <v>0.14808466000000001</v>
      </c>
      <c r="D6368">
        <v>0.1092596</v>
      </c>
      <c r="E6368">
        <v>3.8351033000000001</v>
      </c>
      <c r="F6368">
        <f t="shared" si="198"/>
        <v>4.9361553333333336E-2</v>
      </c>
      <c r="G6368">
        <f t="shared" si="199"/>
        <v>3.7210242666666664</v>
      </c>
    </row>
    <row r="6369" spans="1:7" x14ac:dyDescent="0.3">
      <c r="A6369">
        <v>63.6398763656616</v>
      </c>
      <c r="B6369">
        <v>34.555934999999998</v>
      </c>
      <c r="C6369">
        <v>0.14811133000000001</v>
      </c>
      <c r="D6369">
        <v>0.10681804</v>
      </c>
      <c r="E6369">
        <v>3.8395478999999999</v>
      </c>
      <c r="F6369">
        <f t="shared" si="198"/>
        <v>4.937044333333334E-2</v>
      </c>
      <c r="G6369">
        <f t="shared" si="199"/>
        <v>3.7254688222222216</v>
      </c>
    </row>
    <row r="6370" spans="1:7" x14ac:dyDescent="0.3">
      <c r="A6370">
        <v>63.650000572204497</v>
      </c>
      <c r="B6370">
        <v>34.592129999999997</v>
      </c>
      <c r="C6370">
        <v>0.14813799</v>
      </c>
      <c r="D6370">
        <v>0.105597265</v>
      </c>
      <c r="E6370">
        <v>3.8435693</v>
      </c>
      <c r="F6370">
        <f t="shared" si="198"/>
        <v>4.9379329999999999E-2</v>
      </c>
      <c r="G6370">
        <f t="shared" si="199"/>
        <v>3.7294904888888882</v>
      </c>
    </row>
    <row r="6371" spans="1:7" x14ac:dyDescent="0.3">
      <c r="A6371">
        <v>63.659873008727999</v>
      </c>
      <c r="B6371">
        <v>34.544505999999998</v>
      </c>
      <c r="C6371">
        <v>0.14816463999999999</v>
      </c>
      <c r="D6371">
        <v>0.10315571</v>
      </c>
      <c r="E6371">
        <v>3.8382778000000002</v>
      </c>
      <c r="F6371">
        <f t="shared" si="198"/>
        <v>4.9388213333333326E-2</v>
      </c>
      <c r="G6371">
        <f t="shared" si="199"/>
        <v>3.7241989333333327</v>
      </c>
    </row>
    <row r="6372" spans="1:7" x14ac:dyDescent="0.3">
      <c r="A6372">
        <v>63.669997215270897</v>
      </c>
      <c r="B6372">
        <v>34.584507000000002</v>
      </c>
      <c r="C6372">
        <v>0.1481913</v>
      </c>
      <c r="D6372">
        <v>0.10193493000000001</v>
      </c>
      <c r="E6372">
        <v>3.8427229999999999</v>
      </c>
      <c r="F6372">
        <f t="shared" si="198"/>
        <v>4.9397099999999999E-2</v>
      </c>
      <c r="G6372">
        <f t="shared" si="199"/>
        <v>3.7286434888888889</v>
      </c>
    </row>
    <row r="6373" spans="1:7" x14ac:dyDescent="0.3">
      <c r="A6373">
        <v>63.679999351501401</v>
      </c>
      <c r="B6373">
        <v>34.546410000000002</v>
      </c>
      <c r="C6373">
        <v>0.14821796000000001</v>
      </c>
      <c r="D6373">
        <v>0.11414270999999999</v>
      </c>
      <c r="E6373">
        <v>3.8384898000000001</v>
      </c>
      <c r="F6373">
        <f t="shared" si="198"/>
        <v>4.9405986666666672E-2</v>
      </c>
      <c r="G6373">
        <f t="shared" si="199"/>
        <v>3.7244104888888887</v>
      </c>
    </row>
    <row r="6374" spans="1:7" x14ac:dyDescent="0.3">
      <c r="A6374">
        <v>63.689871788024902</v>
      </c>
      <c r="B6374">
        <v>34.588318000000001</v>
      </c>
      <c r="C6374">
        <v>0.14823127999999999</v>
      </c>
      <c r="D6374">
        <v>0.11170115</v>
      </c>
      <c r="E6374">
        <v>3.843146</v>
      </c>
      <c r="F6374">
        <f t="shared" si="198"/>
        <v>4.9410426666666667E-2</v>
      </c>
      <c r="G6374">
        <f t="shared" si="199"/>
        <v>3.7290669333333333</v>
      </c>
    </row>
    <row r="6375" spans="1:7" x14ac:dyDescent="0.3">
      <c r="A6375">
        <v>63.6998739242553</v>
      </c>
      <c r="B6375">
        <v>34.594031999999999</v>
      </c>
      <c r="C6375">
        <v>0.14825794</v>
      </c>
      <c r="D6375">
        <v>0.1092596</v>
      </c>
      <c r="E6375">
        <v>3.8437808000000002</v>
      </c>
      <c r="F6375">
        <f t="shared" si="198"/>
        <v>4.9419313333333333E-2</v>
      </c>
      <c r="G6375">
        <f t="shared" si="199"/>
        <v>3.7297018222222218</v>
      </c>
    </row>
    <row r="6376" spans="1:7" x14ac:dyDescent="0.3">
      <c r="A6376">
        <v>63.709876060485797</v>
      </c>
      <c r="B6376">
        <v>34.555934999999998</v>
      </c>
      <c r="C6376">
        <v>0.14828461000000001</v>
      </c>
      <c r="D6376">
        <v>9.3389490000000006E-2</v>
      </c>
      <c r="E6376">
        <v>3.8395478999999999</v>
      </c>
      <c r="F6376">
        <f t="shared" si="198"/>
        <v>4.9428203333333337E-2</v>
      </c>
      <c r="G6376">
        <f t="shared" si="199"/>
        <v>3.7254688222222216</v>
      </c>
    </row>
    <row r="6377" spans="1:7" x14ac:dyDescent="0.3">
      <c r="A6377">
        <v>63.720000267028801</v>
      </c>
      <c r="B6377">
        <v>34.634033000000002</v>
      </c>
      <c r="C6377">
        <v>0.14829795000000001</v>
      </c>
      <c r="D6377">
        <v>0.10681804</v>
      </c>
      <c r="E6377">
        <v>3.8482256000000001</v>
      </c>
      <c r="F6377">
        <f t="shared" si="198"/>
        <v>4.9432650000000002E-2</v>
      </c>
      <c r="G6377">
        <f t="shared" si="199"/>
        <v>3.7341463777777779</v>
      </c>
    </row>
    <row r="6378" spans="1:7" x14ac:dyDescent="0.3">
      <c r="A6378">
        <v>63.730002403259199</v>
      </c>
      <c r="B6378">
        <v>34.576889999999999</v>
      </c>
      <c r="C6378">
        <v>0.14832461</v>
      </c>
      <c r="D6378">
        <v>0.10437649</v>
      </c>
      <c r="E6378">
        <v>3.8418760000000001</v>
      </c>
      <c r="F6378">
        <f t="shared" si="198"/>
        <v>4.9441536666666668E-2</v>
      </c>
      <c r="G6378">
        <f t="shared" si="199"/>
        <v>3.7277971555555549</v>
      </c>
    </row>
    <row r="6379" spans="1:7" x14ac:dyDescent="0.3">
      <c r="A6379">
        <v>63.739874839782701</v>
      </c>
      <c r="B6379">
        <v>34.601649999999999</v>
      </c>
      <c r="C6379">
        <v>0.14833795</v>
      </c>
      <c r="D6379">
        <v>0.11658426400000001</v>
      </c>
      <c r="E6379">
        <v>3.8446273999999998</v>
      </c>
      <c r="F6379">
        <f t="shared" si="198"/>
        <v>4.9445983333333332E-2</v>
      </c>
      <c r="G6379">
        <f t="shared" si="199"/>
        <v>3.7305482666666663</v>
      </c>
    </row>
    <row r="6380" spans="1:7" x14ac:dyDescent="0.3">
      <c r="A6380">
        <v>63.749876976013098</v>
      </c>
      <c r="B6380">
        <v>34.607365000000001</v>
      </c>
      <c r="C6380">
        <v>0.14836460000000001</v>
      </c>
      <c r="D6380">
        <v>0.115363486</v>
      </c>
      <c r="E6380">
        <v>3.8452622999999999</v>
      </c>
      <c r="F6380">
        <f t="shared" si="198"/>
        <v>4.9454866666666673E-2</v>
      </c>
      <c r="G6380">
        <f t="shared" si="199"/>
        <v>3.7311832666666667</v>
      </c>
    </row>
    <row r="6381" spans="1:7" x14ac:dyDescent="0.3">
      <c r="A6381">
        <v>63.7598714828491</v>
      </c>
      <c r="B6381">
        <v>34.578792999999997</v>
      </c>
      <c r="C6381">
        <v>0.14837792999999999</v>
      </c>
      <c r="D6381">
        <v>0.12879204999999999</v>
      </c>
      <c r="E6381">
        <v>3.8420877</v>
      </c>
      <c r="F6381">
        <f t="shared" si="198"/>
        <v>4.9459309999999999E-2</v>
      </c>
      <c r="G6381">
        <f t="shared" si="199"/>
        <v>3.7280085999999995</v>
      </c>
    </row>
    <row r="6382" spans="1:7" x14ac:dyDescent="0.3">
      <c r="A6382">
        <v>63.769873619079497</v>
      </c>
      <c r="B6382">
        <v>34.656894999999999</v>
      </c>
      <c r="C6382">
        <v>0.14840458000000001</v>
      </c>
      <c r="D6382">
        <v>0.12635049000000001</v>
      </c>
      <c r="E6382">
        <v>3.8507655000000001</v>
      </c>
      <c r="F6382">
        <f t="shared" si="198"/>
        <v>4.9468193333333334E-2</v>
      </c>
      <c r="G6382">
        <f t="shared" si="199"/>
        <v>3.7366865999999996</v>
      </c>
    </row>
    <row r="6383" spans="1:7" x14ac:dyDescent="0.3">
      <c r="A6383">
        <v>63.779997825622502</v>
      </c>
      <c r="B6383">
        <v>34.609271999999997</v>
      </c>
      <c r="C6383">
        <v>0.14841792000000001</v>
      </c>
      <c r="D6383">
        <v>0.13977904999999999</v>
      </c>
      <c r="E6383">
        <v>3.8454742</v>
      </c>
      <c r="F6383">
        <f t="shared" si="198"/>
        <v>4.9472640000000005E-2</v>
      </c>
      <c r="G6383">
        <f t="shared" si="199"/>
        <v>3.7313951555555551</v>
      </c>
    </row>
    <row r="6384" spans="1:7" x14ac:dyDescent="0.3">
      <c r="A6384">
        <v>63.789999961852999</v>
      </c>
      <c r="B6384">
        <v>34.616889999999998</v>
      </c>
      <c r="C6384">
        <v>0.14844457999999999</v>
      </c>
      <c r="D6384">
        <v>0.12390893</v>
      </c>
      <c r="E6384">
        <v>3.8463205999999999</v>
      </c>
      <c r="F6384">
        <f t="shared" si="198"/>
        <v>4.9481526666666664E-2</v>
      </c>
      <c r="G6384">
        <f t="shared" si="199"/>
        <v>3.7322415999999996</v>
      </c>
    </row>
    <row r="6385" spans="1:7" x14ac:dyDescent="0.3">
      <c r="A6385">
        <v>63.799872398376401</v>
      </c>
      <c r="B6385">
        <v>34.609271999999997</v>
      </c>
      <c r="C6385">
        <v>0.1484579</v>
      </c>
      <c r="D6385">
        <v>0.13611671</v>
      </c>
      <c r="E6385">
        <v>3.8454742</v>
      </c>
      <c r="F6385">
        <f t="shared" si="198"/>
        <v>4.9485966666666666E-2</v>
      </c>
      <c r="G6385">
        <f t="shared" si="199"/>
        <v>3.7313951555555551</v>
      </c>
    </row>
    <row r="6386" spans="1:7" x14ac:dyDescent="0.3">
      <c r="A6386">
        <v>63.809874534606898</v>
      </c>
      <c r="B6386">
        <v>34.574979999999996</v>
      </c>
      <c r="C6386">
        <v>0.14848455999999999</v>
      </c>
      <c r="D6386">
        <v>0.13489593999999999</v>
      </c>
      <c r="E6386">
        <v>3.8416643000000001</v>
      </c>
      <c r="F6386">
        <f t="shared" si="198"/>
        <v>4.9494853333333332E-2</v>
      </c>
      <c r="G6386">
        <f t="shared" si="199"/>
        <v>3.7275849333333326</v>
      </c>
    </row>
    <row r="6387" spans="1:7" x14ac:dyDescent="0.3">
      <c r="A6387">
        <v>63.819876670837402</v>
      </c>
      <c r="B6387">
        <v>34.635939999999998</v>
      </c>
      <c r="C6387">
        <v>0.14849789999999999</v>
      </c>
      <c r="D6387">
        <v>0.14710371</v>
      </c>
      <c r="E6387">
        <v>3.8484373000000001</v>
      </c>
      <c r="F6387">
        <f t="shared" si="198"/>
        <v>4.9499299999999996E-2</v>
      </c>
      <c r="G6387">
        <f t="shared" si="199"/>
        <v>3.7343582666666659</v>
      </c>
    </row>
    <row r="6388" spans="1:7" x14ac:dyDescent="0.3">
      <c r="A6388">
        <v>63.8300008773803</v>
      </c>
      <c r="B6388">
        <v>34.586413999999998</v>
      </c>
      <c r="C6388">
        <v>0.14852455000000001</v>
      </c>
      <c r="D6388">
        <v>0.14466216000000001</v>
      </c>
      <c r="E6388">
        <v>3.8429340999999999</v>
      </c>
      <c r="F6388">
        <f t="shared" si="198"/>
        <v>4.9508183333333337E-2</v>
      </c>
      <c r="G6388">
        <f t="shared" si="199"/>
        <v>3.7288553777777773</v>
      </c>
    </row>
    <row r="6389" spans="1:7" x14ac:dyDescent="0.3">
      <c r="A6389">
        <v>63.840003013610797</v>
      </c>
      <c r="B6389">
        <v>34.611176</v>
      </c>
      <c r="C6389">
        <v>0.14853789000000001</v>
      </c>
      <c r="D6389">
        <v>0.15809071</v>
      </c>
      <c r="E6389">
        <v>3.8456860000000002</v>
      </c>
      <c r="F6389">
        <f t="shared" si="198"/>
        <v>4.9512630000000002E-2</v>
      </c>
      <c r="G6389">
        <f t="shared" si="199"/>
        <v>3.7316067111111106</v>
      </c>
    </row>
    <row r="6390" spans="1:7" x14ac:dyDescent="0.3">
      <c r="A6390">
        <v>63.849997520446699</v>
      </c>
      <c r="B6390">
        <v>34.628320000000002</v>
      </c>
      <c r="C6390">
        <v>0.14855120999999999</v>
      </c>
      <c r="D6390">
        <v>0.17029849</v>
      </c>
      <c r="E6390">
        <v>3.8475904000000001</v>
      </c>
      <c r="F6390">
        <f t="shared" si="198"/>
        <v>4.9517069999999996E-2</v>
      </c>
      <c r="G6390">
        <f t="shared" si="199"/>
        <v>3.7335115999999999</v>
      </c>
    </row>
    <row r="6391" spans="1:7" x14ac:dyDescent="0.3">
      <c r="A6391">
        <v>63.859999656677203</v>
      </c>
      <c r="B6391">
        <v>34.632129999999997</v>
      </c>
      <c r="C6391">
        <v>0.14856454999999999</v>
      </c>
      <c r="D6391">
        <v>0.18250626</v>
      </c>
      <c r="E6391">
        <v>3.848014</v>
      </c>
      <c r="F6391">
        <f t="shared" si="198"/>
        <v>4.9521516666666661E-2</v>
      </c>
      <c r="G6391">
        <f t="shared" si="199"/>
        <v>3.7339349333333325</v>
      </c>
    </row>
    <row r="6392" spans="1:7" x14ac:dyDescent="0.3">
      <c r="A6392">
        <v>63.870001792907701</v>
      </c>
      <c r="B6392">
        <v>34.643560000000001</v>
      </c>
      <c r="C6392">
        <v>0.14859120000000001</v>
      </c>
      <c r="D6392">
        <v>0.18128548999999999</v>
      </c>
      <c r="E6392">
        <v>3.8492837</v>
      </c>
      <c r="F6392">
        <f t="shared" si="198"/>
        <v>4.9530400000000002E-2</v>
      </c>
      <c r="G6392">
        <f t="shared" si="199"/>
        <v>3.7352049333333333</v>
      </c>
    </row>
    <row r="6393" spans="1:7" x14ac:dyDescent="0.3">
      <c r="A6393">
        <v>63.879996299743603</v>
      </c>
      <c r="B6393">
        <v>34.599747000000001</v>
      </c>
      <c r="C6393">
        <v>0.14860453000000001</v>
      </c>
      <c r="D6393">
        <v>0.18006470999999999</v>
      </c>
      <c r="E6393">
        <v>3.8444159999999998</v>
      </c>
      <c r="F6393">
        <f t="shared" si="198"/>
        <v>4.9534843333333335E-2</v>
      </c>
      <c r="G6393">
        <f t="shared" si="199"/>
        <v>3.7303368222222222</v>
      </c>
    </row>
    <row r="6394" spans="1:7" x14ac:dyDescent="0.3">
      <c r="A6394">
        <v>63.8898763656616</v>
      </c>
      <c r="B6394">
        <v>34.622604000000003</v>
      </c>
      <c r="C6394">
        <v>0.14861788000000001</v>
      </c>
      <c r="D6394">
        <v>0.19227248</v>
      </c>
      <c r="E6394">
        <v>3.8469555</v>
      </c>
      <c r="F6394">
        <f t="shared" si="198"/>
        <v>4.9539293333333338E-2</v>
      </c>
      <c r="G6394">
        <f t="shared" si="199"/>
        <v>3.732876488888889</v>
      </c>
    </row>
    <row r="6395" spans="1:7" x14ac:dyDescent="0.3">
      <c r="A6395">
        <v>63.899878501891997</v>
      </c>
      <c r="B6395">
        <v>34.626415000000001</v>
      </c>
      <c r="C6395">
        <v>0.14863119999999999</v>
      </c>
      <c r="D6395">
        <v>0.20448026</v>
      </c>
      <c r="E6395">
        <v>3.8473787000000002</v>
      </c>
      <c r="F6395">
        <f t="shared" si="198"/>
        <v>4.9543733333333333E-2</v>
      </c>
      <c r="G6395">
        <f t="shared" si="199"/>
        <v>3.733299933333333</v>
      </c>
    </row>
    <row r="6396" spans="1:7" x14ac:dyDescent="0.3">
      <c r="A6396">
        <v>63.909873008727999</v>
      </c>
      <c r="B6396">
        <v>34.611176</v>
      </c>
      <c r="C6396">
        <v>0.14864453999999999</v>
      </c>
      <c r="D6396">
        <v>0.21790881000000001</v>
      </c>
      <c r="E6396">
        <v>3.8456860000000002</v>
      </c>
      <c r="F6396">
        <f t="shared" si="198"/>
        <v>4.9548179999999997E-2</v>
      </c>
      <c r="G6396">
        <f t="shared" si="199"/>
        <v>3.7316067111111106</v>
      </c>
    </row>
    <row r="6397" spans="1:7" x14ac:dyDescent="0.3">
      <c r="A6397">
        <v>63.919875144958397</v>
      </c>
      <c r="B6397">
        <v>34.656894999999999</v>
      </c>
      <c r="C6397">
        <v>0.1486712</v>
      </c>
      <c r="D6397">
        <v>0.21668804</v>
      </c>
      <c r="E6397">
        <v>3.8507655000000001</v>
      </c>
      <c r="F6397">
        <f t="shared" si="198"/>
        <v>4.955706666666667E-2</v>
      </c>
      <c r="G6397">
        <f t="shared" si="199"/>
        <v>3.7366865999999996</v>
      </c>
    </row>
    <row r="6398" spans="1:7" x14ac:dyDescent="0.3">
      <c r="A6398">
        <v>63.929877281188901</v>
      </c>
      <c r="B6398">
        <v>34.614986000000002</v>
      </c>
      <c r="C6398">
        <v>0.14868451999999999</v>
      </c>
      <c r="D6398">
        <v>0.22889581000000001</v>
      </c>
      <c r="E6398">
        <v>3.8461090000000002</v>
      </c>
      <c r="F6398">
        <f t="shared" si="198"/>
        <v>4.9561506666666665E-2</v>
      </c>
      <c r="G6398">
        <f t="shared" si="199"/>
        <v>3.7320300444444445</v>
      </c>
    </row>
    <row r="6399" spans="1:7" x14ac:dyDescent="0.3">
      <c r="A6399">
        <v>63.940001487731898</v>
      </c>
      <c r="B6399">
        <v>34.635939999999998</v>
      </c>
      <c r="C6399">
        <v>0.14869784999999999</v>
      </c>
      <c r="D6399">
        <v>0.24110359000000001</v>
      </c>
      <c r="E6399">
        <v>3.8484373000000001</v>
      </c>
      <c r="F6399">
        <f t="shared" si="198"/>
        <v>4.9565949999999998E-2</v>
      </c>
      <c r="G6399">
        <f t="shared" si="199"/>
        <v>3.7343582666666659</v>
      </c>
    </row>
    <row r="6400" spans="1:7" x14ac:dyDescent="0.3">
      <c r="A6400">
        <v>63.950003623962402</v>
      </c>
      <c r="B6400">
        <v>34.635939999999998</v>
      </c>
      <c r="C6400">
        <v>0.14871117</v>
      </c>
      <c r="D6400">
        <v>0.23988281</v>
      </c>
      <c r="E6400">
        <v>3.8484373000000001</v>
      </c>
      <c r="F6400">
        <f t="shared" si="198"/>
        <v>4.9570389999999999E-2</v>
      </c>
      <c r="G6400">
        <f t="shared" si="199"/>
        <v>3.7343582666666659</v>
      </c>
    </row>
    <row r="6401" spans="1:7" x14ac:dyDescent="0.3">
      <c r="A6401">
        <v>63.959876060485797</v>
      </c>
      <c r="B6401">
        <v>34.599747000000001</v>
      </c>
      <c r="C6401">
        <v>0.14872451</v>
      </c>
      <c r="D6401">
        <v>0.25331136999999998</v>
      </c>
      <c r="E6401">
        <v>3.8444159999999998</v>
      </c>
      <c r="F6401">
        <f t="shared" si="198"/>
        <v>4.957483666666667E-2</v>
      </c>
      <c r="G6401">
        <f t="shared" si="199"/>
        <v>3.7303368222222222</v>
      </c>
    </row>
    <row r="6402" spans="1:7" x14ac:dyDescent="0.3">
      <c r="A6402">
        <v>63.969878196716301</v>
      </c>
      <c r="B6402">
        <v>34.641655</v>
      </c>
      <c r="C6402">
        <v>0.14873782999999999</v>
      </c>
      <c r="D6402">
        <v>0.26551913999999999</v>
      </c>
      <c r="E6402">
        <v>3.849072</v>
      </c>
      <c r="F6402">
        <f t="shared" si="198"/>
        <v>4.9579276666666665E-2</v>
      </c>
      <c r="G6402">
        <f t="shared" si="199"/>
        <v>3.7349932666666663</v>
      </c>
    </row>
    <row r="6403" spans="1:7" x14ac:dyDescent="0.3">
      <c r="A6403">
        <v>63.980002403259199</v>
      </c>
      <c r="B6403">
        <v>34.607365000000001</v>
      </c>
      <c r="C6403">
        <v>0.14875116999999999</v>
      </c>
      <c r="D6403">
        <v>0.27772691999999999</v>
      </c>
      <c r="E6403">
        <v>3.8452622999999999</v>
      </c>
      <c r="F6403">
        <f t="shared" si="198"/>
        <v>4.9583723333333329E-2</v>
      </c>
      <c r="G6403">
        <f t="shared" si="199"/>
        <v>3.7311832666666667</v>
      </c>
    </row>
    <row r="6404" spans="1:7" x14ac:dyDescent="0.3">
      <c r="A6404">
        <v>63.989874839782701</v>
      </c>
      <c r="B6404">
        <v>34.630226</v>
      </c>
      <c r="C6404">
        <v>0.14877783</v>
      </c>
      <c r="D6404">
        <v>0.27528535999999998</v>
      </c>
      <c r="E6404">
        <v>3.8478024</v>
      </c>
      <c r="F6404">
        <f t="shared" si="198"/>
        <v>4.9592610000000002E-2</v>
      </c>
      <c r="G6404">
        <f t="shared" si="199"/>
        <v>3.7337233777777774</v>
      </c>
    </row>
    <row r="6405" spans="1:7" x14ac:dyDescent="0.3">
      <c r="A6405">
        <v>63.999876976013098</v>
      </c>
      <c r="B6405">
        <v>34.622604000000003</v>
      </c>
      <c r="C6405">
        <v>0.14879116000000001</v>
      </c>
      <c r="D6405">
        <v>0.28871390000000002</v>
      </c>
      <c r="E6405">
        <v>3.8469555</v>
      </c>
      <c r="F6405">
        <f t="shared" si="198"/>
        <v>4.9597053333333335E-2</v>
      </c>
      <c r="G6405">
        <f t="shared" si="199"/>
        <v>3.732876488888889</v>
      </c>
    </row>
    <row r="6406" spans="1:7" x14ac:dyDescent="0.3">
      <c r="A6406">
        <v>64.010001182556096</v>
      </c>
      <c r="B6406">
        <v>34.590220000000002</v>
      </c>
      <c r="C6406">
        <v>0.14880449000000001</v>
      </c>
      <c r="D6406">
        <v>0.31557099999999999</v>
      </c>
      <c r="E6406">
        <v>3.8433576</v>
      </c>
      <c r="F6406">
        <f t="shared" ref="F6406:F6469" si="200">C6406/3</f>
        <v>4.9601496666666668E-2</v>
      </c>
      <c r="G6406">
        <f t="shared" ref="G6406:G6469" si="201">(B6406-$B$5)/9</f>
        <v>3.7292782666666664</v>
      </c>
    </row>
    <row r="6407" spans="1:7" x14ac:dyDescent="0.3">
      <c r="A6407">
        <v>64.020003318786607</v>
      </c>
      <c r="B6407">
        <v>34.647370000000002</v>
      </c>
      <c r="C6407">
        <v>0.14880449000000001</v>
      </c>
      <c r="D6407">
        <v>0.32777879999999998</v>
      </c>
      <c r="E6407">
        <v>3.849707</v>
      </c>
      <c r="F6407">
        <f t="shared" si="200"/>
        <v>4.9601496666666668E-2</v>
      </c>
      <c r="G6407">
        <f t="shared" si="201"/>
        <v>3.7356282666666667</v>
      </c>
    </row>
    <row r="6408" spans="1:7" x14ac:dyDescent="0.3">
      <c r="A6408">
        <v>64.029997825622502</v>
      </c>
      <c r="B6408">
        <v>34.609271999999997</v>
      </c>
      <c r="C6408">
        <v>0.14881781999999999</v>
      </c>
      <c r="D6408">
        <v>0.32655802</v>
      </c>
      <c r="E6408">
        <v>3.8454742</v>
      </c>
      <c r="F6408">
        <f t="shared" si="200"/>
        <v>4.9605939999999994E-2</v>
      </c>
      <c r="G6408">
        <f t="shared" si="201"/>
        <v>3.7313951555555551</v>
      </c>
    </row>
    <row r="6409" spans="1:7" x14ac:dyDescent="0.3">
      <c r="A6409">
        <v>64.039999961852999</v>
      </c>
      <c r="B6409">
        <v>34.628320000000002</v>
      </c>
      <c r="C6409">
        <v>0.14883114</v>
      </c>
      <c r="D6409">
        <v>0.33876580000000001</v>
      </c>
      <c r="E6409">
        <v>3.8475904000000001</v>
      </c>
      <c r="F6409">
        <f t="shared" si="200"/>
        <v>4.9610380000000003E-2</v>
      </c>
      <c r="G6409">
        <f t="shared" si="201"/>
        <v>3.7335115999999999</v>
      </c>
    </row>
    <row r="6410" spans="1:7" x14ac:dyDescent="0.3">
      <c r="A6410">
        <v>64.050002098083496</v>
      </c>
      <c r="B6410">
        <v>34.626415000000001</v>
      </c>
      <c r="C6410">
        <v>0.14884448</v>
      </c>
      <c r="D6410">
        <v>0.35219433999999999</v>
      </c>
      <c r="E6410">
        <v>3.8473787000000002</v>
      </c>
      <c r="F6410">
        <f t="shared" si="200"/>
        <v>4.9614826666666667E-2</v>
      </c>
      <c r="G6410">
        <f t="shared" si="201"/>
        <v>3.733299933333333</v>
      </c>
    </row>
    <row r="6411" spans="1:7" x14ac:dyDescent="0.3">
      <c r="A6411">
        <v>64.059874534606905</v>
      </c>
      <c r="B6411">
        <v>34.616889999999998</v>
      </c>
      <c r="C6411">
        <v>0.14885780000000001</v>
      </c>
      <c r="D6411">
        <v>0.36440212</v>
      </c>
      <c r="E6411">
        <v>3.8463205999999999</v>
      </c>
      <c r="F6411">
        <f t="shared" si="200"/>
        <v>4.9619266666666668E-2</v>
      </c>
      <c r="G6411">
        <f t="shared" si="201"/>
        <v>3.7322415999999996</v>
      </c>
    </row>
    <row r="6412" spans="1:7" x14ac:dyDescent="0.3">
      <c r="A6412">
        <v>64.069998741149902</v>
      </c>
      <c r="B6412">
        <v>34.643560000000001</v>
      </c>
      <c r="C6412">
        <v>0.14887114000000001</v>
      </c>
      <c r="D6412">
        <v>0.3766099</v>
      </c>
      <c r="E6412">
        <v>3.8492837</v>
      </c>
      <c r="F6412">
        <f t="shared" si="200"/>
        <v>4.962371333333334E-2</v>
      </c>
      <c r="G6412">
        <f t="shared" si="201"/>
        <v>3.7352049333333333</v>
      </c>
    </row>
    <row r="6413" spans="1:7" x14ac:dyDescent="0.3">
      <c r="A6413">
        <v>64.0798788070678</v>
      </c>
      <c r="B6413">
        <v>34.607365000000001</v>
      </c>
      <c r="C6413">
        <v>0.14888446</v>
      </c>
      <c r="D6413">
        <v>0.38881767</v>
      </c>
      <c r="E6413">
        <v>3.8452622999999999</v>
      </c>
      <c r="F6413">
        <f t="shared" si="200"/>
        <v>4.9628153333333334E-2</v>
      </c>
      <c r="G6413">
        <f t="shared" si="201"/>
        <v>3.7311832666666667</v>
      </c>
    </row>
    <row r="6414" spans="1:7" x14ac:dyDescent="0.3">
      <c r="A6414">
        <v>64.090003013610797</v>
      </c>
      <c r="B6414">
        <v>34.614986000000002</v>
      </c>
      <c r="C6414">
        <v>0.1488978</v>
      </c>
      <c r="D6414">
        <v>0.40224623999999998</v>
      </c>
      <c r="E6414">
        <v>3.8461090000000002</v>
      </c>
      <c r="F6414">
        <f t="shared" si="200"/>
        <v>4.9632599999999999E-2</v>
      </c>
      <c r="G6414">
        <f t="shared" si="201"/>
        <v>3.7320300444444445</v>
      </c>
    </row>
    <row r="6415" spans="1:7" x14ac:dyDescent="0.3">
      <c r="A6415">
        <v>64.099997520446706</v>
      </c>
      <c r="B6415">
        <v>34.626415000000001</v>
      </c>
      <c r="C6415">
        <v>0.14891112000000001</v>
      </c>
      <c r="D6415">
        <v>0.41445399999999999</v>
      </c>
      <c r="E6415">
        <v>3.8473787000000002</v>
      </c>
      <c r="F6415">
        <f t="shared" si="200"/>
        <v>4.963704E-2</v>
      </c>
      <c r="G6415">
        <f t="shared" si="201"/>
        <v>3.733299933333333</v>
      </c>
    </row>
    <row r="6416" spans="1:7" x14ac:dyDescent="0.3">
      <c r="A6416">
        <v>64.109877586364703</v>
      </c>
      <c r="B6416">
        <v>34.582602999999999</v>
      </c>
      <c r="C6416">
        <v>0.14893778999999999</v>
      </c>
      <c r="D6416">
        <v>0.39858389999999999</v>
      </c>
      <c r="E6416">
        <v>3.842511</v>
      </c>
      <c r="F6416">
        <f t="shared" si="200"/>
        <v>4.9645929999999998E-2</v>
      </c>
      <c r="G6416">
        <f t="shared" si="201"/>
        <v>3.7284319333333329</v>
      </c>
    </row>
    <row r="6417" spans="1:7" x14ac:dyDescent="0.3">
      <c r="A6417">
        <v>64.119872093200598</v>
      </c>
      <c r="B6417">
        <v>34.632129999999997</v>
      </c>
      <c r="C6417">
        <v>0.14895112999999999</v>
      </c>
      <c r="D6417">
        <v>0.41201246000000002</v>
      </c>
      <c r="E6417">
        <v>3.848014</v>
      </c>
      <c r="F6417">
        <f t="shared" si="200"/>
        <v>4.9650376666666662E-2</v>
      </c>
      <c r="G6417">
        <f t="shared" si="201"/>
        <v>3.7339349333333325</v>
      </c>
    </row>
    <row r="6418" spans="1:7" x14ac:dyDescent="0.3">
      <c r="A6418">
        <v>64.129996299743596</v>
      </c>
      <c r="B6418">
        <v>34.578792999999997</v>
      </c>
      <c r="C6418">
        <v>0.14897779</v>
      </c>
      <c r="D6418">
        <v>0.40957090000000002</v>
      </c>
      <c r="E6418">
        <v>3.8420877</v>
      </c>
      <c r="F6418">
        <f t="shared" si="200"/>
        <v>4.9659263333333335E-2</v>
      </c>
      <c r="G6418">
        <f t="shared" si="201"/>
        <v>3.7280085999999995</v>
      </c>
    </row>
    <row r="6419" spans="1:7" x14ac:dyDescent="0.3">
      <c r="A6419">
        <v>64.139998435974107</v>
      </c>
      <c r="B6419">
        <v>34.622604000000003</v>
      </c>
      <c r="C6419">
        <v>0.14899112</v>
      </c>
      <c r="D6419">
        <v>0.42177868000000002</v>
      </c>
      <c r="E6419">
        <v>3.8469555</v>
      </c>
      <c r="F6419">
        <f t="shared" si="200"/>
        <v>4.9663706666666668E-2</v>
      </c>
      <c r="G6419">
        <f t="shared" si="201"/>
        <v>3.732876488888889</v>
      </c>
    </row>
    <row r="6420" spans="1:7" x14ac:dyDescent="0.3">
      <c r="A6420">
        <v>64.150000572204505</v>
      </c>
      <c r="B6420">
        <v>34.611176</v>
      </c>
      <c r="C6420">
        <v>0.14909776</v>
      </c>
      <c r="D6420">
        <v>0.35097358000000001</v>
      </c>
      <c r="E6420">
        <v>3.8456860000000002</v>
      </c>
      <c r="F6420">
        <f t="shared" si="200"/>
        <v>4.9699253333333332E-2</v>
      </c>
      <c r="G6420">
        <f t="shared" si="201"/>
        <v>3.7316067111111106</v>
      </c>
    </row>
    <row r="6421" spans="1:7" x14ac:dyDescent="0.3">
      <c r="A6421">
        <v>64.160002708435002</v>
      </c>
      <c r="B6421">
        <v>34.634033000000002</v>
      </c>
      <c r="C6421">
        <v>0.14943100000000001</v>
      </c>
      <c r="D6421">
        <v>1.037661E-2</v>
      </c>
      <c r="E6421">
        <v>3.8482256000000001</v>
      </c>
      <c r="F6421">
        <f t="shared" si="200"/>
        <v>4.9810333333333338E-2</v>
      </c>
      <c r="G6421">
        <f t="shared" si="201"/>
        <v>3.7341463777777779</v>
      </c>
    </row>
    <row r="6422" spans="1:7" x14ac:dyDescent="0.3">
      <c r="A6422">
        <v>64.169997215270996</v>
      </c>
      <c r="B6422">
        <v>34.723559999999999</v>
      </c>
      <c r="C6422">
        <v>0.14945765999999999</v>
      </c>
      <c r="D6422">
        <v>6.7142770000000003E-3</v>
      </c>
      <c r="E6422">
        <v>3.8581729999999999</v>
      </c>
      <c r="F6422">
        <f t="shared" si="200"/>
        <v>4.9819219999999997E-2</v>
      </c>
      <c r="G6422">
        <f t="shared" si="201"/>
        <v>3.7440938222222218</v>
      </c>
    </row>
    <row r="6423" spans="1:7" x14ac:dyDescent="0.3">
      <c r="A6423">
        <v>64.179999351501394</v>
      </c>
      <c r="B6423">
        <v>34.721657</v>
      </c>
      <c r="C6423">
        <v>0.14937769000000001</v>
      </c>
      <c r="D6423">
        <v>0.11414270999999999</v>
      </c>
      <c r="E6423">
        <v>3.8579614000000002</v>
      </c>
      <c r="F6423">
        <f t="shared" si="200"/>
        <v>4.9792563333333338E-2</v>
      </c>
      <c r="G6423">
        <f t="shared" si="201"/>
        <v>3.7438823777777777</v>
      </c>
    </row>
    <row r="6424" spans="1:7" x14ac:dyDescent="0.3">
      <c r="A6424">
        <v>64.189871788024902</v>
      </c>
      <c r="B6424">
        <v>34.776896999999998</v>
      </c>
      <c r="C6424">
        <v>0.14937769000000001</v>
      </c>
      <c r="D6424">
        <v>0.12757126999999999</v>
      </c>
      <c r="E6424">
        <v>3.864099</v>
      </c>
      <c r="F6424">
        <f t="shared" si="200"/>
        <v>4.9792563333333338E-2</v>
      </c>
      <c r="G6424">
        <f t="shared" si="201"/>
        <v>3.7500201555555552</v>
      </c>
    </row>
    <row r="6425" spans="1:7" x14ac:dyDescent="0.3">
      <c r="A6425">
        <v>64.1998739242553</v>
      </c>
      <c r="B6425">
        <v>34.784520000000001</v>
      </c>
      <c r="C6425">
        <v>0.14937769000000001</v>
      </c>
      <c r="D6425">
        <v>0.15442838</v>
      </c>
      <c r="E6425">
        <v>3.8649460000000002</v>
      </c>
      <c r="F6425">
        <f t="shared" si="200"/>
        <v>4.9792563333333338E-2</v>
      </c>
      <c r="G6425">
        <f t="shared" si="201"/>
        <v>3.7508671555555555</v>
      </c>
    </row>
    <row r="6426" spans="1:7" x14ac:dyDescent="0.3">
      <c r="A6426">
        <v>64.209998130798297</v>
      </c>
      <c r="B6426">
        <v>34.754040000000003</v>
      </c>
      <c r="C6426">
        <v>0.14937769000000001</v>
      </c>
      <c r="D6426">
        <v>0.18128548999999999</v>
      </c>
      <c r="E6426">
        <v>3.8615596000000001</v>
      </c>
      <c r="F6426">
        <f t="shared" si="200"/>
        <v>4.9792563333333338E-2</v>
      </c>
      <c r="G6426">
        <f t="shared" si="201"/>
        <v>3.7474804888888888</v>
      </c>
    </row>
    <row r="6427" spans="1:7" x14ac:dyDescent="0.3">
      <c r="A6427">
        <v>64.220000267028794</v>
      </c>
      <c r="B6427">
        <v>34.771183000000001</v>
      </c>
      <c r="C6427">
        <v>0.14937769000000001</v>
      </c>
      <c r="D6427">
        <v>0.20814260000000001</v>
      </c>
      <c r="E6427">
        <v>3.8634643999999998</v>
      </c>
      <c r="F6427">
        <f t="shared" si="200"/>
        <v>4.9792563333333338E-2</v>
      </c>
      <c r="G6427">
        <f t="shared" si="201"/>
        <v>3.7493852666666663</v>
      </c>
    </row>
    <row r="6428" spans="1:7" x14ac:dyDescent="0.3">
      <c r="A6428">
        <v>64.230002403259206</v>
      </c>
      <c r="B6428">
        <v>34.734993000000003</v>
      </c>
      <c r="C6428">
        <v>0.14937769000000001</v>
      </c>
      <c r="D6428">
        <v>0.23499970000000001</v>
      </c>
      <c r="E6428">
        <v>3.8594431999999999</v>
      </c>
      <c r="F6428">
        <f t="shared" si="200"/>
        <v>4.9792563333333338E-2</v>
      </c>
      <c r="G6428">
        <f t="shared" si="201"/>
        <v>3.7453641555555555</v>
      </c>
    </row>
    <row r="6429" spans="1:7" x14ac:dyDescent="0.3">
      <c r="A6429">
        <v>64.239996910095201</v>
      </c>
      <c r="B6429">
        <v>34.752136</v>
      </c>
      <c r="C6429">
        <v>0.14939100999999999</v>
      </c>
      <c r="D6429">
        <v>0.24720748000000001</v>
      </c>
      <c r="E6429">
        <v>3.8613477</v>
      </c>
      <c r="F6429">
        <f t="shared" si="200"/>
        <v>4.9797003333333333E-2</v>
      </c>
      <c r="G6429">
        <f t="shared" si="201"/>
        <v>3.7472689333333329</v>
      </c>
    </row>
    <row r="6430" spans="1:7" x14ac:dyDescent="0.3">
      <c r="A6430">
        <v>64.249876976013098</v>
      </c>
      <c r="B6430">
        <v>34.757849999999998</v>
      </c>
      <c r="C6430">
        <v>0.14939100999999999</v>
      </c>
      <c r="D6430">
        <v>0.27406457000000001</v>
      </c>
      <c r="E6430">
        <v>3.8619827999999998</v>
      </c>
      <c r="F6430">
        <f t="shared" si="200"/>
        <v>4.9797003333333333E-2</v>
      </c>
      <c r="G6430">
        <f t="shared" si="201"/>
        <v>3.7479038222222218</v>
      </c>
    </row>
    <row r="6431" spans="1:7" x14ac:dyDescent="0.3">
      <c r="A6431">
        <v>64.260001182556096</v>
      </c>
      <c r="B6431">
        <v>34.708323999999998</v>
      </c>
      <c r="C6431">
        <v>0.14940434999999999</v>
      </c>
      <c r="D6431">
        <v>0.28627235000000001</v>
      </c>
      <c r="E6431">
        <v>3.8564799999999999</v>
      </c>
      <c r="F6431">
        <f t="shared" si="200"/>
        <v>4.9801449999999997E-2</v>
      </c>
      <c r="G6431">
        <f t="shared" si="201"/>
        <v>3.7424009333333328</v>
      </c>
    </row>
    <row r="6432" spans="1:7" x14ac:dyDescent="0.3">
      <c r="A6432">
        <v>64.270003318786607</v>
      </c>
      <c r="B6432">
        <v>34.773090000000003</v>
      </c>
      <c r="C6432">
        <v>0.14940434999999999</v>
      </c>
      <c r="D6432">
        <v>0.29970091999999998</v>
      </c>
      <c r="E6432">
        <v>3.8636762999999998</v>
      </c>
      <c r="F6432">
        <f t="shared" si="200"/>
        <v>4.9801449999999997E-2</v>
      </c>
      <c r="G6432">
        <f t="shared" si="201"/>
        <v>3.7495971555555556</v>
      </c>
    </row>
    <row r="6433" spans="1:7" x14ac:dyDescent="0.3">
      <c r="A6433">
        <v>64.279997825622502</v>
      </c>
      <c r="B6433">
        <v>34.719752999999997</v>
      </c>
      <c r="C6433">
        <v>0.14940434999999999</v>
      </c>
      <c r="D6433">
        <v>0.32655802</v>
      </c>
      <c r="E6433">
        <v>3.8577499999999998</v>
      </c>
      <c r="F6433">
        <f t="shared" si="200"/>
        <v>4.9801449999999997E-2</v>
      </c>
      <c r="G6433">
        <f t="shared" si="201"/>
        <v>3.7436708222222217</v>
      </c>
    </row>
    <row r="6434" spans="1:7" x14ac:dyDescent="0.3">
      <c r="A6434">
        <v>64.289877891540499</v>
      </c>
      <c r="B6434">
        <v>34.729280000000003</v>
      </c>
      <c r="C6434">
        <v>0.14940434999999999</v>
      </c>
      <c r="D6434">
        <v>0.35341513000000002</v>
      </c>
      <c r="E6434">
        <v>3.8588079999999998</v>
      </c>
      <c r="F6434">
        <f t="shared" si="200"/>
        <v>4.9801449999999997E-2</v>
      </c>
      <c r="G6434">
        <f t="shared" si="201"/>
        <v>3.7447293777777779</v>
      </c>
    </row>
    <row r="6435" spans="1:7" x14ac:dyDescent="0.3">
      <c r="A6435">
        <v>64.299872398376394</v>
      </c>
      <c r="B6435">
        <v>34.715941999999998</v>
      </c>
      <c r="C6435">
        <v>0.14941768</v>
      </c>
      <c r="D6435">
        <v>0.36562289999999997</v>
      </c>
      <c r="E6435">
        <v>3.8573267000000002</v>
      </c>
      <c r="F6435">
        <f t="shared" si="200"/>
        <v>4.980589333333333E-2</v>
      </c>
      <c r="G6435">
        <f t="shared" si="201"/>
        <v>3.7432473777777773</v>
      </c>
    </row>
    <row r="6436" spans="1:7" x14ac:dyDescent="0.3">
      <c r="A6436">
        <v>64.309874534606905</v>
      </c>
      <c r="B6436">
        <v>34.693085000000004</v>
      </c>
      <c r="C6436">
        <v>0.14941768</v>
      </c>
      <c r="D6436">
        <v>0.39248001999999999</v>
      </c>
      <c r="E6436">
        <v>3.8547869000000001</v>
      </c>
      <c r="F6436">
        <f t="shared" si="200"/>
        <v>4.980589333333333E-2</v>
      </c>
      <c r="G6436">
        <f t="shared" si="201"/>
        <v>3.7407077111111113</v>
      </c>
    </row>
    <row r="6437" spans="1:7" x14ac:dyDescent="0.3">
      <c r="A6437">
        <v>64.319998741149902</v>
      </c>
      <c r="B6437">
        <v>34.733086</v>
      </c>
      <c r="C6437">
        <v>0.14943100000000001</v>
      </c>
      <c r="D6437">
        <v>0.40468779999999999</v>
      </c>
      <c r="E6437">
        <v>3.8592314999999999</v>
      </c>
      <c r="F6437">
        <f t="shared" si="200"/>
        <v>4.9810333333333338E-2</v>
      </c>
      <c r="G6437">
        <f t="shared" si="201"/>
        <v>3.7451522666666666</v>
      </c>
    </row>
    <row r="6438" spans="1:7" x14ac:dyDescent="0.3">
      <c r="A6438">
        <v>64.3300008773803</v>
      </c>
      <c r="B6438">
        <v>34.685462999999999</v>
      </c>
      <c r="C6438">
        <v>0.14945765999999999</v>
      </c>
      <c r="D6438">
        <v>0.41689556999999999</v>
      </c>
      <c r="E6438">
        <v>3.8539400000000001</v>
      </c>
      <c r="F6438">
        <f t="shared" si="200"/>
        <v>4.9819219999999997E-2</v>
      </c>
      <c r="G6438">
        <f t="shared" si="201"/>
        <v>3.7398608222222216</v>
      </c>
    </row>
    <row r="6439" spans="1:7" x14ac:dyDescent="0.3">
      <c r="A6439">
        <v>64.339873313903794</v>
      </c>
      <c r="B6439">
        <v>34.700702999999997</v>
      </c>
      <c r="C6439">
        <v>0.14947099999999999</v>
      </c>
      <c r="D6439">
        <v>0.41445399999999999</v>
      </c>
      <c r="E6439">
        <v>3.8556333</v>
      </c>
      <c r="F6439">
        <f t="shared" si="200"/>
        <v>4.9823666666666662E-2</v>
      </c>
      <c r="G6439">
        <f t="shared" si="201"/>
        <v>3.7415541555555549</v>
      </c>
    </row>
    <row r="6440" spans="1:7" x14ac:dyDescent="0.3">
      <c r="A6440">
        <v>64.349997520446706</v>
      </c>
      <c r="B6440">
        <v>34.714039999999997</v>
      </c>
      <c r="C6440">
        <v>0.14949766</v>
      </c>
      <c r="D6440">
        <v>0.39858389999999999</v>
      </c>
      <c r="E6440">
        <v>3.8571149999999998</v>
      </c>
      <c r="F6440">
        <f t="shared" si="200"/>
        <v>4.9832553333333335E-2</v>
      </c>
      <c r="G6440">
        <f t="shared" si="201"/>
        <v>3.7430360444444437</v>
      </c>
    </row>
    <row r="6441" spans="1:7" x14ac:dyDescent="0.3">
      <c r="A6441">
        <v>64.359999656677203</v>
      </c>
      <c r="B6441">
        <v>34.675939999999997</v>
      </c>
      <c r="C6441">
        <v>0.14952431999999999</v>
      </c>
      <c r="D6441">
        <v>0.39614232999999999</v>
      </c>
      <c r="E6441">
        <v>3.8528820000000001</v>
      </c>
      <c r="F6441">
        <f t="shared" si="200"/>
        <v>4.9841439999999994E-2</v>
      </c>
      <c r="G6441">
        <f t="shared" si="201"/>
        <v>3.7388027111111106</v>
      </c>
    </row>
    <row r="6442" spans="1:7" x14ac:dyDescent="0.3">
      <c r="A6442">
        <v>64.370001792907701</v>
      </c>
      <c r="B6442">
        <v>34.731181999999997</v>
      </c>
      <c r="C6442">
        <v>0.14956430000000001</v>
      </c>
      <c r="D6442">
        <v>0.38027223999999998</v>
      </c>
      <c r="E6442">
        <v>3.8590195</v>
      </c>
      <c r="F6442">
        <f t="shared" si="200"/>
        <v>4.9854766666666668E-2</v>
      </c>
      <c r="G6442">
        <f t="shared" si="201"/>
        <v>3.7449407111111106</v>
      </c>
    </row>
    <row r="6443" spans="1:7" x14ac:dyDescent="0.3">
      <c r="A6443">
        <v>64.379874229431096</v>
      </c>
      <c r="B6443">
        <v>34.694989999999997</v>
      </c>
      <c r="C6443">
        <v>0.14961763</v>
      </c>
      <c r="D6443">
        <v>0.35097358000000001</v>
      </c>
      <c r="E6443">
        <v>3.8549983999999999</v>
      </c>
      <c r="F6443">
        <f t="shared" si="200"/>
        <v>4.9872543333333332E-2</v>
      </c>
      <c r="G6443">
        <f t="shared" si="201"/>
        <v>3.7409193777777769</v>
      </c>
    </row>
    <row r="6444" spans="1:7" x14ac:dyDescent="0.3">
      <c r="A6444">
        <v>64.389876365661607</v>
      </c>
      <c r="B6444">
        <v>34.734993000000003</v>
      </c>
      <c r="C6444">
        <v>0.14968428</v>
      </c>
      <c r="D6444">
        <v>0.31923336000000002</v>
      </c>
      <c r="E6444">
        <v>3.8594431999999999</v>
      </c>
      <c r="F6444">
        <f t="shared" si="200"/>
        <v>4.9894760000000003E-2</v>
      </c>
      <c r="G6444">
        <f t="shared" si="201"/>
        <v>3.7453641555555555</v>
      </c>
    </row>
    <row r="6445" spans="1:7" x14ac:dyDescent="0.3">
      <c r="A6445">
        <v>64.399878501892005</v>
      </c>
      <c r="B6445">
        <v>34.746420000000001</v>
      </c>
      <c r="C6445">
        <v>0.14975093</v>
      </c>
      <c r="D6445">
        <v>0.25819448</v>
      </c>
      <c r="E6445">
        <v>3.8607130000000001</v>
      </c>
      <c r="F6445">
        <f t="shared" si="200"/>
        <v>4.9916976666666668E-2</v>
      </c>
      <c r="G6445">
        <f t="shared" si="201"/>
        <v>3.746633822222222</v>
      </c>
    </row>
    <row r="6446" spans="1:7" x14ac:dyDescent="0.3">
      <c r="A6446">
        <v>64.409873008727999</v>
      </c>
      <c r="B6446">
        <v>34.738799999999998</v>
      </c>
      <c r="C6446">
        <v>0.14981757000000001</v>
      </c>
      <c r="D6446">
        <v>0.21424647999999999</v>
      </c>
      <c r="E6446">
        <v>3.8598664</v>
      </c>
      <c r="F6446">
        <f t="shared" si="200"/>
        <v>4.9939190000000001E-2</v>
      </c>
      <c r="G6446">
        <f t="shared" si="201"/>
        <v>3.7457871555555551</v>
      </c>
    </row>
    <row r="6447" spans="1:7" x14ac:dyDescent="0.3">
      <c r="A6447">
        <v>64.419997215270996</v>
      </c>
      <c r="B6447">
        <v>34.803566000000004</v>
      </c>
      <c r="C6447">
        <v>0.1498709</v>
      </c>
      <c r="D6447">
        <v>0.18250626</v>
      </c>
      <c r="E6447">
        <v>3.8670623000000002</v>
      </c>
      <c r="F6447">
        <f t="shared" si="200"/>
        <v>4.9956966666666665E-2</v>
      </c>
      <c r="G6447">
        <f t="shared" si="201"/>
        <v>3.7529833777777779</v>
      </c>
    </row>
    <row r="6448" spans="1:7" x14ac:dyDescent="0.3">
      <c r="A6448">
        <v>64.429999351501394</v>
      </c>
      <c r="B6448">
        <v>34.774994</v>
      </c>
      <c r="C6448">
        <v>0.14989756000000001</v>
      </c>
      <c r="D6448">
        <v>0.16663615000000001</v>
      </c>
      <c r="E6448">
        <v>3.8638878000000001</v>
      </c>
      <c r="F6448">
        <f t="shared" si="200"/>
        <v>4.9965853333333338E-2</v>
      </c>
      <c r="G6448">
        <f t="shared" si="201"/>
        <v>3.7498087111111107</v>
      </c>
    </row>
    <row r="6449" spans="1:7" x14ac:dyDescent="0.3">
      <c r="A6449">
        <v>64.440001487731905</v>
      </c>
      <c r="B6449">
        <v>34.832138</v>
      </c>
      <c r="C6449">
        <v>0.14989756000000001</v>
      </c>
      <c r="D6449">
        <v>0.19349326</v>
      </c>
      <c r="E6449">
        <v>3.8702369999999999</v>
      </c>
      <c r="F6449">
        <f t="shared" si="200"/>
        <v>4.9965853333333338E-2</v>
      </c>
      <c r="G6449">
        <f t="shared" si="201"/>
        <v>3.7561580444444442</v>
      </c>
    </row>
    <row r="6450" spans="1:7" x14ac:dyDescent="0.3">
      <c r="A6450">
        <v>64.4498739242553</v>
      </c>
      <c r="B6450">
        <v>34.837851999999998</v>
      </c>
      <c r="C6450">
        <v>0.14991090000000001</v>
      </c>
      <c r="D6450">
        <v>0.20570104</v>
      </c>
      <c r="E6450">
        <v>3.8708722999999998</v>
      </c>
      <c r="F6450">
        <f t="shared" si="200"/>
        <v>4.9970300000000002E-2</v>
      </c>
      <c r="G6450">
        <f t="shared" si="201"/>
        <v>3.7567929333333328</v>
      </c>
    </row>
    <row r="6451" spans="1:7" x14ac:dyDescent="0.3">
      <c r="A6451">
        <v>64.459876060485797</v>
      </c>
      <c r="B6451">
        <v>34.795943999999999</v>
      </c>
      <c r="C6451">
        <v>0.14992422999999999</v>
      </c>
      <c r="D6451">
        <v>0.21790881000000001</v>
      </c>
      <c r="E6451">
        <v>3.8662160000000001</v>
      </c>
      <c r="F6451">
        <f t="shared" si="200"/>
        <v>4.9974743333333328E-2</v>
      </c>
      <c r="G6451">
        <f t="shared" si="201"/>
        <v>3.7521364888888886</v>
      </c>
    </row>
    <row r="6452" spans="1:7" x14ac:dyDescent="0.3">
      <c r="A6452">
        <v>64.469878196716294</v>
      </c>
      <c r="B6452">
        <v>34.851190000000003</v>
      </c>
      <c r="C6452">
        <v>0.14995089</v>
      </c>
      <c r="D6452">
        <v>0.21668804</v>
      </c>
      <c r="E6452">
        <v>3.8723538</v>
      </c>
      <c r="F6452">
        <f t="shared" si="200"/>
        <v>4.9983630000000001E-2</v>
      </c>
      <c r="G6452">
        <f t="shared" si="201"/>
        <v>3.7582749333333334</v>
      </c>
    </row>
    <row r="6453" spans="1:7" x14ac:dyDescent="0.3">
      <c r="A6453">
        <v>64.480002403259206</v>
      </c>
      <c r="B6453">
        <v>34.790230000000001</v>
      </c>
      <c r="C6453">
        <v>0.14999087</v>
      </c>
      <c r="D6453">
        <v>0.20081793000000001</v>
      </c>
      <c r="E6453">
        <v>3.8655808</v>
      </c>
      <c r="F6453">
        <f t="shared" si="200"/>
        <v>4.9996956666666668E-2</v>
      </c>
      <c r="G6453">
        <f t="shared" si="201"/>
        <v>3.7515015999999997</v>
      </c>
    </row>
    <row r="6454" spans="1:7" x14ac:dyDescent="0.3">
      <c r="A6454">
        <v>64.489996910095201</v>
      </c>
      <c r="B6454">
        <v>34.822612999999997</v>
      </c>
      <c r="C6454">
        <v>0.15003087000000001</v>
      </c>
      <c r="D6454">
        <v>0.18494782000000001</v>
      </c>
      <c r="E6454">
        <v>3.8691789999999999</v>
      </c>
      <c r="F6454">
        <f t="shared" si="200"/>
        <v>5.0010290000000006E-2</v>
      </c>
      <c r="G6454">
        <f t="shared" si="201"/>
        <v>3.7550997111111104</v>
      </c>
    </row>
    <row r="6455" spans="1:7" x14ac:dyDescent="0.3">
      <c r="A6455">
        <v>64.499999046325598</v>
      </c>
      <c r="B6455">
        <v>34.830235000000002</v>
      </c>
      <c r="C6455">
        <v>0.15004418999999999</v>
      </c>
      <c r="D6455">
        <v>0.19715559999999999</v>
      </c>
      <c r="E6455">
        <v>3.8700253999999998</v>
      </c>
      <c r="F6455">
        <f t="shared" si="200"/>
        <v>5.001473E-2</v>
      </c>
      <c r="G6455">
        <f t="shared" si="201"/>
        <v>3.7559465999999997</v>
      </c>
    </row>
    <row r="6456" spans="1:7" x14ac:dyDescent="0.3">
      <c r="A6456">
        <v>64.510001182556096</v>
      </c>
      <c r="B6456">
        <v>34.826424000000003</v>
      </c>
      <c r="C6456">
        <v>0.15007085000000001</v>
      </c>
      <c r="D6456">
        <v>0.19593482000000001</v>
      </c>
      <c r="E6456">
        <v>3.8696022000000001</v>
      </c>
      <c r="F6456">
        <f t="shared" si="200"/>
        <v>5.0023616666666666E-2</v>
      </c>
      <c r="G6456">
        <f t="shared" si="201"/>
        <v>3.7555231555555557</v>
      </c>
    </row>
    <row r="6457" spans="1:7" x14ac:dyDescent="0.3">
      <c r="A6457">
        <v>64.520003318786607</v>
      </c>
      <c r="B6457">
        <v>34.853091999999997</v>
      </c>
      <c r="C6457">
        <v>0.15013750000000001</v>
      </c>
      <c r="D6457">
        <v>0.13611671</v>
      </c>
      <c r="E6457">
        <v>3.8725653000000002</v>
      </c>
      <c r="F6457">
        <f t="shared" si="200"/>
        <v>5.0045833333333338E-2</v>
      </c>
      <c r="G6457">
        <f t="shared" si="201"/>
        <v>3.7584862666666661</v>
      </c>
    </row>
    <row r="6458" spans="1:7" x14ac:dyDescent="0.3">
      <c r="A6458">
        <v>64.529997825622502</v>
      </c>
      <c r="B6458">
        <v>34.845474000000003</v>
      </c>
      <c r="C6458">
        <v>0.15019082</v>
      </c>
      <c r="D6458">
        <v>0.105597265</v>
      </c>
      <c r="E6458">
        <v>3.8717190000000001</v>
      </c>
      <c r="F6458">
        <f t="shared" si="200"/>
        <v>5.006360666666667E-2</v>
      </c>
      <c r="G6458">
        <f t="shared" si="201"/>
        <v>3.757639822222222</v>
      </c>
    </row>
    <row r="6459" spans="1:7" x14ac:dyDescent="0.3">
      <c r="A6459">
        <v>64.539877891540499</v>
      </c>
      <c r="B6459">
        <v>34.860709999999997</v>
      </c>
      <c r="C6459">
        <v>0.15020415000000001</v>
      </c>
      <c r="D6459">
        <v>0.11780504</v>
      </c>
      <c r="E6459">
        <v>3.8734117000000001</v>
      </c>
      <c r="F6459">
        <f t="shared" si="200"/>
        <v>5.0068050000000003E-2</v>
      </c>
      <c r="G6459">
        <f t="shared" si="201"/>
        <v>3.7593327111111106</v>
      </c>
    </row>
    <row r="6460" spans="1:7" x14ac:dyDescent="0.3">
      <c r="A6460">
        <v>64.550002098083496</v>
      </c>
      <c r="B6460">
        <v>34.875950000000003</v>
      </c>
      <c r="C6460">
        <v>0.15020415000000001</v>
      </c>
      <c r="D6460">
        <v>0.14466216000000001</v>
      </c>
      <c r="E6460">
        <v>3.8751050999999999</v>
      </c>
      <c r="F6460">
        <f t="shared" si="200"/>
        <v>5.0068050000000003E-2</v>
      </c>
      <c r="G6460">
        <f t="shared" si="201"/>
        <v>3.7610260444444443</v>
      </c>
    </row>
    <row r="6461" spans="1:7" x14ac:dyDescent="0.3">
      <c r="A6461">
        <v>64.559996604919405</v>
      </c>
      <c r="B6461">
        <v>34.866425</v>
      </c>
      <c r="C6461">
        <v>0.15020415000000001</v>
      </c>
      <c r="D6461">
        <v>0.17151926000000001</v>
      </c>
      <c r="E6461">
        <v>3.8740467999999999</v>
      </c>
      <c r="F6461">
        <f t="shared" si="200"/>
        <v>5.0068050000000003E-2</v>
      </c>
      <c r="G6461">
        <f t="shared" si="201"/>
        <v>3.7599677111111109</v>
      </c>
    </row>
    <row r="6462" spans="1:7" x14ac:dyDescent="0.3">
      <c r="A6462">
        <v>64.569998741149902</v>
      </c>
      <c r="B6462">
        <v>34.90643</v>
      </c>
      <c r="C6462">
        <v>0.15020415000000001</v>
      </c>
      <c r="D6462">
        <v>0.19837637</v>
      </c>
      <c r="E6462">
        <v>3.8784915999999998</v>
      </c>
      <c r="F6462">
        <f t="shared" si="200"/>
        <v>5.0068050000000003E-2</v>
      </c>
      <c r="G6462">
        <f t="shared" si="201"/>
        <v>3.764412711111111</v>
      </c>
    </row>
    <row r="6463" spans="1:7" x14ac:dyDescent="0.3">
      <c r="A6463">
        <v>64.5798788070678</v>
      </c>
      <c r="B6463">
        <v>34.868332000000002</v>
      </c>
      <c r="C6463">
        <v>0.15024414999999999</v>
      </c>
      <c r="D6463">
        <v>0.18250626</v>
      </c>
      <c r="E6463">
        <v>3.8742584999999998</v>
      </c>
      <c r="F6463">
        <f t="shared" si="200"/>
        <v>5.0081383333333333E-2</v>
      </c>
      <c r="G6463">
        <f t="shared" si="201"/>
        <v>3.7601795999999998</v>
      </c>
    </row>
    <row r="6464" spans="1:7" x14ac:dyDescent="0.3">
      <c r="A6464">
        <v>64.589873313903794</v>
      </c>
      <c r="B6464">
        <v>34.889285999999998</v>
      </c>
      <c r="C6464">
        <v>0.15029745999999999</v>
      </c>
      <c r="D6464">
        <v>0.13855827000000001</v>
      </c>
      <c r="E6464">
        <v>3.8765866999999998</v>
      </c>
      <c r="F6464">
        <f t="shared" si="200"/>
        <v>5.0099153333333334E-2</v>
      </c>
      <c r="G6464">
        <f t="shared" si="201"/>
        <v>3.7625078222222217</v>
      </c>
    </row>
    <row r="6465" spans="1:7" x14ac:dyDescent="0.3">
      <c r="A6465">
        <v>64.599875450134206</v>
      </c>
      <c r="B6465">
        <v>34.902619999999999</v>
      </c>
      <c r="C6465">
        <v>0.15032413999999999</v>
      </c>
      <c r="D6465">
        <v>0.13733749000000001</v>
      </c>
      <c r="E6465">
        <v>3.8780684000000001</v>
      </c>
      <c r="F6465">
        <f t="shared" si="200"/>
        <v>5.0108046666666663E-2</v>
      </c>
      <c r="G6465">
        <f t="shared" si="201"/>
        <v>3.7639893777777775</v>
      </c>
    </row>
    <row r="6466" spans="1:7" x14ac:dyDescent="0.3">
      <c r="A6466">
        <v>64.609999656677203</v>
      </c>
      <c r="B6466">
        <v>34.858806999999999</v>
      </c>
      <c r="C6466">
        <v>0.15032413999999999</v>
      </c>
      <c r="D6466">
        <v>0.1641946</v>
      </c>
      <c r="E6466">
        <v>3.8732000000000002</v>
      </c>
      <c r="F6466">
        <f t="shared" si="200"/>
        <v>5.0108046666666663E-2</v>
      </c>
      <c r="G6466">
        <f t="shared" si="201"/>
        <v>3.759121266666666</v>
      </c>
    </row>
    <row r="6467" spans="1:7" x14ac:dyDescent="0.3">
      <c r="A6467">
        <v>64.620001792907701</v>
      </c>
      <c r="B6467">
        <v>34.908332999999999</v>
      </c>
      <c r="C6467">
        <v>0.15032413999999999</v>
      </c>
      <c r="D6467">
        <v>0.19105169999999999</v>
      </c>
      <c r="E6467">
        <v>3.8787029999999998</v>
      </c>
      <c r="F6467">
        <f t="shared" si="200"/>
        <v>5.0108046666666663E-2</v>
      </c>
      <c r="G6467">
        <f t="shared" si="201"/>
        <v>3.7646241555555551</v>
      </c>
    </row>
    <row r="6468" spans="1:7" x14ac:dyDescent="0.3">
      <c r="A6468">
        <v>64.629996299743596</v>
      </c>
      <c r="B6468">
        <v>34.851190000000003</v>
      </c>
      <c r="C6468">
        <v>0.15032413999999999</v>
      </c>
      <c r="D6468">
        <v>0.21790881000000001</v>
      </c>
      <c r="E6468">
        <v>3.8723538</v>
      </c>
      <c r="F6468">
        <f t="shared" si="200"/>
        <v>5.0108046666666663E-2</v>
      </c>
      <c r="G6468">
        <f t="shared" si="201"/>
        <v>3.7582749333333334</v>
      </c>
    </row>
    <row r="6469" spans="1:7" x14ac:dyDescent="0.3">
      <c r="A6469">
        <v>64.639998435974107</v>
      </c>
      <c r="B6469">
        <v>34.891190000000002</v>
      </c>
      <c r="C6469">
        <v>0.15032413999999999</v>
      </c>
      <c r="D6469">
        <v>0.24476592</v>
      </c>
      <c r="E6469">
        <v>3.8767982000000001</v>
      </c>
      <c r="F6469">
        <f t="shared" si="200"/>
        <v>5.0108046666666663E-2</v>
      </c>
      <c r="G6469">
        <f t="shared" si="201"/>
        <v>3.7627193777777777</v>
      </c>
    </row>
    <row r="6470" spans="1:7" x14ac:dyDescent="0.3">
      <c r="A6470">
        <v>64.650000572204505</v>
      </c>
      <c r="B6470">
        <v>34.883569999999999</v>
      </c>
      <c r="C6470">
        <v>0.15033746000000001</v>
      </c>
      <c r="D6470">
        <v>0.25819448</v>
      </c>
      <c r="E6470">
        <v>3.8759518000000002</v>
      </c>
      <c r="F6470">
        <f t="shared" ref="F6470:F6533" si="202">C6470/3</f>
        <v>5.0112486666666671E-2</v>
      </c>
      <c r="G6470">
        <f t="shared" ref="G6470:G6533" si="203">(B6470-$B$5)/9</f>
        <v>3.7618727111111108</v>
      </c>
    </row>
    <row r="6471" spans="1:7" x14ac:dyDescent="0.3">
      <c r="A6471">
        <v>64.660002708435002</v>
      </c>
      <c r="B6471">
        <v>34.866425</v>
      </c>
      <c r="C6471">
        <v>0.15035080000000001</v>
      </c>
      <c r="D6471">
        <v>0.27040225000000001</v>
      </c>
      <c r="E6471">
        <v>3.8740467999999999</v>
      </c>
      <c r="F6471">
        <f t="shared" si="202"/>
        <v>5.0116933333333336E-2</v>
      </c>
      <c r="G6471">
        <f t="shared" si="203"/>
        <v>3.7599677111111109</v>
      </c>
    </row>
    <row r="6472" spans="1:7" x14ac:dyDescent="0.3">
      <c r="A6472">
        <v>64.669875144958496</v>
      </c>
      <c r="B6472">
        <v>34.893093</v>
      </c>
      <c r="C6472">
        <v>0.15036411999999999</v>
      </c>
      <c r="D6472">
        <v>0.28383079999999999</v>
      </c>
      <c r="E6472">
        <v>3.8770099</v>
      </c>
      <c r="F6472">
        <f t="shared" si="202"/>
        <v>5.012137333333333E-2</v>
      </c>
      <c r="G6472">
        <f t="shared" si="203"/>
        <v>3.7629308222222217</v>
      </c>
    </row>
    <row r="6473" spans="1:7" x14ac:dyDescent="0.3">
      <c r="A6473">
        <v>64.679877281188894</v>
      </c>
      <c r="B6473">
        <v>34.862617</v>
      </c>
      <c r="C6473">
        <v>0.15037745</v>
      </c>
      <c r="D6473">
        <v>0.28261003000000001</v>
      </c>
      <c r="E6473">
        <v>3.8736236000000002</v>
      </c>
      <c r="F6473">
        <f t="shared" si="202"/>
        <v>5.0125816666666663E-2</v>
      </c>
      <c r="G6473">
        <f t="shared" si="203"/>
        <v>3.7595445999999999</v>
      </c>
    </row>
    <row r="6474" spans="1:7" x14ac:dyDescent="0.3">
      <c r="A6474">
        <v>64.689871788024902</v>
      </c>
      <c r="B6474">
        <v>34.862617</v>
      </c>
      <c r="C6474">
        <v>0.15039077000000001</v>
      </c>
      <c r="D6474">
        <v>0.29481780000000002</v>
      </c>
      <c r="E6474">
        <v>3.8736236000000002</v>
      </c>
      <c r="F6474">
        <f t="shared" si="202"/>
        <v>5.0130256666666671E-2</v>
      </c>
      <c r="G6474">
        <f t="shared" si="203"/>
        <v>3.7595445999999999</v>
      </c>
    </row>
    <row r="6475" spans="1:7" x14ac:dyDescent="0.3">
      <c r="A6475">
        <v>64.6998739242553</v>
      </c>
      <c r="B6475">
        <v>34.885475</v>
      </c>
      <c r="C6475">
        <v>0.15040411000000001</v>
      </c>
      <c r="D6475">
        <v>0.30702558000000002</v>
      </c>
      <c r="E6475">
        <v>3.8761632000000001</v>
      </c>
      <c r="F6475">
        <f t="shared" si="202"/>
        <v>5.0134703333333336E-2</v>
      </c>
      <c r="G6475">
        <f t="shared" si="203"/>
        <v>3.7620843777777773</v>
      </c>
    </row>
    <row r="6476" spans="1:7" x14ac:dyDescent="0.3">
      <c r="A6476">
        <v>64.709876060485797</v>
      </c>
      <c r="B6476">
        <v>34.843567</v>
      </c>
      <c r="C6476">
        <v>0.15040411000000001</v>
      </c>
      <c r="D6476">
        <v>0.33388269999999998</v>
      </c>
      <c r="E6476">
        <v>3.8715071999999999</v>
      </c>
      <c r="F6476">
        <f t="shared" si="202"/>
        <v>5.0134703333333336E-2</v>
      </c>
      <c r="G6476">
        <f t="shared" si="203"/>
        <v>3.7574279333333331</v>
      </c>
    </row>
    <row r="6477" spans="1:7" x14ac:dyDescent="0.3">
      <c r="A6477">
        <v>64.720000267028794</v>
      </c>
      <c r="B6477">
        <v>34.902619999999999</v>
      </c>
      <c r="C6477">
        <v>0.15040411000000001</v>
      </c>
      <c r="D6477">
        <v>0.3607398</v>
      </c>
      <c r="E6477">
        <v>3.8780684000000001</v>
      </c>
      <c r="F6477">
        <f t="shared" si="202"/>
        <v>5.0134703333333336E-2</v>
      </c>
      <c r="G6477">
        <f t="shared" si="203"/>
        <v>3.7639893777777775</v>
      </c>
    </row>
    <row r="6478" spans="1:7" x14ac:dyDescent="0.3">
      <c r="A6478">
        <v>64.729872703552203</v>
      </c>
      <c r="B6478">
        <v>34.851190000000003</v>
      </c>
      <c r="C6478">
        <v>0.15041742999999999</v>
      </c>
      <c r="D6478">
        <v>0.37294757000000001</v>
      </c>
      <c r="E6478">
        <v>3.8723538</v>
      </c>
      <c r="F6478">
        <f t="shared" si="202"/>
        <v>5.013914333333333E-2</v>
      </c>
      <c r="G6478">
        <f t="shared" si="203"/>
        <v>3.7582749333333334</v>
      </c>
    </row>
    <row r="6479" spans="1:7" x14ac:dyDescent="0.3">
      <c r="A6479">
        <v>64.739874839782701</v>
      </c>
      <c r="B6479">
        <v>34.88738</v>
      </c>
      <c r="C6479">
        <v>0.15043076999999999</v>
      </c>
      <c r="D6479">
        <v>0.38515535000000001</v>
      </c>
      <c r="E6479">
        <v>3.8763749999999999</v>
      </c>
      <c r="F6479">
        <f t="shared" si="202"/>
        <v>5.0143589999999995E-2</v>
      </c>
      <c r="G6479">
        <f t="shared" si="203"/>
        <v>3.7622960444444442</v>
      </c>
    </row>
    <row r="6480" spans="1:7" x14ac:dyDescent="0.3">
      <c r="A6480">
        <v>64.749999046325598</v>
      </c>
      <c r="B6480">
        <v>34.872140000000002</v>
      </c>
      <c r="C6480">
        <v>0.15044409</v>
      </c>
      <c r="D6480">
        <v>0.38393455999999998</v>
      </c>
      <c r="E6480">
        <v>3.8746817</v>
      </c>
      <c r="F6480">
        <f t="shared" si="202"/>
        <v>5.0148030000000003E-2</v>
      </c>
      <c r="G6480">
        <f t="shared" si="203"/>
        <v>3.7606027111111109</v>
      </c>
    </row>
    <row r="6481" spans="1:7" x14ac:dyDescent="0.3">
      <c r="A6481">
        <v>64.760001182556096</v>
      </c>
      <c r="B6481">
        <v>34.814995000000003</v>
      </c>
      <c r="C6481">
        <v>0.15045743</v>
      </c>
      <c r="D6481">
        <v>0.39614232999999999</v>
      </c>
      <c r="E6481">
        <v>3.8683320999999999</v>
      </c>
      <c r="F6481">
        <f t="shared" si="202"/>
        <v>5.0152476666666668E-2</v>
      </c>
      <c r="G6481">
        <f t="shared" si="203"/>
        <v>3.7542532666666668</v>
      </c>
    </row>
    <row r="6482" spans="1:7" x14ac:dyDescent="0.3">
      <c r="A6482">
        <v>64.770003318786607</v>
      </c>
      <c r="B6482">
        <v>34.879759999999997</v>
      </c>
      <c r="C6482">
        <v>0.15056406999999999</v>
      </c>
      <c r="D6482">
        <v>0.32411646999999999</v>
      </c>
      <c r="E6482">
        <v>3.8755286</v>
      </c>
      <c r="F6482">
        <f t="shared" si="202"/>
        <v>5.0188023333333331E-2</v>
      </c>
      <c r="G6482">
        <f t="shared" si="203"/>
        <v>3.7614493777777773</v>
      </c>
    </row>
    <row r="6483" spans="1:7" x14ac:dyDescent="0.3">
      <c r="A6483">
        <v>64.779875755310002</v>
      </c>
      <c r="B6483">
        <v>34.891190000000002</v>
      </c>
      <c r="C6483">
        <v>0.15091066</v>
      </c>
      <c r="D6483">
        <v>-3.1129830000000001E-2</v>
      </c>
      <c r="E6483">
        <v>3.8767982000000001</v>
      </c>
      <c r="F6483">
        <f t="shared" si="202"/>
        <v>5.0303553333333334E-2</v>
      </c>
      <c r="G6483">
        <f t="shared" si="203"/>
        <v>3.7627193777777777</v>
      </c>
    </row>
    <row r="6484" spans="1:7" x14ac:dyDescent="0.3">
      <c r="A6484">
        <v>64.789877891540499</v>
      </c>
      <c r="B6484">
        <v>34.986429999999999</v>
      </c>
      <c r="C6484">
        <v>0.15084400000000001</v>
      </c>
      <c r="D6484">
        <v>6.0428493E-2</v>
      </c>
      <c r="E6484">
        <v>3.887381</v>
      </c>
      <c r="F6484">
        <f t="shared" si="202"/>
        <v>5.0281333333333338E-2</v>
      </c>
      <c r="G6484">
        <f t="shared" si="203"/>
        <v>3.7733015999999995</v>
      </c>
    </row>
    <row r="6485" spans="1:7" x14ac:dyDescent="0.3">
      <c r="A6485">
        <v>64.800002098083496</v>
      </c>
      <c r="B6485">
        <v>35.001669999999997</v>
      </c>
      <c r="C6485">
        <v>0.1507107</v>
      </c>
      <c r="D6485">
        <v>0.22157114999999999</v>
      </c>
      <c r="E6485">
        <v>3.8890737999999998</v>
      </c>
      <c r="F6485">
        <f t="shared" si="202"/>
        <v>5.0236900000000001E-2</v>
      </c>
      <c r="G6485">
        <f t="shared" si="203"/>
        <v>3.7749949333333328</v>
      </c>
    </row>
    <row r="6486" spans="1:7" x14ac:dyDescent="0.3">
      <c r="A6486">
        <v>64.809996604919405</v>
      </c>
      <c r="B6486">
        <v>34.969287999999999</v>
      </c>
      <c r="C6486">
        <v>0.1507107</v>
      </c>
      <c r="D6486">
        <v>0.24720748000000001</v>
      </c>
      <c r="E6486">
        <v>3.8854758999999999</v>
      </c>
      <c r="F6486">
        <f t="shared" si="202"/>
        <v>5.0236900000000001E-2</v>
      </c>
      <c r="G6486">
        <f t="shared" si="203"/>
        <v>3.771396933333333</v>
      </c>
    </row>
    <row r="6487" spans="1:7" x14ac:dyDescent="0.3">
      <c r="A6487">
        <v>64.819998741149902</v>
      </c>
      <c r="B6487">
        <v>35.020718000000002</v>
      </c>
      <c r="C6487">
        <v>0.1507107</v>
      </c>
      <c r="D6487">
        <v>0.27406457000000001</v>
      </c>
      <c r="E6487">
        <v>3.8911902999999999</v>
      </c>
      <c r="F6487">
        <f t="shared" si="202"/>
        <v>5.0236900000000001E-2</v>
      </c>
      <c r="G6487">
        <f t="shared" si="203"/>
        <v>3.7771113777777776</v>
      </c>
    </row>
    <row r="6488" spans="1:7" x14ac:dyDescent="0.3">
      <c r="A6488">
        <v>64.8298788070678</v>
      </c>
      <c r="B6488">
        <v>34.975002000000003</v>
      </c>
      <c r="C6488">
        <v>0.1507107</v>
      </c>
      <c r="D6488">
        <v>0.28749313999999998</v>
      </c>
      <c r="E6488">
        <v>3.8861110000000001</v>
      </c>
      <c r="F6488">
        <f t="shared" si="202"/>
        <v>5.0236900000000001E-2</v>
      </c>
      <c r="G6488">
        <f t="shared" si="203"/>
        <v>3.7720318222222224</v>
      </c>
    </row>
    <row r="6489" spans="1:7" x14ac:dyDescent="0.3">
      <c r="A6489">
        <v>64.840003013610797</v>
      </c>
      <c r="B6489">
        <v>34.984527999999997</v>
      </c>
      <c r="C6489">
        <v>0.1507107</v>
      </c>
      <c r="D6489">
        <v>0.31435025</v>
      </c>
      <c r="E6489">
        <v>3.8871693999999999</v>
      </c>
      <c r="F6489">
        <f t="shared" si="202"/>
        <v>5.0236900000000001E-2</v>
      </c>
      <c r="G6489">
        <f t="shared" si="203"/>
        <v>3.7730902666666659</v>
      </c>
    </row>
    <row r="6490" spans="1:7" x14ac:dyDescent="0.3">
      <c r="A6490">
        <v>64.849997520446706</v>
      </c>
      <c r="B6490">
        <v>34.999766999999999</v>
      </c>
      <c r="C6490">
        <v>0.1507107</v>
      </c>
      <c r="D6490">
        <v>0.34120736000000002</v>
      </c>
      <c r="E6490">
        <v>3.8888623999999998</v>
      </c>
      <c r="F6490">
        <f t="shared" si="202"/>
        <v>5.0236900000000001E-2</v>
      </c>
      <c r="G6490">
        <f t="shared" si="203"/>
        <v>3.7747834888888883</v>
      </c>
    </row>
    <row r="6491" spans="1:7" x14ac:dyDescent="0.3">
      <c r="A6491">
        <v>64.859877586364703</v>
      </c>
      <c r="B6491">
        <v>34.942619999999998</v>
      </c>
      <c r="C6491">
        <v>0.1507107</v>
      </c>
      <c r="D6491">
        <v>0.36806445999999998</v>
      </c>
      <c r="E6491">
        <v>3.8825129999999999</v>
      </c>
      <c r="F6491">
        <f t="shared" si="202"/>
        <v>5.0236900000000001E-2</v>
      </c>
      <c r="G6491">
        <f t="shared" si="203"/>
        <v>3.7684338222222218</v>
      </c>
    </row>
    <row r="6492" spans="1:7" x14ac:dyDescent="0.3">
      <c r="A6492">
        <v>64.870001792907701</v>
      </c>
      <c r="B6492">
        <v>34.975002000000003</v>
      </c>
      <c r="C6492">
        <v>0.1507107</v>
      </c>
      <c r="D6492">
        <v>0.39492157</v>
      </c>
      <c r="E6492">
        <v>3.8861110000000001</v>
      </c>
      <c r="F6492">
        <f t="shared" si="202"/>
        <v>5.0236900000000001E-2</v>
      </c>
      <c r="G6492">
        <f t="shared" si="203"/>
        <v>3.7720318222222224</v>
      </c>
    </row>
    <row r="6493" spans="1:7" x14ac:dyDescent="0.3">
      <c r="A6493">
        <v>64.879874229431096</v>
      </c>
      <c r="B6493">
        <v>34.931190000000001</v>
      </c>
      <c r="C6493">
        <v>0.1507107</v>
      </c>
      <c r="D6493">
        <v>0.42177868000000002</v>
      </c>
      <c r="E6493">
        <v>3.881243</v>
      </c>
      <c r="F6493">
        <f t="shared" si="202"/>
        <v>5.0236900000000001E-2</v>
      </c>
      <c r="G6493">
        <f t="shared" si="203"/>
        <v>3.7671638222222219</v>
      </c>
    </row>
    <row r="6494" spans="1:7" x14ac:dyDescent="0.3">
      <c r="A6494">
        <v>64.889998435974107</v>
      </c>
      <c r="B6494">
        <v>34.936905000000003</v>
      </c>
      <c r="C6494">
        <v>0.15099064000000001</v>
      </c>
      <c r="D6494">
        <v>0.16541538</v>
      </c>
      <c r="E6494">
        <v>3.8818777</v>
      </c>
      <c r="F6494">
        <f t="shared" si="202"/>
        <v>5.0330213333333339E-2</v>
      </c>
      <c r="G6494">
        <f t="shared" si="203"/>
        <v>3.7677988222222223</v>
      </c>
    </row>
    <row r="6495" spans="1:7" x14ac:dyDescent="0.3">
      <c r="A6495">
        <v>64.899878501892005</v>
      </c>
      <c r="B6495">
        <v>34.976906</v>
      </c>
      <c r="C6495">
        <v>0.15117726000000001</v>
      </c>
      <c r="D6495">
        <v>-2.014283E-2</v>
      </c>
      <c r="E6495">
        <v>3.8863224999999999</v>
      </c>
      <c r="F6495">
        <f t="shared" si="202"/>
        <v>5.039242E-2</v>
      </c>
      <c r="G6495">
        <f t="shared" si="203"/>
        <v>3.7722433777777775</v>
      </c>
    </row>
    <row r="6496" spans="1:7" x14ac:dyDescent="0.3">
      <c r="A6496">
        <v>64.910002708435002</v>
      </c>
      <c r="B6496">
        <v>34.973100000000002</v>
      </c>
      <c r="C6496">
        <v>0.15104395000000001</v>
      </c>
      <c r="D6496">
        <v>0.11414270999999999</v>
      </c>
      <c r="E6496">
        <v>3.8858993000000002</v>
      </c>
      <c r="F6496">
        <f t="shared" si="202"/>
        <v>5.0347983333333339E-2</v>
      </c>
      <c r="G6496">
        <f t="shared" si="203"/>
        <v>3.7718204888888889</v>
      </c>
    </row>
    <row r="6497" spans="1:7" x14ac:dyDescent="0.3">
      <c r="A6497">
        <v>64.919997215270996</v>
      </c>
      <c r="B6497">
        <v>35.041670000000003</v>
      </c>
      <c r="C6497">
        <v>0.15095064</v>
      </c>
      <c r="D6497">
        <v>0.24964902999999999</v>
      </c>
      <c r="E6497">
        <v>3.8935187</v>
      </c>
      <c r="F6497">
        <f t="shared" si="202"/>
        <v>5.0316880000000001E-2</v>
      </c>
      <c r="G6497">
        <f t="shared" si="203"/>
        <v>3.7794393777777779</v>
      </c>
    </row>
    <row r="6498" spans="1:7" x14ac:dyDescent="0.3">
      <c r="A6498">
        <v>64.929877281188894</v>
      </c>
      <c r="B6498">
        <v>34.994053000000001</v>
      </c>
      <c r="C6498">
        <v>0.15096398</v>
      </c>
      <c r="D6498">
        <v>0.26307760000000002</v>
      </c>
      <c r="E6498">
        <v>3.8882275000000002</v>
      </c>
      <c r="F6498">
        <f t="shared" si="202"/>
        <v>5.0321326666666666E-2</v>
      </c>
      <c r="G6498">
        <f t="shared" si="203"/>
        <v>3.7741485999999997</v>
      </c>
    </row>
    <row r="6499" spans="1:7" x14ac:dyDescent="0.3">
      <c r="A6499">
        <v>64.940001487731905</v>
      </c>
      <c r="B6499">
        <v>35.011195999999998</v>
      </c>
      <c r="C6499">
        <v>0.15096398</v>
      </c>
      <c r="D6499">
        <v>0.28993469999999999</v>
      </c>
      <c r="E6499">
        <v>3.8901324000000002</v>
      </c>
      <c r="F6499">
        <f t="shared" si="202"/>
        <v>5.0321326666666666E-2</v>
      </c>
      <c r="G6499">
        <f t="shared" si="203"/>
        <v>3.7760533777777772</v>
      </c>
    </row>
    <row r="6500" spans="1:7" x14ac:dyDescent="0.3">
      <c r="A6500">
        <v>64.9498739242553</v>
      </c>
      <c r="B6500">
        <v>35.030242999999999</v>
      </c>
      <c r="C6500">
        <v>0.15096398</v>
      </c>
      <c r="D6500">
        <v>0.31679180000000001</v>
      </c>
      <c r="E6500">
        <v>3.8922488999999998</v>
      </c>
      <c r="F6500">
        <f t="shared" si="202"/>
        <v>5.0321326666666666E-2</v>
      </c>
      <c r="G6500">
        <f t="shared" si="203"/>
        <v>3.7781697111111106</v>
      </c>
    </row>
    <row r="6501" spans="1:7" x14ac:dyDescent="0.3">
      <c r="A6501">
        <v>64.959876060485797</v>
      </c>
      <c r="B6501">
        <v>34.976906</v>
      </c>
      <c r="C6501">
        <v>0.15096398</v>
      </c>
      <c r="D6501">
        <v>0.34364889999999998</v>
      </c>
      <c r="E6501">
        <v>3.8863224999999999</v>
      </c>
      <c r="F6501">
        <f t="shared" si="202"/>
        <v>5.0321326666666666E-2</v>
      </c>
      <c r="G6501">
        <f t="shared" si="203"/>
        <v>3.7722433777777775</v>
      </c>
    </row>
    <row r="6502" spans="1:7" x14ac:dyDescent="0.3">
      <c r="A6502">
        <v>64.970000267028794</v>
      </c>
      <c r="B6502">
        <v>34.995956</v>
      </c>
      <c r="C6502">
        <v>0.15096398</v>
      </c>
      <c r="D6502">
        <v>0.37050601999999999</v>
      </c>
      <c r="E6502">
        <v>3.888439</v>
      </c>
      <c r="F6502">
        <f t="shared" si="202"/>
        <v>5.0321326666666666E-2</v>
      </c>
      <c r="G6502">
        <f t="shared" si="203"/>
        <v>3.7743600444444443</v>
      </c>
    </row>
    <row r="6503" spans="1:7" x14ac:dyDescent="0.3">
      <c r="A6503">
        <v>64.980002403259206</v>
      </c>
      <c r="B6503">
        <v>34.944522999999997</v>
      </c>
      <c r="C6503">
        <v>0.15096398</v>
      </c>
      <c r="D6503">
        <v>0.39736313000000001</v>
      </c>
      <c r="E6503">
        <v>3.8827245000000001</v>
      </c>
      <c r="F6503">
        <f t="shared" si="202"/>
        <v>5.0321326666666666E-2</v>
      </c>
      <c r="G6503">
        <f t="shared" si="203"/>
        <v>3.7686452666666659</v>
      </c>
    </row>
    <row r="6504" spans="1:7" x14ac:dyDescent="0.3">
      <c r="A6504">
        <v>64.989996910095201</v>
      </c>
      <c r="B6504">
        <v>34.976906</v>
      </c>
      <c r="C6504">
        <v>0.15096398</v>
      </c>
      <c r="D6504">
        <v>0.41079167</v>
      </c>
      <c r="E6504">
        <v>3.8863224999999999</v>
      </c>
      <c r="F6504">
        <f t="shared" si="202"/>
        <v>5.0321326666666666E-2</v>
      </c>
      <c r="G6504">
        <f t="shared" si="203"/>
        <v>3.7722433777777775</v>
      </c>
    </row>
    <row r="6505" spans="1:7" x14ac:dyDescent="0.3">
      <c r="A6505">
        <v>64.999876976013098</v>
      </c>
      <c r="B6505">
        <v>34.999766999999999</v>
      </c>
      <c r="C6505">
        <v>0.15107060999999999</v>
      </c>
      <c r="D6505">
        <v>0.33876580000000001</v>
      </c>
      <c r="E6505">
        <v>3.8888623999999998</v>
      </c>
      <c r="F6505">
        <f t="shared" si="202"/>
        <v>5.0356869999999998E-2</v>
      </c>
      <c r="G6505">
        <f t="shared" si="203"/>
        <v>3.7747834888888883</v>
      </c>
    </row>
    <row r="6506" spans="1:7" x14ac:dyDescent="0.3">
      <c r="A6506">
        <v>65.010001182556096</v>
      </c>
      <c r="B6506">
        <v>34.963572999999997</v>
      </c>
      <c r="C6506">
        <v>0.1514172</v>
      </c>
      <c r="D6506">
        <v>-1.8311664000000001E-3</v>
      </c>
      <c r="E6506">
        <v>3.8848406999999998</v>
      </c>
      <c r="F6506">
        <f t="shared" si="202"/>
        <v>5.0472400000000001E-2</v>
      </c>
      <c r="G6506">
        <f t="shared" si="203"/>
        <v>3.7707619333333326</v>
      </c>
    </row>
    <row r="6507" spans="1:7" x14ac:dyDescent="0.3">
      <c r="A6507">
        <v>65.019873619079505</v>
      </c>
      <c r="B6507">
        <v>35.053100000000001</v>
      </c>
      <c r="C6507">
        <v>0.1514172</v>
      </c>
      <c r="D6507">
        <v>9.1558319999999992E-3</v>
      </c>
      <c r="E6507">
        <v>3.8947885000000002</v>
      </c>
      <c r="F6507">
        <f t="shared" si="202"/>
        <v>5.0472400000000001E-2</v>
      </c>
      <c r="G6507">
        <f t="shared" si="203"/>
        <v>3.7807093777777774</v>
      </c>
    </row>
    <row r="6508" spans="1:7" x14ac:dyDescent="0.3">
      <c r="A6508">
        <v>65.029875755310002</v>
      </c>
      <c r="B6508">
        <v>35.039769999999997</v>
      </c>
      <c r="C6508">
        <v>0.15131056000000001</v>
      </c>
      <c r="D6508">
        <v>0.14344138000000001</v>
      </c>
      <c r="E6508">
        <v>3.8933072000000002</v>
      </c>
      <c r="F6508">
        <f t="shared" si="202"/>
        <v>5.0436853333333337E-2</v>
      </c>
      <c r="G6508">
        <f t="shared" si="203"/>
        <v>3.7792282666666659</v>
      </c>
    </row>
    <row r="6509" spans="1:7" x14ac:dyDescent="0.3">
      <c r="A6509">
        <v>65.039999961852999</v>
      </c>
      <c r="B6509">
        <v>35.070244000000002</v>
      </c>
      <c r="C6509">
        <v>0.15129723</v>
      </c>
      <c r="D6509">
        <v>0.18372704000000001</v>
      </c>
      <c r="E6509">
        <v>3.8966935</v>
      </c>
      <c r="F6509">
        <f t="shared" si="202"/>
        <v>5.0432410000000004E-2</v>
      </c>
      <c r="G6509">
        <f t="shared" si="203"/>
        <v>3.7826142666666667</v>
      </c>
    </row>
    <row r="6510" spans="1:7" x14ac:dyDescent="0.3">
      <c r="A6510">
        <v>65.049872398376394</v>
      </c>
      <c r="B6510">
        <v>35.081673000000002</v>
      </c>
      <c r="C6510">
        <v>0.15131056000000001</v>
      </c>
      <c r="D6510">
        <v>0.19593482000000001</v>
      </c>
      <c r="E6510">
        <v>3.8979632999999998</v>
      </c>
      <c r="F6510">
        <f t="shared" si="202"/>
        <v>5.0436853333333337E-2</v>
      </c>
      <c r="G6510">
        <f t="shared" si="203"/>
        <v>3.7838841555555556</v>
      </c>
    </row>
    <row r="6511" spans="1:7" x14ac:dyDescent="0.3">
      <c r="A6511">
        <v>65.059874534606905</v>
      </c>
      <c r="B6511">
        <v>35.051197000000002</v>
      </c>
      <c r="C6511">
        <v>0.15131056000000001</v>
      </c>
      <c r="D6511">
        <v>0.22279193</v>
      </c>
      <c r="E6511">
        <v>3.894577</v>
      </c>
      <c r="F6511">
        <f t="shared" si="202"/>
        <v>5.0436853333333337E-2</v>
      </c>
      <c r="G6511">
        <f t="shared" si="203"/>
        <v>3.7804979333333333</v>
      </c>
    </row>
    <row r="6512" spans="1:7" x14ac:dyDescent="0.3">
      <c r="A6512">
        <v>65.069876670837402</v>
      </c>
      <c r="B6512">
        <v>35.098815999999999</v>
      </c>
      <c r="C6512">
        <v>0.15131056000000001</v>
      </c>
      <c r="D6512">
        <v>0.23622048000000001</v>
      </c>
      <c r="E6512">
        <v>3.8998680000000001</v>
      </c>
      <c r="F6512">
        <f t="shared" si="202"/>
        <v>5.0436853333333337E-2</v>
      </c>
      <c r="G6512">
        <f t="shared" si="203"/>
        <v>3.785788933333333</v>
      </c>
    </row>
    <row r="6513" spans="1:7" x14ac:dyDescent="0.3">
      <c r="A6513">
        <v>65.0798788070678</v>
      </c>
      <c r="B6513">
        <v>35.053100000000001</v>
      </c>
      <c r="C6513">
        <v>0.15131056000000001</v>
      </c>
      <c r="D6513">
        <v>0.26307760000000002</v>
      </c>
      <c r="E6513">
        <v>3.8947885000000002</v>
      </c>
      <c r="F6513">
        <f t="shared" si="202"/>
        <v>5.0436853333333337E-2</v>
      </c>
      <c r="G6513">
        <f t="shared" si="203"/>
        <v>3.7807093777777774</v>
      </c>
    </row>
    <row r="6514" spans="1:7" x14ac:dyDescent="0.3">
      <c r="A6514">
        <v>65.090003013610797</v>
      </c>
      <c r="B6514">
        <v>35.060720000000003</v>
      </c>
      <c r="C6514">
        <v>0.15131056000000001</v>
      </c>
      <c r="D6514">
        <v>0.28993469999999999</v>
      </c>
      <c r="E6514">
        <v>3.8956350999999998</v>
      </c>
      <c r="F6514">
        <f t="shared" si="202"/>
        <v>5.0436853333333337E-2</v>
      </c>
      <c r="G6514">
        <f t="shared" si="203"/>
        <v>3.7815560444444447</v>
      </c>
    </row>
    <row r="6515" spans="1:7" x14ac:dyDescent="0.3">
      <c r="A6515">
        <v>65.099997520446706</v>
      </c>
      <c r="B6515">
        <v>35.068339999999999</v>
      </c>
      <c r="C6515">
        <v>0.15131056000000001</v>
      </c>
      <c r="D6515">
        <v>0.31679180000000001</v>
      </c>
      <c r="E6515">
        <v>3.8964819999999998</v>
      </c>
      <c r="F6515">
        <f t="shared" si="202"/>
        <v>5.0436853333333337E-2</v>
      </c>
      <c r="G6515">
        <f t="shared" si="203"/>
        <v>3.7824027111111107</v>
      </c>
    </row>
    <row r="6516" spans="1:7" x14ac:dyDescent="0.3">
      <c r="A6516">
        <v>65.109877586364703</v>
      </c>
      <c r="B6516">
        <v>35.030242999999999</v>
      </c>
      <c r="C6516">
        <v>0.15131056000000001</v>
      </c>
      <c r="D6516">
        <v>0.34364889999999998</v>
      </c>
      <c r="E6516">
        <v>3.8922488999999998</v>
      </c>
      <c r="F6516">
        <f t="shared" si="202"/>
        <v>5.0436853333333337E-2</v>
      </c>
      <c r="G6516">
        <f t="shared" si="203"/>
        <v>3.7781697111111106</v>
      </c>
    </row>
    <row r="6517" spans="1:7" x14ac:dyDescent="0.3">
      <c r="A6517">
        <v>65.120001792907701</v>
      </c>
      <c r="B6517">
        <v>35.074055000000001</v>
      </c>
      <c r="C6517">
        <v>0.15131056000000001</v>
      </c>
      <c r="D6517">
        <v>0.37050601999999999</v>
      </c>
      <c r="E6517">
        <v>3.8971167000000002</v>
      </c>
      <c r="F6517">
        <f t="shared" si="202"/>
        <v>5.0436853333333337E-2</v>
      </c>
      <c r="G6517">
        <f t="shared" si="203"/>
        <v>3.7830377111111111</v>
      </c>
    </row>
    <row r="6518" spans="1:7" x14ac:dyDescent="0.3">
      <c r="A6518">
        <v>65.129996299743596</v>
      </c>
      <c r="B6518">
        <v>35.018813999999999</v>
      </c>
      <c r="C6518">
        <v>0.15131056000000001</v>
      </c>
      <c r="D6518">
        <v>0.39736313000000001</v>
      </c>
      <c r="E6518">
        <v>3.8909788000000001</v>
      </c>
      <c r="F6518">
        <f t="shared" si="202"/>
        <v>5.0436853333333337E-2</v>
      </c>
      <c r="G6518">
        <f t="shared" si="203"/>
        <v>3.7768998222222216</v>
      </c>
    </row>
    <row r="6519" spans="1:7" x14ac:dyDescent="0.3">
      <c r="A6519">
        <v>65.139998435974107</v>
      </c>
      <c r="B6519">
        <v>35.026435999999997</v>
      </c>
      <c r="C6519">
        <v>0.15132387999999999</v>
      </c>
      <c r="D6519">
        <v>0.40957090000000002</v>
      </c>
      <c r="E6519">
        <v>3.8918257000000001</v>
      </c>
      <c r="F6519">
        <f t="shared" si="202"/>
        <v>5.0441293333333331E-2</v>
      </c>
      <c r="G6519">
        <f t="shared" si="203"/>
        <v>3.7777467111111105</v>
      </c>
    </row>
    <row r="6520" spans="1:7" x14ac:dyDescent="0.3">
      <c r="A6520">
        <v>65.149878501892005</v>
      </c>
      <c r="B6520">
        <v>35.00929</v>
      </c>
      <c r="C6520">
        <v>0.15132387999999999</v>
      </c>
      <c r="D6520">
        <v>0.42299944</v>
      </c>
      <c r="E6520">
        <v>3.8899206999999998</v>
      </c>
      <c r="F6520">
        <f t="shared" si="202"/>
        <v>5.0441293333333331E-2</v>
      </c>
      <c r="G6520">
        <f t="shared" si="203"/>
        <v>3.7758415999999997</v>
      </c>
    </row>
    <row r="6521" spans="1:7" x14ac:dyDescent="0.3">
      <c r="A6521">
        <v>65.159873008727999</v>
      </c>
      <c r="B6521">
        <v>34.973100000000002</v>
      </c>
      <c r="C6521">
        <v>0.15165714999999999</v>
      </c>
      <c r="D6521">
        <v>0.11170115</v>
      </c>
      <c r="E6521">
        <v>3.8858993000000002</v>
      </c>
      <c r="F6521">
        <f t="shared" si="202"/>
        <v>5.0552383333333333E-2</v>
      </c>
      <c r="G6521">
        <f t="shared" si="203"/>
        <v>3.7718204888888889</v>
      </c>
    </row>
    <row r="6522" spans="1:7" x14ac:dyDescent="0.3">
      <c r="A6522">
        <v>65.169997215270996</v>
      </c>
      <c r="B6522">
        <v>35.075960000000002</v>
      </c>
      <c r="C6522">
        <v>0.15189709000000001</v>
      </c>
      <c r="D6522">
        <v>-0.13001283</v>
      </c>
      <c r="E6522">
        <v>3.8973284000000001</v>
      </c>
      <c r="F6522">
        <f t="shared" si="202"/>
        <v>5.063236333333334E-2</v>
      </c>
      <c r="G6522">
        <f t="shared" si="203"/>
        <v>3.7832493777777776</v>
      </c>
    </row>
    <row r="6523" spans="1:7" x14ac:dyDescent="0.3">
      <c r="A6523">
        <v>65.179877281188894</v>
      </c>
      <c r="B6523">
        <v>35.115963000000001</v>
      </c>
      <c r="C6523">
        <v>0.15183041999999999</v>
      </c>
      <c r="D6523">
        <v>-3.601294E-2</v>
      </c>
      <c r="E6523">
        <v>3.9017732000000001</v>
      </c>
      <c r="F6523">
        <f t="shared" si="202"/>
        <v>5.0610139999999998E-2</v>
      </c>
      <c r="G6523">
        <f t="shared" si="203"/>
        <v>3.7876941555555552</v>
      </c>
    </row>
    <row r="6524" spans="1:7" x14ac:dyDescent="0.3">
      <c r="A6524">
        <v>65.190001487731905</v>
      </c>
      <c r="B6524">
        <v>35.190249999999999</v>
      </c>
      <c r="C6524">
        <v>0.1517771</v>
      </c>
      <c r="D6524">
        <v>4.4558383999999999E-2</v>
      </c>
      <c r="E6524">
        <v>3.9100272999999999</v>
      </c>
      <c r="F6524">
        <f t="shared" si="202"/>
        <v>5.0592366666666666E-2</v>
      </c>
      <c r="G6524">
        <f t="shared" si="203"/>
        <v>3.7959482666666662</v>
      </c>
    </row>
    <row r="6525" spans="1:7" x14ac:dyDescent="0.3">
      <c r="A6525">
        <v>65.200003623962402</v>
      </c>
      <c r="B6525">
        <v>35.178820000000002</v>
      </c>
      <c r="C6525">
        <v>0.1517771</v>
      </c>
      <c r="D6525">
        <v>7.1415489999999998E-2</v>
      </c>
      <c r="E6525">
        <v>3.9087573999999998</v>
      </c>
      <c r="F6525">
        <f t="shared" si="202"/>
        <v>5.0592366666666666E-2</v>
      </c>
      <c r="G6525">
        <f t="shared" si="203"/>
        <v>3.7946782666666667</v>
      </c>
    </row>
    <row r="6526" spans="1:7" x14ac:dyDescent="0.3">
      <c r="A6526">
        <v>65.209998130798297</v>
      </c>
      <c r="B6526">
        <v>35.144534999999998</v>
      </c>
      <c r="C6526">
        <v>0.1517771</v>
      </c>
      <c r="D6526">
        <v>9.8272600000000002E-2</v>
      </c>
      <c r="E6526">
        <v>3.9049478</v>
      </c>
      <c r="F6526">
        <f t="shared" si="202"/>
        <v>5.0592366666666666E-2</v>
      </c>
      <c r="G6526">
        <f t="shared" si="203"/>
        <v>3.7908688222222215</v>
      </c>
    </row>
    <row r="6527" spans="1:7" x14ac:dyDescent="0.3">
      <c r="A6527">
        <v>65.219878196716294</v>
      </c>
      <c r="B6527">
        <v>35.178820000000002</v>
      </c>
      <c r="C6527">
        <v>0.1517771</v>
      </c>
      <c r="D6527">
        <v>0.12512971000000001</v>
      </c>
      <c r="E6527">
        <v>3.9087573999999998</v>
      </c>
      <c r="F6527">
        <f t="shared" si="202"/>
        <v>5.0592366666666666E-2</v>
      </c>
      <c r="G6527">
        <f t="shared" si="203"/>
        <v>3.7946782666666667</v>
      </c>
    </row>
    <row r="6528" spans="1:7" x14ac:dyDescent="0.3">
      <c r="A6528">
        <v>65.230002403259206</v>
      </c>
      <c r="B6528">
        <v>35.136913</v>
      </c>
      <c r="C6528">
        <v>0.15179044</v>
      </c>
      <c r="D6528">
        <v>0.12390893</v>
      </c>
      <c r="E6528">
        <v>3.9041011000000001</v>
      </c>
      <c r="F6528">
        <f t="shared" si="202"/>
        <v>5.0596813333333331E-2</v>
      </c>
      <c r="G6528">
        <f t="shared" si="203"/>
        <v>3.7900219333333331</v>
      </c>
    </row>
    <row r="6529" spans="1:7" x14ac:dyDescent="0.3">
      <c r="A6529">
        <v>65.239996910095201</v>
      </c>
      <c r="B6529">
        <v>35.138820000000003</v>
      </c>
      <c r="C6529">
        <v>0.15179044</v>
      </c>
      <c r="D6529">
        <v>0.15076603999999999</v>
      </c>
      <c r="E6529">
        <v>3.9043128</v>
      </c>
      <c r="F6529">
        <f t="shared" si="202"/>
        <v>5.0596813333333331E-2</v>
      </c>
      <c r="G6529">
        <f t="shared" si="203"/>
        <v>3.790233822222222</v>
      </c>
    </row>
    <row r="6530" spans="1:7" x14ac:dyDescent="0.3">
      <c r="A6530">
        <v>65.249999046325598</v>
      </c>
      <c r="B6530">
        <v>35.15025</v>
      </c>
      <c r="C6530">
        <v>0.15179044</v>
      </c>
      <c r="D6530">
        <v>0.17762315000000001</v>
      </c>
      <c r="E6530">
        <v>3.905583</v>
      </c>
      <c r="F6530">
        <f t="shared" si="202"/>
        <v>5.0596813333333331E-2</v>
      </c>
      <c r="G6530">
        <f t="shared" si="203"/>
        <v>3.7915038222222219</v>
      </c>
    </row>
    <row r="6531" spans="1:7" x14ac:dyDescent="0.3">
      <c r="A6531">
        <v>65.259871482849107</v>
      </c>
      <c r="B6531">
        <v>35.125484</v>
      </c>
      <c r="C6531">
        <v>0.15180376000000001</v>
      </c>
      <c r="D6531">
        <v>0.19105169999999999</v>
      </c>
      <c r="E6531">
        <v>3.9028309999999999</v>
      </c>
      <c r="F6531">
        <f t="shared" si="202"/>
        <v>5.0601253333333339E-2</v>
      </c>
      <c r="G6531">
        <f t="shared" si="203"/>
        <v>3.7887520444444442</v>
      </c>
    </row>
    <row r="6532" spans="1:7" x14ac:dyDescent="0.3">
      <c r="A6532">
        <v>65.269873619079505</v>
      </c>
      <c r="B6532">
        <v>35.154060000000001</v>
      </c>
      <c r="C6532">
        <v>0.15180376000000001</v>
      </c>
      <c r="D6532">
        <v>0.21790881000000001</v>
      </c>
      <c r="E6532">
        <v>3.9060060000000001</v>
      </c>
      <c r="F6532">
        <f t="shared" si="202"/>
        <v>5.0601253333333339E-2</v>
      </c>
      <c r="G6532">
        <f t="shared" si="203"/>
        <v>3.7919271555555554</v>
      </c>
    </row>
    <row r="6533" spans="1:7" x14ac:dyDescent="0.3">
      <c r="A6533">
        <v>65.279997825622502</v>
      </c>
      <c r="B6533">
        <v>35.110250000000001</v>
      </c>
      <c r="C6533">
        <v>0.15183041999999999</v>
      </c>
      <c r="D6533">
        <v>0.21668804</v>
      </c>
      <c r="E6533">
        <v>3.9011382999999999</v>
      </c>
      <c r="F6533">
        <f t="shared" si="202"/>
        <v>5.0610139999999998E-2</v>
      </c>
      <c r="G6533">
        <f t="shared" si="203"/>
        <v>3.7870593777777777</v>
      </c>
    </row>
    <row r="6534" spans="1:7" x14ac:dyDescent="0.3">
      <c r="A6534">
        <v>65.289999961852999</v>
      </c>
      <c r="B6534">
        <v>35.136913</v>
      </c>
      <c r="C6534">
        <v>0.15184375999999999</v>
      </c>
      <c r="D6534">
        <v>0.22889581000000001</v>
      </c>
      <c r="E6534">
        <v>3.9041011000000001</v>
      </c>
      <c r="F6534">
        <f t="shared" ref="F6534:F6597" si="204">C6534/3</f>
        <v>5.0614586666666662E-2</v>
      </c>
      <c r="G6534">
        <f t="shared" ref="G6534:G6597" si="205">(B6534-$B$5)/9</f>
        <v>3.7900219333333331</v>
      </c>
    </row>
    <row r="6535" spans="1:7" x14ac:dyDescent="0.3">
      <c r="A6535">
        <v>65.299872398376394</v>
      </c>
      <c r="B6535">
        <v>35.142629999999997</v>
      </c>
      <c r="C6535">
        <v>0.15187043</v>
      </c>
      <c r="D6535">
        <v>0.22645425999999999</v>
      </c>
      <c r="E6535">
        <v>3.9047363000000002</v>
      </c>
      <c r="F6535">
        <f t="shared" si="204"/>
        <v>5.0623476666666667E-2</v>
      </c>
      <c r="G6535">
        <f t="shared" si="205"/>
        <v>3.790657155555555</v>
      </c>
    </row>
    <row r="6536" spans="1:7" x14ac:dyDescent="0.3">
      <c r="A6536">
        <v>65.309996604919405</v>
      </c>
      <c r="B6536">
        <v>35.098815999999999</v>
      </c>
      <c r="C6536">
        <v>0.15188377</v>
      </c>
      <c r="D6536">
        <v>0.22523348000000001</v>
      </c>
      <c r="E6536">
        <v>3.8998680000000001</v>
      </c>
      <c r="F6536">
        <f t="shared" si="204"/>
        <v>5.0627923333333331E-2</v>
      </c>
      <c r="G6536">
        <f t="shared" si="205"/>
        <v>3.785788933333333</v>
      </c>
    </row>
    <row r="6537" spans="1:7" x14ac:dyDescent="0.3">
      <c r="A6537">
        <v>65.319998741149902</v>
      </c>
      <c r="B6537">
        <v>35.125484</v>
      </c>
      <c r="C6537">
        <v>0.15192375</v>
      </c>
      <c r="D6537">
        <v>0.22523348000000001</v>
      </c>
      <c r="E6537">
        <v>3.9028309999999999</v>
      </c>
      <c r="F6537">
        <f t="shared" si="204"/>
        <v>5.0641249999999999E-2</v>
      </c>
      <c r="G6537">
        <f t="shared" si="205"/>
        <v>3.7887520444444442</v>
      </c>
    </row>
    <row r="6538" spans="1:7" x14ac:dyDescent="0.3">
      <c r="A6538">
        <v>65.3298788070678</v>
      </c>
      <c r="B6538">
        <v>35.077866</v>
      </c>
      <c r="C6538">
        <v>0.15195040000000001</v>
      </c>
      <c r="D6538">
        <v>0.20936336999999999</v>
      </c>
      <c r="E6538">
        <v>3.8975399999999998</v>
      </c>
      <c r="F6538">
        <f t="shared" si="204"/>
        <v>5.065013333333334E-2</v>
      </c>
      <c r="G6538">
        <f t="shared" si="205"/>
        <v>3.7834611555555551</v>
      </c>
    </row>
    <row r="6539" spans="1:7" x14ac:dyDescent="0.3">
      <c r="A6539">
        <v>65.340003013610797</v>
      </c>
      <c r="B6539">
        <v>35.127389999999998</v>
      </c>
      <c r="C6539">
        <v>0.15197706</v>
      </c>
      <c r="D6539">
        <v>0.20692182000000001</v>
      </c>
      <c r="E6539">
        <v>3.9030428000000001</v>
      </c>
      <c r="F6539">
        <f t="shared" si="204"/>
        <v>5.0659019999999999E-2</v>
      </c>
      <c r="G6539">
        <f t="shared" si="205"/>
        <v>3.7889638222222217</v>
      </c>
    </row>
    <row r="6540" spans="1:7" x14ac:dyDescent="0.3">
      <c r="A6540">
        <v>65.349875450134206</v>
      </c>
      <c r="B6540">
        <v>35.125484</v>
      </c>
      <c r="C6540">
        <v>0.15200372000000001</v>
      </c>
      <c r="D6540">
        <v>0.20448026</v>
      </c>
      <c r="E6540">
        <v>3.9028309999999999</v>
      </c>
      <c r="F6540">
        <f t="shared" si="204"/>
        <v>5.0667906666666672E-2</v>
      </c>
      <c r="G6540">
        <f t="shared" si="205"/>
        <v>3.7887520444444442</v>
      </c>
    </row>
    <row r="6541" spans="1:7" x14ac:dyDescent="0.3">
      <c r="A6541">
        <v>65.359999656677203</v>
      </c>
      <c r="B6541">
        <v>35.100723000000002</v>
      </c>
      <c r="C6541">
        <v>0.15203037999999999</v>
      </c>
      <c r="D6541">
        <v>0.20203869999999999</v>
      </c>
      <c r="E6541">
        <v>3.9000797</v>
      </c>
      <c r="F6541">
        <f t="shared" si="204"/>
        <v>5.0676793333333331E-2</v>
      </c>
      <c r="G6541">
        <f t="shared" si="205"/>
        <v>3.7860008222222223</v>
      </c>
    </row>
    <row r="6542" spans="1:7" x14ac:dyDescent="0.3">
      <c r="A6542">
        <v>65.370001792907701</v>
      </c>
      <c r="B6542">
        <v>35.157867000000003</v>
      </c>
      <c r="C6542">
        <v>0.15204371999999999</v>
      </c>
      <c r="D6542">
        <v>0.21424647999999999</v>
      </c>
      <c r="E6542">
        <v>3.9064293000000001</v>
      </c>
      <c r="F6542">
        <f t="shared" si="204"/>
        <v>5.0681239999999995E-2</v>
      </c>
      <c r="G6542">
        <f t="shared" si="205"/>
        <v>3.7923501555555554</v>
      </c>
    </row>
    <row r="6543" spans="1:7" x14ac:dyDescent="0.3">
      <c r="A6543">
        <v>65.379996299743596</v>
      </c>
      <c r="B6543">
        <v>35.114055999999998</v>
      </c>
      <c r="C6543">
        <v>0.15205704</v>
      </c>
      <c r="D6543">
        <v>0.22645425999999999</v>
      </c>
      <c r="E6543">
        <v>3.9015615000000001</v>
      </c>
      <c r="F6543">
        <f t="shared" si="204"/>
        <v>5.0685680000000004E-2</v>
      </c>
      <c r="G6543">
        <f t="shared" si="205"/>
        <v>3.7874822666666663</v>
      </c>
    </row>
    <row r="6544" spans="1:7" x14ac:dyDescent="0.3">
      <c r="A6544">
        <v>65.389998435974107</v>
      </c>
      <c r="B6544">
        <v>35.142629999999997</v>
      </c>
      <c r="C6544">
        <v>0.15207037000000001</v>
      </c>
      <c r="D6544">
        <v>0.22523348000000001</v>
      </c>
      <c r="E6544">
        <v>3.9047363000000002</v>
      </c>
      <c r="F6544">
        <f t="shared" si="204"/>
        <v>5.0690123333333337E-2</v>
      </c>
      <c r="G6544">
        <f t="shared" si="205"/>
        <v>3.790657155555555</v>
      </c>
    </row>
    <row r="6545" spans="1:7" x14ac:dyDescent="0.3">
      <c r="A6545">
        <v>65.399878501892005</v>
      </c>
      <c r="B6545">
        <v>35.1312</v>
      </c>
      <c r="C6545">
        <v>0.15209702999999999</v>
      </c>
      <c r="D6545">
        <v>0.22279193</v>
      </c>
      <c r="E6545">
        <v>3.9034659999999999</v>
      </c>
      <c r="F6545">
        <f t="shared" si="204"/>
        <v>5.0699009999999996E-2</v>
      </c>
      <c r="G6545">
        <f t="shared" si="205"/>
        <v>3.7893871555555552</v>
      </c>
    </row>
    <row r="6546" spans="1:7" x14ac:dyDescent="0.3">
      <c r="A6546">
        <v>65.410002708435002</v>
      </c>
      <c r="B6546">
        <v>35.121676999999998</v>
      </c>
      <c r="C6546">
        <v>0.15212369000000001</v>
      </c>
      <c r="D6546">
        <v>0.22035036999999999</v>
      </c>
      <c r="E6546">
        <v>3.9024079999999999</v>
      </c>
      <c r="F6546">
        <f t="shared" si="204"/>
        <v>5.0707896666666669E-2</v>
      </c>
      <c r="G6546">
        <f t="shared" si="205"/>
        <v>3.7883290444444437</v>
      </c>
    </row>
    <row r="6547" spans="1:7" x14ac:dyDescent="0.3">
      <c r="A6547">
        <v>65.419875144958496</v>
      </c>
      <c r="B6547">
        <v>35.176918000000001</v>
      </c>
      <c r="C6547">
        <v>0.15215034999999999</v>
      </c>
      <c r="D6547">
        <v>0.21790881000000001</v>
      </c>
      <c r="E6547">
        <v>3.9085459999999999</v>
      </c>
      <c r="F6547">
        <f t="shared" si="204"/>
        <v>5.0716783333333328E-2</v>
      </c>
      <c r="G6547">
        <f t="shared" si="205"/>
        <v>3.7944669333333332</v>
      </c>
    </row>
    <row r="6548" spans="1:7" x14ac:dyDescent="0.3">
      <c r="A6548">
        <v>65.429877281188894</v>
      </c>
      <c r="B6548">
        <v>35.129294999999999</v>
      </c>
      <c r="C6548">
        <v>0.15216368</v>
      </c>
      <c r="D6548">
        <v>0.23133736999999999</v>
      </c>
      <c r="E6548">
        <v>3.9032547000000002</v>
      </c>
      <c r="F6548">
        <f t="shared" si="204"/>
        <v>5.0721226666666668E-2</v>
      </c>
      <c r="G6548">
        <f t="shared" si="205"/>
        <v>3.7891754888888887</v>
      </c>
    </row>
    <row r="6549" spans="1:7" x14ac:dyDescent="0.3">
      <c r="A6549">
        <v>65.440001487731905</v>
      </c>
      <c r="B6549">
        <v>35.161679999999997</v>
      </c>
      <c r="C6549">
        <v>0.15217702</v>
      </c>
      <c r="D6549">
        <v>0.24354513999999999</v>
      </c>
      <c r="E6549">
        <v>3.9068527</v>
      </c>
      <c r="F6549">
        <f t="shared" si="204"/>
        <v>5.0725673333333332E-2</v>
      </c>
      <c r="G6549">
        <f t="shared" si="205"/>
        <v>3.7927738222222214</v>
      </c>
    </row>
    <row r="6550" spans="1:7" x14ac:dyDescent="0.3">
      <c r="A6550">
        <v>65.4498739242553</v>
      </c>
      <c r="B6550">
        <v>35.175013999999997</v>
      </c>
      <c r="C6550">
        <v>0.15219036</v>
      </c>
      <c r="D6550">
        <v>0.25575291999999999</v>
      </c>
      <c r="E6550">
        <v>3.9083342999999999</v>
      </c>
      <c r="F6550">
        <f t="shared" si="204"/>
        <v>5.0730119999999997E-2</v>
      </c>
      <c r="G6550">
        <f t="shared" si="205"/>
        <v>3.7942553777777772</v>
      </c>
    </row>
    <row r="6551" spans="1:7" x14ac:dyDescent="0.3">
      <c r="A6551">
        <v>65.459876060485797</v>
      </c>
      <c r="B6551">
        <v>35.140723999999999</v>
      </c>
      <c r="C6551">
        <v>0.15220368000000001</v>
      </c>
      <c r="D6551">
        <v>0.2679607</v>
      </c>
      <c r="E6551">
        <v>3.9045245999999998</v>
      </c>
      <c r="F6551">
        <f t="shared" si="204"/>
        <v>5.0734560000000005E-2</v>
      </c>
      <c r="G6551">
        <f t="shared" si="205"/>
        <v>3.7904453777777771</v>
      </c>
    </row>
    <row r="6552" spans="1:7" x14ac:dyDescent="0.3">
      <c r="A6552">
        <v>65.470000267028794</v>
      </c>
      <c r="B6552">
        <v>35.175013999999997</v>
      </c>
      <c r="C6552">
        <v>0.15221702000000001</v>
      </c>
      <c r="D6552">
        <v>0.2679607</v>
      </c>
      <c r="E6552">
        <v>3.9083342999999999</v>
      </c>
      <c r="F6552">
        <f t="shared" si="204"/>
        <v>5.0739006666666669E-2</v>
      </c>
      <c r="G6552">
        <f t="shared" si="205"/>
        <v>3.7942553777777772</v>
      </c>
    </row>
    <row r="6553" spans="1:7" x14ac:dyDescent="0.3">
      <c r="A6553">
        <v>65.480002403259206</v>
      </c>
      <c r="B6553">
        <v>35.142629999999997</v>
      </c>
      <c r="C6553">
        <v>0.15224367</v>
      </c>
      <c r="D6553">
        <v>0.26551913999999999</v>
      </c>
      <c r="E6553">
        <v>3.9047363000000002</v>
      </c>
      <c r="F6553">
        <f t="shared" si="204"/>
        <v>5.0747889999999997E-2</v>
      </c>
      <c r="G6553">
        <f t="shared" si="205"/>
        <v>3.790657155555555</v>
      </c>
    </row>
    <row r="6554" spans="1:7" x14ac:dyDescent="0.3">
      <c r="A6554">
        <v>65.489996910095201</v>
      </c>
      <c r="B6554">
        <v>35.155963999999997</v>
      </c>
      <c r="C6554">
        <v>0.152257</v>
      </c>
      <c r="D6554">
        <v>0.27772691999999999</v>
      </c>
      <c r="E6554">
        <v>3.9062177999999999</v>
      </c>
      <c r="F6554">
        <f t="shared" si="204"/>
        <v>5.0752333333333337E-2</v>
      </c>
      <c r="G6554">
        <f t="shared" si="205"/>
        <v>3.7921387111111104</v>
      </c>
    </row>
    <row r="6555" spans="1:7" x14ac:dyDescent="0.3">
      <c r="A6555">
        <v>65.499999046325598</v>
      </c>
      <c r="B6555">
        <v>35.171204000000003</v>
      </c>
      <c r="C6555">
        <v>0.15227033000000001</v>
      </c>
      <c r="D6555">
        <v>0.29115545999999998</v>
      </c>
      <c r="E6555">
        <v>3.9079109999999999</v>
      </c>
      <c r="F6555">
        <f t="shared" si="204"/>
        <v>5.075677666666667E-2</v>
      </c>
      <c r="G6555">
        <f t="shared" si="205"/>
        <v>3.7938320444444447</v>
      </c>
    </row>
    <row r="6556" spans="1:7" x14ac:dyDescent="0.3">
      <c r="A6556">
        <v>65.510001182556096</v>
      </c>
      <c r="B6556">
        <v>35.144534999999998</v>
      </c>
      <c r="C6556">
        <v>0.15228364999999999</v>
      </c>
      <c r="D6556">
        <v>0.30336322999999998</v>
      </c>
      <c r="E6556">
        <v>3.9049478</v>
      </c>
      <c r="F6556">
        <f t="shared" si="204"/>
        <v>5.0761216666666664E-2</v>
      </c>
      <c r="G6556">
        <f t="shared" si="205"/>
        <v>3.7908688222222215</v>
      </c>
    </row>
    <row r="6557" spans="1:7" x14ac:dyDescent="0.3">
      <c r="A6557">
        <v>65.519873619079505</v>
      </c>
      <c r="B6557">
        <v>35.186442999999997</v>
      </c>
      <c r="C6557">
        <v>0.15229698999999999</v>
      </c>
      <c r="D6557">
        <v>0.31557099999999999</v>
      </c>
      <c r="E6557">
        <v>3.9096039999999999</v>
      </c>
      <c r="F6557">
        <f t="shared" si="204"/>
        <v>5.0765663333333329E-2</v>
      </c>
      <c r="G6557">
        <f t="shared" si="205"/>
        <v>3.7955252666666661</v>
      </c>
    </row>
    <row r="6558" spans="1:7" x14ac:dyDescent="0.3">
      <c r="A6558">
        <v>65.529997825622502</v>
      </c>
      <c r="B6558">
        <v>35.163580000000003</v>
      </c>
      <c r="C6558">
        <v>0.15231032999999999</v>
      </c>
      <c r="D6558">
        <v>0.32777879999999998</v>
      </c>
      <c r="E6558">
        <v>3.9070642000000002</v>
      </c>
      <c r="F6558">
        <f t="shared" si="204"/>
        <v>5.077011E-2</v>
      </c>
      <c r="G6558">
        <f t="shared" si="205"/>
        <v>3.7929849333333334</v>
      </c>
    </row>
    <row r="6559" spans="1:7" x14ac:dyDescent="0.3">
      <c r="A6559">
        <v>65.539999961852999</v>
      </c>
      <c r="B6559">
        <v>35.178820000000002</v>
      </c>
      <c r="C6559">
        <v>0.15232365</v>
      </c>
      <c r="D6559">
        <v>0.33998655999999999</v>
      </c>
      <c r="E6559">
        <v>3.9087573999999998</v>
      </c>
      <c r="F6559">
        <f t="shared" si="204"/>
        <v>5.0774550000000002E-2</v>
      </c>
      <c r="G6559">
        <f t="shared" si="205"/>
        <v>3.7946782666666667</v>
      </c>
    </row>
    <row r="6560" spans="1:7" x14ac:dyDescent="0.3">
      <c r="A6560">
        <v>65.550002098083496</v>
      </c>
      <c r="B6560">
        <v>35.167392999999997</v>
      </c>
      <c r="C6560">
        <v>0.15233698000000001</v>
      </c>
      <c r="D6560">
        <v>0.33876580000000001</v>
      </c>
      <c r="E6560">
        <v>3.9074876000000001</v>
      </c>
      <c r="F6560">
        <f t="shared" si="204"/>
        <v>5.0778993333333335E-2</v>
      </c>
      <c r="G6560">
        <f t="shared" si="205"/>
        <v>3.7934085999999994</v>
      </c>
    </row>
    <row r="6561" spans="1:7" x14ac:dyDescent="0.3">
      <c r="A6561">
        <v>65.559874534606905</v>
      </c>
      <c r="B6561">
        <v>35.1312</v>
      </c>
      <c r="C6561">
        <v>0.15235029999999999</v>
      </c>
      <c r="D6561">
        <v>0.35219433999999999</v>
      </c>
      <c r="E6561">
        <v>3.9034659999999999</v>
      </c>
      <c r="F6561">
        <f t="shared" si="204"/>
        <v>5.0783433333333329E-2</v>
      </c>
      <c r="G6561">
        <f t="shared" si="205"/>
        <v>3.7893871555555552</v>
      </c>
    </row>
    <row r="6562" spans="1:7" x14ac:dyDescent="0.3">
      <c r="A6562">
        <v>65.569998741149902</v>
      </c>
      <c r="B6562">
        <v>35.197870000000002</v>
      </c>
      <c r="C6562">
        <v>0.15236363999999999</v>
      </c>
      <c r="D6562">
        <v>0.36440212</v>
      </c>
      <c r="E6562">
        <v>3.9108741</v>
      </c>
      <c r="F6562">
        <f t="shared" si="204"/>
        <v>5.0787880000000001E-2</v>
      </c>
      <c r="G6562">
        <f t="shared" si="205"/>
        <v>3.7967949333333331</v>
      </c>
    </row>
    <row r="6563" spans="1:7" x14ac:dyDescent="0.3">
      <c r="A6563">
        <v>65.5800008773803</v>
      </c>
      <c r="B6563">
        <v>35.119770000000003</v>
      </c>
      <c r="C6563">
        <v>0.15237696000000001</v>
      </c>
      <c r="D6563">
        <v>0.3766099</v>
      </c>
      <c r="E6563">
        <v>3.9021963999999998</v>
      </c>
      <c r="F6563">
        <f t="shared" si="204"/>
        <v>5.0792320000000002E-2</v>
      </c>
      <c r="G6563">
        <f t="shared" si="205"/>
        <v>3.7881171555555557</v>
      </c>
    </row>
    <row r="6564" spans="1:7" x14ac:dyDescent="0.3">
      <c r="A6564">
        <v>65.589873313903794</v>
      </c>
      <c r="B6564">
        <v>35.167392999999997</v>
      </c>
      <c r="C6564">
        <v>0.15239030000000001</v>
      </c>
      <c r="D6564">
        <v>0.38881767</v>
      </c>
      <c r="E6564">
        <v>3.9074876000000001</v>
      </c>
      <c r="F6564">
        <f t="shared" si="204"/>
        <v>5.0796766666666666E-2</v>
      </c>
      <c r="G6564">
        <f t="shared" si="205"/>
        <v>3.7934085999999994</v>
      </c>
    </row>
    <row r="6565" spans="1:7" x14ac:dyDescent="0.3">
      <c r="A6565">
        <v>65.599997520446706</v>
      </c>
      <c r="B6565">
        <v>35.175013999999997</v>
      </c>
      <c r="C6565">
        <v>0.15240361999999999</v>
      </c>
      <c r="D6565">
        <v>0.40102544000000001</v>
      </c>
      <c r="E6565">
        <v>3.9083342999999999</v>
      </c>
      <c r="F6565">
        <f t="shared" si="204"/>
        <v>5.0801206666666661E-2</v>
      </c>
      <c r="G6565">
        <f t="shared" si="205"/>
        <v>3.7942553777777772</v>
      </c>
    </row>
    <row r="6566" spans="1:7" x14ac:dyDescent="0.3">
      <c r="A6566">
        <v>65.609999656677203</v>
      </c>
      <c r="B6566">
        <v>35.140723999999999</v>
      </c>
      <c r="C6566">
        <v>0.15241695999999999</v>
      </c>
      <c r="D6566">
        <v>0.41323322000000001</v>
      </c>
      <c r="E6566">
        <v>3.9045245999999998</v>
      </c>
      <c r="F6566">
        <f t="shared" si="204"/>
        <v>5.0805653333333332E-2</v>
      </c>
      <c r="G6566">
        <f t="shared" si="205"/>
        <v>3.7904453777777771</v>
      </c>
    </row>
    <row r="6567" spans="1:7" x14ac:dyDescent="0.3">
      <c r="A6567">
        <v>65.619872093200598</v>
      </c>
      <c r="B6567">
        <v>35.192157999999999</v>
      </c>
      <c r="C6567">
        <v>0.15244362</v>
      </c>
      <c r="D6567">
        <v>0.41201246000000002</v>
      </c>
      <c r="E6567">
        <v>3.9102391999999999</v>
      </c>
      <c r="F6567">
        <f t="shared" si="204"/>
        <v>5.0814539999999998E-2</v>
      </c>
      <c r="G6567">
        <f t="shared" si="205"/>
        <v>3.7961602666666661</v>
      </c>
    </row>
    <row r="6568" spans="1:7" x14ac:dyDescent="0.3">
      <c r="A6568">
        <v>65.629996299743596</v>
      </c>
      <c r="B6568">
        <v>35.146439999999998</v>
      </c>
      <c r="C6568">
        <v>0.15247028000000001</v>
      </c>
      <c r="D6568">
        <v>0.39614232999999999</v>
      </c>
      <c r="E6568">
        <v>3.9051594999999999</v>
      </c>
      <c r="F6568">
        <f t="shared" si="204"/>
        <v>5.0823426666666671E-2</v>
      </c>
      <c r="G6568">
        <f t="shared" si="205"/>
        <v>3.7910804888888885</v>
      </c>
    </row>
    <row r="6569" spans="1:7" x14ac:dyDescent="0.3">
      <c r="A6569">
        <v>65.639876365661607</v>
      </c>
      <c r="B6569">
        <v>35.211205</v>
      </c>
      <c r="C6569">
        <v>0.1528302</v>
      </c>
      <c r="D6569">
        <v>4.3337606000000001E-2</v>
      </c>
      <c r="E6569">
        <v>3.9123554</v>
      </c>
      <c r="F6569">
        <f t="shared" si="204"/>
        <v>5.09434E-2</v>
      </c>
      <c r="G6569">
        <f t="shared" si="205"/>
        <v>3.7982765999999994</v>
      </c>
    </row>
    <row r="6570" spans="1:7" x14ac:dyDescent="0.3">
      <c r="A6570">
        <v>65.650000572204505</v>
      </c>
      <c r="B6570">
        <v>35.260730000000002</v>
      </c>
      <c r="C6570">
        <v>0.15292351000000001</v>
      </c>
      <c r="D6570">
        <v>-2.9909051999999998E-2</v>
      </c>
      <c r="E6570">
        <v>3.9178584000000001</v>
      </c>
      <c r="F6570">
        <f t="shared" si="204"/>
        <v>5.0974503333333337E-2</v>
      </c>
      <c r="G6570">
        <f t="shared" si="205"/>
        <v>3.8037793777777775</v>
      </c>
    </row>
    <row r="6571" spans="1:7" x14ac:dyDescent="0.3">
      <c r="A6571">
        <v>65.659873008727999</v>
      </c>
      <c r="B6571">
        <v>35.266444999999997</v>
      </c>
      <c r="C6571">
        <v>0.15279019999999999</v>
      </c>
      <c r="D6571">
        <v>0.13123360000000001</v>
      </c>
      <c r="E6571">
        <v>3.9184933000000002</v>
      </c>
      <c r="F6571">
        <f t="shared" si="204"/>
        <v>5.0930066666666662E-2</v>
      </c>
      <c r="G6571">
        <f t="shared" si="205"/>
        <v>3.804414377777777</v>
      </c>
    </row>
    <row r="6572" spans="1:7" x14ac:dyDescent="0.3">
      <c r="A6572">
        <v>65.669997215270996</v>
      </c>
      <c r="B6572">
        <v>35.342640000000003</v>
      </c>
      <c r="C6572">
        <v>0.15272355000000001</v>
      </c>
      <c r="D6572">
        <v>0.22523348000000001</v>
      </c>
      <c r="E6572">
        <v>3.9269595000000002</v>
      </c>
      <c r="F6572">
        <f t="shared" si="204"/>
        <v>5.0907850000000004E-2</v>
      </c>
      <c r="G6572">
        <f t="shared" si="205"/>
        <v>3.8128804888888888</v>
      </c>
    </row>
    <row r="6573" spans="1:7" x14ac:dyDescent="0.3">
      <c r="A6573">
        <v>65.679999351501394</v>
      </c>
      <c r="B6573">
        <v>35.300730000000001</v>
      </c>
      <c r="C6573">
        <v>0.15275021</v>
      </c>
      <c r="D6573">
        <v>0.22279193</v>
      </c>
      <c r="E6573">
        <v>3.9223032</v>
      </c>
      <c r="F6573">
        <f t="shared" si="204"/>
        <v>5.0916736666666663E-2</v>
      </c>
      <c r="G6573">
        <f t="shared" si="205"/>
        <v>3.8082238222222222</v>
      </c>
    </row>
    <row r="6574" spans="1:7" x14ac:dyDescent="0.3">
      <c r="A6574">
        <v>65.689871788024902</v>
      </c>
      <c r="B6574">
        <v>35.321686</v>
      </c>
      <c r="C6574">
        <v>0.15275021</v>
      </c>
      <c r="D6574">
        <v>0.24964902999999999</v>
      </c>
      <c r="E6574">
        <v>3.9246314</v>
      </c>
      <c r="F6574">
        <f t="shared" si="204"/>
        <v>5.0916736666666663E-2</v>
      </c>
      <c r="G6574">
        <f t="shared" si="205"/>
        <v>3.8105522666666665</v>
      </c>
    </row>
    <row r="6575" spans="1:7" x14ac:dyDescent="0.3">
      <c r="A6575">
        <v>65.6998739242553</v>
      </c>
      <c r="B6575">
        <v>35.317880000000002</v>
      </c>
      <c r="C6575">
        <v>0.15275021</v>
      </c>
      <c r="D6575">
        <v>0.27650613000000002</v>
      </c>
      <c r="E6575">
        <v>3.9242081999999998</v>
      </c>
      <c r="F6575">
        <f t="shared" si="204"/>
        <v>5.0916736666666663E-2</v>
      </c>
      <c r="G6575">
        <f t="shared" si="205"/>
        <v>3.8101293777777778</v>
      </c>
    </row>
    <row r="6576" spans="1:7" x14ac:dyDescent="0.3">
      <c r="A6576">
        <v>65.709998130798297</v>
      </c>
      <c r="B6576">
        <v>35.277873999999997</v>
      </c>
      <c r="C6576">
        <v>0.15275021</v>
      </c>
      <c r="D6576">
        <v>0.28993469999999999</v>
      </c>
      <c r="E6576">
        <v>3.9197636</v>
      </c>
      <c r="F6576">
        <f t="shared" si="204"/>
        <v>5.0916736666666663E-2</v>
      </c>
      <c r="G6576">
        <f t="shared" si="205"/>
        <v>3.8056842666666659</v>
      </c>
    </row>
    <row r="6577" spans="1:7" x14ac:dyDescent="0.3">
      <c r="A6577">
        <v>65.719878196716294</v>
      </c>
      <c r="B6577">
        <v>35.321686</v>
      </c>
      <c r="C6577">
        <v>0.15275021</v>
      </c>
      <c r="D6577">
        <v>0.31679180000000001</v>
      </c>
      <c r="E6577">
        <v>3.9246314</v>
      </c>
      <c r="F6577">
        <f t="shared" si="204"/>
        <v>5.0916736666666663E-2</v>
      </c>
      <c r="G6577">
        <f t="shared" si="205"/>
        <v>3.8105522666666665</v>
      </c>
    </row>
    <row r="6578" spans="1:7" x14ac:dyDescent="0.3">
      <c r="A6578">
        <v>65.729872703552203</v>
      </c>
      <c r="B6578">
        <v>35.255015999999998</v>
      </c>
      <c r="C6578">
        <v>0.15275021</v>
      </c>
      <c r="D6578">
        <v>0.34364889999999998</v>
      </c>
      <c r="E6578">
        <v>3.9172237000000001</v>
      </c>
      <c r="F6578">
        <f t="shared" si="204"/>
        <v>5.0916736666666663E-2</v>
      </c>
      <c r="G6578">
        <f t="shared" si="205"/>
        <v>3.8031444888888881</v>
      </c>
    </row>
    <row r="6579" spans="1:7" x14ac:dyDescent="0.3">
      <c r="A6579">
        <v>65.739996910095201</v>
      </c>
      <c r="B6579">
        <v>35.29121</v>
      </c>
      <c r="C6579">
        <v>0.15275021</v>
      </c>
      <c r="D6579">
        <v>0.37050601999999999</v>
      </c>
      <c r="E6579">
        <v>3.9212449</v>
      </c>
      <c r="F6579">
        <f t="shared" si="204"/>
        <v>5.0916736666666663E-2</v>
      </c>
      <c r="G6579">
        <f t="shared" si="205"/>
        <v>3.8071660444444442</v>
      </c>
    </row>
    <row r="6580" spans="1:7" x14ac:dyDescent="0.3">
      <c r="A6580">
        <v>65.749876976013098</v>
      </c>
      <c r="B6580">
        <v>35.293114000000003</v>
      </c>
      <c r="C6580">
        <v>0.15275021</v>
      </c>
      <c r="D6580">
        <v>0.39736313000000001</v>
      </c>
      <c r="E6580">
        <v>3.9214563</v>
      </c>
      <c r="F6580">
        <f t="shared" si="204"/>
        <v>5.0916736666666663E-2</v>
      </c>
      <c r="G6580">
        <f t="shared" si="205"/>
        <v>3.8073776000000001</v>
      </c>
    </row>
    <row r="6581" spans="1:7" x14ac:dyDescent="0.3">
      <c r="A6581">
        <v>65.759871482849107</v>
      </c>
      <c r="B6581">
        <v>35.241680000000002</v>
      </c>
      <c r="C6581">
        <v>0.15281686</v>
      </c>
      <c r="D6581">
        <v>0.35341513000000002</v>
      </c>
      <c r="E6581">
        <v>3.9157419999999998</v>
      </c>
      <c r="F6581">
        <f t="shared" si="204"/>
        <v>5.0938953333333335E-2</v>
      </c>
      <c r="G6581">
        <f t="shared" si="205"/>
        <v>3.8016627111111112</v>
      </c>
    </row>
    <row r="6582" spans="1:7" x14ac:dyDescent="0.3">
      <c r="A6582">
        <v>65.770003318786607</v>
      </c>
      <c r="B6582">
        <v>35.300730000000001</v>
      </c>
      <c r="C6582">
        <v>0.15317678000000001</v>
      </c>
      <c r="D6582">
        <v>1.4038943E-2</v>
      </c>
      <c r="E6582">
        <v>3.9223032</v>
      </c>
      <c r="F6582">
        <f t="shared" si="204"/>
        <v>5.1058926666666671E-2</v>
      </c>
      <c r="G6582">
        <f t="shared" si="205"/>
        <v>3.8082238222222222</v>
      </c>
    </row>
    <row r="6583" spans="1:7" x14ac:dyDescent="0.3">
      <c r="A6583">
        <v>65.779997825622502</v>
      </c>
      <c r="B6583">
        <v>35.285496000000002</v>
      </c>
      <c r="C6583">
        <v>0.15319012000000001</v>
      </c>
      <c r="D6583">
        <v>1.037661E-2</v>
      </c>
      <c r="E6583">
        <v>3.9206099999999999</v>
      </c>
      <c r="F6583">
        <f t="shared" si="204"/>
        <v>5.1063373333333335E-2</v>
      </c>
      <c r="G6583">
        <f t="shared" si="205"/>
        <v>3.8065311555555557</v>
      </c>
    </row>
    <row r="6584" spans="1:7" x14ac:dyDescent="0.3">
      <c r="A6584">
        <v>65.789999961852999</v>
      </c>
      <c r="B6584">
        <v>35.335022000000002</v>
      </c>
      <c r="C6584">
        <v>0.15308346</v>
      </c>
      <c r="D6584">
        <v>0.13123360000000001</v>
      </c>
      <c r="E6584">
        <v>3.9261130999999998</v>
      </c>
      <c r="F6584">
        <f t="shared" si="204"/>
        <v>5.1027820000000002E-2</v>
      </c>
      <c r="G6584">
        <f t="shared" si="205"/>
        <v>3.8120340444444443</v>
      </c>
    </row>
    <row r="6585" spans="1:7" x14ac:dyDescent="0.3">
      <c r="A6585">
        <v>65.800002098083496</v>
      </c>
      <c r="B6585">
        <v>35.375022999999999</v>
      </c>
      <c r="C6585">
        <v>0.15305679999999999</v>
      </c>
      <c r="D6585">
        <v>0.18494782000000001</v>
      </c>
      <c r="E6585">
        <v>3.9305574999999999</v>
      </c>
      <c r="F6585">
        <f t="shared" si="204"/>
        <v>5.1018933333333329E-2</v>
      </c>
      <c r="G6585">
        <f t="shared" si="205"/>
        <v>3.8164785999999995</v>
      </c>
    </row>
    <row r="6586" spans="1:7" x14ac:dyDescent="0.3">
      <c r="A6586">
        <v>65.809996604919405</v>
      </c>
      <c r="B6586">
        <v>35.308352999999997</v>
      </c>
      <c r="C6586">
        <v>0.15305679999999999</v>
      </c>
      <c r="D6586">
        <v>0.21180493</v>
      </c>
      <c r="E6586">
        <v>3.9231498</v>
      </c>
      <c r="F6586">
        <f t="shared" si="204"/>
        <v>5.1018933333333329E-2</v>
      </c>
      <c r="G6586">
        <f t="shared" si="205"/>
        <v>3.8090708222222216</v>
      </c>
    </row>
    <row r="6587" spans="1:7" x14ac:dyDescent="0.3">
      <c r="A6587">
        <v>65.819998741149902</v>
      </c>
      <c r="B6587">
        <v>35.380737000000003</v>
      </c>
      <c r="C6587">
        <v>0.15305679999999999</v>
      </c>
      <c r="D6587">
        <v>0.23866203</v>
      </c>
      <c r="E6587">
        <v>3.9311926000000001</v>
      </c>
      <c r="F6587">
        <f t="shared" si="204"/>
        <v>5.1018933333333329E-2</v>
      </c>
      <c r="G6587">
        <f t="shared" si="205"/>
        <v>3.8171134888888889</v>
      </c>
    </row>
    <row r="6588" spans="1:7" x14ac:dyDescent="0.3">
      <c r="A6588">
        <v>65.8300008773803</v>
      </c>
      <c r="B6588">
        <v>35.317880000000002</v>
      </c>
      <c r="C6588">
        <v>0.15305679999999999</v>
      </c>
      <c r="D6588">
        <v>0.26551913999999999</v>
      </c>
      <c r="E6588">
        <v>3.9242081999999998</v>
      </c>
      <c r="F6588">
        <f t="shared" si="204"/>
        <v>5.1018933333333329E-2</v>
      </c>
      <c r="G6588">
        <f t="shared" si="205"/>
        <v>3.8101293777777778</v>
      </c>
    </row>
    <row r="6589" spans="1:7" x14ac:dyDescent="0.3">
      <c r="A6589">
        <v>65.840003013610797</v>
      </c>
      <c r="B6589">
        <v>35.340733</v>
      </c>
      <c r="C6589">
        <v>0.15307013999999999</v>
      </c>
      <c r="D6589">
        <v>0.27772691999999999</v>
      </c>
      <c r="E6589">
        <v>3.9267477999999998</v>
      </c>
      <c r="F6589">
        <f t="shared" si="204"/>
        <v>5.102338E-2</v>
      </c>
      <c r="G6589">
        <f t="shared" si="205"/>
        <v>3.8126685999999999</v>
      </c>
    </row>
    <row r="6590" spans="1:7" x14ac:dyDescent="0.3">
      <c r="A6590">
        <v>65.849875450134206</v>
      </c>
      <c r="B6590">
        <v>35.344543000000002</v>
      </c>
      <c r="C6590">
        <v>0.15307013999999999</v>
      </c>
      <c r="D6590">
        <v>0.30458403000000001</v>
      </c>
      <c r="E6590">
        <v>3.927171</v>
      </c>
      <c r="F6590">
        <f t="shared" si="204"/>
        <v>5.102338E-2</v>
      </c>
      <c r="G6590">
        <f t="shared" si="205"/>
        <v>3.8130919333333333</v>
      </c>
    </row>
    <row r="6591" spans="1:7" x14ac:dyDescent="0.3">
      <c r="A6591">
        <v>65.859999656677203</v>
      </c>
      <c r="B6591">
        <v>35.270256000000003</v>
      </c>
      <c r="C6591">
        <v>0.15307013999999999</v>
      </c>
      <c r="D6591">
        <v>0.33144112999999997</v>
      </c>
      <c r="E6591">
        <v>3.9189167</v>
      </c>
      <c r="F6591">
        <f t="shared" si="204"/>
        <v>5.102338E-2</v>
      </c>
      <c r="G6591">
        <f t="shared" si="205"/>
        <v>3.8048378222222223</v>
      </c>
    </row>
    <row r="6592" spans="1:7" x14ac:dyDescent="0.3">
      <c r="A6592">
        <v>65.870001792907701</v>
      </c>
      <c r="B6592">
        <v>35.323593000000002</v>
      </c>
      <c r="C6592">
        <v>0.15307013999999999</v>
      </c>
      <c r="D6592">
        <v>0.34486967000000002</v>
      </c>
      <c r="E6592">
        <v>3.9248430000000001</v>
      </c>
      <c r="F6592">
        <f t="shared" si="204"/>
        <v>5.102338E-2</v>
      </c>
      <c r="G6592">
        <f t="shared" si="205"/>
        <v>3.8107641555555554</v>
      </c>
    </row>
    <row r="6593" spans="1:7" x14ac:dyDescent="0.3">
      <c r="A6593">
        <v>65.879874229431096</v>
      </c>
      <c r="B6593">
        <v>35.256920000000001</v>
      </c>
      <c r="C6593">
        <v>0.15307013999999999</v>
      </c>
      <c r="D6593">
        <v>0.37172677999999998</v>
      </c>
      <c r="E6593">
        <v>3.9174351999999999</v>
      </c>
      <c r="F6593">
        <f t="shared" si="204"/>
        <v>5.102338E-2</v>
      </c>
      <c r="G6593">
        <f t="shared" si="205"/>
        <v>3.8033560444444441</v>
      </c>
    </row>
    <row r="6594" spans="1:7" x14ac:dyDescent="0.3">
      <c r="A6594">
        <v>65.889998435974107</v>
      </c>
      <c r="B6594">
        <v>35.29121</v>
      </c>
      <c r="C6594">
        <v>0.15307013999999999</v>
      </c>
      <c r="D6594">
        <v>0.39858389999999999</v>
      </c>
      <c r="E6594">
        <v>3.9212449</v>
      </c>
      <c r="F6594">
        <f t="shared" si="204"/>
        <v>5.102338E-2</v>
      </c>
      <c r="G6594">
        <f t="shared" si="205"/>
        <v>3.8071660444444442</v>
      </c>
    </row>
    <row r="6595" spans="1:7" x14ac:dyDescent="0.3">
      <c r="A6595">
        <v>65.899878501892005</v>
      </c>
      <c r="B6595">
        <v>35.300730000000001</v>
      </c>
      <c r="C6595">
        <v>0.15308346</v>
      </c>
      <c r="D6595">
        <v>0.41079167</v>
      </c>
      <c r="E6595">
        <v>3.9223032</v>
      </c>
      <c r="F6595">
        <f t="shared" si="204"/>
        <v>5.1027820000000002E-2</v>
      </c>
      <c r="G6595">
        <f t="shared" si="205"/>
        <v>3.8082238222222222</v>
      </c>
    </row>
    <row r="6596" spans="1:7" x14ac:dyDescent="0.3">
      <c r="A6596">
        <v>65.910002708435002</v>
      </c>
      <c r="B6596">
        <v>35.295017000000001</v>
      </c>
      <c r="C6596">
        <v>0.15344337999999999</v>
      </c>
      <c r="D6596">
        <v>5.5545381999999997E-2</v>
      </c>
      <c r="E6596">
        <v>3.9216679999999999</v>
      </c>
      <c r="F6596">
        <f t="shared" si="204"/>
        <v>5.114779333333333E-2</v>
      </c>
      <c r="G6596">
        <f t="shared" si="205"/>
        <v>3.8075890444444442</v>
      </c>
    </row>
    <row r="6597" spans="1:7" x14ac:dyDescent="0.3">
      <c r="A6597">
        <v>65.919875144958496</v>
      </c>
      <c r="B6597">
        <v>35.386450000000004</v>
      </c>
      <c r="C6597">
        <v>0.15361668000000001</v>
      </c>
      <c r="D6597">
        <v>-0.10193493000000001</v>
      </c>
      <c r="E6597">
        <v>3.9318274999999998</v>
      </c>
      <c r="F6597">
        <f t="shared" si="204"/>
        <v>5.1205560000000004E-2</v>
      </c>
      <c r="G6597">
        <f t="shared" si="205"/>
        <v>3.8177482666666669</v>
      </c>
    </row>
    <row r="6598" spans="1:7" x14ac:dyDescent="0.3">
      <c r="A6598">
        <v>65.929877281188894</v>
      </c>
      <c r="B6598">
        <v>35.397880000000001</v>
      </c>
      <c r="C6598">
        <v>0.15353669</v>
      </c>
      <c r="D6598">
        <v>5.4934993000000003E-3</v>
      </c>
      <c r="E6598">
        <v>3.9330970999999999</v>
      </c>
      <c r="F6598">
        <f t="shared" ref="F6598:F6661" si="206">C6598/3</f>
        <v>5.1178896666666668E-2</v>
      </c>
      <c r="G6598">
        <f t="shared" ref="G6598:G6661" si="207">(B6598-$B$5)/9</f>
        <v>3.8190182666666663</v>
      </c>
    </row>
    <row r="6599" spans="1:7" x14ac:dyDescent="0.3">
      <c r="A6599">
        <v>65.939871788024902</v>
      </c>
      <c r="B6599">
        <v>35.441692000000003</v>
      </c>
      <c r="C6599">
        <v>0.15349671000000001</v>
      </c>
      <c r="D6599">
        <v>7.2636270000000003E-2</v>
      </c>
      <c r="E6599">
        <v>3.9379653999999999</v>
      </c>
      <c r="F6599">
        <f t="shared" si="206"/>
        <v>5.116557E-2</v>
      </c>
      <c r="G6599">
        <f t="shared" si="207"/>
        <v>3.8238862666666669</v>
      </c>
    </row>
    <row r="6600" spans="1:7" x14ac:dyDescent="0.3">
      <c r="A6600">
        <v>65.950003623962402</v>
      </c>
      <c r="B6600">
        <v>35.456932000000002</v>
      </c>
      <c r="C6600">
        <v>0.15351002999999999</v>
      </c>
      <c r="D6600">
        <v>7.1415489999999998E-2</v>
      </c>
      <c r="E6600">
        <v>3.9396583999999999</v>
      </c>
      <c r="F6600">
        <f t="shared" si="206"/>
        <v>5.1170009999999995E-2</v>
      </c>
      <c r="G6600">
        <f t="shared" si="207"/>
        <v>3.8255795999999997</v>
      </c>
    </row>
    <row r="6601" spans="1:7" x14ac:dyDescent="0.3">
      <c r="A6601">
        <v>65.959998130798297</v>
      </c>
      <c r="B6601">
        <v>35.401690000000002</v>
      </c>
      <c r="C6601">
        <v>0.15351002999999999</v>
      </c>
      <c r="D6601">
        <v>9.8272600000000002E-2</v>
      </c>
      <c r="E6601">
        <v>3.9335208000000002</v>
      </c>
      <c r="F6601">
        <f t="shared" si="206"/>
        <v>5.1170009999999995E-2</v>
      </c>
      <c r="G6601">
        <f t="shared" si="207"/>
        <v>3.8194415999999998</v>
      </c>
    </row>
    <row r="6602" spans="1:7" x14ac:dyDescent="0.3">
      <c r="A6602">
        <v>65.970000267028794</v>
      </c>
      <c r="B6602">
        <v>35.451217999999997</v>
      </c>
      <c r="C6602">
        <v>0.15351002999999999</v>
      </c>
      <c r="D6602">
        <v>0.12512971000000001</v>
      </c>
      <c r="E6602">
        <v>3.9390234999999998</v>
      </c>
      <c r="F6602">
        <f t="shared" si="206"/>
        <v>5.1170009999999995E-2</v>
      </c>
      <c r="G6602">
        <f t="shared" si="207"/>
        <v>3.8249447111111103</v>
      </c>
    </row>
    <row r="6603" spans="1:7" x14ac:dyDescent="0.3">
      <c r="A6603">
        <v>65.980002403259206</v>
      </c>
      <c r="B6603">
        <v>35.390259999999998</v>
      </c>
      <c r="C6603">
        <v>0.15352336999999999</v>
      </c>
      <c r="D6603">
        <v>0.13733749000000001</v>
      </c>
      <c r="E6603">
        <v>3.9322507</v>
      </c>
      <c r="F6603">
        <f t="shared" si="206"/>
        <v>5.1174456666666666E-2</v>
      </c>
      <c r="G6603">
        <f t="shared" si="207"/>
        <v>3.8181715999999994</v>
      </c>
    </row>
    <row r="6604" spans="1:7" x14ac:dyDescent="0.3">
      <c r="A6604">
        <v>65.989874839782701</v>
      </c>
      <c r="B6604">
        <v>35.418835000000001</v>
      </c>
      <c r="C6604">
        <v>0.15352336999999999</v>
      </c>
      <c r="D6604">
        <v>0.1641946</v>
      </c>
      <c r="E6604">
        <v>3.9354252999999999</v>
      </c>
      <c r="F6604">
        <f t="shared" si="206"/>
        <v>5.1174456666666666E-2</v>
      </c>
      <c r="G6604">
        <f t="shared" si="207"/>
        <v>3.8213466</v>
      </c>
    </row>
    <row r="6605" spans="1:7" x14ac:dyDescent="0.3">
      <c r="A6605">
        <v>65.999876976013098</v>
      </c>
      <c r="B6605">
        <v>35.422640000000001</v>
      </c>
      <c r="C6605">
        <v>0.15352336999999999</v>
      </c>
      <c r="D6605">
        <v>0.19105169999999999</v>
      </c>
      <c r="E6605">
        <v>3.9358485000000001</v>
      </c>
      <c r="F6605">
        <f t="shared" si="206"/>
        <v>5.1174456666666666E-2</v>
      </c>
      <c r="G6605">
        <f t="shared" si="207"/>
        <v>3.8217693777777777</v>
      </c>
    </row>
    <row r="6606" spans="1:7" x14ac:dyDescent="0.3">
      <c r="A6606">
        <v>66.009871482849107</v>
      </c>
      <c r="B6606">
        <v>35.390259999999998</v>
      </c>
      <c r="C6606">
        <v>0.15352336999999999</v>
      </c>
      <c r="D6606">
        <v>0.21790881000000001</v>
      </c>
      <c r="E6606">
        <v>3.9322507</v>
      </c>
      <c r="F6606">
        <f t="shared" si="206"/>
        <v>5.1174456666666666E-2</v>
      </c>
      <c r="G6606">
        <f t="shared" si="207"/>
        <v>3.8181715999999994</v>
      </c>
    </row>
    <row r="6607" spans="1:7" x14ac:dyDescent="0.3">
      <c r="A6607">
        <v>66.019873619079505</v>
      </c>
      <c r="B6607">
        <v>35.428356000000001</v>
      </c>
      <c r="C6607">
        <v>0.15353669</v>
      </c>
      <c r="D6607">
        <v>0.23011659000000001</v>
      </c>
      <c r="E6607">
        <v>3.9364835999999999</v>
      </c>
      <c r="F6607">
        <f t="shared" si="206"/>
        <v>5.1178896666666668E-2</v>
      </c>
      <c r="G6607">
        <f t="shared" si="207"/>
        <v>3.8224044888888886</v>
      </c>
    </row>
    <row r="6608" spans="1:7" x14ac:dyDescent="0.3">
      <c r="A6608">
        <v>66.029875755310002</v>
      </c>
      <c r="B6608">
        <v>35.382640000000002</v>
      </c>
      <c r="C6608">
        <v>0.15356334999999999</v>
      </c>
      <c r="D6608">
        <v>0.21424647999999999</v>
      </c>
      <c r="E6608">
        <v>3.9314043999999999</v>
      </c>
      <c r="F6608">
        <f t="shared" si="206"/>
        <v>5.1187783333333327E-2</v>
      </c>
      <c r="G6608">
        <f t="shared" si="207"/>
        <v>3.8173249333333334</v>
      </c>
    </row>
    <row r="6609" spans="1:7" x14ac:dyDescent="0.3">
      <c r="A6609">
        <v>66.039877891540499</v>
      </c>
      <c r="B6609">
        <v>35.388354999999997</v>
      </c>
      <c r="C6609">
        <v>0.15357668999999999</v>
      </c>
      <c r="D6609">
        <v>0.22767504</v>
      </c>
      <c r="E6609">
        <v>3.9320390000000001</v>
      </c>
      <c r="F6609">
        <f t="shared" si="206"/>
        <v>5.1192229999999998E-2</v>
      </c>
      <c r="G6609">
        <f t="shared" si="207"/>
        <v>3.8179599333333325</v>
      </c>
    </row>
    <row r="6610" spans="1:7" x14ac:dyDescent="0.3">
      <c r="A6610">
        <v>66.050002098083496</v>
      </c>
      <c r="B6610">
        <v>35.405500000000004</v>
      </c>
      <c r="C6610">
        <v>0.15360335</v>
      </c>
      <c r="D6610">
        <v>0.22645425999999999</v>
      </c>
      <c r="E6610">
        <v>3.9339439999999999</v>
      </c>
      <c r="F6610">
        <f t="shared" si="206"/>
        <v>5.1201116666666664E-2</v>
      </c>
      <c r="G6610">
        <f t="shared" si="207"/>
        <v>3.8198649333333332</v>
      </c>
    </row>
    <row r="6611" spans="1:7" x14ac:dyDescent="0.3">
      <c r="A6611">
        <v>66.059996604919405</v>
      </c>
      <c r="B6611">
        <v>35.367400000000004</v>
      </c>
      <c r="C6611">
        <v>0.15364333999999999</v>
      </c>
      <c r="D6611">
        <v>0.20936336999999999</v>
      </c>
      <c r="E6611">
        <v>3.9297108999999999</v>
      </c>
      <c r="F6611">
        <f t="shared" si="206"/>
        <v>5.1214446666666663E-2</v>
      </c>
      <c r="G6611">
        <f t="shared" si="207"/>
        <v>3.8156316000000001</v>
      </c>
    </row>
    <row r="6612" spans="1:7" x14ac:dyDescent="0.3">
      <c r="A6612">
        <v>66.069876670837402</v>
      </c>
      <c r="B6612">
        <v>35.443595999999999</v>
      </c>
      <c r="C6612">
        <v>0.15368332000000001</v>
      </c>
      <c r="D6612">
        <v>0.19227248</v>
      </c>
      <c r="E6612">
        <v>3.938177</v>
      </c>
      <c r="F6612">
        <f t="shared" si="206"/>
        <v>5.1227773333333337E-2</v>
      </c>
      <c r="G6612">
        <f t="shared" si="207"/>
        <v>3.8240978222222219</v>
      </c>
    </row>
    <row r="6613" spans="1:7" x14ac:dyDescent="0.3">
      <c r="A6613">
        <v>66.0798788070678</v>
      </c>
      <c r="B6613">
        <v>35.376925999999997</v>
      </c>
      <c r="C6613">
        <v>0.15372331</v>
      </c>
      <c r="D6613">
        <v>0.17640238</v>
      </c>
      <c r="E6613">
        <v>3.9307690000000002</v>
      </c>
      <c r="F6613">
        <f t="shared" si="206"/>
        <v>5.1241103333333336E-2</v>
      </c>
      <c r="G6613">
        <f t="shared" si="207"/>
        <v>3.816690044444444</v>
      </c>
    </row>
    <row r="6614" spans="1:7" x14ac:dyDescent="0.3">
      <c r="A6614">
        <v>66.090003013610797</v>
      </c>
      <c r="B6614">
        <v>35.413119999999999</v>
      </c>
      <c r="C6614">
        <v>0.15377663</v>
      </c>
      <c r="D6614">
        <v>0.14466216000000001</v>
      </c>
      <c r="E6614">
        <v>3.9347905999999999</v>
      </c>
      <c r="F6614">
        <f t="shared" si="206"/>
        <v>5.1258876666666668E-2</v>
      </c>
      <c r="G6614">
        <f t="shared" si="207"/>
        <v>3.8207115999999997</v>
      </c>
    </row>
    <row r="6615" spans="1:7" x14ac:dyDescent="0.3">
      <c r="A6615">
        <v>66.099875450134206</v>
      </c>
      <c r="B6615">
        <v>35.418835000000001</v>
      </c>
      <c r="C6615">
        <v>0.1538033</v>
      </c>
      <c r="D6615">
        <v>0.1422206</v>
      </c>
      <c r="E6615">
        <v>3.9354252999999999</v>
      </c>
      <c r="F6615">
        <f t="shared" si="206"/>
        <v>5.1267766666666666E-2</v>
      </c>
      <c r="G6615">
        <f t="shared" si="207"/>
        <v>3.8213466</v>
      </c>
    </row>
    <row r="6616" spans="1:7" x14ac:dyDescent="0.3">
      <c r="A6616">
        <v>66.109999656677203</v>
      </c>
      <c r="B6616">
        <v>35.388354999999997</v>
      </c>
      <c r="C6616">
        <v>0.15381663000000001</v>
      </c>
      <c r="D6616">
        <v>0.15564916000000001</v>
      </c>
      <c r="E6616">
        <v>3.9320390000000001</v>
      </c>
      <c r="F6616">
        <f t="shared" si="206"/>
        <v>5.1272210000000006E-2</v>
      </c>
      <c r="G6616">
        <f t="shared" si="207"/>
        <v>3.8179599333333325</v>
      </c>
    </row>
    <row r="6617" spans="1:7" x14ac:dyDescent="0.3">
      <c r="A6617">
        <v>66.119872093200598</v>
      </c>
      <c r="B6617">
        <v>35.460740000000001</v>
      </c>
      <c r="C6617">
        <v>0.15381663000000001</v>
      </c>
      <c r="D6617">
        <v>0.16907770999999999</v>
      </c>
      <c r="E6617">
        <v>3.9400816000000001</v>
      </c>
      <c r="F6617">
        <f t="shared" si="206"/>
        <v>5.1272210000000006E-2</v>
      </c>
      <c r="G6617">
        <f t="shared" si="207"/>
        <v>3.8260027111111108</v>
      </c>
    </row>
    <row r="6618" spans="1:7" x14ac:dyDescent="0.3">
      <c r="A6618">
        <v>66.129996299743596</v>
      </c>
      <c r="B6618">
        <v>35.394069999999999</v>
      </c>
      <c r="C6618">
        <v>0.15382995999999999</v>
      </c>
      <c r="D6618">
        <v>0.18128548999999999</v>
      </c>
      <c r="E6618">
        <v>3.932674</v>
      </c>
      <c r="F6618">
        <f t="shared" si="206"/>
        <v>5.1276653333333332E-2</v>
      </c>
      <c r="G6618">
        <f t="shared" si="207"/>
        <v>3.8185949333333329</v>
      </c>
    </row>
    <row r="6619" spans="1:7" x14ac:dyDescent="0.3">
      <c r="A6619">
        <v>66.139876365661607</v>
      </c>
      <c r="B6619">
        <v>35.418835000000001</v>
      </c>
      <c r="C6619">
        <v>0.15389660999999999</v>
      </c>
      <c r="D6619">
        <v>0.14954527000000001</v>
      </c>
      <c r="E6619">
        <v>3.9354252999999999</v>
      </c>
      <c r="F6619">
        <f t="shared" si="206"/>
        <v>5.1298869999999996E-2</v>
      </c>
      <c r="G6619">
        <f t="shared" si="207"/>
        <v>3.8213466</v>
      </c>
    </row>
    <row r="6620" spans="1:7" x14ac:dyDescent="0.3">
      <c r="A6620">
        <v>66.150000572204505</v>
      </c>
      <c r="B6620">
        <v>35.441692000000003</v>
      </c>
      <c r="C6620">
        <v>0.15397659</v>
      </c>
      <c r="D6620">
        <v>7.5077824000000001E-2</v>
      </c>
      <c r="E6620">
        <v>3.9379653999999999</v>
      </c>
      <c r="F6620">
        <f t="shared" si="206"/>
        <v>5.1325530000000001E-2</v>
      </c>
      <c r="G6620">
        <f t="shared" si="207"/>
        <v>3.8238862666666669</v>
      </c>
    </row>
    <row r="6621" spans="1:7" x14ac:dyDescent="0.3">
      <c r="A6621">
        <v>66.160002708435002</v>
      </c>
      <c r="B6621">
        <v>35.409309999999998</v>
      </c>
      <c r="C6621">
        <v>0.15400325000000001</v>
      </c>
      <c r="D6621">
        <v>7.2636270000000003E-2</v>
      </c>
      <c r="E6621">
        <v>3.9343672000000001</v>
      </c>
      <c r="F6621">
        <f t="shared" si="206"/>
        <v>5.1334416666666667E-2</v>
      </c>
      <c r="G6621">
        <f t="shared" si="207"/>
        <v>3.8202882666666662</v>
      </c>
    </row>
    <row r="6622" spans="1:7" x14ac:dyDescent="0.3">
      <c r="A6622">
        <v>66.169875144958496</v>
      </c>
      <c r="B6622">
        <v>35.50074</v>
      </c>
      <c r="C6622">
        <v>0.15400325000000001</v>
      </c>
      <c r="D6622">
        <v>9.9493380000000006E-2</v>
      </c>
      <c r="E6622">
        <v>3.9445261999999999</v>
      </c>
      <c r="F6622">
        <f t="shared" si="206"/>
        <v>5.1334416666666667E-2</v>
      </c>
      <c r="G6622">
        <f t="shared" si="207"/>
        <v>3.8304471555555555</v>
      </c>
    </row>
    <row r="6623" spans="1:7" x14ac:dyDescent="0.3">
      <c r="A6623">
        <v>66.179877281188894</v>
      </c>
      <c r="B6623">
        <v>35.458835999999998</v>
      </c>
      <c r="C6623">
        <v>0.15400325000000001</v>
      </c>
      <c r="D6623">
        <v>0.12635049000000001</v>
      </c>
      <c r="E6623">
        <v>3.93987</v>
      </c>
      <c r="F6623">
        <f t="shared" si="206"/>
        <v>5.1334416666666667E-2</v>
      </c>
      <c r="G6623">
        <f t="shared" si="207"/>
        <v>3.8257911555555548</v>
      </c>
    </row>
    <row r="6624" spans="1:7" x14ac:dyDescent="0.3">
      <c r="A6624">
        <v>66.190001487731905</v>
      </c>
      <c r="B6624">
        <v>35.485503999999999</v>
      </c>
      <c r="C6624">
        <v>0.1540299</v>
      </c>
      <c r="D6624">
        <v>0.12390893</v>
      </c>
      <c r="E6624">
        <v>3.9428334</v>
      </c>
      <c r="F6624">
        <f t="shared" si="206"/>
        <v>5.1343300000000001E-2</v>
      </c>
      <c r="G6624">
        <f t="shared" si="207"/>
        <v>3.8287542666666661</v>
      </c>
    </row>
    <row r="6625" spans="1:7" x14ac:dyDescent="0.3">
      <c r="A6625">
        <v>66.1998739242553</v>
      </c>
      <c r="B6625">
        <v>35.506453999999998</v>
      </c>
      <c r="C6625">
        <v>0.15405656000000001</v>
      </c>
      <c r="D6625">
        <v>0.1092596</v>
      </c>
      <c r="E6625">
        <v>3.9451610000000001</v>
      </c>
      <c r="F6625">
        <f t="shared" si="206"/>
        <v>5.1352186666666667E-2</v>
      </c>
      <c r="G6625">
        <f t="shared" si="207"/>
        <v>3.831082044444444</v>
      </c>
    </row>
    <row r="6626" spans="1:7" x14ac:dyDescent="0.3">
      <c r="A6626">
        <v>66.209998130798297</v>
      </c>
      <c r="B6626">
        <v>35.447406999999998</v>
      </c>
      <c r="C6626">
        <v>0.15408321999999999</v>
      </c>
      <c r="D6626">
        <v>0.10681804</v>
      </c>
      <c r="E6626">
        <v>3.9386000000000001</v>
      </c>
      <c r="F6626">
        <f t="shared" si="206"/>
        <v>5.1361073333333333E-2</v>
      </c>
      <c r="G6626">
        <f t="shared" si="207"/>
        <v>3.8245212666666664</v>
      </c>
    </row>
    <row r="6627" spans="1:7" x14ac:dyDescent="0.3">
      <c r="A6627">
        <v>66.220000267028794</v>
      </c>
      <c r="B6627">
        <v>35.510264999999997</v>
      </c>
      <c r="C6627">
        <v>0.15409655999999999</v>
      </c>
      <c r="D6627">
        <v>0.11902582</v>
      </c>
      <c r="E6627">
        <v>3.9455847999999998</v>
      </c>
      <c r="F6627">
        <f t="shared" si="206"/>
        <v>5.1365519999999998E-2</v>
      </c>
      <c r="G6627">
        <f t="shared" si="207"/>
        <v>3.8315054888888884</v>
      </c>
    </row>
    <row r="6628" spans="1:7" x14ac:dyDescent="0.3">
      <c r="A6628">
        <v>66.229872703552203</v>
      </c>
      <c r="B6628">
        <v>35.47598</v>
      </c>
      <c r="C6628">
        <v>0.15412323</v>
      </c>
      <c r="D6628">
        <v>0.11658426400000001</v>
      </c>
      <c r="E6628">
        <v>3.9417748000000001</v>
      </c>
      <c r="F6628">
        <f t="shared" si="206"/>
        <v>5.1374410000000002E-2</v>
      </c>
      <c r="G6628">
        <f t="shared" si="207"/>
        <v>3.8276960444444441</v>
      </c>
    </row>
    <row r="6629" spans="1:7" x14ac:dyDescent="0.3">
      <c r="A6629">
        <v>66.239996910095201</v>
      </c>
      <c r="B6629">
        <v>35.493122</v>
      </c>
      <c r="C6629">
        <v>0.15413655000000001</v>
      </c>
      <c r="D6629">
        <v>0.12879204999999999</v>
      </c>
      <c r="E6629">
        <v>3.9436798</v>
      </c>
      <c r="F6629">
        <f t="shared" si="206"/>
        <v>5.1378850000000004E-2</v>
      </c>
      <c r="G6629">
        <f t="shared" si="207"/>
        <v>3.8296007111111106</v>
      </c>
    </row>
    <row r="6630" spans="1:7" x14ac:dyDescent="0.3">
      <c r="A6630">
        <v>66.249999046325598</v>
      </c>
      <c r="B6630">
        <v>35.510264999999997</v>
      </c>
      <c r="C6630">
        <v>0.15416320999999999</v>
      </c>
      <c r="D6630">
        <v>0.12635049000000001</v>
      </c>
      <c r="E6630">
        <v>3.9455847999999998</v>
      </c>
      <c r="F6630">
        <f t="shared" si="206"/>
        <v>5.1387736666666663E-2</v>
      </c>
      <c r="G6630">
        <f t="shared" si="207"/>
        <v>3.8315054888888884</v>
      </c>
    </row>
    <row r="6631" spans="1:7" x14ac:dyDescent="0.3">
      <c r="A6631">
        <v>66.260001182556096</v>
      </c>
      <c r="B6631">
        <v>35.477882000000001</v>
      </c>
      <c r="C6631">
        <v>0.15417655</v>
      </c>
      <c r="D6631">
        <v>0.13855827000000001</v>
      </c>
      <c r="E6631">
        <v>3.9419865999999999</v>
      </c>
      <c r="F6631">
        <f t="shared" si="206"/>
        <v>5.1392183333333334E-2</v>
      </c>
      <c r="G6631">
        <f t="shared" si="207"/>
        <v>3.8279073777777777</v>
      </c>
    </row>
    <row r="6632" spans="1:7" x14ac:dyDescent="0.3">
      <c r="A6632">
        <v>66.270003318786607</v>
      </c>
      <c r="B6632">
        <v>35.515979999999999</v>
      </c>
      <c r="C6632">
        <v>0.15418987000000001</v>
      </c>
      <c r="D6632">
        <v>0.15076603999999999</v>
      </c>
      <c r="E6632">
        <v>3.9462196999999999</v>
      </c>
      <c r="F6632">
        <f t="shared" si="206"/>
        <v>5.1396623333333336E-2</v>
      </c>
      <c r="G6632">
        <f t="shared" si="207"/>
        <v>3.8321404888888884</v>
      </c>
    </row>
    <row r="6633" spans="1:7" x14ac:dyDescent="0.3">
      <c r="A6633">
        <v>66.279997825622502</v>
      </c>
      <c r="B6633">
        <v>35.474069999999998</v>
      </c>
      <c r="C6633">
        <v>0.15421652999999999</v>
      </c>
      <c r="D6633">
        <v>0.13489593999999999</v>
      </c>
      <c r="E6633">
        <v>3.9415631000000002</v>
      </c>
      <c r="F6633">
        <f t="shared" si="206"/>
        <v>5.1405509999999995E-2</v>
      </c>
      <c r="G6633">
        <f t="shared" si="207"/>
        <v>3.8274838222222218</v>
      </c>
    </row>
    <row r="6634" spans="1:7" x14ac:dyDescent="0.3">
      <c r="A6634">
        <v>66.289877891540499</v>
      </c>
      <c r="B6634">
        <v>35.502647000000003</v>
      </c>
      <c r="C6634">
        <v>0.15422986</v>
      </c>
      <c r="D6634">
        <v>0.14710371</v>
      </c>
      <c r="E6634">
        <v>3.9447380000000001</v>
      </c>
      <c r="F6634">
        <f t="shared" si="206"/>
        <v>5.1409953333333334E-2</v>
      </c>
      <c r="G6634">
        <f t="shared" si="207"/>
        <v>3.8306590444444444</v>
      </c>
    </row>
    <row r="6635" spans="1:7" x14ac:dyDescent="0.3">
      <c r="A6635">
        <v>66.300002098083496</v>
      </c>
      <c r="B6635">
        <v>35.512169999999998</v>
      </c>
      <c r="C6635">
        <v>0.15424319</v>
      </c>
      <c r="D6635">
        <v>0.15931149</v>
      </c>
      <c r="E6635">
        <v>3.9457963</v>
      </c>
      <c r="F6635">
        <f t="shared" si="206"/>
        <v>5.1414396666666667E-2</v>
      </c>
      <c r="G6635">
        <f t="shared" si="207"/>
        <v>3.8317171555555549</v>
      </c>
    </row>
    <row r="6636" spans="1:7" x14ac:dyDescent="0.3">
      <c r="A6636">
        <v>66.309996604919405</v>
      </c>
      <c r="B6636">
        <v>35.443595999999999</v>
      </c>
      <c r="C6636">
        <v>0.15426986000000001</v>
      </c>
      <c r="D6636">
        <v>0.15809071</v>
      </c>
      <c r="E6636">
        <v>3.938177</v>
      </c>
      <c r="F6636">
        <f t="shared" si="206"/>
        <v>5.1423286666666672E-2</v>
      </c>
      <c r="G6636">
        <f t="shared" si="207"/>
        <v>3.8240978222222219</v>
      </c>
    </row>
    <row r="6637" spans="1:7" x14ac:dyDescent="0.3">
      <c r="A6637">
        <v>66.319876670837402</v>
      </c>
      <c r="B6637">
        <v>35.50074</v>
      </c>
      <c r="C6637">
        <v>0.15429651999999999</v>
      </c>
      <c r="D6637">
        <v>0.17029849</v>
      </c>
      <c r="E6637">
        <v>3.9445261999999999</v>
      </c>
      <c r="F6637">
        <f t="shared" si="206"/>
        <v>5.1432173333333331E-2</v>
      </c>
      <c r="G6637">
        <f t="shared" si="207"/>
        <v>3.8304471555555555</v>
      </c>
    </row>
    <row r="6638" spans="1:7" x14ac:dyDescent="0.3">
      <c r="A6638">
        <v>66.3298788070678</v>
      </c>
      <c r="B6638">
        <v>35.483597000000003</v>
      </c>
      <c r="C6638">
        <v>0.15430984</v>
      </c>
      <c r="D6638">
        <v>0.16785692999999999</v>
      </c>
      <c r="E6638">
        <v>3.9426217000000001</v>
      </c>
      <c r="F6638">
        <f t="shared" si="206"/>
        <v>5.1436613333333332E-2</v>
      </c>
      <c r="G6638">
        <f t="shared" si="207"/>
        <v>3.8285423777777776</v>
      </c>
    </row>
    <row r="6639" spans="1:7" x14ac:dyDescent="0.3">
      <c r="A6639">
        <v>66.340003013610797</v>
      </c>
      <c r="B6639">
        <v>35.51979</v>
      </c>
      <c r="C6639">
        <v>0.15432318</v>
      </c>
      <c r="D6639">
        <v>0.18006470999999999</v>
      </c>
      <c r="E6639">
        <v>3.9466429000000001</v>
      </c>
      <c r="F6639">
        <f t="shared" si="206"/>
        <v>5.1441060000000004E-2</v>
      </c>
      <c r="G6639">
        <f t="shared" si="207"/>
        <v>3.8325638222222218</v>
      </c>
    </row>
    <row r="6640" spans="1:7" x14ac:dyDescent="0.3">
      <c r="A6640">
        <v>66.349997520446706</v>
      </c>
      <c r="B6640">
        <v>35.521693999999997</v>
      </c>
      <c r="C6640">
        <v>0.15434982999999999</v>
      </c>
      <c r="D6640">
        <v>0.17762315000000001</v>
      </c>
      <c r="E6640">
        <v>3.9468546</v>
      </c>
      <c r="F6640">
        <f t="shared" si="206"/>
        <v>5.1449943333333331E-2</v>
      </c>
      <c r="G6640">
        <f t="shared" si="207"/>
        <v>3.8327753777777769</v>
      </c>
    </row>
    <row r="6641" spans="1:7" x14ac:dyDescent="0.3">
      <c r="A6641">
        <v>66.359999656677203</v>
      </c>
      <c r="B6641">
        <v>35.477882000000001</v>
      </c>
      <c r="C6641">
        <v>0.15436316</v>
      </c>
      <c r="D6641">
        <v>0.17762315000000001</v>
      </c>
      <c r="E6641">
        <v>3.9419865999999999</v>
      </c>
      <c r="F6641">
        <f t="shared" si="206"/>
        <v>5.1454386666666664E-2</v>
      </c>
      <c r="G6641">
        <f t="shared" si="207"/>
        <v>3.8279073777777777</v>
      </c>
    </row>
    <row r="6642" spans="1:7" x14ac:dyDescent="0.3">
      <c r="A6642">
        <v>66.369872093200598</v>
      </c>
      <c r="B6642">
        <v>35.538837000000001</v>
      </c>
      <c r="C6642">
        <v>0.15437649000000001</v>
      </c>
      <c r="D6642">
        <v>0.18983093000000001</v>
      </c>
      <c r="E6642">
        <v>3.9487592999999999</v>
      </c>
      <c r="F6642">
        <f t="shared" si="206"/>
        <v>5.1458830000000004E-2</v>
      </c>
      <c r="G6642">
        <f t="shared" si="207"/>
        <v>3.8346801555555552</v>
      </c>
    </row>
    <row r="6643" spans="1:7" x14ac:dyDescent="0.3">
      <c r="A6643">
        <v>66.379996299743596</v>
      </c>
      <c r="B6643">
        <v>35.495026000000003</v>
      </c>
      <c r="C6643">
        <v>0.15440314999999999</v>
      </c>
      <c r="D6643">
        <v>0.18738937</v>
      </c>
      <c r="E6643">
        <v>3.9438914999999999</v>
      </c>
      <c r="F6643">
        <f t="shared" si="206"/>
        <v>5.1467716666666663E-2</v>
      </c>
      <c r="G6643">
        <f t="shared" si="207"/>
        <v>3.8298122666666665</v>
      </c>
    </row>
    <row r="6644" spans="1:7" x14ac:dyDescent="0.3">
      <c r="A6644">
        <v>66.389876365661607</v>
      </c>
      <c r="B6644">
        <v>35.512169999999998</v>
      </c>
      <c r="C6644">
        <v>0.15441647</v>
      </c>
      <c r="D6644">
        <v>0.20081793000000001</v>
      </c>
      <c r="E6644">
        <v>3.9457963</v>
      </c>
      <c r="F6644">
        <f t="shared" si="206"/>
        <v>5.1472156666666664E-2</v>
      </c>
      <c r="G6644">
        <f t="shared" si="207"/>
        <v>3.8317171555555549</v>
      </c>
    </row>
    <row r="6645" spans="1:7" x14ac:dyDescent="0.3">
      <c r="A6645">
        <v>66.400000572204505</v>
      </c>
      <c r="B6645">
        <v>35.531219999999998</v>
      </c>
      <c r="C6645">
        <v>0.15442981</v>
      </c>
      <c r="D6645">
        <v>0.21302570000000001</v>
      </c>
      <c r="E6645">
        <v>3.9479129999999998</v>
      </c>
      <c r="F6645">
        <f t="shared" si="206"/>
        <v>5.1476603333333336E-2</v>
      </c>
      <c r="G6645">
        <f t="shared" si="207"/>
        <v>3.8338338222222217</v>
      </c>
    </row>
    <row r="6646" spans="1:7" x14ac:dyDescent="0.3">
      <c r="A6646">
        <v>66.409873008727999</v>
      </c>
      <c r="B6646">
        <v>35.487408000000002</v>
      </c>
      <c r="C6646">
        <v>0.15445648000000001</v>
      </c>
      <c r="D6646">
        <v>0.21058415</v>
      </c>
      <c r="E6646">
        <v>3.9430450000000001</v>
      </c>
      <c r="F6646">
        <f t="shared" si="206"/>
        <v>5.1485493333333333E-2</v>
      </c>
      <c r="G6646">
        <f t="shared" si="207"/>
        <v>3.828965822222222</v>
      </c>
    </row>
    <row r="6647" spans="1:7" x14ac:dyDescent="0.3">
      <c r="A6647">
        <v>66.419875144958496</v>
      </c>
      <c r="B6647">
        <v>35.517887000000002</v>
      </c>
      <c r="C6647">
        <v>0.15445648000000001</v>
      </c>
      <c r="D6647">
        <v>0.23744125999999999</v>
      </c>
      <c r="E6647">
        <v>3.9464313999999998</v>
      </c>
      <c r="F6647">
        <f t="shared" si="206"/>
        <v>5.1485493333333333E-2</v>
      </c>
      <c r="G6647">
        <f t="shared" si="207"/>
        <v>3.8323523777777777</v>
      </c>
    </row>
    <row r="6648" spans="1:7" x14ac:dyDescent="0.3">
      <c r="A6648">
        <v>66.429877281188894</v>
      </c>
      <c r="B6648">
        <v>35.498837000000002</v>
      </c>
      <c r="C6648">
        <v>0.15445648000000001</v>
      </c>
      <c r="D6648">
        <v>0.26429835000000002</v>
      </c>
      <c r="E6648">
        <v>3.9443147000000001</v>
      </c>
      <c r="F6648">
        <f t="shared" si="206"/>
        <v>5.1485493333333333E-2</v>
      </c>
      <c r="G6648">
        <f t="shared" si="207"/>
        <v>3.8302357111111109</v>
      </c>
    </row>
    <row r="6649" spans="1:7" x14ac:dyDescent="0.3">
      <c r="A6649">
        <v>66.439871788024902</v>
      </c>
      <c r="B6649">
        <v>35.527410000000003</v>
      </c>
      <c r="C6649">
        <v>0.15445648000000001</v>
      </c>
      <c r="D6649">
        <v>0.27772691999999999</v>
      </c>
      <c r="E6649">
        <v>3.9474893</v>
      </c>
      <c r="F6649">
        <f t="shared" si="206"/>
        <v>5.1485493333333333E-2</v>
      </c>
      <c r="G6649">
        <f t="shared" si="207"/>
        <v>3.8334104888888891</v>
      </c>
    </row>
    <row r="6650" spans="1:7" x14ac:dyDescent="0.3">
      <c r="A6650">
        <v>66.450003623962402</v>
      </c>
      <c r="B6650">
        <v>35.540745000000001</v>
      </c>
      <c r="C6650">
        <v>0.15445648000000001</v>
      </c>
      <c r="D6650">
        <v>0.30458403000000001</v>
      </c>
      <c r="E6650">
        <v>3.9489709999999998</v>
      </c>
      <c r="F6650">
        <f t="shared" si="206"/>
        <v>5.1485493333333333E-2</v>
      </c>
      <c r="G6650">
        <f t="shared" si="207"/>
        <v>3.8348921555555555</v>
      </c>
    </row>
    <row r="6651" spans="1:7" x14ac:dyDescent="0.3">
      <c r="A6651">
        <v>66.459998130798297</v>
      </c>
      <c r="B6651">
        <v>35.50074</v>
      </c>
      <c r="C6651">
        <v>0.15448313999999999</v>
      </c>
      <c r="D6651">
        <v>0.30214247</v>
      </c>
      <c r="E6651">
        <v>3.9445261999999999</v>
      </c>
      <c r="F6651">
        <f t="shared" si="206"/>
        <v>5.1494379999999999E-2</v>
      </c>
      <c r="G6651">
        <f t="shared" si="207"/>
        <v>3.8304471555555555</v>
      </c>
    </row>
    <row r="6652" spans="1:7" x14ac:dyDescent="0.3">
      <c r="A6652">
        <v>66.469878196716294</v>
      </c>
      <c r="B6652">
        <v>35.542650000000002</v>
      </c>
      <c r="C6652">
        <v>0.15449647999999999</v>
      </c>
      <c r="D6652">
        <v>0.31435025</v>
      </c>
      <c r="E6652">
        <v>3.9491827000000002</v>
      </c>
      <c r="F6652">
        <f t="shared" si="206"/>
        <v>5.1498826666666664E-2</v>
      </c>
      <c r="G6652">
        <f t="shared" si="207"/>
        <v>3.835103822222222</v>
      </c>
    </row>
    <row r="6653" spans="1:7" x14ac:dyDescent="0.3">
      <c r="A6653">
        <v>66.480002403259206</v>
      </c>
      <c r="B6653">
        <v>35.493122</v>
      </c>
      <c r="C6653">
        <v>0.15449647999999999</v>
      </c>
      <c r="D6653">
        <v>0.34120736000000002</v>
      </c>
      <c r="E6653">
        <v>3.9436798</v>
      </c>
      <c r="F6653">
        <f t="shared" si="206"/>
        <v>5.1498826666666664E-2</v>
      </c>
      <c r="G6653">
        <f t="shared" si="207"/>
        <v>3.8296007111111106</v>
      </c>
    </row>
    <row r="6654" spans="1:7" x14ac:dyDescent="0.3">
      <c r="A6654">
        <v>66.489874839782701</v>
      </c>
      <c r="B6654">
        <v>35.510264999999997</v>
      </c>
      <c r="C6654">
        <v>0.15449647999999999</v>
      </c>
      <c r="D6654">
        <v>0.36806445999999998</v>
      </c>
      <c r="E6654">
        <v>3.9455847999999998</v>
      </c>
      <c r="F6654">
        <f t="shared" si="206"/>
        <v>5.1498826666666664E-2</v>
      </c>
      <c r="G6654">
        <f t="shared" si="207"/>
        <v>3.8315054888888884</v>
      </c>
    </row>
    <row r="6655" spans="1:7" x14ac:dyDescent="0.3">
      <c r="A6655">
        <v>66.499999046325598</v>
      </c>
      <c r="B6655">
        <v>35.512169999999998</v>
      </c>
      <c r="C6655">
        <v>0.15449647999999999</v>
      </c>
      <c r="D6655">
        <v>0.39492157</v>
      </c>
      <c r="E6655">
        <v>3.9457963</v>
      </c>
      <c r="F6655">
        <f t="shared" si="206"/>
        <v>5.1498826666666664E-2</v>
      </c>
      <c r="G6655">
        <f t="shared" si="207"/>
        <v>3.8317171555555549</v>
      </c>
    </row>
    <row r="6656" spans="1:7" x14ac:dyDescent="0.3">
      <c r="A6656">
        <v>66.509871482849107</v>
      </c>
      <c r="B6656">
        <v>35.487408000000002</v>
      </c>
      <c r="C6656">
        <v>0.1545098</v>
      </c>
      <c r="D6656">
        <v>0.40712935</v>
      </c>
      <c r="E6656">
        <v>3.9430450000000001</v>
      </c>
      <c r="F6656">
        <f t="shared" si="206"/>
        <v>5.1503266666666665E-2</v>
      </c>
      <c r="G6656">
        <f t="shared" si="207"/>
        <v>3.828965822222222</v>
      </c>
    </row>
    <row r="6657" spans="1:7" x14ac:dyDescent="0.3">
      <c r="A6657">
        <v>66.519873619079505</v>
      </c>
      <c r="B6657">
        <v>35.527410000000003</v>
      </c>
      <c r="C6657">
        <v>0.15453645999999999</v>
      </c>
      <c r="D6657">
        <v>0.39125922000000002</v>
      </c>
      <c r="E6657">
        <v>3.9474893</v>
      </c>
      <c r="F6657">
        <f t="shared" si="206"/>
        <v>5.1512153333333331E-2</v>
      </c>
      <c r="G6657">
        <f t="shared" si="207"/>
        <v>3.8334104888888891</v>
      </c>
    </row>
    <row r="6658" spans="1:7" x14ac:dyDescent="0.3">
      <c r="A6658">
        <v>66.529997825622502</v>
      </c>
      <c r="B6658">
        <v>35.487408000000002</v>
      </c>
      <c r="C6658">
        <v>0.15453645999999999</v>
      </c>
      <c r="D6658">
        <v>0.41811632999999998</v>
      </c>
      <c r="E6658">
        <v>3.9430450000000001</v>
      </c>
      <c r="F6658">
        <f t="shared" si="206"/>
        <v>5.1512153333333331E-2</v>
      </c>
      <c r="G6658">
        <f t="shared" si="207"/>
        <v>3.828965822222222</v>
      </c>
    </row>
    <row r="6659" spans="1:7" x14ac:dyDescent="0.3">
      <c r="A6659">
        <v>66.539999961852999</v>
      </c>
      <c r="B6659">
        <v>35.504550000000002</v>
      </c>
      <c r="C6659">
        <v>0.15478972999999999</v>
      </c>
      <c r="D6659">
        <v>0.20448026</v>
      </c>
      <c r="E6659">
        <v>3.9449499000000001</v>
      </c>
      <c r="F6659">
        <f t="shared" si="206"/>
        <v>5.1596576666666664E-2</v>
      </c>
      <c r="G6659">
        <f t="shared" si="207"/>
        <v>3.8308704888888889</v>
      </c>
    </row>
    <row r="6660" spans="1:7" x14ac:dyDescent="0.3">
      <c r="A6660">
        <v>66.549872398376394</v>
      </c>
      <c r="B6660">
        <v>35.567413000000002</v>
      </c>
      <c r="C6660">
        <v>0.15500301</v>
      </c>
      <c r="D6660">
        <v>-2.2584386000000001E-2</v>
      </c>
      <c r="E6660">
        <v>3.9519343</v>
      </c>
      <c r="F6660">
        <f t="shared" si="206"/>
        <v>5.1667669999999999E-2</v>
      </c>
      <c r="G6660">
        <f t="shared" si="207"/>
        <v>3.8378552666666668</v>
      </c>
    </row>
    <row r="6661" spans="1:7" x14ac:dyDescent="0.3">
      <c r="A6661">
        <v>66.559996604919405</v>
      </c>
      <c r="B6661">
        <v>35.599795999999998</v>
      </c>
      <c r="C6661">
        <v>0.15493636</v>
      </c>
      <c r="D6661">
        <v>7.1415489999999998E-2</v>
      </c>
      <c r="E6661">
        <v>3.9555322999999998</v>
      </c>
      <c r="F6661">
        <f t="shared" si="206"/>
        <v>5.1645453333333334E-2</v>
      </c>
      <c r="G6661">
        <f t="shared" si="207"/>
        <v>3.8414533777777771</v>
      </c>
    </row>
    <row r="6662" spans="1:7" x14ac:dyDescent="0.3">
      <c r="A6662">
        <v>66.569998741149902</v>
      </c>
      <c r="B6662">
        <v>35.655033000000003</v>
      </c>
      <c r="C6662">
        <v>0.1548697</v>
      </c>
      <c r="D6662">
        <v>0.16541538</v>
      </c>
      <c r="E6662">
        <v>3.9616701999999999</v>
      </c>
      <c r="F6662">
        <f t="shared" ref="F6662:F6725" si="208">C6662/3</f>
        <v>5.1623233333333331E-2</v>
      </c>
      <c r="G6662">
        <f t="shared" ref="G6662:G6725" si="209">(B6662-$B$5)/9</f>
        <v>3.8475908222222222</v>
      </c>
    </row>
    <row r="6663" spans="1:7" x14ac:dyDescent="0.3">
      <c r="A6663">
        <v>66.5798788070678</v>
      </c>
      <c r="B6663">
        <v>35.62265</v>
      </c>
      <c r="C6663">
        <v>0.1548697</v>
      </c>
      <c r="D6663">
        <v>0.19227248</v>
      </c>
      <c r="E6663">
        <v>3.958072</v>
      </c>
      <c r="F6663">
        <f t="shared" si="208"/>
        <v>5.1623233333333331E-2</v>
      </c>
      <c r="G6663">
        <f t="shared" si="209"/>
        <v>3.843992711111111</v>
      </c>
    </row>
    <row r="6664" spans="1:7" x14ac:dyDescent="0.3">
      <c r="A6664">
        <v>66.590003013610797</v>
      </c>
      <c r="B6664">
        <v>35.635986000000003</v>
      </c>
      <c r="C6664">
        <v>0.1548697</v>
      </c>
      <c r="D6664">
        <v>0.21912959000000001</v>
      </c>
      <c r="E6664">
        <v>3.9595535000000002</v>
      </c>
      <c r="F6664">
        <f t="shared" si="208"/>
        <v>5.1623233333333331E-2</v>
      </c>
      <c r="G6664">
        <f t="shared" si="209"/>
        <v>3.8454744888888888</v>
      </c>
    </row>
    <row r="6665" spans="1:7" x14ac:dyDescent="0.3">
      <c r="A6665">
        <v>66.599997520446706</v>
      </c>
      <c r="B6665">
        <v>35.6417</v>
      </c>
      <c r="C6665">
        <v>0.1548697</v>
      </c>
      <c r="D6665">
        <v>0.23255814999999999</v>
      </c>
      <c r="E6665">
        <v>3.9601883999999998</v>
      </c>
      <c r="F6665">
        <f t="shared" si="208"/>
        <v>5.1623233333333331E-2</v>
      </c>
      <c r="G6665">
        <f t="shared" si="209"/>
        <v>3.8461093777777773</v>
      </c>
    </row>
    <row r="6666" spans="1:7" x14ac:dyDescent="0.3">
      <c r="A6666">
        <v>66.609877586364703</v>
      </c>
      <c r="B6666">
        <v>35.595984999999999</v>
      </c>
      <c r="C6666">
        <v>0.15488304</v>
      </c>
      <c r="D6666">
        <v>0.24476592</v>
      </c>
      <c r="E6666">
        <v>3.9551091</v>
      </c>
      <c r="F6666">
        <f t="shared" si="208"/>
        <v>5.1627680000000002E-2</v>
      </c>
      <c r="G6666">
        <f t="shared" si="209"/>
        <v>3.8410299333333331</v>
      </c>
    </row>
    <row r="6667" spans="1:7" x14ac:dyDescent="0.3">
      <c r="A6667">
        <v>66.619872093200598</v>
      </c>
      <c r="B6667">
        <v>35.605507000000003</v>
      </c>
      <c r="C6667">
        <v>0.15488304</v>
      </c>
      <c r="D6667">
        <v>0.27162301999999999</v>
      </c>
      <c r="E6667">
        <v>3.9561670000000002</v>
      </c>
      <c r="F6667">
        <f t="shared" si="208"/>
        <v>5.1627680000000002E-2</v>
      </c>
      <c r="G6667">
        <f t="shared" si="209"/>
        <v>3.8420879333333335</v>
      </c>
    </row>
    <row r="6668" spans="1:7" x14ac:dyDescent="0.3">
      <c r="A6668">
        <v>66.629996299743596</v>
      </c>
      <c r="B6668">
        <v>35.561700000000002</v>
      </c>
      <c r="C6668">
        <v>0.15488304</v>
      </c>
      <c r="D6668">
        <v>0.29848012000000002</v>
      </c>
      <c r="E6668">
        <v>3.9512991999999998</v>
      </c>
      <c r="F6668">
        <f t="shared" si="208"/>
        <v>5.1627680000000002E-2</v>
      </c>
      <c r="G6668">
        <f t="shared" si="209"/>
        <v>3.8372204888888888</v>
      </c>
    </row>
    <row r="6669" spans="1:7" x14ac:dyDescent="0.3">
      <c r="A6669">
        <v>66.639998435974107</v>
      </c>
      <c r="B6669">
        <v>35.582653000000001</v>
      </c>
      <c r="C6669">
        <v>0.15488304</v>
      </c>
      <c r="D6669">
        <v>0.32533722999999998</v>
      </c>
      <c r="E6669">
        <v>3.9536273</v>
      </c>
      <c r="F6669">
        <f t="shared" si="208"/>
        <v>5.1627680000000002E-2</v>
      </c>
      <c r="G6669">
        <f t="shared" si="209"/>
        <v>3.8395485999999996</v>
      </c>
    </row>
    <row r="6670" spans="1:7" x14ac:dyDescent="0.3">
      <c r="A6670">
        <v>66.649878501892005</v>
      </c>
      <c r="B6670">
        <v>35.592174999999997</v>
      </c>
      <c r="C6670">
        <v>0.15488304</v>
      </c>
      <c r="D6670">
        <v>0.35219433999999999</v>
      </c>
      <c r="E6670">
        <v>3.9546857000000002</v>
      </c>
      <c r="F6670">
        <f t="shared" si="208"/>
        <v>5.1627680000000002E-2</v>
      </c>
      <c r="G6670">
        <f t="shared" si="209"/>
        <v>3.8406065999999992</v>
      </c>
    </row>
    <row r="6671" spans="1:7" x14ac:dyDescent="0.3">
      <c r="A6671">
        <v>66.659873008727999</v>
      </c>
      <c r="B6671">
        <v>35.557887999999998</v>
      </c>
      <c r="C6671">
        <v>0.15488304</v>
      </c>
      <c r="D6671">
        <v>0.37905145000000001</v>
      </c>
      <c r="E6671">
        <v>3.9508757999999999</v>
      </c>
      <c r="F6671">
        <f t="shared" si="208"/>
        <v>5.1627680000000002E-2</v>
      </c>
      <c r="G6671">
        <f t="shared" si="209"/>
        <v>3.8367969333333329</v>
      </c>
    </row>
    <row r="6672" spans="1:7" x14ac:dyDescent="0.3">
      <c r="A6672">
        <v>66.669997215270996</v>
      </c>
      <c r="B6672">
        <v>35.595984999999999</v>
      </c>
      <c r="C6672">
        <v>0.15488304</v>
      </c>
      <c r="D6672">
        <v>0.40590854999999998</v>
      </c>
      <c r="E6672">
        <v>3.9551091</v>
      </c>
      <c r="F6672">
        <f t="shared" si="208"/>
        <v>5.1627680000000002E-2</v>
      </c>
      <c r="G6672">
        <f t="shared" si="209"/>
        <v>3.8410299333333331</v>
      </c>
    </row>
    <row r="6673" spans="1:7" x14ac:dyDescent="0.3">
      <c r="A6673">
        <v>66.679877281188894</v>
      </c>
      <c r="B6673">
        <v>35.555984000000002</v>
      </c>
      <c r="C6673">
        <v>0.15488304</v>
      </c>
      <c r="D6673">
        <v>0.41933712000000001</v>
      </c>
      <c r="E6673">
        <v>3.9506643000000001</v>
      </c>
      <c r="F6673">
        <f t="shared" si="208"/>
        <v>5.1627680000000002E-2</v>
      </c>
      <c r="G6673">
        <f t="shared" si="209"/>
        <v>3.8365853777777779</v>
      </c>
    </row>
    <row r="6674" spans="1:7" x14ac:dyDescent="0.3">
      <c r="A6674">
        <v>66.689871788024902</v>
      </c>
      <c r="B6674">
        <v>35.552174000000001</v>
      </c>
      <c r="C6674">
        <v>0.15489636000000001</v>
      </c>
      <c r="D6674">
        <v>0.43154490000000001</v>
      </c>
      <c r="E6674">
        <v>3.9502408999999998</v>
      </c>
      <c r="F6674">
        <f t="shared" si="208"/>
        <v>5.1632120000000004E-2</v>
      </c>
      <c r="G6674">
        <f t="shared" si="209"/>
        <v>3.8361620444444444</v>
      </c>
    </row>
    <row r="6675" spans="1:7" x14ac:dyDescent="0.3">
      <c r="A6675">
        <v>66.6998739242553</v>
      </c>
      <c r="B6675">
        <v>35.55979</v>
      </c>
      <c r="C6675">
        <v>0.15524294999999999</v>
      </c>
      <c r="D6675">
        <v>0.10681804</v>
      </c>
      <c r="E6675">
        <v>3.9510874999999999</v>
      </c>
      <c r="F6675">
        <f t="shared" si="208"/>
        <v>5.1747649999999999E-2</v>
      </c>
      <c r="G6675">
        <f t="shared" si="209"/>
        <v>3.8370082666666665</v>
      </c>
    </row>
    <row r="6676" spans="1:7" x14ac:dyDescent="0.3">
      <c r="A6676">
        <v>66.709876060485797</v>
      </c>
      <c r="B6676">
        <v>35.599795999999998</v>
      </c>
      <c r="C6676">
        <v>0.15544290999999999</v>
      </c>
      <c r="D6676">
        <v>-9.3389490000000006E-2</v>
      </c>
      <c r="E6676">
        <v>3.9555322999999998</v>
      </c>
      <c r="F6676">
        <f t="shared" si="208"/>
        <v>5.1814303333333332E-2</v>
      </c>
      <c r="G6676">
        <f t="shared" si="209"/>
        <v>3.8414533777777771</v>
      </c>
    </row>
    <row r="6677" spans="1:7" x14ac:dyDescent="0.3">
      <c r="A6677">
        <v>66.719878196716294</v>
      </c>
      <c r="B6677">
        <v>35.733130000000003</v>
      </c>
      <c r="C6677">
        <v>0.15538958</v>
      </c>
      <c r="D6677">
        <v>-1.2818164999999999E-2</v>
      </c>
      <c r="E6677">
        <v>3.9703476000000002</v>
      </c>
      <c r="F6677">
        <f t="shared" si="208"/>
        <v>5.1796526666666669E-2</v>
      </c>
      <c r="G6677">
        <f t="shared" si="209"/>
        <v>3.8562682666666666</v>
      </c>
    </row>
    <row r="6678" spans="1:7" x14ac:dyDescent="0.3">
      <c r="A6678">
        <v>66.730002403259206</v>
      </c>
      <c r="B6678">
        <v>35.702655999999998</v>
      </c>
      <c r="C6678">
        <v>0.15534957999999999</v>
      </c>
      <c r="D6678">
        <v>5.4324604999999998E-2</v>
      </c>
      <c r="E6678">
        <v>3.9669614000000002</v>
      </c>
      <c r="F6678">
        <f t="shared" si="208"/>
        <v>5.1783193333333331E-2</v>
      </c>
      <c r="G6678">
        <f t="shared" si="209"/>
        <v>3.8528822666666662</v>
      </c>
    </row>
    <row r="6679" spans="1:7" x14ac:dyDescent="0.3">
      <c r="A6679">
        <v>66.739874839782701</v>
      </c>
      <c r="B6679">
        <v>35.721705999999998</v>
      </c>
      <c r="C6679">
        <v>0.15534957999999999</v>
      </c>
      <c r="D6679">
        <v>8.1181710000000004E-2</v>
      </c>
      <c r="E6679">
        <v>3.9690778</v>
      </c>
      <c r="F6679">
        <f t="shared" si="208"/>
        <v>5.1783193333333331E-2</v>
      </c>
      <c r="G6679">
        <f t="shared" si="209"/>
        <v>3.8549989333333325</v>
      </c>
    </row>
    <row r="6680" spans="1:7" x14ac:dyDescent="0.3">
      <c r="A6680">
        <v>66.749999046325598</v>
      </c>
      <c r="B6680">
        <v>35.719799999999999</v>
      </c>
      <c r="C6680">
        <v>0.15534957999999999</v>
      </c>
      <c r="D6680">
        <v>0.10803881999999999</v>
      </c>
      <c r="E6680">
        <v>3.9688659999999998</v>
      </c>
      <c r="F6680">
        <f t="shared" si="208"/>
        <v>5.1783193333333331E-2</v>
      </c>
      <c r="G6680">
        <f t="shared" si="209"/>
        <v>3.8547871555555551</v>
      </c>
    </row>
    <row r="6681" spans="1:7" x14ac:dyDescent="0.3">
      <c r="A6681">
        <v>66.760001182556096</v>
      </c>
      <c r="B6681">
        <v>35.695037999999997</v>
      </c>
      <c r="C6681">
        <v>0.15536291999999999</v>
      </c>
      <c r="D6681">
        <v>0.10681804</v>
      </c>
      <c r="E6681">
        <v>3.9661148000000002</v>
      </c>
      <c r="F6681">
        <f t="shared" si="208"/>
        <v>5.1787639999999996E-2</v>
      </c>
      <c r="G6681">
        <f t="shared" si="209"/>
        <v>3.8520358222222217</v>
      </c>
    </row>
    <row r="6682" spans="1:7" x14ac:dyDescent="0.3">
      <c r="A6682">
        <v>66.769873619079505</v>
      </c>
      <c r="B6682">
        <v>35.740752999999998</v>
      </c>
      <c r="C6682">
        <v>0.15536291999999999</v>
      </c>
      <c r="D6682">
        <v>0.13367515999999999</v>
      </c>
      <c r="E6682">
        <v>3.9711943000000001</v>
      </c>
      <c r="F6682">
        <f t="shared" si="208"/>
        <v>5.1787639999999996E-2</v>
      </c>
      <c r="G6682">
        <f t="shared" si="209"/>
        <v>3.8571152666666659</v>
      </c>
    </row>
    <row r="6683" spans="1:7" x14ac:dyDescent="0.3">
      <c r="A6683">
        <v>66.779997825622502</v>
      </c>
      <c r="B6683">
        <v>35.685513</v>
      </c>
      <c r="C6683">
        <v>0.15536291999999999</v>
      </c>
      <c r="D6683">
        <v>0.16053227</v>
      </c>
      <c r="E6683">
        <v>3.9650563999999999</v>
      </c>
      <c r="F6683">
        <f t="shared" si="208"/>
        <v>5.1787639999999996E-2</v>
      </c>
      <c r="G6683">
        <f t="shared" si="209"/>
        <v>3.8509774888888888</v>
      </c>
    </row>
    <row r="6684" spans="1:7" x14ac:dyDescent="0.3">
      <c r="A6684">
        <v>66.789999961852999</v>
      </c>
      <c r="B6684">
        <v>35.700752000000001</v>
      </c>
      <c r="C6684">
        <v>0.15536291999999999</v>
      </c>
      <c r="D6684">
        <v>0.18738937</v>
      </c>
      <c r="E6684">
        <v>3.9667496999999998</v>
      </c>
      <c r="F6684">
        <f t="shared" si="208"/>
        <v>5.1787639999999996E-2</v>
      </c>
      <c r="G6684">
        <f t="shared" si="209"/>
        <v>3.8526707111111111</v>
      </c>
    </row>
    <row r="6685" spans="1:7" x14ac:dyDescent="0.3">
      <c r="A6685">
        <v>66.800002098083496</v>
      </c>
      <c r="B6685">
        <v>35.715992</v>
      </c>
      <c r="C6685">
        <v>0.15537625999999999</v>
      </c>
      <c r="D6685">
        <v>0.19959715</v>
      </c>
      <c r="E6685">
        <v>3.9684430000000002</v>
      </c>
      <c r="F6685">
        <f t="shared" si="208"/>
        <v>5.179208666666666E-2</v>
      </c>
      <c r="G6685">
        <f t="shared" si="209"/>
        <v>3.854364044444444</v>
      </c>
    </row>
    <row r="6686" spans="1:7" x14ac:dyDescent="0.3">
      <c r="A6686">
        <v>66.809874534606905</v>
      </c>
      <c r="B6686">
        <v>35.662655000000001</v>
      </c>
      <c r="C6686">
        <v>0.15537625999999999</v>
      </c>
      <c r="D6686">
        <v>0.22645425999999999</v>
      </c>
      <c r="E6686">
        <v>3.9625165</v>
      </c>
      <c r="F6686">
        <f t="shared" si="208"/>
        <v>5.179208666666666E-2</v>
      </c>
      <c r="G6686">
        <f t="shared" si="209"/>
        <v>3.848437711111111</v>
      </c>
    </row>
    <row r="6687" spans="1:7" x14ac:dyDescent="0.3">
      <c r="A6687">
        <v>66.819998741149902</v>
      </c>
      <c r="B6687">
        <v>35.712179999999996</v>
      </c>
      <c r="C6687">
        <v>0.15538958</v>
      </c>
      <c r="D6687">
        <v>0.23866203</v>
      </c>
      <c r="E6687">
        <v>3.9680195</v>
      </c>
      <c r="F6687">
        <f t="shared" si="208"/>
        <v>5.1796526666666669E-2</v>
      </c>
      <c r="G6687">
        <f t="shared" si="209"/>
        <v>3.8539404888888882</v>
      </c>
    </row>
    <row r="6688" spans="1:7" x14ac:dyDescent="0.3">
      <c r="A6688">
        <v>66.8300008773803</v>
      </c>
      <c r="B6688">
        <v>35.662655000000001</v>
      </c>
      <c r="C6688">
        <v>0.15540291000000001</v>
      </c>
      <c r="D6688">
        <v>0.25086979999999998</v>
      </c>
      <c r="E6688">
        <v>3.9625165</v>
      </c>
      <c r="F6688">
        <f t="shared" si="208"/>
        <v>5.1800970000000002E-2</v>
      </c>
      <c r="G6688">
        <f t="shared" si="209"/>
        <v>3.848437711111111</v>
      </c>
    </row>
    <row r="6689" spans="1:7" x14ac:dyDescent="0.3">
      <c r="A6689">
        <v>66.840003013610797</v>
      </c>
      <c r="B6689">
        <v>35.6798</v>
      </c>
      <c r="C6689">
        <v>0.15542959000000001</v>
      </c>
      <c r="D6689">
        <v>0.23499970000000001</v>
      </c>
      <c r="E6689">
        <v>3.9644216999999999</v>
      </c>
      <c r="F6689">
        <f t="shared" si="208"/>
        <v>5.1809863333333338E-2</v>
      </c>
      <c r="G6689">
        <f t="shared" si="209"/>
        <v>3.8503427111111108</v>
      </c>
    </row>
    <row r="6690" spans="1:7" x14ac:dyDescent="0.3">
      <c r="A6690">
        <v>66.849875450134206</v>
      </c>
      <c r="B6690">
        <v>35.687415999999999</v>
      </c>
      <c r="C6690">
        <v>0.15546957</v>
      </c>
      <c r="D6690">
        <v>0.21912959000000001</v>
      </c>
      <c r="E6690">
        <v>3.965268</v>
      </c>
      <c r="F6690">
        <f t="shared" si="208"/>
        <v>5.1823189999999998E-2</v>
      </c>
      <c r="G6690">
        <f t="shared" si="209"/>
        <v>3.8511889333333329</v>
      </c>
    </row>
    <row r="6691" spans="1:7" x14ac:dyDescent="0.3">
      <c r="A6691">
        <v>66.859999656677203</v>
      </c>
      <c r="B6691">
        <v>35.675986999999999</v>
      </c>
      <c r="C6691">
        <v>0.15552288</v>
      </c>
      <c r="D6691">
        <v>0.18983093000000001</v>
      </c>
      <c r="E6691">
        <v>3.9639983000000001</v>
      </c>
      <c r="F6691">
        <f t="shared" si="208"/>
        <v>5.1840959999999998E-2</v>
      </c>
      <c r="G6691">
        <f t="shared" si="209"/>
        <v>3.849919044444444</v>
      </c>
    </row>
    <row r="6692" spans="1:7" x14ac:dyDescent="0.3">
      <c r="A6692">
        <v>66.869872093200598</v>
      </c>
      <c r="B6692">
        <v>35.717896000000003</v>
      </c>
      <c r="C6692">
        <v>0.15556287999999999</v>
      </c>
      <c r="D6692">
        <v>0.17396081999999999</v>
      </c>
      <c r="E6692">
        <v>3.9686545999999998</v>
      </c>
      <c r="F6692">
        <f t="shared" si="208"/>
        <v>5.1854293333333329E-2</v>
      </c>
      <c r="G6692">
        <f t="shared" si="209"/>
        <v>3.8545756</v>
      </c>
    </row>
    <row r="6693" spans="1:7" x14ac:dyDescent="0.3">
      <c r="A6693">
        <v>66.879996299743596</v>
      </c>
      <c r="B6693">
        <v>35.675986999999999</v>
      </c>
      <c r="C6693">
        <v>0.15561620000000001</v>
      </c>
      <c r="D6693">
        <v>0.1422206</v>
      </c>
      <c r="E6693">
        <v>3.9639983000000001</v>
      </c>
      <c r="F6693">
        <f t="shared" si="208"/>
        <v>5.1872066666666668E-2</v>
      </c>
      <c r="G6693">
        <f t="shared" si="209"/>
        <v>3.849919044444444</v>
      </c>
    </row>
    <row r="6694" spans="1:7" x14ac:dyDescent="0.3">
      <c r="A6694">
        <v>66.889876365661607</v>
      </c>
      <c r="B6694">
        <v>35.706467000000004</v>
      </c>
      <c r="C6694">
        <v>0.15564285</v>
      </c>
      <c r="D6694">
        <v>0.1422206</v>
      </c>
      <c r="E6694">
        <v>3.9673845999999999</v>
      </c>
      <c r="F6694">
        <f t="shared" si="208"/>
        <v>5.1880950000000002E-2</v>
      </c>
      <c r="G6694">
        <f t="shared" si="209"/>
        <v>3.8533057111111111</v>
      </c>
    </row>
    <row r="6695" spans="1:7" x14ac:dyDescent="0.3">
      <c r="A6695">
        <v>66.899878501892005</v>
      </c>
      <c r="B6695">
        <v>35.723610000000001</v>
      </c>
      <c r="C6695">
        <v>0.15565619</v>
      </c>
      <c r="D6695">
        <v>0.15442838</v>
      </c>
      <c r="E6695">
        <v>3.9692894999999999</v>
      </c>
      <c r="F6695">
        <f t="shared" si="208"/>
        <v>5.1885396666666667E-2</v>
      </c>
      <c r="G6695">
        <f t="shared" si="209"/>
        <v>3.8552104888888885</v>
      </c>
    </row>
    <row r="6696" spans="1:7" x14ac:dyDescent="0.3">
      <c r="A6696">
        <v>66.910002708435002</v>
      </c>
      <c r="B6696">
        <v>35.689323000000002</v>
      </c>
      <c r="C6696">
        <v>0.15566951000000001</v>
      </c>
      <c r="D6696">
        <v>0.16663615000000001</v>
      </c>
      <c r="E6696">
        <v>3.9654796000000001</v>
      </c>
      <c r="F6696">
        <f t="shared" si="208"/>
        <v>5.1889836666666668E-2</v>
      </c>
      <c r="G6696">
        <f t="shared" si="209"/>
        <v>3.8514008222222222</v>
      </c>
    </row>
    <row r="6697" spans="1:7" x14ac:dyDescent="0.3">
      <c r="A6697">
        <v>66.919875144958496</v>
      </c>
      <c r="B6697">
        <v>35.744563999999997</v>
      </c>
      <c r="C6697">
        <v>0.15569616999999999</v>
      </c>
      <c r="D6697">
        <v>0.15076603999999999</v>
      </c>
      <c r="E6697">
        <v>3.9716176999999999</v>
      </c>
      <c r="F6697">
        <f t="shared" si="208"/>
        <v>5.1898723333333334E-2</v>
      </c>
      <c r="G6697">
        <f t="shared" si="209"/>
        <v>3.8575387111111104</v>
      </c>
    </row>
    <row r="6698" spans="1:7" x14ac:dyDescent="0.3">
      <c r="A6698">
        <v>66.929999351501394</v>
      </c>
      <c r="B6698">
        <v>35.689323000000002</v>
      </c>
      <c r="C6698">
        <v>0.15572283000000001</v>
      </c>
      <c r="D6698">
        <v>0.14832449</v>
      </c>
      <c r="E6698">
        <v>3.9654796000000001</v>
      </c>
      <c r="F6698">
        <f t="shared" si="208"/>
        <v>5.190761E-2</v>
      </c>
      <c r="G6698">
        <f t="shared" si="209"/>
        <v>3.8514008222222222</v>
      </c>
    </row>
    <row r="6699" spans="1:7" x14ac:dyDescent="0.3">
      <c r="A6699">
        <v>66.940001487731905</v>
      </c>
      <c r="B6699">
        <v>35.715992</v>
      </c>
      <c r="C6699">
        <v>0.15576284000000001</v>
      </c>
      <c r="D6699">
        <v>0.13123360000000001</v>
      </c>
      <c r="E6699">
        <v>3.9684430000000002</v>
      </c>
      <c r="F6699">
        <f t="shared" si="208"/>
        <v>5.1920946666666669E-2</v>
      </c>
      <c r="G6699">
        <f t="shared" si="209"/>
        <v>3.854364044444444</v>
      </c>
    </row>
    <row r="6700" spans="1:7" x14ac:dyDescent="0.3">
      <c r="A6700">
        <v>66.950003623962402</v>
      </c>
      <c r="B6700">
        <v>35.725512999999999</v>
      </c>
      <c r="C6700">
        <v>0.1557895</v>
      </c>
      <c r="D6700">
        <v>0.12879204999999999</v>
      </c>
      <c r="E6700">
        <v>3.9695010000000002</v>
      </c>
      <c r="F6700">
        <f t="shared" si="208"/>
        <v>5.1929833333333335E-2</v>
      </c>
      <c r="G6700">
        <f t="shared" si="209"/>
        <v>3.8554219333333331</v>
      </c>
    </row>
    <row r="6701" spans="1:7" x14ac:dyDescent="0.3">
      <c r="A6701">
        <v>66.959876060485797</v>
      </c>
      <c r="B6701">
        <v>35.700752000000001</v>
      </c>
      <c r="C6701">
        <v>0.15580282000000001</v>
      </c>
      <c r="D6701">
        <v>0.14099982</v>
      </c>
      <c r="E6701">
        <v>3.9667496999999998</v>
      </c>
      <c r="F6701">
        <f t="shared" si="208"/>
        <v>5.1934273333333336E-2</v>
      </c>
      <c r="G6701">
        <f t="shared" si="209"/>
        <v>3.8526707111111111</v>
      </c>
    </row>
    <row r="6702" spans="1:7" x14ac:dyDescent="0.3">
      <c r="A6702">
        <v>66.969878196716294</v>
      </c>
      <c r="B6702">
        <v>35.754086000000001</v>
      </c>
      <c r="C6702">
        <v>0.15581614999999999</v>
      </c>
      <c r="D6702">
        <v>0.1532076</v>
      </c>
      <c r="E6702">
        <v>3.9726758000000002</v>
      </c>
      <c r="F6702">
        <f t="shared" si="208"/>
        <v>5.1938716666666662E-2</v>
      </c>
      <c r="G6702">
        <f t="shared" si="209"/>
        <v>3.8585967111111108</v>
      </c>
    </row>
    <row r="6703" spans="1:7" x14ac:dyDescent="0.3">
      <c r="A6703">
        <v>66.980002403259206</v>
      </c>
      <c r="B6703">
        <v>35.69885</v>
      </c>
      <c r="C6703">
        <v>0.15584281</v>
      </c>
      <c r="D6703">
        <v>0.15076603999999999</v>
      </c>
      <c r="E6703">
        <v>3.9665382</v>
      </c>
      <c r="F6703">
        <f t="shared" si="208"/>
        <v>5.1947603333333335E-2</v>
      </c>
      <c r="G6703">
        <f t="shared" si="209"/>
        <v>3.8524593777777776</v>
      </c>
    </row>
    <row r="6704" spans="1:7" x14ac:dyDescent="0.3">
      <c r="A6704">
        <v>66.989874839782701</v>
      </c>
      <c r="B6704">
        <v>35.742660000000001</v>
      </c>
      <c r="C6704">
        <v>0.15585615</v>
      </c>
      <c r="D6704">
        <v>0.16297381999999999</v>
      </c>
      <c r="E6704">
        <v>3.971406</v>
      </c>
      <c r="F6704">
        <f t="shared" si="208"/>
        <v>5.195205E-2</v>
      </c>
      <c r="G6704">
        <f t="shared" si="209"/>
        <v>3.8573271555555553</v>
      </c>
    </row>
    <row r="6705" spans="1:7" x14ac:dyDescent="0.3">
      <c r="A6705">
        <v>66.999999046325598</v>
      </c>
      <c r="B6705">
        <v>35.754086000000001</v>
      </c>
      <c r="C6705">
        <v>0.15588279999999999</v>
      </c>
      <c r="D6705">
        <v>0.14710371</v>
      </c>
      <c r="E6705">
        <v>3.9726758000000002</v>
      </c>
      <c r="F6705">
        <f t="shared" si="208"/>
        <v>5.1960933333333327E-2</v>
      </c>
      <c r="G6705">
        <f t="shared" si="209"/>
        <v>3.8585967111111108</v>
      </c>
    </row>
    <row r="6706" spans="1:7" x14ac:dyDescent="0.3">
      <c r="A6706">
        <v>67.010001182556096</v>
      </c>
      <c r="B6706">
        <v>35.710278000000002</v>
      </c>
      <c r="C6706">
        <v>0.15590946</v>
      </c>
      <c r="D6706">
        <v>0.14466216000000001</v>
      </c>
      <c r="E6706">
        <v>3.9678081999999999</v>
      </c>
      <c r="F6706">
        <f t="shared" si="208"/>
        <v>5.196982E-2</v>
      </c>
      <c r="G6706">
        <f t="shared" si="209"/>
        <v>3.8537291555555555</v>
      </c>
    </row>
    <row r="6707" spans="1:7" x14ac:dyDescent="0.3">
      <c r="A6707">
        <v>67.020003318786607</v>
      </c>
      <c r="B6707">
        <v>35.776947</v>
      </c>
      <c r="C6707">
        <v>0.15592279000000001</v>
      </c>
      <c r="D6707">
        <v>0.15686992999999999</v>
      </c>
      <c r="E6707">
        <v>3.9752160000000001</v>
      </c>
      <c r="F6707">
        <f t="shared" si="208"/>
        <v>5.1974263333333333E-2</v>
      </c>
      <c r="G6707">
        <f t="shared" si="209"/>
        <v>3.861136822222222</v>
      </c>
    </row>
    <row r="6708" spans="1:7" x14ac:dyDescent="0.3">
      <c r="A6708">
        <v>67.029875755310002</v>
      </c>
      <c r="B6708">
        <v>35.710278000000002</v>
      </c>
      <c r="C6708">
        <v>0.15594943999999999</v>
      </c>
      <c r="D6708">
        <v>0.15564916000000001</v>
      </c>
      <c r="E6708">
        <v>3.9678081999999999</v>
      </c>
      <c r="F6708">
        <f t="shared" si="208"/>
        <v>5.1983146666666667E-2</v>
      </c>
      <c r="G6708">
        <f t="shared" si="209"/>
        <v>3.8537291555555555</v>
      </c>
    </row>
    <row r="6709" spans="1:7" x14ac:dyDescent="0.3">
      <c r="A6709">
        <v>67.039999961852999</v>
      </c>
      <c r="B6709">
        <v>35.754086000000001</v>
      </c>
      <c r="C6709">
        <v>0.15596278</v>
      </c>
      <c r="D6709">
        <v>0.16785692999999999</v>
      </c>
      <c r="E6709">
        <v>3.9726758000000002</v>
      </c>
      <c r="F6709">
        <f t="shared" si="208"/>
        <v>5.1987593333333332E-2</v>
      </c>
      <c r="G6709">
        <f t="shared" si="209"/>
        <v>3.8585967111111108</v>
      </c>
    </row>
    <row r="6710" spans="1:7" x14ac:dyDescent="0.3">
      <c r="A6710">
        <v>67.050002098083496</v>
      </c>
      <c r="B6710">
        <v>35.778849999999998</v>
      </c>
      <c r="C6710">
        <v>0.15598944000000001</v>
      </c>
      <c r="D6710">
        <v>0.16541538</v>
      </c>
      <c r="E6710">
        <v>3.9754274000000001</v>
      </c>
      <c r="F6710">
        <f t="shared" si="208"/>
        <v>5.1996480000000005E-2</v>
      </c>
      <c r="G6710">
        <f t="shared" si="209"/>
        <v>3.8613482666666661</v>
      </c>
    </row>
    <row r="6711" spans="1:7" x14ac:dyDescent="0.3">
      <c r="A6711">
        <v>67.059874534606905</v>
      </c>
      <c r="B6711">
        <v>35.744563999999997</v>
      </c>
      <c r="C6711">
        <v>0.15600275999999999</v>
      </c>
      <c r="D6711">
        <v>0.17762315000000001</v>
      </c>
      <c r="E6711">
        <v>3.9716176999999999</v>
      </c>
      <c r="F6711">
        <f t="shared" si="208"/>
        <v>5.2000919999999999E-2</v>
      </c>
      <c r="G6711">
        <f t="shared" si="209"/>
        <v>3.8575387111111104</v>
      </c>
    </row>
    <row r="6712" spans="1:7" x14ac:dyDescent="0.3">
      <c r="A6712">
        <v>67.069876670837402</v>
      </c>
      <c r="B6712">
        <v>35.797896999999999</v>
      </c>
      <c r="C6712">
        <v>0.15602943</v>
      </c>
      <c r="D6712">
        <v>0.17518159999999999</v>
      </c>
      <c r="E6712">
        <v>3.9775436000000002</v>
      </c>
      <c r="F6712">
        <f t="shared" si="208"/>
        <v>5.2009809999999997E-2</v>
      </c>
      <c r="G6712">
        <f t="shared" si="209"/>
        <v>3.8634645999999995</v>
      </c>
    </row>
    <row r="6713" spans="1:7" x14ac:dyDescent="0.3">
      <c r="A6713">
        <v>67.0798788070678</v>
      </c>
      <c r="B6713">
        <v>35.750279999999997</v>
      </c>
      <c r="C6713">
        <v>0.15604275000000001</v>
      </c>
      <c r="D6713">
        <v>0.17396081999999999</v>
      </c>
      <c r="E6713">
        <v>3.9722526</v>
      </c>
      <c r="F6713">
        <f t="shared" si="208"/>
        <v>5.2014250000000005E-2</v>
      </c>
      <c r="G6713">
        <f t="shared" si="209"/>
        <v>3.8581738222222217</v>
      </c>
    </row>
    <row r="6714" spans="1:7" x14ac:dyDescent="0.3">
      <c r="A6714">
        <v>67.089873313903794</v>
      </c>
      <c r="B6714">
        <v>35.765514000000003</v>
      </c>
      <c r="C6714">
        <v>0.15605609000000001</v>
      </c>
      <c r="D6714">
        <v>0.18616859999999999</v>
      </c>
      <c r="E6714">
        <v>3.9739458999999999</v>
      </c>
      <c r="F6714">
        <f t="shared" si="208"/>
        <v>5.2018696666666669E-2</v>
      </c>
      <c r="G6714">
        <f t="shared" si="209"/>
        <v>3.8598664888888887</v>
      </c>
    </row>
    <row r="6715" spans="1:7" x14ac:dyDescent="0.3">
      <c r="A6715">
        <v>67.099997520446706</v>
      </c>
      <c r="B6715">
        <v>35.784565000000001</v>
      </c>
      <c r="C6715">
        <v>0.15606943000000001</v>
      </c>
      <c r="D6715">
        <v>0.19837637</v>
      </c>
      <c r="E6715">
        <v>3.9760623000000002</v>
      </c>
      <c r="F6715">
        <f t="shared" si="208"/>
        <v>5.2023143333333334E-2</v>
      </c>
      <c r="G6715">
        <f t="shared" si="209"/>
        <v>3.8619832666666665</v>
      </c>
    </row>
    <row r="6716" spans="1:7" x14ac:dyDescent="0.3">
      <c r="A6716">
        <v>67.109999656677203</v>
      </c>
      <c r="B6716">
        <v>35.744563999999997</v>
      </c>
      <c r="C6716">
        <v>0.15609608999999999</v>
      </c>
      <c r="D6716">
        <v>0.19593482000000001</v>
      </c>
      <c r="E6716">
        <v>3.9716176999999999</v>
      </c>
      <c r="F6716">
        <f t="shared" si="208"/>
        <v>5.203203E-2</v>
      </c>
      <c r="G6716">
        <f t="shared" si="209"/>
        <v>3.8575387111111104</v>
      </c>
    </row>
    <row r="6717" spans="1:7" x14ac:dyDescent="0.3">
      <c r="A6717">
        <v>67.119872093200598</v>
      </c>
      <c r="B6717">
        <v>35.805520000000001</v>
      </c>
      <c r="C6717">
        <v>0.15610942</v>
      </c>
      <c r="D6717">
        <v>0.20814260000000001</v>
      </c>
      <c r="E6717">
        <v>3.9783905000000002</v>
      </c>
      <c r="F6717">
        <f t="shared" si="208"/>
        <v>5.2036473333333333E-2</v>
      </c>
      <c r="G6717">
        <f t="shared" si="209"/>
        <v>3.8643115999999997</v>
      </c>
    </row>
    <row r="6718" spans="1:7" x14ac:dyDescent="0.3">
      <c r="A6718">
        <v>67.129874229431096</v>
      </c>
      <c r="B6718">
        <v>35.754086000000001</v>
      </c>
      <c r="C6718">
        <v>0.15612274000000001</v>
      </c>
      <c r="D6718">
        <v>0.22157114999999999</v>
      </c>
      <c r="E6718">
        <v>3.9726758000000002</v>
      </c>
      <c r="F6718">
        <f t="shared" si="208"/>
        <v>5.2040913333333334E-2</v>
      </c>
      <c r="G6718">
        <f t="shared" si="209"/>
        <v>3.8585967111111108</v>
      </c>
    </row>
    <row r="6719" spans="1:7" x14ac:dyDescent="0.3">
      <c r="A6719">
        <v>67.139876365661607</v>
      </c>
      <c r="B6719">
        <v>35.78266</v>
      </c>
      <c r="C6719">
        <v>0.15614939999999999</v>
      </c>
      <c r="D6719">
        <v>0.22035036999999999</v>
      </c>
      <c r="E6719">
        <v>3.9758507999999999</v>
      </c>
      <c r="F6719">
        <f t="shared" si="208"/>
        <v>5.20498E-2</v>
      </c>
      <c r="G6719">
        <f t="shared" si="209"/>
        <v>3.8617715999999995</v>
      </c>
    </row>
    <row r="6720" spans="1:7" x14ac:dyDescent="0.3">
      <c r="A6720">
        <v>67.149878501892005</v>
      </c>
      <c r="B6720">
        <v>35.778849999999998</v>
      </c>
      <c r="C6720">
        <v>0.15616273999999999</v>
      </c>
      <c r="D6720">
        <v>0.23255814999999999</v>
      </c>
      <c r="E6720">
        <v>3.9754274000000001</v>
      </c>
      <c r="F6720">
        <f t="shared" si="208"/>
        <v>5.2054246666666665E-2</v>
      </c>
      <c r="G6720">
        <f t="shared" si="209"/>
        <v>3.8613482666666661</v>
      </c>
    </row>
    <row r="6721" spans="1:7" x14ac:dyDescent="0.3">
      <c r="A6721">
        <v>67.160002708435002</v>
      </c>
      <c r="B6721">
        <v>35.742660000000001</v>
      </c>
      <c r="C6721">
        <v>0.15617606000000001</v>
      </c>
      <c r="D6721">
        <v>0.23133736999999999</v>
      </c>
      <c r="E6721">
        <v>3.971406</v>
      </c>
      <c r="F6721">
        <f t="shared" si="208"/>
        <v>5.2058686666666666E-2</v>
      </c>
      <c r="G6721">
        <f t="shared" si="209"/>
        <v>3.8573271555555553</v>
      </c>
    </row>
    <row r="6722" spans="1:7" x14ac:dyDescent="0.3">
      <c r="A6722">
        <v>67.169875144958496</v>
      </c>
      <c r="B6722">
        <v>35.811233999999999</v>
      </c>
      <c r="C6722">
        <v>0.15618940000000001</v>
      </c>
      <c r="D6722">
        <v>0.24354513999999999</v>
      </c>
      <c r="E6722">
        <v>3.9790253999999998</v>
      </c>
      <c r="F6722">
        <f t="shared" si="208"/>
        <v>5.2063133333333338E-2</v>
      </c>
      <c r="G6722">
        <f t="shared" si="209"/>
        <v>3.8649464888888883</v>
      </c>
    </row>
    <row r="6723" spans="1:7" x14ac:dyDescent="0.3">
      <c r="A6723">
        <v>67.179999351501394</v>
      </c>
      <c r="B6723">
        <v>35.771230000000003</v>
      </c>
      <c r="C6723">
        <v>0.15621605999999999</v>
      </c>
      <c r="D6723">
        <v>0.24110359000000001</v>
      </c>
      <c r="E6723">
        <v>3.9745805000000001</v>
      </c>
      <c r="F6723">
        <f t="shared" si="208"/>
        <v>5.2072019999999997E-2</v>
      </c>
      <c r="G6723">
        <f t="shared" si="209"/>
        <v>3.8605016000000001</v>
      </c>
    </row>
    <row r="6724" spans="1:7" x14ac:dyDescent="0.3">
      <c r="A6724">
        <v>67.189871788024902</v>
      </c>
      <c r="B6724">
        <v>35.803609999999999</v>
      </c>
      <c r="C6724">
        <v>0.15622938</v>
      </c>
      <c r="D6724">
        <v>0.25331136999999998</v>
      </c>
      <c r="E6724">
        <v>3.9781787</v>
      </c>
      <c r="F6724">
        <f t="shared" si="208"/>
        <v>5.2076459999999998E-2</v>
      </c>
      <c r="G6724">
        <f t="shared" si="209"/>
        <v>3.8640993777777775</v>
      </c>
    </row>
    <row r="6725" spans="1:7" x14ac:dyDescent="0.3">
      <c r="A6725">
        <v>67.1998739242553</v>
      </c>
      <c r="B6725">
        <v>35.813136999999998</v>
      </c>
      <c r="C6725">
        <v>0.15624271000000001</v>
      </c>
      <c r="D6725">
        <v>0.26551913999999999</v>
      </c>
      <c r="E6725">
        <v>3.9792369999999999</v>
      </c>
      <c r="F6725">
        <f t="shared" si="208"/>
        <v>5.2080903333333338E-2</v>
      </c>
      <c r="G6725">
        <f t="shared" si="209"/>
        <v>3.8651579333333328</v>
      </c>
    </row>
    <row r="6726" spans="1:7" x14ac:dyDescent="0.3">
      <c r="A6726">
        <v>67.209998130798297</v>
      </c>
      <c r="B6726">
        <v>35.771230000000003</v>
      </c>
      <c r="C6726">
        <v>0.15625605000000001</v>
      </c>
      <c r="D6726">
        <v>0.27772691999999999</v>
      </c>
      <c r="E6726">
        <v>3.9745805000000001</v>
      </c>
      <c r="F6726">
        <f t="shared" ref="F6726:F6789" si="210">C6726/3</f>
        <v>5.2085350000000002E-2</v>
      </c>
      <c r="G6726">
        <f t="shared" ref="G6726:G6789" si="211">(B6726-$B$5)/9</f>
        <v>3.8605016000000001</v>
      </c>
    </row>
    <row r="6727" spans="1:7" x14ac:dyDescent="0.3">
      <c r="A6727">
        <v>67.220000267028794</v>
      </c>
      <c r="B6727">
        <v>35.830280000000002</v>
      </c>
      <c r="C6727">
        <v>0.15626936999999999</v>
      </c>
      <c r="D6727">
        <v>0.28993469999999999</v>
      </c>
      <c r="E6727">
        <v>3.9811418000000001</v>
      </c>
      <c r="F6727">
        <f t="shared" si="210"/>
        <v>5.2089789999999997E-2</v>
      </c>
      <c r="G6727">
        <f t="shared" si="211"/>
        <v>3.8670627111111111</v>
      </c>
    </row>
    <row r="6728" spans="1:7" x14ac:dyDescent="0.3">
      <c r="A6728">
        <v>67.230002403259206</v>
      </c>
      <c r="B6728">
        <v>35.767420000000001</v>
      </c>
      <c r="C6728">
        <v>0.15628270999999999</v>
      </c>
      <c r="D6728">
        <v>0.30214247</v>
      </c>
      <c r="E6728">
        <v>3.9741572999999999</v>
      </c>
      <c r="F6728">
        <f t="shared" si="210"/>
        <v>5.2094236666666661E-2</v>
      </c>
      <c r="G6728">
        <f t="shared" si="211"/>
        <v>3.8600782666666666</v>
      </c>
    </row>
    <row r="6729" spans="1:7" x14ac:dyDescent="0.3">
      <c r="A6729">
        <v>67.239996910095201</v>
      </c>
      <c r="B6729">
        <v>35.778849999999998</v>
      </c>
      <c r="C6729">
        <v>0.15629603</v>
      </c>
      <c r="D6729">
        <v>0.30092168000000002</v>
      </c>
      <c r="E6729">
        <v>3.9754274000000001</v>
      </c>
      <c r="F6729">
        <f t="shared" si="210"/>
        <v>5.209867666666667E-2</v>
      </c>
      <c r="G6729">
        <f t="shared" si="211"/>
        <v>3.8613482666666661</v>
      </c>
    </row>
    <row r="6730" spans="1:7" x14ac:dyDescent="0.3">
      <c r="A6730">
        <v>67.249876976013098</v>
      </c>
      <c r="B6730">
        <v>35.784565000000001</v>
      </c>
      <c r="C6730">
        <v>0.15630937</v>
      </c>
      <c r="D6730">
        <v>0.31312944999999998</v>
      </c>
      <c r="E6730">
        <v>3.9760623000000002</v>
      </c>
      <c r="F6730">
        <f t="shared" si="210"/>
        <v>5.2103123333333334E-2</v>
      </c>
      <c r="G6730">
        <f t="shared" si="211"/>
        <v>3.8619832666666665</v>
      </c>
    </row>
    <row r="6731" spans="1:7" x14ac:dyDescent="0.3">
      <c r="A6731">
        <v>67.260001182556096</v>
      </c>
      <c r="B6731">
        <v>35.752181999999998</v>
      </c>
      <c r="C6731">
        <v>0.15632268999999999</v>
      </c>
      <c r="D6731">
        <v>0.32533722999999998</v>
      </c>
      <c r="E6731">
        <v>3.972464</v>
      </c>
      <c r="F6731">
        <f t="shared" si="210"/>
        <v>5.2107563333333329E-2</v>
      </c>
      <c r="G6731">
        <f t="shared" si="211"/>
        <v>3.8583851555555548</v>
      </c>
    </row>
    <row r="6732" spans="1:7" x14ac:dyDescent="0.3">
      <c r="A6732">
        <v>67.270003318786607</v>
      </c>
      <c r="B6732">
        <v>35.813136999999998</v>
      </c>
      <c r="C6732">
        <v>0.15633601999999999</v>
      </c>
      <c r="D6732">
        <v>0.33876580000000001</v>
      </c>
      <c r="E6732">
        <v>3.9792369999999999</v>
      </c>
      <c r="F6732">
        <f t="shared" si="210"/>
        <v>5.2112006666666662E-2</v>
      </c>
      <c r="G6732">
        <f t="shared" si="211"/>
        <v>3.8651579333333328</v>
      </c>
    </row>
    <row r="6733" spans="1:7" x14ac:dyDescent="0.3">
      <c r="A6733">
        <v>67.279997825622502</v>
      </c>
      <c r="B6733">
        <v>35.780754000000002</v>
      </c>
      <c r="C6733">
        <v>0.15634935</v>
      </c>
      <c r="D6733">
        <v>0.35097358000000001</v>
      </c>
      <c r="E6733">
        <v>3.9756390000000001</v>
      </c>
      <c r="F6733">
        <f t="shared" si="210"/>
        <v>5.2116450000000002E-2</v>
      </c>
      <c r="G6733">
        <f t="shared" si="211"/>
        <v>3.861559822222222</v>
      </c>
    </row>
    <row r="6734" spans="1:7" x14ac:dyDescent="0.3">
      <c r="A6734">
        <v>67.289877891540499</v>
      </c>
      <c r="B6734">
        <v>35.795994</v>
      </c>
      <c r="C6734">
        <v>0.15636268</v>
      </c>
      <c r="D6734">
        <v>0.36318135000000001</v>
      </c>
      <c r="E6734">
        <v>3.9773320000000001</v>
      </c>
      <c r="F6734">
        <f t="shared" si="210"/>
        <v>5.2120893333333335E-2</v>
      </c>
      <c r="G6734">
        <f t="shared" si="211"/>
        <v>3.8632531555555554</v>
      </c>
    </row>
    <row r="6735" spans="1:7" x14ac:dyDescent="0.3">
      <c r="A6735">
        <v>67.300002098083496</v>
      </c>
      <c r="B6735">
        <v>35.815044</v>
      </c>
      <c r="C6735">
        <v>0.15637599999999999</v>
      </c>
      <c r="D6735">
        <v>0.37538913000000002</v>
      </c>
      <c r="E6735">
        <v>3.9794489999999998</v>
      </c>
      <c r="F6735">
        <f t="shared" si="210"/>
        <v>5.2125333333333329E-2</v>
      </c>
      <c r="G6735">
        <f t="shared" si="211"/>
        <v>3.8653698222222221</v>
      </c>
    </row>
    <row r="6736" spans="1:7" x14ac:dyDescent="0.3">
      <c r="A6736">
        <v>67.309996604919405</v>
      </c>
      <c r="B6736">
        <v>35.767420000000001</v>
      </c>
      <c r="C6736">
        <v>0.15638933999999999</v>
      </c>
      <c r="D6736">
        <v>0.38759690000000002</v>
      </c>
      <c r="E6736">
        <v>3.9741572999999999</v>
      </c>
      <c r="F6736">
        <f t="shared" si="210"/>
        <v>5.2129779999999994E-2</v>
      </c>
      <c r="G6736">
        <f t="shared" si="211"/>
        <v>3.8600782666666666</v>
      </c>
    </row>
    <row r="6737" spans="1:7" x14ac:dyDescent="0.3">
      <c r="A6737">
        <v>67.319876670837402</v>
      </c>
      <c r="B6737">
        <v>35.830280000000002</v>
      </c>
      <c r="C6737">
        <v>0.15640267999999999</v>
      </c>
      <c r="D6737">
        <v>0.3863761</v>
      </c>
      <c r="E6737">
        <v>3.9811418000000001</v>
      </c>
      <c r="F6737">
        <f t="shared" si="210"/>
        <v>5.2134226666666665E-2</v>
      </c>
      <c r="G6737">
        <f t="shared" si="211"/>
        <v>3.8670627111111111</v>
      </c>
    </row>
    <row r="6738" spans="1:7" x14ac:dyDescent="0.3">
      <c r="A6738">
        <v>67.3298788070678</v>
      </c>
      <c r="B6738">
        <v>35.767420000000001</v>
      </c>
      <c r="C6738">
        <v>0.15641600999999999</v>
      </c>
      <c r="D6738">
        <v>0.39980468000000002</v>
      </c>
      <c r="E6738">
        <v>3.9741572999999999</v>
      </c>
      <c r="F6738">
        <f t="shared" si="210"/>
        <v>5.2138669999999998E-2</v>
      </c>
      <c r="G6738">
        <f t="shared" si="211"/>
        <v>3.8600782666666666</v>
      </c>
    </row>
    <row r="6739" spans="1:7" x14ac:dyDescent="0.3">
      <c r="A6739">
        <v>67.340003013610797</v>
      </c>
      <c r="B6739">
        <v>35.778849999999998</v>
      </c>
      <c r="C6739">
        <v>0.15642934</v>
      </c>
      <c r="D6739">
        <v>0.41201246000000002</v>
      </c>
      <c r="E6739">
        <v>3.9754274000000001</v>
      </c>
      <c r="F6739">
        <f t="shared" si="210"/>
        <v>5.2143113333333331E-2</v>
      </c>
      <c r="G6739">
        <f t="shared" si="211"/>
        <v>3.8613482666666661</v>
      </c>
    </row>
    <row r="6740" spans="1:7" x14ac:dyDescent="0.3">
      <c r="A6740">
        <v>67.349875450134206</v>
      </c>
      <c r="B6740">
        <v>35.792183000000001</v>
      </c>
      <c r="C6740">
        <v>0.15644267000000001</v>
      </c>
      <c r="D6740">
        <v>0.42422022999999998</v>
      </c>
      <c r="E6740">
        <v>3.9769087000000001</v>
      </c>
      <c r="F6740">
        <f t="shared" si="210"/>
        <v>5.2147556666666671E-2</v>
      </c>
      <c r="G6740">
        <f t="shared" si="211"/>
        <v>3.862829711111111</v>
      </c>
    </row>
    <row r="6741" spans="1:7" x14ac:dyDescent="0.3">
      <c r="A6741">
        <v>67.359999656677203</v>
      </c>
      <c r="B6741">
        <v>35.748370000000001</v>
      </c>
      <c r="C6741">
        <v>0.1565493</v>
      </c>
      <c r="D6741">
        <v>0.33754499999999998</v>
      </c>
      <c r="E6741">
        <v>3.9720409999999999</v>
      </c>
      <c r="F6741">
        <f t="shared" si="210"/>
        <v>5.2183100000000003E-2</v>
      </c>
      <c r="G6741">
        <f t="shared" si="211"/>
        <v>3.8579615999999999</v>
      </c>
    </row>
    <row r="6742" spans="1:7" x14ac:dyDescent="0.3">
      <c r="A6742">
        <v>67.369872093200598</v>
      </c>
      <c r="B6742">
        <v>35.832188000000002</v>
      </c>
      <c r="C6742">
        <v>0.15688255000000001</v>
      </c>
      <c r="D6742">
        <v>1.15973875E-2</v>
      </c>
      <c r="E6742">
        <v>3.9813535</v>
      </c>
      <c r="F6742">
        <f t="shared" si="210"/>
        <v>5.2294183333333334E-2</v>
      </c>
      <c r="G6742">
        <f t="shared" si="211"/>
        <v>3.867274711111111</v>
      </c>
    </row>
    <row r="6743" spans="1:7" x14ac:dyDescent="0.3">
      <c r="A6743">
        <v>67.379996299743596</v>
      </c>
      <c r="B6743">
        <v>35.834090000000003</v>
      </c>
      <c r="C6743">
        <v>0.15689589000000001</v>
      </c>
      <c r="D6743">
        <v>2.1363608999999999E-2</v>
      </c>
      <c r="E6743">
        <v>3.9815651999999999</v>
      </c>
      <c r="F6743">
        <f t="shared" si="210"/>
        <v>5.2298630000000006E-2</v>
      </c>
      <c r="G6743">
        <f t="shared" si="211"/>
        <v>3.8674860444444445</v>
      </c>
    </row>
    <row r="6744" spans="1:7" x14ac:dyDescent="0.3">
      <c r="A6744">
        <v>67.389998435974107</v>
      </c>
      <c r="B6744">
        <v>35.866473999999997</v>
      </c>
      <c r="C6744">
        <v>0.15681592</v>
      </c>
      <c r="D6744">
        <v>0.12879204999999999</v>
      </c>
      <c r="E6744">
        <v>3.9851635000000001</v>
      </c>
      <c r="F6744">
        <f t="shared" si="210"/>
        <v>5.2271973333333333E-2</v>
      </c>
      <c r="G6744">
        <f t="shared" si="211"/>
        <v>3.8710842666666658</v>
      </c>
    </row>
    <row r="6745" spans="1:7" x14ac:dyDescent="0.3">
      <c r="A6745">
        <v>67.400000572204505</v>
      </c>
      <c r="B6745">
        <v>35.915999999999997</v>
      </c>
      <c r="C6745">
        <v>0.15681592</v>
      </c>
      <c r="D6745">
        <v>0.1422206</v>
      </c>
      <c r="E6745">
        <v>3.9906662000000002</v>
      </c>
      <c r="F6745">
        <f t="shared" si="210"/>
        <v>5.2271973333333333E-2</v>
      </c>
      <c r="G6745">
        <f t="shared" si="211"/>
        <v>3.8765871555555549</v>
      </c>
    </row>
    <row r="6746" spans="1:7" x14ac:dyDescent="0.3">
      <c r="A6746">
        <v>67.410002708435002</v>
      </c>
      <c r="B6746">
        <v>35.893143000000002</v>
      </c>
      <c r="C6746">
        <v>0.15681592</v>
      </c>
      <c r="D6746">
        <v>0.16907770999999999</v>
      </c>
      <c r="E6746">
        <v>3.9881264999999999</v>
      </c>
      <c r="F6746">
        <f t="shared" si="210"/>
        <v>5.2271973333333333E-2</v>
      </c>
      <c r="G6746">
        <f t="shared" si="211"/>
        <v>3.8740474888888889</v>
      </c>
    </row>
    <row r="6747" spans="1:7" x14ac:dyDescent="0.3">
      <c r="A6747">
        <v>67.419997215270996</v>
      </c>
      <c r="B6747">
        <v>35.948383</v>
      </c>
      <c r="C6747">
        <v>0.15681592</v>
      </c>
      <c r="D6747">
        <v>0.19593482000000001</v>
      </c>
      <c r="E6747">
        <v>3.9942644</v>
      </c>
      <c r="F6747">
        <f t="shared" si="210"/>
        <v>5.2271973333333333E-2</v>
      </c>
      <c r="G6747">
        <f t="shared" si="211"/>
        <v>3.8801852666666665</v>
      </c>
    </row>
    <row r="6748" spans="1:7" x14ac:dyDescent="0.3">
      <c r="A6748">
        <v>67.429877281188894</v>
      </c>
      <c r="B6748">
        <v>35.877903000000003</v>
      </c>
      <c r="C6748">
        <v>0.15681592</v>
      </c>
      <c r="D6748">
        <v>0.22279193</v>
      </c>
      <c r="E6748">
        <v>3.9864329999999999</v>
      </c>
      <c r="F6748">
        <f t="shared" si="210"/>
        <v>5.2271973333333333E-2</v>
      </c>
      <c r="G6748">
        <f t="shared" si="211"/>
        <v>3.8723541555555556</v>
      </c>
    </row>
    <row r="6749" spans="1:7" x14ac:dyDescent="0.3">
      <c r="A6749">
        <v>67.439871788024902</v>
      </c>
      <c r="B6749">
        <v>35.896949999999997</v>
      </c>
      <c r="C6749">
        <v>0.15681592</v>
      </c>
      <c r="D6749">
        <v>0.24964902999999999</v>
      </c>
      <c r="E6749">
        <v>3.9885497000000001</v>
      </c>
      <c r="F6749">
        <f t="shared" si="210"/>
        <v>5.2271973333333333E-2</v>
      </c>
      <c r="G6749">
        <f t="shared" si="211"/>
        <v>3.8744704888888881</v>
      </c>
    </row>
    <row r="6750" spans="1:7" x14ac:dyDescent="0.3">
      <c r="A6750">
        <v>67.4498739242553</v>
      </c>
      <c r="B6750">
        <v>35.881709999999998</v>
      </c>
      <c r="C6750">
        <v>0.15681592</v>
      </c>
      <c r="D6750">
        <v>0.27650613000000002</v>
      </c>
      <c r="E6750">
        <v>3.9868562000000001</v>
      </c>
      <c r="F6750">
        <f t="shared" si="210"/>
        <v>5.2271973333333333E-2</v>
      </c>
      <c r="G6750">
        <f t="shared" si="211"/>
        <v>3.8727771555555552</v>
      </c>
    </row>
    <row r="6751" spans="1:7" x14ac:dyDescent="0.3">
      <c r="A6751">
        <v>67.459998130798297</v>
      </c>
      <c r="B6751">
        <v>35.835994999999997</v>
      </c>
      <c r="C6751">
        <v>0.15682924000000001</v>
      </c>
      <c r="D6751">
        <v>0.28871390000000002</v>
      </c>
      <c r="E6751">
        <v>3.9817767000000002</v>
      </c>
      <c r="F6751">
        <f t="shared" si="210"/>
        <v>5.2276413333333334E-2</v>
      </c>
      <c r="G6751">
        <f t="shared" si="211"/>
        <v>3.8676977111111106</v>
      </c>
    </row>
    <row r="6752" spans="1:7" x14ac:dyDescent="0.3">
      <c r="A6752">
        <v>67.469878196716294</v>
      </c>
      <c r="B6752">
        <v>35.875996000000001</v>
      </c>
      <c r="C6752">
        <v>0.15682924000000001</v>
      </c>
      <c r="D6752">
        <v>0.31557099999999999</v>
      </c>
      <c r="E6752">
        <v>3.9862213</v>
      </c>
      <c r="F6752">
        <f t="shared" si="210"/>
        <v>5.2276413333333334E-2</v>
      </c>
      <c r="G6752">
        <f t="shared" si="211"/>
        <v>3.8721422666666663</v>
      </c>
    </row>
    <row r="6753" spans="1:7" x14ac:dyDescent="0.3">
      <c r="A6753">
        <v>67.479872703552203</v>
      </c>
      <c r="B6753">
        <v>35.851233999999998</v>
      </c>
      <c r="C6753">
        <v>0.15682924000000001</v>
      </c>
      <c r="D6753">
        <v>0.32899958000000001</v>
      </c>
      <c r="E6753">
        <v>3.9834700000000001</v>
      </c>
      <c r="F6753">
        <f t="shared" si="210"/>
        <v>5.2276413333333334E-2</v>
      </c>
      <c r="G6753">
        <f t="shared" si="211"/>
        <v>3.8693909333333329</v>
      </c>
    </row>
    <row r="6754" spans="1:7" x14ac:dyDescent="0.3">
      <c r="A6754">
        <v>67.489996910095201</v>
      </c>
      <c r="B6754">
        <v>35.853140000000003</v>
      </c>
      <c r="C6754">
        <v>0.15682924000000001</v>
      </c>
      <c r="D6754">
        <v>0.35585670000000003</v>
      </c>
      <c r="E6754">
        <v>3.9836817</v>
      </c>
      <c r="F6754">
        <f t="shared" si="210"/>
        <v>5.2276413333333334E-2</v>
      </c>
      <c r="G6754">
        <f t="shared" si="211"/>
        <v>3.8696027111111113</v>
      </c>
    </row>
    <row r="6755" spans="1:7" x14ac:dyDescent="0.3">
      <c r="A6755">
        <v>67.499999046325598</v>
      </c>
      <c r="B6755">
        <v>35.860759999999999</v>
      </c>
      <c r="C6755">
        <v>0.15682924000000001</v>
      </c>
      <c r="D6755">
        <v>0.38271379999999999</v>
      </c>
      <c r="E6755">
        <v>3.9845285000000001</v>
      </c>
      <c r="F6755">
        <f t="shared" si="210"/>
        <v>5.2276413333333334E-2</v>
      </c>
      <c r="G6755">
        <f t="shared" si="211"/>
        <v>3.8704493777777773</v>
      </c>
    </row>
    <row r="6756" spans="1:7" x14ac:dyDescent="0.3">
      <c r="A6756">
        <v>67.509871482849107</v>
      </c>
      <c r="B6756">
        <v>35.80171</v>
      </c>
      <c r="C6756">
        <v>0.15682924000000001</v>
      </c>
      <c r="D6756">
        <v>0.40957090000000002</v>
      </c>
      <c r="E6756">
        <v>3.9779673</v>
      </c>
      <c r="F6756">
        <f t="shared" si="210"/>
        <v>5.2276413333333334E-2</v>
      </c>
      <c r="G6756">
        <f t="shared" si="211"/>
        <v>3.8638882666666663</v>
      </c>
    </row>
    <row r="6757" spans="1:7" x14ac:dyDescent="0.3">
      <c r="A6757">
        <v>67.520003318786607</v>
      </c>
      <c r="B6757">
        <v>35.837902</v>
      </c>
      <c r="C6757">
        <v>0.15682924000000001</v>
      </c>
      <c r="D6757">
        <v>0.43642799999999998</v>
      </c>
      <c r="E6757">
        <v>3.9819887</v>
      </c>
      <c r="F6757">
        <f t="shared" si="210"/>
        <v>5.2276413333333334E-2</v>
      </c>
      <c r="G6757">
        <f t="shared" si="211"/>
        <v>3.8679095999999995</v>
      </c>
    </row>
    <row r="6758" spans="1:7" x14ac:dyDescent="0.3">
      <c r="A6758">
        <v>67.529997825622502</v>
      </c>
      <c r="B6758">
        <v>35.809330000000003</v>
      </c>
      <c r="C6758">
        <v>0.15684256999999999</v>
      </c>
      <c r="D6758">
        <v>0.44863579999999997</v>
      </c>
      <c r="E6758">
        <v>3.9788139999999999</v>
      </c>
      <c r="F6758">
        <f t="shared" si="210"/>
        <v>5.228085666666666E-2</v>
      </c>
      <c r="G6758">
        <f t="shared" si="211"/>
        <v>3.8647349333333332</v>
      </c>
    </row>
    <row r="6759" spans="1:7" x14ac:dyDescent="0.3">
      <c r="A6759">
        <v>67.539877891540499</v>
      </c>
      <c r="B6759">
        <v>35.830280000000002</v>
      </c>
      <c r="C6759">
        <v>0.15697586999999999</v>
      </c>
      <c r="D6759">
        <v>0.33388269999999998</v>
      </c>
      <c r="E6759">
        <v>3.9811418000000001</v>
      </c>
      <c r="F6759">
        <f t="shared" si="210"/>
        <v>5.2325289999999997E-2</v>
      </c>
      <c r="G6759">
        <f t="shared" si="211"/>
        <v>3.8670627111111111</v>
      </c>
    </row>
    <row r="6760" spans="1:7" x14ac:dyDescent="0.3">
      <c r="A6760">
        <v>67.550002098083496</v>
      </c>
      <c r="B6760">
        <v>35.898857</v>
      </c>
      <c r="C6760">
        <v>0.15736244999999999</v>
      </c>
      <c r="D6760">
        <v>-4.8220715999999997E-2</v>
      </c>
      <c r="E6760">
        <v>3.9887611999999999</v>
      </c>
      <c r="F6760">
        <f t="shared" si="210"/>
        <v>5.2454149999999998E-2</v>
      </c>
      <c r="G6760">
        <f t="shared" si="211"/>
        <v>3.8746823777777775</v>
      </c>
    </row>
    <row r="6761" spans="1:7" x14ac:dyDescent="0.3">
      <c r="A6761">
        <v>67.559996604919405</v>
      </c>
      <c r="B6761">
        <v>35.927430000000001</v>
      </c>
      <c r="C6761">
        <v>0.15740244</v>
      </c>
      <c r="D6761">
        <v>-7.8740160000000003E-2</v>
      </c>
      <c r="E6761">
        <v>3.9919359999999999</v>
      </c>
      <c r="F6761">
        <f t="shared" si="210"/>
        <v>5.2467480000000004E-2</v>
      </c>
      <c r="G6761">
        <f t="shared" si="211"/>
        <v>3.8778571555555552</v>
      </c>
    </row>
    <row r="6762" spans="1:7" x14ac:dyDescent="0.3">
      <c r="A6762">
        <v>67.569876670837402</v>
      </c>
      <c r="B6762">
        <v>36.026479999999999</v>
      </c>
      <c r="C6762">
        <v>0.15734910999999999</v>
      </c>
      <c r="D6762">
        <v>1.8311664000000001E-3</v>
      </c>
      <c r="E6762">
        <v>4.002942</v>
      </c>
      <c r="F6762">
        <f t="shared" si="210"/>
        <v>5.2449703333333327E-2</v>
      </c>
      <c r="G6762">
        <f t="shared" si="211"/>
        <v>3.8888627111111109</v>
      </c>
    </row>
    <row r="6763" spans="1:7" x14ac:dyDescent="0.3">
      <c r="A6763">
        <v>67.5800008773803</v>
      </c>
      <c r="B6763">
        <v>36.013150000000003</v>
      </c>
      <c r="C6763">
        <v>0.15734910999999999</v>
      </c>
      <c r="D6763">
        <v>2.8688274E-2</v>
      </c>
      <c r="E6763">
        <v>4.0014599999999998</v>
      </c>
      <c r="F6763">
        <f t="shared" si="210"/>
        <v>5.2449703333333327E-2</v>
      </c>
      <c r="G6763">
        <f t="shared" si="211"/>
        <v>3.8873815999999999</v>
      </c>
    </row>
    <row r="6764" spans="1:7" x14ac:dyDescent="0.3">
      <c r="A6764">
        <v>67.590003013610797</v>
      </c>
      <c r="B6764">
        <v>36.022675</v>
      </c>
      <c r="C6764">
        <v>0.15734910999999999</v>
      </c>
      <c r="D6764">
        <v>5.5545381999999997E-2</v>
      </c>
      <c r="E6764">
        <v>4.0025187000000004</v>
      </c>
      <c r="F6764">
        <f t="shared" si="210"/>
        <v>5.2449703333333327E-2</v>
      </c>
      <c r="G6764">
        <f t="shared" si="211"/>
        <v>3.8884399333333328</v>
      </c>
    </row>
    <row r="6765" spans="1:7" x14ac:dyDescent="0.3">
      <c r="A6765">
        <v>67.599875450134206</v>
      </c>
      <c r="B6765">
        <v>36.049340000000001</v>
      </c>
      <c r="C6765">
        <v>0.15734910999999999</v>
      </c>
      <c r="D6765">
        <v>8.2402489999999995E-2</v>
      </c>
      <c r="E6765">
        <v>4.0054816999999998</v>
      </c>
      <c r="F6765">
        <f t="shared" si="210"/>
        <v>5.2449703333333327E-2</v>
      </c>
      <c r="G6765">
        <f t="shared" si="211"/>
        <v>3.8914027111111107</v>
      </c>
    </row>
    <row r="6766" spans="1:7" x14ac:dyDescent="0.3">
      <c r="A6766">
        <v>67.609877586364703</v>
      </c>
      <c r="B6766">
        <v>36.007435000000001</v>
      </c>
      <c r="C6766">
        <v>0.15736244999999999</v>
      </c>
      <c r="D6766">
        <v>9.4610269999999996E-2</v>
      </c>
      <c r="E6766">
        <v>4.0008254000000001</v>
      </c>
      <c r="F6766">
        <f t="shared" si="210"/>
        <v>5.2454149999999998E-2</v>
      </c>
      <c r="G6766">
        <f t="shared" si="211"/>
        <v>3.8867465999999999</v>
      </c>
    </row>
    <row r="6767" spans="1:7" x14ac:dyDescent="0.3">
      <c r="A6767">
        <v>67.620001792907701</v>
      </c>
      <c r="B6767">
        <v>36.028385</v>
      </c>
      <c r="C6767">
        <v>0.15736244999999999</v>
      </c>
      <c r="D6767">
        <v>0.121467374</v>
      </c>
      <c r="E6767">
        <v>4.0031540000000003</v>
      </c>
      <c r="F6767">
        <f t="shared" si="210"/>
        <v>5.2454149999999998E-2</v>
      </c>
      <c r="G6767">
        <f t="shared" si="211"/>
        <v>3.8890743777777774</v>
      </c>
    </row>
    <row r="6768" spans="1:7" x14ac:dyDescent="0.3">
      <c r="A6768">
        <v>67.629996299743596</v>
      </c>
      <c r="B6768">
        <v>36.009340000000002</v>
      </c>
      <c r="C6768">
        <v>0.15736244999999999</v>
      </c>
      <c r="D6768">
        <v>0.14832449</v>
      </c>
      <c r="E6768">
        <v>4.0010370000000002</v>
      </c>
      <c r="F6768">
        <f t="shared" si="210"/>
        <v>5.2454149999999998E-2</v>
      </c>
      <c r="G6768">
        <f t="shared" si="211"/>
        <v>3.8869582666666664</v>
      </c>
    </row>
    <row r="6769" spans="1:7" x14ac:dyDescent="0.3">
      <c r="A6769">
        <v>67.639876365661607</v>
      </c>
      <c r="B6769">
        <v>35.997909999999997</v>
      </c>
      <c r="C6769">
        <v>0.15736244999999999</v>
      </c>
      <c r="D6769">
        <v>0.16175303999999999</v>
      </c>
      <c r="E6769">
        <v>3.9997669999999999</v>
      </c>
      <c r="F6769">
        <f t="shared" si="210"/>
        <v>5.2454149999999998E-2</v>
      </c>
      <c r="G6769">
        <f t="shared" si="211"/>
        <v>3.8856882666666661</v>
      </c>
    </row>
    <row r="6770" spans="1:7" x14ac:dyDescent="0.3">
      <c r="A6770">
        <v>67.649878501892005</v>
      </c>
      <c r="B6770">
        <v>36.018859999999997</v>
      </c>
      <c r="C6770">
        <v>0.15737577999999999</v>
      </c>
      <c r="D6770">
        <v>0.17396081999999999</v>
      </c>
      <c r="E6770">
        <v>4.0020949999999997</v>
      </c>
      <c r="F6770">
        <f t="shared" si="210"/>
        <v>5.2458593333333331E-2</v>
      </c>
      <c r="G6770">
        <f t="shared" si="211"/>
        <v>3.8880160444444436</v>
      </c>
    </row>
    <row r="6771" spans="1:7" x14ac:dyDescent="0.3">
      <c r="A6771">
        <v>67.659873008727999</v>
      </c>
      <c r="B6771">
        <v>35.971240000000002</v>
      </c>
      <c r="C6771">
        <v>0.15740244</v>
      </c>
      <c r="D6771">
        <v>0.17151926000000001</v>
      </c>
      <c r="E6771">
        <v>3.9968042000000001</v>
      </c>
      <c r="F6771">
        <f t="shared" si="210"/>
        <v>5.2467480000000004E-2</v>
      </c>
      <c r="G6771">
        <f t="shared" si="211"/>
        <v>3.8827249333333334</v>
      </c>
    </row>
    <row r="6772" spans="1:7" x14ac:dyDescent="0.3">
      <c r="A6772">
        <v>67.669875144958496</v>
      </c>
      <c r="B6772">
        <v>35.994100000000003</v>
      </c>
      <c r="C6772">
        <v>0.15742909999999999</v>
      </c>
      <c r="D6772">
        <v>0.16907770999999999</v>
      </c>
      <c r="E6772">
        <v>3.9993439</v>
      </c>
      <c r="F6772">
        <f t="shared" si="210"/>
        <v>5.2476366666666663E-2</v>
      </c>
      <c r="G6772">
        <f t="shared" si="211"/>
        <v>3.8852649333333336</v>
      </c>
    </row>
    <row r="6773" spans="1:7" x14ac:dyDescent="0.3">
      <c r="A6773">
        <v>67.679999351501394</v>
      </c>
      <c r="B6773">
        <v>35.992195000000002</v>
      </c>
      <c r="C6773">
        <v>0.15745576</v>
      </c>
      <c r="D6773">
        <v>0.16785692999999999</v>
      </c>
      <c r="E6773">
        <v>3.9991322</v>
      </c>
      <c r="F6773">
        <f t="shared" si="210"/>
        <v>5.2485253333333336E-2</v>
      </c>
      <c r="G6773">
        <f t="shared" si="211"/>
        <v>3.8850532666666666</v>
      </c>
    </row>
    <row r="6774" spans="1:7" x14ac:dyDescent="0.3">
      <c r="A6774">
        <v>67.690001487731905</v>
      </c>
      <c r="B6774">
        <v>35.98648</v>
      </c>
      <c r="C6774">
        <v>0.15749574999999999</v>
      </c>
      <c r="D6774">
        <v>0.15198681999999999</v>
      </c>
      <c r="E6774">
        <v>3.9984972000000001</v>
      </c>
      <c r="F6774">
        <f t="shared" si="210"/>
        <v>5.2498583333333328E-2</v>
      </c>
      <c r="G6774">
        <f t="shared" si="211"/>
        <v>3.8844182666666662</v>
      </c>
    </row>
    <row r="6775" spans="1:7" x14ac:dyDescent="0.3">
      <c r="A6775">
        <v>67.6998739242553</v>
      </c>
      <c r="B6775">
        <v>35.996006000000001</v>
      </c>
      <c r="C6775">
        <v>0.15753573000000001</v>
      </c>
      <c r="D6775">
        <v>0.13489593999999999</v>
      </c>
      <c r="E6775">
        <v>3.9995555999999999</v>
      </c>
      <c r="F6775">
        <f t="shared" si="210"/>
        <v>5.2511910000000002E-2</v>
      </c>
      <c r="G6775">
        <f t="shared" si="211"/>
        <v>3.885476711111111</v>
      </c>
    </row>
    <row r="6776" spans="1:7" x14ac:dyDescent="0.3">
      <c r="A6776">
        <v>67.709876060485797</v>
      </c>
      <c r="B6776">
        <v>35.965527000000002</v>
      </c>
      <c r="C6776">
        <v>0.15754907000000001</v>
      </c>
      <c r="D6776">
        <v>0.14832449</v>
      </c>
      <c r="E6776">
        <v>3.9961688999999998</v>
      </c>
      <c r="F6776">
        <f t="shared" si="210"/>
        <v>5.2516356666666673E-2</v>
      </c>
      <c r="G6776">
        <f t="shared" si="211"/>
        <v>3.8820901555555554</v>
      </c>
    </row>
    <row r="6777" spans="1:7" x14ac:dyDescent="0.3">
      <c r="A6777">
        <v>67.720000267028794</v>
      </c>
      <c r="B6777">
        <v>36.030290000000001</v>
      </c>
      <c r="C6777">
        <v>0.15757573</v>
      </c>
      <c r="D6777">
        <v>0.13245438000000001</v>
      </c>
      <c r="E6777">
        <v>4.0033649999999996</v>
      </c>
      <c r="F6777">
        <f t="shared" si="210"/>
        <v>5.2525243333333332E-2</v>
      </c>
      <c r="G6777">
        <f t="shared" si="211"/>
        <v>3.8892860444444444</v>
      </c>
    </row>
    <row r="6778" spans="1:7" x14ac:dyDescent="0.3">
      <c r="A6778">
        <v>67.729872703552203</v>
      </c>
      <c r="B6778">
        <v>35.988384000000003</v>
      </c>
      <c r="C6778">
        <v>0.15760237999999999</v>
      </c>
      <c r="D6778">
        <v>0.13001283</v>
      </c>
      <c r="E6778">
        <v>3.9987089999999998</v>
      </c>
      <c r="F6778">
        <f t="shared" si="210"/>
        <v>5.253412666666666E-2</v>
      </c>
      <c r="G6778">
        <f t="shared" si="211"/>
        <v>3.8846298222222222</v>
      </c>
    </row>
    <row r="6779" spans="1:7" x14ac:dyDescent="0.3">
      <c r="A6779">
        <v>67.739874839782701</v>
      </c>
      <c r="B6779">
        <v>36.036003000000001</v>
      </c>
      <c r="C6779">
        <v>0.15762904</v>
      </c>
      <c r="D6779">
        <v>0.12757126999999999</v>
      </c>
      <c r="E6779">
        <v>4.0039996999999996</v>
      </c>
      <c r="F6779">
        <f t="shared" si="210"/>
        <v>5.2543013333333333E-2</v>
      </c>
      <c r="G6779">
        <f t="shared" si="211"/>
        <v>3.8899208222222219</v>
      </c>
    </row>
    <row r="6780" spans="1:7" x14ac:dyDescent="0.3">
      <c r="A6780">
        <v>67.749876976013098</v>
      </c>
      <c r="B6780">
        <v>36.045529999999999</v>
      </c>
      <c r="C6780">
        <v>0.15765570000000001</v>
      </c>
      <c r="D6780">
        <v>0.12512971000000001</v>
      </c>
      <c r="E6780">
        <v>4.0050583</v>
      </c>
      <c r="F6780">
        <f t="shared" si="210"/>
        <v>5.2551900000000006E-2</v>
      </c>
      <c r="G6780">
        <f t="shared" si="211"/>
        <v>3.8909793777777772</v>
      </c>
    </row>
    <row r="6781" spans="1:7" x14ac:dyDescent="0.3">
      <c r="A6781">
        <v>67.759871482849107</v>
      </c>
      <c r="B6781">
        <v>36.003619999999998</v>
      </c>
      <c r="C6781">
        <v>0.15768235999999999</v>
      </c>
      <c r="D6781">
        <v>0.12268815</v>
      </c>
      <c r="E6781">
        <v>4.0004020000000002</v>
      </c>
      <c r="F6781">
        <f t="shared" si="210"/>
        <v>5.2560786666666665E-2</v>
      </c>
      <c r="G6781">
        <f t="shared" si="211"/>
        <v>3.8863227111111107</v>
      </c>
    </row>
    <row r="6782" spans="1:7" x14ac:dyDescent="0.3">
      <c r="A6782">
        <v>67.769873619079505</v>
      </c>
      <c r="B6782">
        <v>36.026479999999999</v>
      </c>
      <c r="C6782">
        <v>0.15769570999999999</v>
      </c>
      <c r="D6782">
        <v>0.13489593999999999</v>
      </c>
      <c r="E6782">
        <v>4.002942</v>
      </c>
      <c r="F6782">
        <f t="shared" si="210"/>
        <v>5.2565236666666661E-2</v>
      </c>
      <c r="G6782">
        <f t="shared" si="211"/>
        <v>3.8888627111111109</v>
      </c>
    </row>
    <row r="6783" spans="1:7" x14ac:dyDescent="0.3">
      <c r="A6783">
        <v>67.779997825622502</v>
      </c>
      <c r="B6783">
        <v>35.975050000000003</v>
      </c>
      <c r="C6783">
        <v>0.15772237</v>
      </c>
      <c r="D6783">
        <v>0.13245438000000001</v>
      </c>
      <c r="E6783">
        <v>3.9972273999999999</v>
      </c>
      <c r="F6783">
        <f t="shared" si="210"/>
        <v>5.2574123333333334E-2</v>
      </c>
      <c r="G6783">
        <f t="shared" si="211"/>
        <v>3.8831482666666668</v>
      </c>
    </row>
    <row r="6784" spans="1:7" x14ac:dyDescent="0.3">
      <c r="A6784">
        <v>67.789999961852999</v>
      </c>
      <c r="B6784">
        <v>36.028385</v>
      </c>
      <c r="C6784">
        <v>0.15773569000000001</v>
      </c>
      <c r="D6784">
        <v>0.14588292999999999</v>
      </c>
      <c r="E6784">
        <v>4.0031540000000003</v>
      </c>
      <c r="F6784">
        <f t="shared" si="210"/>
        <v>5.2578563333333335E-2</v>
      </c>
      <c r="G6784">
        <f t="shared" si="211"/>
        <v>3.8890743777777774</v>
      </c>
    </row>
    <row r="6785" spans="1:7" x14ac:dyDescent="0.3">
      <c r="A6785">
        <v>67.799872398376394</v>
      </c>
      <c r="B6785">
        <v>36.032195999999999</v>
      </c>
      <c r="C6785">
        <v>0.15776235</v>
      </c>
      <c r="D6785">
        <v>0.13001283</v>
      </c>
      <c r="E6785">
        <v>4.0035768000000003</v>
      </c>
      <c r="F6785">
        <f t="shared" si="210"/>
        <v>5.2587450000000001E-2</v>
      </c>
      <c r="G6785">
        <f t="shared" si="211"/>
        <v>3.8894978222222218</v>
      </c>
    </row>
    <row r="6786" spans="1:7" x14ac:dyDescent="0.3">
      <c r="A6786">
        <v>67.809874534606905</v>
      </c>
      <c r="B6786">
        <v>35.98648</v>
      </c>
      <c r="C6786">
        <v>0.15778900000000001</v>
      </c>
      <c r="D6786">
        <v>0.12757126999999999</v>
      </c>
      <c r="E6786">
        <v>3.9984972000000001</v>
      </c>
      <c r="F6786">
        <f t="shared" si="210"/>
        <v>5.2596333333333335E-2</v>
      </c>
      <c r="G6786">
        <f t="shared" si="211"/>
        <v>3.8844182666666662</v>
      </c>
    </row>
    <row r="6787" spans="1:7" x14ac:dyDescent="0.3">
      <c r="A6787">
        <v>67.819998741149902</v>
      </c>
      <c r="B6787">
        <v>36.053150000000002</v>
      </c>
      <c r="C6787">
        <v>0.15784234</v>
      </c>
      <c r="D6787">
        <v>9.7051819999999997E-2</v>
      </c>
      <c r="E6787">
        <v>4.0059050000000003</v>
      </c>
      <c r="F6787">
        <f t="shared" si="210"/>
        <v>5.261411333333333E-2</v>
      </c>
      <c r="G6787">
        <f t="shared" si="211"/>
        <v>3.8918260444444446</v>
      </c>
    </row>
    <row r="6788" spans="1:7" x14ac:dyDescent="0.3">
      <c r="A6788">
        <v>67.8298788070678</v>
      </c>
      <c r="B6788">
        <v>36.013150000000003</v>
      </c>
      <c r="C6788">
        <v>0.15788231999999999</v>
      </c>
      <c r="D6788">
        <v>8.2402489999999995E-2</v>
      </c>
      <c r="E6788">
        <v>4.0014599999999998</v>
      </c>
      <c r="F6788">
        <f t="shared" si="210"/>
        <v>5.2627439999999998E-2</v>
      </c>
      <c r="G6788">
        <f t="shared" si="211"/>
        <v>3.8873815999999999</v>
      </c>
    </row>
    <row r="6789" spans="1:7" x14ac:dyDescent="0.3">
      <c r="A6789">
        <v>67.839873313903794</v>
      </c>
      <c r="B6789">
        <v>36.070292999999999</v>
      </c>
      <c r="C6789">
        <v>0.15789565</v>
      </c>
      <c r="D6789">
        <v>9.4610269999999996E-2</v>
      </c>
      <c r="E6789">
        <v>4.0078095999999999</v>
      </c>
      <c r="F6789">
        <f t="shared" si="210"/>
        <v>5.2631883333333331E-2</v>
      </c>
      <c r="G6789">
        <f t="shared" si="211"/>
        <v>3.893730822222222</v>
      </c>
    </row>
    <row r="6790" spans="1:7" x14ac:dyDescent="0.3">
      <c r="A6790">
        <v>67.849875450134206</v>
      </c>
      <c r="B6790">
        <v>36.095055000000002</v>
      </c>
      <c r="C6790">
        <v>0.15790898</v>
      </c>
      <c r="D6790">
        <v>0.10681804</v>
      </c>
      <c r="E6790">
        <v>4.010561</v>
      </c>
      <c r="F6790">
        <f t="shared" ref="F6790:F6853" si="212">C6790/3</f>
        <v>5.263632666666667E-2</v>
      </c>
      <c r="G6790">
        <f t="shared" ref="G6790:G6853" si="213">(B6790-$B$5)/9</f>
        <v>3.8964821555555553</v>
      </c>
    </row>
    <row r="6791" spans="1:7" x14ac:dyDescent="0.3">
      <c r="A6791">
        <v>67.859877586364703</v>
      </c>
      <c r="B6791">
        <v>36.045529999999999</v>
      </c>
      <c r="C6791">
        <v>0.15792231000000001</v>
      </c>
      <c r="D6791">
        <v>0.11902582</v>
      </c>
      <c r="E6791">
        <v>4.0050583</v>
      </c>
      <c r="F6791">
        <f t="shared" si="212"/>
        <v>5.2640770000000003E-2</v>
      </c>
      <c r="G6791">
        <f t="shared" si="213"/>
        <v>3.8909793777777772</v>
      </c>
    </row>
    <row r="6792" spans="1:7" x14ac:dyDescent="0.3">
      <c r="A6792">
        <v>67.870001792907701</v>
      </c>
      <c r="B6792">
        <v>36.098866000000001</v>
      </c>
      <c r="C6792">
        <v>0.15794896999999999</v>
      </c>
      <c r="D6792">
        <v>0.11780504</v>
      </c>
      <c r="E6792">
        <v>4.0109849999999998</v>
      </c>
      <c r="F6792">
        <f t="shared" si="212"/>
        <v>5.2649656666666662E-2</v>
      </c>
      <c r="G6792">
        <f t="shared" si="213"/>
        <v>3.8969055999999997</v>
      </c>
    </row>
    <row r="6793" spans="1:7" x14ac:dyDescent="0.3">
      <c r="A6793">
        <v>67.879996299743596</v>
      </c>
      <c r="B6793">
        <v>36.051242999999999</v>
      </c>
      <c r="C6793">
        <v>0.15797563000000001</v>
      </c>
      <c r="D6793">
        <v>0.10193493000000001</v>
      </c>
      <c r="E6793">
        <v>4.0056934000000002</v>
      </c>
      <c r="F6793">
        <f t="shared" si="212"/>
        <v>5.2658543333333335E-2</v>
      </c>
      <c r="G6793">
        <f t="shared" si="213"/>
        <v>3.8916141555555552</v>
      </c>
    </row>
    <row r="6794" spans="1:7" x14ac:dyDescent="0.3">
      <c r="A6794">
        <v>67.889998435974107</v>
      </c>
      <c r="B6794">
        <v>36.081721999999999</v>
      </c>
      <c r="C6794">
        <v>0.15798894999999999</v>
      </c>
      <c r="D6794">
        <v>0.11414270999999999</v>
      </c>
      <c r="E6794">
        <v>4.00908</v>
      </c>
      <c r="F6794">
        <f t="shared" si="212"/>
        <v>5.266298333333333E-2</v>
      </c>
      <c r="G6794">
        <f t="shared" si="213"/>
        <v>3.8950007111111109</v>
      </c>
    </row>
    <row r="6795" spans="1:7" x14ac:dyDescent="0.3">
      <c r="A6795">
        <v>67.899878501892005</v>
      </c>
      <c r="B6795">
        <v>36.077910000000003</v>
      </c>
      <c r="C6795">
        <v>0.15800228999999999</v>
      </c>
      <c r="D6795">
        <v>0.12635049000000001</v>
      </c>
      <c r="E6795">
        <v>4.0086564999999998</v>
      </c>
      <c r="F6795">
        <f t="shared" si="212"/>
        <v>5.2667429999999994E-2</v>
      </c>
      <c r="G6795">
        <f t="shared" si="213"/>
        <v>3.8945771555555555</v>
      </c>
    </row>
    <row r="6796" spans="1:7" x14ac:dyDescent="0.3">
      <c r="A6796">
        <v>67.909873008727999</v>
      </c>
      <c r="B6796">
        <v>36.060769999999998</v>
      </c>
      <c r="C6796">
        <v>0.15802896</v>
      </c>
      <c r="D6796">
        <v>0.12512971000000001</v>
      </c>
      <c r="E6796">
        <v>4.0067515</v>
      </c>
      <c r="F6796">
        <f t="shared" si="212"/>
        <v>5.2676319999999999E-2</v>
      </c>
      <c r="G6796">
        <f t="shared" si="213"/>
        <v>3.8926727111111106</v>
      </c>
    </row>
    <row r="6797" spans="1:7" x14ac:dyDescent="0.3">
      <c r="A6797">
        <v>67.919875144958496</v>
      </c>
      <c r="B6797">
        <v>36.117916000000001</v>
      </c>
      <c r="C6797">
        <v>0.15805562000000001</v>
      </c>
      <c r="D6797">
        <v>0.12390893</v>
      </c>
      <c r="E6797">
        <v>4.0131009999999998</v>
      </c>
      <c r="F6797">
        <f t="shared" si="212"/>
        <v>5.2685206666666672E-2</v>
      </c>
      <c r="G6797">
        <f t="shared" si="213"/>
        <v>3.8990222666666665</v>
      </c>
    </row>
    <row r="6798" spans="1:7" x14ac:dyDescent="0.3">
      <c r="A6798">
        <v>67.929877281188894</v>
      </c>
      <c r="B6798">
        <v>36.068385999999997</v>
      </c>
      <c r="C6798">
        <v>0.15806895000000001</v>
      </c>
      <c r="D6798">
        <v>0.13611671</v>
      </c>
      <c r="E6798">
        <v>4.0075979999999998</v>
      </c>
      <c r="F6798">
        <f t="shared" si="212"/>
        <v>5.2689650000000005E-2</v>
      </c>
      <c r="G6798">
        <f t="shared" si="213"/>
        <v>3.8935189333333327</v>
      </c>
    </row>
    <row r="6799" spans="1:7" x14ac:dyDescent="0.3">
      <c r="A6799">
        <v>67.939871788024902</v>
      </c>
      <c r="B6799">
        <v>36.087437000000001</v>
      </c>
      <c r="C6799">
        <v>0.15809561</v>
      </c>
      <c r="D6799">
        <v>0.13367515999999999</v>
      </c>
      <c r="E6799">
        <v>4.0097145999999997</v>
      </c>
      <c r="F6799">
        <f t="shared" si="212"/>
        <v>5.2698536666666664E-2</v>
      </c>
      <c r="G6799">
        <f t="shared" si="213"/>
        <v>3.8956357111111108</v>
      </c>
    </row>
    <row r="6800" spans="1:7" x14ac:dyDescent="0.3">
      <c r="A6800">
        <v>67.9498739242553</v>
      </c>
      <c r="B6800">
        <v>36.112200000000001</v>
      </c>
      <c r="C6800">
        <v>0.15810893000000001</v>
      </c>
      <c r="D6800">
        <v>0.14588292999999999</v>
      </c>
      <c r="E6800">
        <v>4.0124659999999999</v>
      </c>
      <c r="F6800">
        <f t="shared" si="212"/>
        <v>5.2702976666666672E-2</v>
      </c>
      <c r="G6800">
        <f t="shared" si="213"/>
        <v>3.8983871555555556</v>
      </c>
    </row>
    <row r="6801" spans="1:7" x14ac:dyDescent="0.3">
      <c r="A6801">
        <v>67.959998130798297</v>
      </c>
      <c r="B6801">
        <v>36.081721999999999</v>
      </c>
      <c r="C6801">
        <v>0.15812227000000001</v>
      </c>
      <c r="D6801">
        <v>0.14466216000000001</v>
      </c>
      <c r="E6801">
        <v>4.00908</v>
      </c>
      <c r="F6801">
        <f t="shared" si="212"/>
        <v>5.2707423333333336E-2</v>
      </c>
      <c r="G6801">
        <f t="shared" si="213"/>
        <v>3.8950007111111109</v>
      </c>
    </row>
    <row r="6802" spans="1:7" x14ac:dyDescent="0.3">
      <c r="A6802">
        <v>67.970000267028794</v>
      </c>
      <c r="B6802">
        <v>36.093150000000001</v>
      </c>
      <c r="C6802">
        <v>0.15814892999999999</v>
      </c>
      <c r="D6802">
        <v>0.14344138000000001</v>
      </c>
      <c r="E6802">
        <v>4.0103498000000002</v>
      </c>
      <c r="F6802">
        <f t="shared" si="212"/>
        <v>5.2716309999999995E-2</v>
      </c>
      <c r="G6802">
        <f t="shared" si="213"/>
        <v>3.8962704888888888</v>
      </c>
    </row>
    <row r="6803" spans="1:7" x14ac:dyDescent="0.3">
      <c r="A6803">
        <v>67.980002403259206</v>
      </c>
      <c r="B6803">
        <v>36.056956999999997</v>
      </c>
      <c r="C6803">
        <v>0.15817559</v>
      </c>
      <c r="D6803">
        <v>0.15564916000000001</v>
      </c>
      <c r="E6803">
        <v>4.0063285999999998</v>
      </c>
      <c r="F6803">
        <f t="shared" si="212"/>
        <v>5.2725196666666668E-2</v>
      </c>
      <c r="G6803">
        <f t="shared" si="213"/>
        <v>3.8922490444444438</v>
      </c>
    </row>
    <row r="6804" spans="1:7" x14ac:dyDescent="0.3">
      <c r="A6804">
        <v>67.989874839782701</v>
      </c>
      <c r="B6804">
        <v>36.096961999999998</v>
      </c>
      <c r="C6804">
        <v>0.15818890999999999</v>
      </c>
      <c r="D6804">
        <v>0.15442838</v>
      </c>
      <c r="E6804">
        <v>4.0107727000000004</v>
      </c>
      <c r="F6804">
        <f t="shared" si="212"/>
        <v>5.2729636666666663E-2</v>
      </c>
      <c r="G6804">
        <f t="shared" si="213"/>
        <v>3.8966940444444438</v>
      </c>
    </row>
    <row r="6805" spans="1:7" x14ac:dyDescent="0.3">
      <c r="A6805">
        <v>67.999876976013098</v>
      </c>
      <c r="B6805">
        <v>36.106487000000001</v>
      </c>
      <c r="C6805">
        <v>0.15820224999999999</v>
      </c>
      <c r="D6805">
        <v>0.16663615000000001</v>
      </c>
      <c r="E6805">
        <v>4.0118312999999999</v>
      </c>
      <c r="F6805">
        <f t="shared" si="212"/>
        <v>5.2734083333333327E-2</v>
      </c>
      <c r="G6805">
        <f t="shared" si="213"/>
        <v>3.8977523777777776</v>
      </c>
    </row>
    <row r="6806" spans="1:7" x14ac:dyDescent="0.3">
      <c r="A6806">
        <v>68.009871482849107</v>
      </c>
      <c r="B6806">
        <v>36.072197000000003</v>
      </c>
      <c r="C6806">
        <v>0.15821557</v>
      </c>
      <c r="D6806">
        <v>0.17884393000000001</v>
      </c>
      <c r="E6806">
        <v>4.0080213999999996</v>
      </c>
      <c r="F6806">
        <f t="shared" si="212"/>
        <v>5.2738523333333336E-2</v>
      </c>
      <c r="G6806">
        <f t="shared" si="213"/>
        <v>3.893942377777778</v>
      </c>
    </row>
    <row r="6807" spans="1:7" x14ac:dyDescent="0.3">
      <c r="A6807">
        <v>68.019873619079505</v>
      </c>
      <c r="B6807">
        <v>36.121723000000003</v>
      </c>
      <c r="C6807">
        <v>0.15824224000000001</v>
      </c>
      <c r="D6807">
        <v>0.17762315000000001</v>
      </c>
      <c r="E6807">
        <v>4.0135240000000003</v>
      </c>
      <c r="F6807">
        <f t="shared" si="212"/>
        <v>5.2747413333333333E-2</v>
      </c>
      <c r="G6807">
        <f t="shared" si="213"/>
        <v>3.8994452666666666</v>
      </c>
    </row>
    <row r="6808" spans="1:7" x14ac:dyDescent="0.3">
      <c r="A6808">
        <v>68.029875755310002</v>
      </c>
      <c r="B6808">
        <v>36.093150000000001</v>
      </c>
      <c r="C6808">
        <v>0.15825555999999999</v>
      </c>
      <c r="D6808">
        <v>0.18983093000000001</v>
      </c>
      <c r="E6808">
        <v>4.0103498000000002</v>
      </c>
      <c r="F6808">
        <f t="shared" si="212"/>
        <v>5.2751853333333328E-2</v>
      </c>
      <c r="G6808">
        <f t="shared" si="213"/>
        <v>3.8962704888888888</v>
      </c>
    </row>
    <row r="6809" spans="1:7" x14ac:dyDescent="0.3">
      <c r="A6809">
        <v>68.039877891540499</v>
      </c>
      <c r="B6809">
        <v>36.114105000000002</v>
      </c>
      <c r="C6809">
        <v>0.15826889999999999</v>
      </c>
      <c r="D6809">
        <v>0.18861015</v>
      </c>
      <c r="E6809">
        <v>4.0126777000000002</v>
      </c>
      <c r="F6809">
        <f t="shared" si="212"/>
        <v>5.2756299999999999E-2</v>
      </c>
      <c r="G6809">
        <f t="shared" si="213"/>
        <v>3.8985988222222221</v>
      </c>
    </row>
    <row r="6810" spans="1:7" x14ac:dyDescent="0.3">
      <c r="A6810">
        <v>68.049872398376394</v>
      </c>
      <c r="B6810">
        <v>36.123629999999999</v>
      </c>
      <c r="C6810">
        <v>0.15828222</v>
      </c>
      <c r="D6810">
        <v>0.20081793000000001</v>
      </c>
      <c r="E6810">
        <v>4.0137362000000003</v>
      </c>
      <c r="F6810">
        <f t="shared" si="212"/>
        <v>5.276074E-2</v>
      </c>
      <c r="G6810">
        <f t="shared" si="213"/>
        <v>3.899657155555555</v>
      </c>
    </row>
    <row r="6811" spans="1:7" x14ac:dyDescent="0.3">
      <c r="A6811">
        <v>68.059874534606905</v>
      </c>
      <c r="B6811">
        <v>36.102676000000002</v>
      </c>
      <c r="C6811">
        <v>0.15830888000000001</v>
      </c>
      <c r="D6811">
        <v>0.19837637</v>
      </c>
      <c r="E6811">
        <v>4.0114080000000003</v>
      </c>
      <c r="F6811">
        <f t="shared" si="212"/>
        <v>5.2769626666666673E-2</v>
      </c>
      <c r="G6811">
        <f t="shared" si="213"/>
        <v>3.8973289333333332</v>
      </c>
    </row>
    <row r="6812" spans="1:7" x14ac:dyDescent="0.3">
      <c r="A6812">
        <v>68.069998741149902</v>
      </c>
      <c r="B6812">
        <v>36.138869999999997</v>
      </c>
      <c r="C6812">
        <v>0.15832222000000001</v>
      </c>
      <c r="D6812">
        <v>0.21058415</v>
      </c>
      <c r="E6812">
        <v>4.0154290000000001</v>
      </c>
      <c r="F6812">
        <f t="shared" si="212"/>
        <v>5.2774073333333338E-2</v>
      </c>
      <c r="G6812">
        <f t="shared" si="213"/>
        <v>3.9013504888888884</v>
      </c>
    </row>
    <row r="6813" spans="1:7" x14ac:dyDescent="0.3">
      <c r="A6813">
        <v>68.0800008773803</v>
      </c>
      <c r="B6813">
        <v>36.096961999999998</v>
      </c>
      <c r="C6813">
        <v>0.15834888999999999</v>
      </c>
      <c r="D6813">
        <v>0.20936336999999999</v>
      </c>
      <c r="E6813">
        <v>4.0107727000000004</v>
      </c>
      <c r="F6813">
        <f t="shared" si="212"/>
        <v>5.2782963333333328E-2</v>
      </c>
      <c r="G6813">
        <f t="shared" si="213"/>
        <v>3.8966940444444438</v>
      </c>
    </row>
    <row r="6814" spans="1:7" x14ac:dyDescent="0.3">
      <c r="A6814">
        <v>68.089873313903794</v>
      </c>
      <c r="B6814">
        <v>36.112200000000001</v>
      </c>
      <c r="C6814">
        <v>0.15836221</v>
      </c>
      <c r="D6814">
        <v>0.22157114999999999</v>
      </c>
      <c r="E6814">
        <v>4.0124659999999999</v>
      </c>
      <c r="F6814">
        <f t="shared" si="212"/>
        <v>5.2787403333333337E-2</v>
      </c>
      <c r="G6814">
        <f t="shared" si="213"/>
        <v>3.8983871555555556</v>
      </c>
    </row>
    <row r="6815" spans="1:7" x14ac:dyDescent="0.3">
      <c r="A6815">
        <v>68.099997520446706</v>
      </c>
      <c r="B6815">
        <v>36.127437999999998</v>
      </c>
      <c r="C6815">
        <v>0.15836221</v>
      </c>
      <c r="D6815">
        <v>0.24842826000000001</v>
      </c>
      <c r="E6815">
        <v>4.0141590000000003</v>
      </c>
      <c r="F6815">
        <f t="shared" si="212"/>
        <v>5.2787403333333337E-2</v>
      </c>
      <c r="G6815">
        <f t="shared" si="213"/>
        <v>3.9000802666666661</v>
      </c>
    </row>
    <row r="6816" spans="1:7" x14ac:dyDescent="0.3">
      <c r="A6816">
        <v>68.109999656677203</v>
      </c>
      <c r="B6816">
        <v>36.091248</v>
      </c>
      <c r="C6816">
        <v>0.15836221</v>
      </c>
      <c r="D6816">
        <v>0.27528535999999998</v>
      </c>
      <c r="E6816">
        <v>4.0101380000000004</v>
      </c>
      <c r="F6816">
        <f t="shared" si="212"/>
        <v>5.2787403333333337E-2</v>
      </c>
      <c r="G6816">
        <f t="shared" si="213"/>
        <v>3.8960591555555553</v>
      </c>
    </row>
    <row r="6817" spans="1:7" x14ac:dyDescent="0.3">
      <c r="A6817">
        <v>68.119872093200598</v>
      </c>
      <c r="B6817">
        <v>36.140774</v>
      </c>
      <c r="C6817">
        <v>0.15836221</v>
      </c>
      <c r="D6817">
        <v>0.28871390000000002</v>
      </c>
      <c r="E6817">
        <v>4.0156406999999996</v>
      </c>
      <c r="F6817">
        <f t="shared" si="212"/>
        <v>5.2787403333333337E-2</v>
      </c>
      <c r="G6817">
        <f t="shared" si="213"/>
        <v>3.9015620444444443</v>
      </c>
    </row>
    <row r="6818" spans="1:7" x14ac:dyDescent="0.3">
      <c r="A6818">
        <v>68.129874229431096</v>
      </c>
      <c r="B6818">
        <v>36.095055000000002</v>
      </c>
      <c r="C6818">
        <v>0.15836221</v>
      </c>
      <c r="D6818">
        <v>0.31557099999999999</v>
      </c>
      <c r="E6818">
        <v>4.010561</v>
      </c>
      <c r="F6818">
        <f t="shared" si="212"/>
        <v>5.2787403333333337E-2</v>
      </c>
      <c r="G6818">
        <f t="shared" si="213"/>
        <v>3.8964821555555553</v>
      </c>
    </row>
    <row r="6819" spans="1:7" x14ac:dyDescent="0.3">
      <c r="A6819">
        <v>68.139876365661607</v>
      </c>
      <c r="B6819">
        <v>36.116010000000003</v>
      </c>
      <c r="C6819">
        <v>0.15836221</v>
      </c>
      <c r="D6819">
        <v>0.34242812</v>
      </c>
      <c r="E6819">
        <v>4.0128893999999997</v>
      </c>
      <c r="F6819">
        <f t="shared" si="212"/>
        <v>5.2787403333333337E-2</v>
      </c>
      <c r="G6819">
        <f t="shared" si="213"/>
        <v>3.898810488888889</v>
      </c>
    </row>
    <row r="6820" spans="1:7" x14ac:dyDescent="0.3">
      <c r="A6820">
        <v>68.149878501892005</v>
      </c>
      <c r="B6820">
        <v>36.117916000000001</v>
      </c>
      <c r="C6820">
        <v>0.15836221</v>
      </c>
      <c r="D6820">
        <v>0.36928523000000002</v>
      </c>
      <c r="E6820">
        <v>4.0131009999999998</v>
      </c>
      <c r="F6820">
        <f t="shared" si="212"/>
        <v>5.2787403333333337E-2</v>
      </c>
      <c r="G6820">
        <f t="shared" si="213"/>
        <v>3.8990222666666665</v>
      </c>
    </row>
    <row r="6821" spans="1:7" x14ac:dyDescent="0.3">
      <c r="A6821">
        <v>68.159873008727999</v>
      </c>
      <c r="B6821">
        <v>36.079819999999998</v>
      </c>
      <c r="C6821">
        <v>0.15836221</v>
      </c>
      <c r="D6821">
        <v>0.39614232999999999</v>
      </c>
      <c r="E6821">
        <v>4.0088679999999997</v>
      </c>
      <c r="F6821">
        <f t="shared" si="212"/>
        <v>5.2787403333333337E-2</v>
      </c>
      <c r="G6821">
        <f t="shared" si="213"/>
        <v>3.8947893777777773</v>
      </c>
    </row>
    <row r="6822" spans="1:7" x14ac:dyDescent="0.3">
      <c r="A6822">
        <v>68.169875144958496</v>
      </c>
      <c r="B6822">
        <v>36.117916000000001</v>
      </c>
      <c r="C6822">
        <v>0.15836221</v>
      </c>
      <c r="D6822">
        <v>0.42299944</v>
      </c>
      <c r="E6822">
        <v>4.0131009999999998</v>
      </c>
      <c r="F6822">
        <f t="shared" si="212"/>
        <v>5.2787403333333337E-2</v>
      </c>
      <c r="G6822">
        <f t="shared" si="213"/>
        <v>3.8990222666666665</v>
      </c>
    </row>
    <row r="6823" spans="1:7" x14ac:dyDescent="0.3">
      <c r="A6823">
        <v>68.179999351501394</v>
      </c>
      <c r="B6823">
        <v>36.051242999999999</v>
      </c>
      <c r="C6823">
        <v>0.15841553</v>
      </c>
      <c r="D6823">
        <v>0.39370077999999997</v>
      </c>
      <c r="E6823">
        <v>4.0056934000000002</v>
      </c>
      <c r="F6823">
        <f t="shared" si="212"/>
        <v>5.2805176666666669E-2</v>
      </c>
      <c r="G6823">
        <f t="shared" si="213"/>
        <v>3.8916141555555552</v>
      </c>
    </row>
    <row r="6824" spans="1:7" x14ac:dyDescent="0.3">
      <c r="A6824">
        <v>68.190001487731905</v>
      </c>
      <c r="B6824">
        <v>36.081721999999999</v>
      </c>
      <c r="C6824">
        <v>0.15874879</v>
      </c>
      <c r="D6824">
        <v>6.6532380000000002E-2</v>
      </c>
      <c r="E6824">
        <v>4.00908</v>
      </c>
      <c r="F6824">
        <f t="shared" si="212"/>
        <v>5.2916263333333331E-2</v>
      </c>
      <c r="G6824">
        <f t="shared" si="213"/>
        <v>3.8950007111111109</v>
      </c>
    </row>
    <row r="6825" spans="1:7" x14ac:dyDescent="0.3">
      <c r="A6825">
        <v>68.200003623962402</v>
      </c>
      <c r="B6825">
        <v>36.175060000000002</v>
      </c>
      <c r="C6825">
        <v>0.15882877000000001</v>
      </c>
      <c r="D6825">
        <v>-5.4934993000000003E-3</v>
      </c>
      <c r="E6825">
        <v>4.0194507000000002</v>
      </c>
      <c r="F6825">
        <f t="shared" si="212"/>
        <v>5.2942923333333336E-2</v>
      </c>
      <c r="G6825">
        <f t="shared" si="213"/>
        <v>3.9053716000000001</v>
      </c>
    </row>
    <row r="6826" spans="1:7" x14ac:dyDescent="0.3">
      <c r="A6826">
        <v>68.209876060485797</v>
      </c>
      <c r="B6826">
        <v>36.192203999999997</v>
      </c>
      <c r="C6826">
        <v>0.15877545000000001</v>
      </c>
      <c r="D6826">
        <v>7.5077824000000001E-2</v>
      </c>
      <c r="E6826">
        <v>4.0213555999999997</v>
      </c>
      <c r="F6826">
        <f t="shared" si="212"/>
        <v>5.2925150000000004E-2</v>
      </c>
      <c r="G6826">
        <f t="shared" si="213"/>
        <v>3.907276488888888</v>
      </c>
    </row>
    <row r="6827" spans="1:7" x14ac:dyDescent="0.3">
      <c r="A6827">
        <v>68.219878196716294</v>
      </c>
      <c r="B6827">
        <v>36.262684</v>
      </c>
      <c r="C6827">
        <v>0.15876211000000001</v>
      </c>
      <c r="D6827">
        <v>0.115363486</v>
      </c>
      <c r="E6827">
        <v>4.0291861999999998</v>
      </c>
      <c r="F6827">
        <f t="shared" si="212"/>
        <v>5.292070333333334E-2</v>
      </c>
      <c r="G6827">
        <f t="shared" si="213"/>
        <v>3.9151075999999998</v>
      </c>
    </row>
    <row r="6828" spans="1:7" x14ac:dyDescent="0.3">
      <c r="A6828">
        <v>68.229872703552203</v>
      </c>
      <c r="B6828">
        <v>36.199820000000003</v>
      </c>
      <c r="C6828">
        <v>0.15876211000000001</v>
      </c>
      <c r="D6828">
        <v>0.1422206</v>
      </c>
      <c r="E6828">
        <v>4.0222020000000001</v>
      </c>
      <c r="F6828">
        <f t="shared" si="212"/>
        <v>5.292070333333334E-2</v>
      </c>
      <c r="G6828">
        <f t="shared" si="213"/>
        <v>3.908122711111111</v>
      </c>
    </row>
    <row r="6829" spans="1:7" x14ac:dyDescent="0.3">
      <c r="A6829">
        <v>68.239996910095201</v>
      </c>
      <c r="B6829">
        <v>36.218871999999998</v>
      </c>
      <c r="C6829">
        <v>0.15876211000000001</v>
      </c>
      <c r="D6829">
        <v>0.16907770999999999</v>
      </c>
      <c r="E6829">
        <v>4.0243187000000002</v>
      </c>
      <c r="F6829">
        <f t="shared" si="212"/>
        <v>5.292070333333334E-2</v>
      </c>
      <c r="G6829">
        <f t="shared" si="213"/>
        <v>3.9102395999999993</v>
      </c>
    </row>
    <row r="6830" spans="1:7" x14ac:dyDescent="0.3">
      <c r="A6830">
        <v>68.249999046325598</v>
      </c>
      <c r="B6830">
        <v>36.237920000000003</v>
      </c>
      <c r="C6830">
        <v>0.15877545000000001</v>
      </c>
      <c r="D6830">
        <v>0.18128548999999999</v>
      </c>
      <c r="E6830">
        <v>4.0264350000000002</v>
      </c>
      <c r="F6830">
        <f t="shared" si="212"/>
        <v>5.2925150000000004E-2</v>
      </c>
      <c r="G6830">
        <f t="shared" si="213"/>
        <v>3.9123560444444445</v>
      </c>
    </row>
    <row r="6831" spans="1:7" x14ac:dyDescent="0.3">
      <c r="A6831">
        <v>68.260001182556096</v>
      </c>
      <c r="B6831">
        <v>36.184586000000003</v>
      </c>
      <c r="C6831">
        <v>0.15877545000000001</v>
      </c>
      <c r="D6831">
        <v>0.20814260000000001</v>
      </c>
      <c r="E6831">
        <v>4.0205092000000002</v>
      </c>
      <c r="F6831">
        <f t="shared" si="212"/>
        <v>5.2925150000000004E-2</v>
      </c>
      <c r="G6831">
        <f t="shared" si="213"/>
        <v>3.9064300444444444</v>
      </c>
    </row>
    <row r="6832" spans="1:7" x14ac:dyDescent="0.3">
      <c r="A6832">
        <v>68.270003318786607</v>
      </c>
      <c r="B6832">
        <v>36.203631999999999</v>
      </c>
      <c r="C6832">
        <v>0.15877545000000001</v>
      </c>
      <c r="D6832">
        <v>0.23499970000000001</v>
      </c>
      <c r="E6832">
        <v>4.0226253999999999</v>
      </c>
      <c r="F6832">
        <f t="shared" si="212"/>
        <v>5.2925150000000004E-2</v>
      </c>
      <c r="G6832">
        <f t="shared" si="213"/>
        <v>3.9085462666666664</v>
      </c>
    </row>
    <row r="6833" spans="1:7" x14ac:dyDescent="0.3">
      <c r="A6833">
        <v>68.279875755310002</v>
      </c>
      <c r="B6833">
        <v>36.165534999999998</v>
      </c>
      <c r="C6833">
        <v>0.15877545000000001</v>
      </c>
      <c r="D6833">
        <v>0.24842826000000001</v>
      </c>
      <c r="E6833">
        <v>4.0183926000000003</v>
      </c>
      <c r="F6833">
        <f t="shared" si="212"/>
        <v>5.2925150000000004E-2</v>
      </c>
      <c r="G6833">
        <f t="shared" si="213"/>
        <v>3.9043132666666662</v>
      </c>
    </row>
    <row r="6834" spans="1:7" x14ac:dyDescent="0.3">
      <c r="A6834">
        <v>68.289877891540499</v>
      </c>
      <c r="B6834">
        <v>36.196013999999998</v>
      </c>
      <c r="C6834">
        <v>0.15877545000000001</v>
      </c>
      <c r="D6834">
        <v>0.27528535999999998</v>
      </c>
      <c r="E6834">
        <v>4.0217786000000002</v>
      </c>
      <c r="F6834">
        <f t="shared" si="212"/>
        <v>5.2925150000000004E-2</v>
      </c>
      <c r="G6834">
        <f t="shared" si="213"/>
        <v>3.9076998222222219</v>
      </c>
    </row>
    <row r="6835" spans="1:7" x14ac:dyDescent="0.3">
      <c r="A6835">
        <v>68.300002098083496</v>
      </c>
      <c r="B6835">
        <v>36.188392999999998</v>
      </c>
      <c r="C6835">
        <v>0.15877545000000001</v>
      </c>
      <c r="D6835">
        <v>0.30214247</v>
      </c>
      <c r="E6835">
        <v>4.0209320000000002</v>
      </c>
      <c r="F6835">
        <f t="shared" si="212"/>
        <v>5.2925150000000004E-2</v>
      </c>
      <c r="G6835">
        <f t="shared" si="213"/>
        <v>3.906853044444444</v>
      </c>
    </row>
    <row r="6836" spans="1:7" x14ac:dyDescent="0.3">
      <c r="A6836">
        <v>68.309874534606905</v>
      </c>
      <c r="B6836">
        <v>36.161724</v>
      </c>
      <c r="C6836">
        <v>0.15877545000000001</v>
      </c>
      <c r="D6836">
        <v>0.32899958000000001</v>
      </c>
      <c r="E6836">
        <v>4.0179689999999999</v>
      </c>
      <c r="F6836">
        <f t="shared" si="212"/>
        <v>5.2925150000000004E-2</v>
      </c>
      <c r="G6836">
        <f t="shared" si="213"/>
        <v>3.9038898222222218</v>
      </c>
    </row>
    <row r="6837" spans="1:7" x14ac:dyDescent="0.3">
      <c r="A6837">
        <v>68.319876670837402</v>
      </c>
      <c r="B6837">
        <v>36.205536000000002</v>
      </c>
      <c r="C6837">
        <v>0.15877545000000001</v>
      </c>
      <c r="D6837">
        <v>0.35585670000000003</v>
      </c>
      <c r="E6837">
        <v>4.022837</v>
      </c>
      <c r="F6837">
        <f t="shared" si="212"/>
        <v>5.2925150000000004E-2</v>
      </c>
      <c r="G6837">
        <f t="shared" si="213"/>
        <v>3.9087578222222223</v>
      </c>
    </row>
    <row r="6838" spans="1:7" x14ac:dyDescent="0.3">
      <c r="A6838">
        <v>68.3298788070678</v>
      </c>
      <c r="B6838">
        <v>36.146484000000001</v>
      </c>
      <c r="C6838">
        <v>0.15878877</v>
      </c>
      <c r="D6838">
        <v>0.36806445999999998</v>
      </c>
      <c r="E6838">
        <v>4.0162760000000004</v>
      </c>
      <c r="F6838">
        <f t="shared" si="212"/>
        <v>5.2929589999999999E-2</v>
      </c>
      <c r="G6838">
        <f t="shared" si="213"/>
        <v>3.9021964888888885</v>
      </c>
    </row>
    <row r="6839" spans="1:7" x14ac:dyDescent="0.3">
      <c r="A6839">
        <v>68.339873313903794</v>
      </c>
      <c r="B6839">
        <v>36.176963999999998</v>
      </c>
      <c r="C6839">
        <v>0.1588021</v>
      </c>
      <c r="D6839">
        <v>0.38149300000000003</v>
      </c>
      <c r="E6839">
        <v>4.0196623999999996</v>
      </c>
      <c r="F6839">
        <f t="shared" si="212"/>
        <v>5.2934033333333332E-2</v>
      </c>
      <c r="G6839">
        <f t="shared" si="213"/>
        <v>3.9055831555555551</v>
      </c>
    </row>
    <row r="6840" spans="1:7" x14ac:dyDescent="0.3">
      <c r="A6840">
        <v>68.349875450134206</v>
      </c>
      <c r="B6840">
        <v>36.175060000000002</v>
      </c>
      <c r="C6840">
        <v>0.15881543000000001</v>
      </c>
      <c r="D6840">
        <v>0.39370077999999997</v>
      </c>
      <c r="E6840">
        <v>4.0194507000000002</v>
      </c>
      <c r="F6840">
        <f t="shared" si="212"/>
        <v>5.2938476666666671E-2</v>
      </c>
      <c r="G6840">
        <f t="shared" si="213"/>
        <v>3.9053716000000001</v>
      </c>
    </row>
    <row r="6841" spans="1:7" x14ac:dyDescent="0.3">
      <c r="A6841">
        <v>68.359999656677203</v>
      </c>
      <c r="B6841">
        <v>36.136963000000002</v>
      </c>
      <c r="C6841">
        <v>0.15882877000000001</v>
      </c>
      <c r="D6841">
        <v>0.39248001999999999</v>
      </c>
      <c r="E6841">
        <v>4.015218</v>
      </c>
      <c r="F6841">
        <f t="shared" si="212"/>
        <v>5.2942923333333336E-2</v>
      </c>
      <c r="G6841">
        <f t="shared" si="213"/>
        <v>3.9011385999999999</v>
      </c>
    </row>
    <row r="6842" spans="1:7" x14ac:dyDescent="0.3">
      <c r="A6842">
        <v>68.369872093200598</v>
      </c>
      <c r="B6842">
        <v>36.178866999999997</v>
      </c>
      <c r="C6842">
        <v>0.15884208999999999</v>
      </c>
      <c r="D6842">
        <v>0.40468779999999999</v>
      </c>
      <c r="E6842">
        <v>4.0198736000000004</v>
      </c>
      <c r="F6842">
        <f t="shared" si="212"/>
        <v>5.294736333333333E-2</v>
      </c>
      <c r="G6842">
        <f t="shared" si="213"/>
        <v>3.9057945999999992</v>
      </c>
    </row>
    <row r="6843" spans="1:7" x14ac:dyDescent="0.3">
      <c r="A6843">
        <v>68.379996299743596</v>
      </c>
      <c r="B6843">
        <v>36.129345000000001</v>
      </c>
      <c r="C6843">
        <v>0.15886874000000001</v>
      </c>
      <c r="D6843">
        <v>0.40224623999999998</v>
      </c>
      <c r="E6843">
        <v>4.0143709999999997</v>
      </c>
      <c r="F6843">
        <f t="shared" si="212"/>
        <v>5.2956246666666672E-2</v>
      </c>
      <c r="G6843">
        <f t="shared" si="213"/>
        <v>3.9002921555555554</v>
      </c>
    </row>
    <row r="6844" spans="1:7" x14ac:dyDescent="0.3">
      <c r="A6844">
        <v>68.389876365661607</v>
      </c>
      <c r="B6844">
        <v>36.146484000000001</v>
      </c>
      <c r="C6844">
        <v>0.15890873999999999</v>
      </c>
      <c r="D6844">
        <v>0.3863761</v>
      </c>
      <c r="E6844">
        <v>4.0162760000000004</v>
      </c>
      <c r="F6844">
        <f t="shared" si="212"/>
        <v>5.2969579999999995E-2</v>
      </c>
      <c r="G6844">
        <f t="shared" si="213"/>
        <v>3.9021964888888885</v>
      </c>
    </row>
    <row r="6845" spans="1:7" x14ac:dyDescent="0.3">
      <c r="A6845">
        <v>68.400000572204505</v>
      </c>
      <c r="B6845">
        <v>36.157916999999998</v>
      </c>
      <c r="C6845">
        <v>0.15897539999999999</v>
      </c>
      <c r="D6845">
        <v>0.34242812</v>
      </c>
      <c r="E6845">
        <v>4.0175457000000003</v>
      </c>
      <c r="F6845">
        <f t="shared" si="212"/>
        <v>5.2991799999999999E-2</v>
      </c>
      <c r="G6845">
        <f t="shared" si="213"/>
        <v>3.9034668222222217</v>
      </c>
    </row>
    <row r="6846" spans="1:7" x14ac:dyDescent="0.3">
      <c r="A6846">
        <v>68.410002708435002</v>
      </c>
      <c r="B6846">
        <v>36.136963000000002</v>
      </c>
      <c r="C6846">
        <v>0.15904204999999999</v>
      </c>
      <c r="D6846">
        <v>0.29725935999999997</v>
      </c>
      <c r="E6846">
        <v>4.015218</v>
      </c>
      <c r="F6846">
        <f t="shared" si="212"/>
        <v>5.3014016666666663E-2</v>
      </c>
      <c r="G6846">
        <f t="shared" si="213"/>
        <v>3.9011385999999999</v>
      </c>
    </row>
    <row r="6847" spans="1:7" x14ac:dyDescent="0.3">
      <c r="A6847">
        <v>68.419875144958496</v>
      </c>
      <c r="B6847">
        <v>36.192203999999997</v>
      </c>
      <c r="C6847">
        <v>0.15912203</v>
      </c>
      <c r="D6847">
        <v>0.23866203</v>
      </c>
      <c r="E6847">
        <v>4.0213555999999997</v>
      </c>
      <c r="F6847">
        <f t="shared" si="212"/>
        <v>5.3040676666666668E-2</v>
      </c>
      <c r="G6847">
        <f t="shared" si="213"/>
        <v>3.907276488888888</v>
      </c>
    </row>
    <row r="6848" spans="1:7" x14ac:dyDescent="0.3">
      <c r="A6848">
        <v>68.429877281188894</v>
      </c>
      <c r="B6848">
        <v>36.180774999999997</v>
      </c>
      <c r="C6848">
        <v>0.15921532999999999</v>
      </c>
      <c r="D6848">
        <v>0.1641946</v>
      </c>
      <c r="E6848">
        <v>4.0200852999999999</v>
      </c>
      <c r="F6848">
        <f t="shared" si="212"/>
        <v>5.307177666666666E-2</v>
      </c>
      <c r="G6848">
        <f t="shared" si="213"/>
        <v>3.9060065999999996</v>
      </c>
    </row>
    <row r="6849" spans="1:7" x14ac:dyDescent="0.3">
      <c r="A6849">
        <v>68.439871788024902</v>
      </c>
      <c r="B6849">
        <v>36.228397000000001</v>
      </c>
      <c r="C6849">
        <v>0.15926865000000001</v>
      </c>
      <c r="D6849">
        <v>0.11902582</v>
      </c>
      <c r="E6849">
        <v>4.0253769999999998</v>
      </c>
      <c r="F6849">
        <f t="shared" si="212"/>
        <v>5.3089550000000006E-2</v>
      </c>
      <c r="G6849">
        <f t="shared" si="213"/>
        <v>3.9112979333333331</v>
      </c>
    </row>
    <row r="6850" spans="1:7" x14ac:dyDescent="0.3">
      <c r="A6850">
        <v>68.450003623962402</v>
      </c>
      <c r="B6850">
        <v>36.24935</v>
      </c>
      <c r="C6850">
        <v>0.15930864</v>
      </c>
      <c r="D6850">
        <v>0.10315571</v>
      </c>
      <c r="E6850">
        <v>4.0277050000000001</v>
      </c>
      <c r="F6850">
        <f t="shared" si="212"/>
        <v>5.3102879999999998E-2</v>
      </c>
      <c r="G6850">
        <f t="shared" si="213"/>
        <v>3.913626044444444</v>
      </c>
    </row>
    <row r="6851" spans="1:7" x14ac:dyDescent="0.3">
      <c r="A6851">
        <v>68.459876060485797</v>
      </c>
      <c r="B6851">
        <v>36.245539999999998</v>
      </c>
      <c r="C6851">
        <v>0.15930864</v>
      </c>
      <c r="D6851">
        <v>0.13001283</v>
      </c>
      <c r="E6851">
        <v>4.0272817999999999</v>
      </c>
      <c r="F6851">
        <f t="shared" si="212"/>
        <v>5.3102879999999998E-2</v>
      </c>
      <c r="G6851">
        <f t="shared" si="213"/>
        <v>3.9132027111111105</v>
      </c>
    </row>
    <row r="6852" spans="1:7" x14ac:dyDescent="0.3">
      <c r="A6852">
        <v>68.469878196716294</v>
      </c>
      <c r="B6852">
        <v>36.306496000000003</v>
      </c>
      <c r="C6852">
        <v>0.15932198</v>
      </c>
      <c r="D6852">
        <v>0.14344138000000001</v>
      </c>
      <c r="E6852">
        <v>4.0340543000000002</v>
      </c>
      <c r="F6852">
        <f t="shared" si="212"/>
        <v>5.310732666666667E-2</v>
      </c>
      <c r="G6852">
        <f t="shared" si="213"/>
        <v>3.9199755999999999</v>
      </c>
    </row>
    <row r="6853" spans="1:7" x14ac:dyDescent="0.3">
      <c r="A6853">
        <v>68.480002403259206</v>
      </c>
      <c r="B6853">
        <v>36.28745</v>
      </c>
      <c r="C6853">
        <v>0.15934865000000001</v>
      </c>
      <c r="D6853">
        <v>0.14099982</v>
      </c>
      <c r="E6853">
        <v>4.0319380000000002</v>
      </c>
      <c r="F6853">
        <f t="shared" si="212"/>
        <v>5.3116216666666667E-2</v>
      </c>
      <c r="G6853">
        <f t="shared" si="213"/>
        <v>3.9178593777777775</v>
      </c>
    </row>
    <row r="6854" spans="1:7" x14ac:dyDescent="0.3">
      <c r="A6854">
        <v>68.489996910095201</v>
      </c>
      <c r="B6854">
        <v>36.300780000000003</v>
      </c>
      <c r="C6854">
        <v>0.15938863</v>
      </c>
      <c r="D6854">
        <v>0.12512971000000001</v>
      </c>
      <c r="E6854">
        <v>4.0334196000000002</v>
      </c>
      <c r="F6854">
        <f t="shared" ref="F6854:F6917" si="214">C6854/3</f>
        <v>5.3129543333333334E-2</v>
      </c>
      <c r="G6854">
        <f t="shared" ref="G6854:G6917" si="215">(B6854-$B$5)/9</f>
        <v>3.919340488888889</v>
      </c>
    </row>
    <row r="6855" spans="1:7" x14ac:dyDescent="0.3">
      <c r="A6855">
        <v>68.499876976013098</v>
      </c>
      <c r="B6855">
        <v>36.317923999999998</v>
      </c>
      <c r="C6855">
        <v>0.15942862999999999</v>
      </c>
      <c r="D6855">
        <v>0.1092596</v>
      </c>
      <c r="E6855">
        <v>4.0353246</v>
      </c>
      <c r="F6855">
        <f t="shared" si="214"/>
        <v>5.3142876666666665E-2</v>
      </c>
      <c r="G6855">
        <f t="shared" si="215"/>
        <v>3.9212453777777774</v>
      </c>
    </row>
    <row r="6856" spans="1:7" x14ac:dyDescent="0.3">
      <c r="A6856">
        <v>68.509871482849107</v>
      </c>
      <c r="B6856">
        <v>36.277923999999999</v>
      </c>
      <c r="C6856">
        <v>0.15945528</v>
      </c>
      <c r="D6856">
        <v>0.10681804</v>
      </c>
      <c r="E6856">
        <v>4.0308795000000002</v>
      </c>
      <c r="F6856">
        <f t="shared" si="214"/>
        <v>5.3151759999999999E-2</v>
      </c>
      <c r="G6856">
        <f t="shared" si="215"/>
        <v>3.9168009333333327</v>
      </c>
    </row>
    <row r="6857" spans="1:7" x14ac:dyDescent="0.3">
      <c r="A6857">
        <v>68.519873619079505</v>
      </c>
      <c r="B6857">
        <v>36.338880000000003</v>
      </c>
      <c r="C6857">
        <v>0.15948193999999999</v>
      </c>
      <c r="D6857">
        <v>9.0947929999999996E-2</v>
      </c>
      <c r="E6857">
        <v>4.0376525000000001</v>
      </c>
      <c r="F6857">
        <f t="shared" si="214"/>
        <v>5.3160646666666665E-2</v>
      </c>
      <c r="G6857">
        <f t="shared" si="215"/>
        <v>3.9235738222222221</v>
      </c>
    </row>
    <row r="6858" spans="1:7" x14ac:dyDescent="0.3">
      <c r="A6858">
        <v>68.529875755310002</v>
      </c>
      <c r="B6858">
        <v>36.293163</v>
      </c>
      <c r="C6858">
        <v>0.1595086</v>
      </c>
      <c r="D6858">
        <v>8.8506379999999996E-2</v>
      </c>
      <c r="E6858">
        <v>4.0325730000000002</v>
      </c>
      <c r="F6858">
        <f t="shared" si="214"/>
        <v>5.3169533333333331E-2</v>
      </c>
      <c r="G6858">
        <f t="shared" si="215"/>
        <v>3.918494155555555</v>
      </c>
    </row>
    <row r="6859" spans="1:7" x14ac:dyDescent="0.3">
      <c r="A6859">
        <v>68.539877891540499</v>
      </c>
      <c r="B6859">
        <v>36.333163999999996</v>
      </c>
      <c r="C6859">
        <v>0.15952192000000001</v>
      </c>
      <c r="D6859">
        <v>0.100714155</v>
      </c>
      <c r="E6859">
        <v>4.0370179999999998</v>
      </c>
      <c r="F6859">
        <f t="shared" si="214"/>
        <v>5.3173973333333339E-2</v>
      </c>
      <c r="G6859">
        <f t="shared" si="215"/>
        <v>3.9229387111111103</v>
      </c>
    </row>
    <row r="6860" spans="1:7" x14ac:dyDescent="0.3">
      <c r="A6860">
        <v>68.549872398376394</v>
      </c>
      <c r="B6860">
        <v>36.352209999999999</v>
      </c>
      <c r="C6860">
        <v>0.15954858</v>
      </c>
      <c r="D6860">
        <v>9.8272600000000002E-2</v>
      </c>
      <c r="E6860">
        <v>4.0391339999999998</v>
      </c>
      <c r="F6860">
        <f t="shared" si="214"/>
        <v>5.3182859999999998E-2</v>
      </c>
      <c r="G6860">
        <f t="shared" si="215"/>
        <v>3.9250549333333331</v>
      </c>
    </row>
    <row r="6861" spans="1:7" x14ac:dyDescent="0.3">
      <c r="A6861">
        <v>68.559874534606905</v>
      </c>
      <c r="B6861">
        <v>36.321730000000002</v>
      </c>
      <c r="C6861">
        <v>0.15958858000000001</v>
      </c>
      <c r="D6861">
        <v>8.1181710000000004E-2</v>
      </c>
      <c r="E6861">
        <v>4.0357475000000003</v>
      </c>
      <c r="F6861">
        <f t="shared" si="214"/>
        <v>5.3196193333333336E-2</v>
      </c>
      <c r="G6861">
        <f t="shared" si="215"/>
        <v>3.9216682666666665</v>
      </c>
    </row>
    <row r="6862" spans="1:7" x14ac:dyDescent="0.3">
      <c r="A6862">
        <v>68.569876670837402</v>
      </c>
      <c r="B6862">
        <v>36.375070000000001</v>
      </c>
      <c r="C6862">
        <v>0.15961523</v>
      </c>
      <c r="D6862">
        <v>7.9960934999999997E-2</v>
      </c>
      <c r="E6862">
        <v>4.0416740000000004</v>
      </c>
      <c r="F6862">
        <f t="shared" si="214"/>
        <v>5.3205076666666663E-2</v>
      </c>
      <c r="G6862">
        <f t="shared" si="215"/>
        <v>3.9275949333333333</v>
      </c>
    </row>
    <row r="6863" spans="1:7" x14ac:dyDescent="0.3">
      <c r="A6863">
        <v>68.5798788070678</v>
      </c>
      <c r="B6863">
        <v>36.325541999999999</v>
      </c>
      <c r="C6863">
        <v>0.15962857</v>
      </c>
      <c r="D6863">
        <v>9.2168710000000001E-2</v>
      </c>
      <c r="E6863">
        <v>4.0361710000000004</v>
      </c>
      <c r="F6863">
        <f t="shared" si="214"/>
        <v>5.3209523333333335E-2</v>
      </c>
      <c r="G6863">
        <f t="shared" si="215"/>
        <v>3.9220918222222219</v>
      </c>
    </row>
    <row r="6864" spans="1:7" x14ac:dyDescent="0.3">
      <c r="A6864">
        <v>68.589873313903794</v>
      </c>
      <c r="B6864">
        <v>36.348399999999998</v>
      </c>
      <c r="C6864">
        <v>0.1596419</v>
      </c>
      <c r="D6864">
        <v>0.10437649</v>
      </c>
      <c r="E6864">
        <v>4.0387110000000002</v>
      </c>
      <c r="F6864">
        <f t="shared" si="214"/>
        <v>5.3213966666666668E-2</v>
      </c>
      <c r="G6864">
        <f t="shared" si="215"/>
        <v>3.9246315999999997</v>
      </c>
    </row>
    <row r="6865" spans="1:7" x14ac:dyDescent="0.3">
      <c r="A6865">
        <v>68.599875450134206</v>
      </c>
      <c r="B6865">
        <v>36.357925000000002</v>
      </c>
      <c r="C6865">
        <v>0.15966855999999999</v>
      </c>
      <c r="D6865">
        <v>8.8506379999999996E-2</v>
      </c>
      <c r="E6865">
        <v>4.0397689999999997</v>
      </c>
      <c r="F6865">
        <f t="shared" si="214"/>
        <v>5.3222853333333327E-2</v>
      </c>
      <c r="G6865">
        <f t="shared" si="215"/>
        <v>3.925689933333333</v>
      </c>
    </row>
    <row r="6866" spans="1:7" x14ac:dyDescent="0.3">
      <c r="A6866">
        <v>68.609877586364703</v>
      </c>
      <c r="B6866">
        <v>36.348399999999998</v>
      </c>
      <c r="C6866">
        <v>0.15968189999999999</v>
      </c>
      <c r="D6866">
        <v>0.100714155</v>
      </c>
      <c r="E6866">
        <v>4.0387110000000002</v>
      </c>
      <c r="F6866">
        <f t="shared" si="214"/>
        <v>5.3227299999999998E-2</v>
      </c>
      <c r="G6866">
        <f t="shared" si="215"/>
        <v>3.9246315999999997</v>
      </c>
    </row>
    <row r="6867" spans="1:7" x14ac:dyDescent="0.3">
      <c r="A6867">
        <v>68.619872093200598</v>
      </c>
      <c r="B6867">
        <v>36.373165</v>
      </c>
      <c r="C6867">
        <v>0.15970856</v>
      </c>
      <c r="D6867">
        <v>9.8272600000000002E-2</v>
      </c>
      <c r="E6867">
        <v>4.0414624000000003</v>
      </c>
      <c r="F6867">
        <f t="shared" si="214"/>
        <v>5.3236186666666664E-2</v>
      </c>
      <c r="G6867">
        <f t="shared" si="215"/>
        <v>3.9273832666666664</v>
      </c>
    </row>
    <row r="6868" spans="1:7" x14ac:dyDescent="0.3">
      <c r="A6868">
        <v>68.629996299743596</v>
      </c>
      <c r="B6868">
        <v>36.333163999999996</v>
      </c>
      <c r="C6868">
        <v>0.15973522000000001</v>
      </c>
      <c r="D6868">
        <v>0.11048037600000001</v>
      </c>
      <c r="E6868">
        <v>4.0370179999999998</v>
      </c>
      <c r="F6868">
        <f t="shared" si="214"/>
        <v>5.3245073333333337E-2</v>
      </c>
      <c r="G6868">
        <f t="shared" si="215"/>
        <v>3.9229387111111103</v>
      </c>
    </row>
    <row r="6869" spans="1:7" x14ac:dyDescent="0.3">
      <c r="A6869">
        <v>68.639876365661607</v>
      </c>
      <c r="B6869">
        <v>36.361736000000001</v>
      </c>
      <c r="C6869">
        <v>0.15974853999999999</v>
      </c>
      <c r="D6869">
        <v>0.1092596</v>
      </c>
      <c r="E6869">
        <v>4.0401920000000002</v>
      </c>
      <c r="F6869">
        <f t="shared" si="214"/>
        <v>5.3249513333333331E-2</v>
      </c>
      <c r="G6869">
        <f t="shared" si="215"/>
        <v>3.9261133777777775</v>
      </c>
    </row>
    <row r="6870" spans="1:7" x14ac:dyDescent="0.3">
      <c r="A6870">
        <v>68.650000572204505</v>
      </c>
      <c r="B6870">
        <v>36.373165</v>
      </c>
      <c r="C6870">
        <v>0.15977520000000001</v>
      </c>
      <c r="D6870">
        <v>0.10803881999999999</v>
      </c>
      <c r="E6870">
        <v>4.0414624000000003</v>
      </c>
      <c r="F6870">
        <f t="shared" si="214"/>
        <v>5.3258400000000004E-2</v>
      </c>
      <c r="G6870">
        <f t="shared" si="215"/>
        <v>3.9273832666666664</v>
      </c>
    </row>
    <row r="6871" spans="1:7" x14ac:dyDescent="0.3">
      <c r="A6871">
        <v>68.660002708435002</v>
      </c>
      <c r="B6871">
        <v>36.346496999999999</v>
      </c>
      <c r="C6871">
        <v>0.15980187000000001</v>
      </c>
      <c r="D6871">
        <v>0.10681804</v>
      </c>
      <c r="E6871">
        <v>4.0384989999999998</v>
      </c>
      <c r="F6871">
        <f t="shared" si="214"/>
        <v>5.3267290000000002E-2</v>
      </c>
      <c r="G6871">
        <f t="shared" si="215"/>
        <v>3.9244201555555551</v>
      </c>
    </row>
    <row r="6872" spans="1:7" x14ac:dyDescent="0.3">
      <c r="A6872">
        <v>68.669875144958496</v>
      </c>
      <c r="B6872">
        <v>36.376975999999999</v>
      </c>
      <c r="C6872">
        <v>0.15981519</v>
      </c>
      <c r="D6872">
        <v>0.1202466</v>
      </c>
      <c r="E6872">
        <v>4.0418859999999999</v>
      </c>
      <c r="F6872">
        <f t="shared" si="214"/>
        <v>5.3271729999999996E-2</v>
      </c>
      <c r="G6872">
        <f t="shared" si="215"/>
        <v>3.9278067111111108</v>
      </c>
    </row>
    <row r="6873" spans="1:7" x14ac:dyDescent="0.3">
      <c r="A6873">
        <v>68.679877281188894</v>
      </c>
      <c r="B6873">
        <v>36.338880000000003</v>
      </c>
      <c r="C6873">
        <v>0.15982853</v>
      </c>
      <c r="D6873">
        <v>0.11902582</v>
      </c>
      <c r="E6873">
        <v>4.0376525000000001</v>
      </c>
      <c r="F6873">
        <f t="shared" si="214"/>
        <v>5.3276176666666668E-2</v>
      </c>
      <c r="G6873">
        <f t="shared" si="215"/>
        <v>3.9235738222222221</v>
      </c>
    </row>
    <row r="6874" spans="1:7" x14ac:dyDescent="0.3">
      <c r="A6874">
        <v>68.689871788024902</v>
      </c>
      <c r="B6874">
        <v>36.356020000000001</v>
      </c>
      <c r="C6874">
        <v>0.15985519000000001</v>
      </c>
      <c r="D6874">
        <v>0.11658426400000001</v>
      </c>
      <c r="E6874">
        <v>4.0395574999999999</v>
      </c>
      <c r="F6874">
        <f t="shared" si="214"/>
        <v>5.3285063333333334E-2</v>
      </c>
      <c r="G6874">
        <f t="shared" si="215"/>
        <v>3.9254782666666665</v>
      </c>
    </row>
    <row r="6875" spans="1:7" x14ac:dyDescent="0.3">
      <c r="A6875">
        <v>68.6998739242553</v>
      </c>
      <c r="B6875">
        <v>36.380783000000001</v>
      </c>
      <c r="C6875">
        <v>0.15986850999999999</v>
      </c>
      <c r="D6875">
        <v>0.13001283</v>
      </c>
      <c r="E6875">
        <v>4.0423090000000004</v>
      </c>
      <c r="F6875">
        <f t="shared" si="214"/>
        <v>5.3289503333333328E-2</v>
      </c>
      <c r="G6875">
        <f t="shared" si="215"/>
        <v>3.9282297111111109</v>
      </c>
    </row>
    <row r="6876" spans="1:7" x14ac:dyDescent="0.3">
      <c r="A6876">
        <v>68.709876060485797</v>
      </c>
      <c r="B6876">
        <v>36.344593000000003</v>
      </c>
      <c r="C6876">
        <v>0.15989517</v>
      </c>
      <c r="D6876">
        <v>0.12757126999999999</v>
      </c>
      <c r="E6876">
        <v>4.0382876000000003</v>
      </c>
      <c r="F6876">
        <f t="shared" si="214"/>
        <v>5.3298390000000001E-2</v>
      </c>
      <c r="G6876">
        <f t="shared" si="215"/>
        <v>3.9242086</v>
      </c>
    </row>
    <row r="6877" spans="1:7" x14ac:dyDescent="0.3">
      <c r="A6877">
        <v>68.719878196716294</v>
      </c>
      <c r="B6877">
        <v>36.405549999999998</v>
      </c>
      <c r="C6877">
        <v>0.15992181999999999</v>
      </c>
      <c r="D6877">
        <v>0.13977904999999999</v>
      </c>
      <c r="E6877">
        <v>4.0450600000000003</v>
      </c>
      <c r="F6877">
        <f t="shared" si="214"/>
        <v>5.3307273333333328E-2</v>
      </c>
      <c r="G6877">
        <f t="shared" si="215"/>
        <v>3.9309815999999995</v>
      </c>
    </row>
    <row r="6878" spans="1:7" x14ac:dyDescent="0.3">
      <c r="A6878">
        <v>68.729872703552203</v>
      </c>
      <c r="B6878">
        <v>36.350307000000001</v>
      </c>
      <c r="C6878">
        <v>0.15993515999999999</v>
      </c>
      <c r="D6878">
        <v>0.13733749000000001</v>
      </c>
      <c r="E6878">
        <v>4.0389229999999996</v>
      </c>
      <c r="F6878">
        <f t="shared" si="214"/>
        <v>5.331172E-2</v>
      </c>
      <c r="G6878">
        <f t="shared" si="215"/>
        <v>3.9248434888888886</v>
      </c>
    </row>
    <row r="6879" spans="1:7" x14ac:dyDescent="0.3">
      <c r="A6879">
        <v>68.739874839782701</v>
      </c>
      <c r="B6879">
        <v>36.373165</v>
      </c>
      <c r="C6879">
        <v>0.15994848</v>
      </c>
      <c r="D6879">
        <v>0.14954527000000001</v>
      </c>
      <c r="E6879">
        <v>4.0414624000000003</v>
      </c>
      <c r="F6879">
        <f t="shared" si="214"/>
        <v>5.3316160000000001E-2</v>
      </c>
      <c r="G6879">
        <f t="shared" si="215"/>
        <v>3.9273832666666664</v>
      </c>
    </row>
    <row r="6880" spans="1:7" x14ac:dyDescent="0.3">
      <c r="A6880">
        <v>68.749999046325598</v>
      </c>
      <c r="B6880">
        <v>36.399833999999998</v>
      </c>
      <c r="C6880">
        <v>0.15996183</v>
      </c>
      <c r="D6880">
        <v>0.16175303999999999</v>
      </c>
      <c r="E6880">
        <v>4.0444255</v>
      </c>
      <c r="F6880">
        <f t="shared" si="214"/>
        <v>5.3320609999999997E-2</v>
      </c>
      <c r="G6880">
        <f t="shared" si="215"/>
        <v>3.9303464888888886</v>
      </c>
    </row>
    <row r="6881" spans="1:7" x14ac:dyDescent="0.3">
      <c r="A6881">
        <v>68.760001182556096</v>
      </c>
      <c r="B6881">
        <v>36.356020000000001</v>
      </c>
      <c r="C6881">
        <v>0.15997516000000001</v>
      </c>
      <c r="D6881">
        <v>0.16053227</v>
      </c>
      <c r="E6881">
        <v>4.0395574999999999</v>
      </c>
      <c r="F6881">
        <f t="shared" si="214"/>
        <v>5.3325053333333337E-2</v>
      </c>
      <c r="G6881">
        <f t="shared" si="215"/>
        <v>3.9254782666666665</v>
      </c>
    </row>
    <row r="6882" spans="1:7" x14ac:dyDescent="0.3">
      <c r="A6882">
        <v>68.769873619079505</v>
      </c>
      <c r="B6882">
        <v>36.403644999999997</v>
      </c>
      <c r="C6882">
        <v>0.15998850000000001</v>
      </c>
      <c r="D6882">
        <v>0.17274004000000001</v>
      </c>
      <c r="E6882">
        <v>4.0448490000000001</v>
      </c>
      <c r="F6882">
        <f t="shared" si="214"/>
        <v>5.3329500000000002E-2</v>
      </c>
      <c r="G6882">
        <f t="shared" si="215"/>
        <v>3.9307699333333326</v>
      </c>
    </row>
    <row r="6883" spans="1:7" x14ac:dyDescent="0.3">
      <c r="A6883">
        <v>68.779875755310002</v>
      </c>
      <c r="B6883">
        <v>36.342686</v>
      </c>
      <c r="C6883">
        <v>0.16000183000000001</v>
      </c>
      <c r="D6883">
        <v>0.18616859999999999</v>
      </c>
      <c r="E6883">
        <v>4.0380760000000002</v>
      </c>
      <c r="F6883">
        <f t="shared" si="214"/>
        <v>5.3333943333333335E-2</v>
      </c>
      <c r="G6883">
        <f t="shared" si="215"/>
        <v>3.9239967111111107</v>
      </c>
    </row>
    <row r="6884" spans="1:7" x14ac:dyDescent="0.3">
      <c r="A6884">
        <v>68.789999961852999</v>
      </c>
      <c r="B6884">
        <v>36.376975999999999</v>
      </c>
      <c r="C6884">
        <v>0.16002849</v>
      </c>
      <c r="D6884">
        <v>0.18372704000000001</v>
      </c>
      <c r="E6884">
        <v>4.0418859999999999</v>
      </c>
      <c r="F6884">
        <f t="shared" si="214"/>
        <v>5.3342830000000001E-2</v>
      </c>
      <c r="G6884">
        <f t="shared" si="215"/>
        <v>3.9278067111111108</v>
      </c>
    </row>
    <row r="6885" spans="1:7" x14ac:dyDescent="0.3">
      <c r="A6885">
        <v>68.800002098083496</v>
      </c>
      <c r="B6885">
        <v>36.384594</v>
      </c>
      <c r="C6885">
        <v>0.16005515000000001</v>
      </c>
      <c r="D6885">
        <v>0.18128548999999999</v>
      </c>
      <c r="E6885">
        <v>4.0427321999999997</v>
      </c>
      <c r="F6885">
        <f t="shared" si="214"/>
        <v>5.3351716666666667E-2</v>
      </c>
      <c r="G6885">
        <f t="shared" si="215"/>
        <v>3.9286531555555553</v>
      </c>
    </row>
    <row r="6886" spans="1:7" x14ac:dyDescent="0.3">
      <c r="A6886">
        <v>68.809874534606905</v>
      </c>
      <c r="B6886">
        <v>36.346496999999999</v>
      </c>
      <c r="C6886">
        <v>0.16006846999999999</v>
      </c>
      <c r="D6886">
        <v>0.19471404</v>
      </c>
      <c r="E6886">
        <v>4.0384989999999998</v>
      </c>
      <c r="F6886">
        <f t="shared" si="214"/>
        <v>5.3356156666666661E-2</v>
      </c>
      <c r="G6886">
        <f t="shared" si="215"/>
        <v>3.9244201555555551</v>
      </c>
    </row>
    <row r="6887" spans="1:7" x14ac:dyDescent="0.3">
      <c r="A6887">
        <v>68.819998741149902</v>
      </c>
      <c r="B6887">
        <v>36.394120000000001</v>
      </c>
      <c r="C6887">
        <v>0.1600818</v>
      </c>
      <c r="D6887">
        <v>0.20814260000000001</v>
      </c>
      <c r="E6887">
        <v>4.0437903000000004</v>
      </c>
      <c r="F6887">
        <f t="shared" si="214"/>
        <v>5.3360600000000001E-2</v>
      </c>
      <c r="G6887">
        <f t="shared" si="215"/>
        <v>3.9297115999999996</v>
      </c>
    </row>
    <row r="6888" spans="1:7" x14ac:dyDescent="0.3">
      <c r="A6888">
        <v>68.8300008773803</v>
      </c>
      <c r="B6888">
        <v>36.375070000000001</v>
      </c>
      <c r="C6888">
        <v>0.16009513</v>
      </c>
      <c r="D6888">
        <v>0.22035036999999999</v>
      </c>
      <c r="E6888">
        <v>4.0416740000000004</v>
      </c>
      <c r="F6888">
        <f t="shared" si="214"/>
        <v>5.3365043333333334E-2</v>
      </c>
      <c r="G6888">
        <f t="shared" si="215"/>
        <v>3.9275949333333333</v>
      </c>
    </row>
    <row r="6889" spans="1:7" x14ac:dyDescent="0.3">
      <c r="A6889">
        <v>68.840003013610797</v>
      </c>
      <c r="B6889">
        <v>36.405549999999998</v>
      </c>
      <c r="C6889">
        <v>0.16010846000000001</v>
      </c>
      <c r="D6889">
        <v>0.22035036999999999</v>
      </c>
      <c r="E6889">
        <v>4.0450600000000003</v>
      </c>
      <c r="F6889">
        <f t="shared" si="214"/>
        <v>5.3369486666666667E-2</v>
      </c>
      <c r="G6889">
        <f t="shared" si="215"/>
        <v>3.9309815999999995</v>
      </c>
    </row>
    <row r="6890" spans="1:7" x14ac:dyDescent="0.3">
      <c r="A6890">
        <v>68.849875450134206</v>
      </c>
      <c r="B6890">
        <v>36.407449999999997</v>
      </c>
      <c r="C6890">
        <v>0.16013511999999999</v>
      </c>
      <c r="D6890">
        <v>0.21912959000000001</v>
      </c>
      <c r="E6890">
        <v>4.0452719999999998</v>
      </c>
      <c r="F6890">
        <f t="shared" si="214"/>
        <v>5.3378373333333333E-2</v>
      </c>
      <c r="G6890">
        <f t="shared" si="215"/>
        <v>3.9311927111111107</v>
      </c>
    </row>
    <row r="6891" spans="1:7" x14ac:dyDescent="0.3">
      <c r="A6891">
        <v>68.859877586364703</v>
      </c>
      <c r="B6891">
        <v>36.371259999999999</v>
      </c>
      <c r="C6891">
        <v>0.16014844</v>
      </c>
      <c r="D6891">
        <v>0.23133736999999999</v>
      </c>
      <c r="E6891">
        <v>4.0412507</v>
      </c>
      <c r="F6891">
        <f t="shared" si="214"/>
        <v>5.3382813333333334E-2</v>
      </c>
      <c r="G6891">
        <f t="shared" si="215"/>
        <v>3.9271715999999994</v>
      </c>
    </row>
    <row r="6892" spans="1:7" x14ac:dyDescent="0.3">
      <c r="A6892">
        <v>68.870001792907701</v>
      </c>
      <c r="B6892">
        <v>36.416977000000003</v>
      </c>
      <c r="C6892">
        <v>0.16016178</v>
      </c>
      <c r="D6892">
        <v>0.24476592</v>
      </c>
      <c r="E6892">
        <v>4.0463304999999998</v>
      </c>
      <c r="F6892">
        <f t="shared" si="214"/>
        <v>5.3387259999999999E-2</v>
      </c>
      <c r="G6892">
        <f t="shared" si="215"/>
        <v>3.9322512666666665</v>
      </c>
    </row>
    <row r="6893" spans="1:7" x14ac:dyDescent="0.3">
      <c r="A6893">
        <v>68.879996299743596</v>
      </c>
      <c r="B6893">
        <v>36.399833999999998</v>
      </c>
      <c r="C6893">
        <v>0.16017509999999999</v>
      </c>
      <c r="D6893">
        <v>0.25697367999999998</v>
      </c>
      <c r="E6893">
        <v>4.0444255</v>
      </c>
      <c r="F6893">
        <f t="shared" si="214"/>
        <v>5.3391699999999993E-2</v>
      </c>
      <c r="G6893">
        <f t="shared" si="215"/>
        <v>3.9303464888888886</v>
      </c>
    </row>
    <row r="6894" spans="1:7" x14ac:dyDescent="0.3">
      <c r="A6894">
        <v>68.889876365661607</v>
      </c>
      <c r="B6894">
        <v>36.401736999999997</v>
      </c>
      <c r="C6894">
        <v>0.16020176</v>
      </c>
      <c r="D6894">
        <v>0.25453213000000002</v>
      </c>
      <c r="E6894">
        <v>4.0446369999999998</v>
      </c>
      <c r="F6894">
        <f t="shared" si="214"/>
        <v>5.3400586666666666E-2</v>
      </c>
      <c r="G6894">
        <f t="shared" si="215"/>
        <v>3.9305579333333327</v>
      </c>
    </row>
    <row r="6895" spans="1:7" x14ac:dyDescent="0.3">
      <c r="A6895">
        <v>68.899878501892005</v>
      </c>
      <c r="B6895">
        <v>36.401736999999997</v>
      </c>
      <c r="C6895">
        <v>0.1602151</v>
      </c>
      <c r="D6895">
        <v>0.26673989999999997</v>
      </c>
      <c r="E6895">
        <v>4.0446369999999998</v>
      </c>
      <c r="F6895">
        <f t="shared" si="214"/>
        <v>5.3405033333333331E-2</v>
      </c>
      <c r="G6895">
        <f t="shared" si="215"/>
        <v>3.9305579333333327</v>
      </c>
    </row>
    <row r="6896" spans="1:7" x14ac:dyDescent="0.3">
      <c r="A6896">
        <v>68.910002708435002</v>
      </c>
      <c r="B6896">
        <v>36.359830000000002</v>
      </c>
      <c r="C6896">
        <v>0.16022843000000001</v>
      </c>
      <c r="D6896">
        <v>0.27894767999999998</v>
      </c>
      <c r="E6896">
        <v>4.0399804000000001</v>
      </c>
      <c r="F6896">
        <f t="shared" si="214"/>
        <v>5.3409476666666671E-2</v>
      </c>
      <c r="G6896">
        <f t="shared" si="215"/>
        <v>3.9259016</v>
      </c>
    </row>
    <row r="6897" spans="1:7" x14ac:dyDescent="0.3">
      <c r="A6897">
        <v>68.919875144958496</v>
      </c>
      <c r="B6897">
        <v>36.413165999999997</v>
      </c>
      <c r="C6897">
        <v>0.16024174999999999</v>
      </c>
      <c r="D6897">
        <v>0.29115545999999998</v>
      </c>
      <c r="E6897">
        <v>4.0459065000000001</v>
      </c>
      <c r="F6897">
        <f t="shared" si="214"/>
        <v>5.3413916666666665E-2</v>
      </c>
      <c r="G6897">
        <f t="shared" si="215"/>
        <v>3.9318278222222216</v>
      </c>
    </row>
    <row r="6898" spans="1:7" x14ac:dyDescent="0.3">
      <c r="A6898">
        <v>68.929877281188894</v>
      </c>
      <c r="B6898">
        <v>36.367449999999998</v>
      </c>
      <c r="C6898">
        <v>0.16025508999999999</v>
      </c>
      <c r="D6898">
        <v>0.28993469999999999</v>
      </c>
      <c r="E6898">
        <v>4.0408273000000001</v>
      </c>
      <c r="F6898">
        <f t="shared" si="214"/>
        <v>5.341836333333333E-2</v>
      </c>
      <c r="G6898">
        <f t="shared" si="215"/>
        <v>3.926748266666666</v>
      </c>
    </row>
    <row r="6899" spans="1:7" x14ac:dyDescent="0.3">
      <c r="A6899">
        <v>68.939871788024902</v>
      </c>
      <c r="B6899">
        <v>36.390309999999999</v>
      </c>
      <c r="C6899">
        <v>0.16026841</v>
      </c>
      <c r="D6899">
        <v>0.30214247</v>
      </c>
      <c r="E6899">
        <v>4.0433674000000002</v>
      </c>
      <c r="F6899">
        <f t="shared" si="214"/>
        <v>5.3422803333333331E-2</v>
      </c>
      <c r="G6899">
        <f t="shared" si="215"/>
        <v>3.9292882666666662</v>
      </c>
    </row>
    <row r="6900" spans="1:7" x14ac:dyDescent="0.3">
      <c r="A6900">
        <v>68.9498739242553</v>
      </c>
      <c r="B6900">
        <v>36.401736999999997</v>
      </c>
      <c r="C6900">
        <v>0.16028175</v>
      </c>
      <c r="D6900">
        <v>0.31435025</v>
      </c>
      <c r="E6900">
        <v>4.0446369999999998</v>
      </c>
      <c r="F6900">
        <f t="shared" si="214"/>
        <v>5.3427250000000003E-2</v>
      </c>
      <c r="G6900">
        <f t="shared" si="215"/>
        <v>3.9305579333333327</v>
      </c>
    </row>
    <row r="6901" spans="1:7" x14ac:dyDescent="0.3">
      <c r="A6901">
        <v>68.959998130798297</v>
      </c>
      <c r="B6901">
        <v>36.373165</v>
      </c>
      <c r="C6901">
        <v>0.16029508000000001</v>
      </c>
      <c r="D6901">
        <v>0.32655802</v>
      </c>
      <c r="E6901">
        <v>4.0414624000000003</v>
      </c>
      <c r="F6901">
        <f t="shared" si="214"/>
        <v>5.3431693333333335E-2</v>
      </c>
      <c r="G6901">
        <f t="shared" si="215"/>
        <v>3.9273832666666664</v>
      </c>
    </row>
    <row r="6902" spans="1:7" x14ac:dyDescent="0.3">
      <c r="A6902">
        <v>68.969878196716294</v>
      </c>
      <c r="B6902">
        <v>36.430312999999998</v>
      </c>
      <c r="C6902">
        <v>0.16032173999999999</v>
      </c>
      <c r="D6902">
        <v>0.32411646999999999</v>
      </c>
      <c r="E6902">
        <v>4.0478120000000004</v>
      </c>
      <c r="F6902">
        <f t="shared" si="214"/>
        <v>5.3440579999999994E-2</v>
      </c>
      <c r="G6902">
        <f t="shared" si="215"/>
        <v>3.9337330444444438</v>
      </c>
    </row>
    <row r="6903" spans="1:7" x14ac:dyDescent="0.3">
      <c r="A6903">
        <v>68.979872703552203</v>
      </c>
      <c r="B6903">
        <v>36.361736000000001</v>
      </c>
      <c r="C6903">
        <v>0.16033507999999999</v>
      </c>
      <c r="D6903">
        <v>0.33632424</v>
      </c>
      <c r="E6903">
        <v>4.0401920000000002</v>
      </c>
      <c r="F6903">
        <f t="shared" si="214"/>
        <v>5.3445026666666666E-2</v>
      </c>
      <c r="G6903">
        <f t="shared" si="215"/>
        <v>3.9261133777777775</v>
      </c>
    </row>
    <row r="6904" spans="1:7" x14ac:dyDescent="0.3">
      <c r="A6904">
        <v>68.989874839782701</v>
      </c>
      <c r="B6904">
        <v>36.380783000000001</v>
      </c>
      <c r="C6904">
        <v>0.1603484</v>
      </c>
      <c r="D6904">
        <v>0.34853202</v>
      </c>
      <c r="E6904">
        <v>4.0423090000000004</v>
      </c>
      <c r="F6904">
        <f t="shared" si="214"/>
        <v>5.3449466666666667E-2</v>
      </c>
      <c r="G6904">
        <f t="shared" si="215"/>
        <v>3.9282297111111109</v>
      </c>
    </row>
    <row r="6905" spans="1:7" x14ac:dyDescent="0.3">
      <c r="A6905">
        <v>68.999999046325598</v>
      </c>
      <c r="B6905">
        <v>36.420788000000002</v>
      </c>
      <c r="C6905">
        <v>0.16037506000000001</v>
      </c>
      <c r="D6905">
        <v>0.34853202</v>
      </c>
      <c r="E6905">
        <v>4.0467534000000001</v>
      </c>
      <c r="F6905">
        <f t="shared" si="214"/>
        <v>5.345835333333334E-2</v>
      </c>
      <c r="G6905">
        <f t="shared" si="215"/>
        <v>3.9326747111111109</v>
      </c>
    </row>
    <row r="6906" spans="1:7" x14ac:dyDescent="0.3">
      <c r="A6906">
        <v>69.009871482849107</v>
      </c>
      <c r="B6906">
        <v>36.376975999999999</v>
      </c>
      <c r="C6906">
        <v>0.16040172</v>
      </c>
      <c r="D6906">
        <v>0.33266190000000001</v>
      </c>
      <c r="E6906">
        <v>4.0418859999999999</v>
      </c>
      <c r="F6906">
        <f t="shared" si="214"/>
        <v>5.3467239999999999E-2</v>
      </c>
      <c r="G6906">
        <f t="shared" si="215"/>
        <v>3.9278067111111108</v>
      </c>
    </row>
    <row r="6907" spans="1:7" x14ac:dyDescent="0.3">
      <c r="A6907">
        <v>69.020003318786607</v>
      </c>
      <c r="B6907">
        <v>36.416977000000003</v>
      </c>
      <c r="C6907">
        <v>0.16041505</v>
      </c>
      <c r="D6907">
        <v>0.34486967000000002</v>
      </c>
      <c r="E6907">
        <v>4.0463304999999998</v>
      </c>
      <c r="F6907">
        <f t="shared" si="214"/>
        <v>5.3471683333333332E-2</v>
      </c>
      <c r="G6907">
        <f t="shared" si="215"/>
        <v>3.9322512666666665</v>
      </c>
    </row>
    <row r="6908" spans="1:7" x14ac:dyDescent="0.3">
      <c r="A6908">
        <v>69.029875755310002</v>
      </c>
      <c r="B6908">
        <v>36.386496999999999</v>
      </c>
      <c r="C6908">
        <v>0.16041505</v>
      </c>
      <c r="D6908">
        <v>0.37172677999999998</v>
      </c>
      <c r="E6908">
        <v>4.0429434999999998</v>
      </c>
      <c r="F6908">
        <f t="shared" si="214"/>
        <v>5.3471683333333332E-2</v>
      </c>
      <c r="G6908">
        <f t="shared" si="215"/>
        <v>3.9288645999999994</v>
      </c>
    </row>
    <row r="6909" spans="1:7" x14ac:dyDescent="0.3">
      <c r="A6909">
        <v>69.039877891540499</v>
      </c>
      <c r="B6909">
        <v>36.399833999999998</v>
      </c>
      <c r="C6909">
        <v>0.16042838000000001</v>
      </c>
      <c r="D6909">
        <v>0.38515535000000001</v>
      </c>
      <c r="E6909">
        <v>4.0444255</v>
      </c>
      <c r="F6909">
        <f t="shared" si="214"/>
        <v>5.3476126666666672E-2</v>
      </c>
      <c r="G6909">
        <f t="shared" si="215"/>
        <v>3.9303464888888886</v>
      </c>
    </row>
    <row r="6910" spans="1:7" x14ac:dyDescent="0.3">
      <c r="A6910">
        <v>69.049872398376394</v>
      </c>
      <c r="B6910">
        <v>36.415073</v>
      </c>
      <c r="C6910">
        <v>0.16042838000000001</v>
      </c>
      <c r="D6910">
        <v>0.41201246000000002</v>
      </c>
      <c r="E6910">
        <v>4.0461187000000001</v>
      </c>
      <c r="F6910">
        <f t="shared" si="214"/>
        <v>5.3476126666666672E-2</v>
      </c>
      <c r="G6910">
        <f t="shared" si="215"/>
        <v>3.9320397111111109</v>
      </c>
    </row>
    <row r="6911" spans="1:7" x14ac:dyDescent="0.3">
      <c r="A6911">
        <v>69.059996604919405</v>
      </c>
      <c r="B6911">
        <v>36.373165</v>
      </c>
      <c r="C6911">
        <v>0.16044170999999999</v>
      </c>
      <c r="D6911">
        <v>0.42544100000000001</v>
      </c>
      <c r="E6911">
        <v>4.0414624000000003</v>
      </c>
      <c r="F6911">
        <f t="shared" si="214"/>
        <v>5.3480569999999998E-2</v>
      </c>
      <c r="G6911">
        <f t="shared" si="215"/>
        <v>3.9273832666666664</v>
      </c>
    </row>
    <row r="6912" spans="1:7" x14ac:dyDescent="0.3">
      <c r="A6912">
        <v>69.069876670837402</v>
      </c>
      <c r="B6912">
        <v>36.415073</v>
      </c>
      <c r="C6912">
        <v>0.1604817</v>
      </c>
      <c r="D6912">
        <v>0.40957090000000002</v>
      </c>
      <c r="E6912">
        <v>4.0461187000000001</v>
      </c>
      <c r="F6912">
        <f t="shared" si="214"/>
        <v>5.3493900000000004E-2</v>
      </c>
      <c r="G6912">
        <f t="shared" si="215"/>
        <v>3.9320397111111109</v>
      </c>
    </row>
    <row r="6913" spans="1:7" x14ac:dyDescent="0.3">
      <c r="A6913">
        <v>69.0800008773803</v>
      </c>
      <c r="B6913">
        <v>36.388404999999999</v>
      </c>
      <c r="C6913">
        <v>0.16088161000000001</v>
      </c>
      <c r="D6913">
        <v>2.7467497E-2</v>
      </c>
      <c r="E6913">
        <v>4.0431549999999996</v>
      </c>
      <c r="F6913">
        <f t="shared" si="214"/>
        <v>5.3627203333333338E-2</v>
      </c>
      <c r="G6913">
        <f t="shared" si="215"/>
        <v>3.9290765999999997</v>
      </c>
    </row>
    <row r="6914" spans="1:7" x14ac:dyDescent="0.3">
      <c r="A6914">
        <v>69.090003013610797</v>
      </c>
      <c r="B6914">
        <v>36.481743000000002</v>
      </c>
      <c r="C6914">
        <v>0.16098825999999999</v>
      </c>
      <c r="D6914">
        <v>-8.7285600000000005E-2</v>
      </c>
      <c r="E6914">
        <v>4.0535264</v>
      </c>
      <c r="F6914">
        <f t="shared" si="214"/>
        <v>5.3662753333333334E-2</v>
      </c>
      <c r="G6914">
        <f t="shared" si="215"/>
        <v>3.9394474888888888</v>
      </c>
    </row>
    <row r="6915" spans="1:7" x14ac:dyDescent="0.3">
      <c r="A6915">
        <v>69.099875450134206</v>
      </c>
      <c r="B6915">
        <v>36.550316000000002</v>
      </c>
      <c r="C6915">
        <v>0.16092159</v>
      </c>
      <c r="D6915">
        <v>6.7142770000000003E-3</v>
      </c>
      <c r="E6915">
        <v>4.0611459999999999</v>
      </c>
      <c r="F6915">
        <f t="shared" si="214"/>
        <v>5.3640529999999999E-2</v>
      </c>
      <c r="G6915">
        <f t="shared" si="215"/>
        <v>3.9470667111111108</v>
      </c>
    </row>
    <row r="6916" spans="1:7" x14ac:dyDescent="0.3">
      <c r="A6916">
        <v>69.109877586364703</v>
      </c>
      <c r="B6916">
        <v>36.531269999999999</v>
      </c>
      <c r="C6916">
        <v>0.16089492999999999</v>
      </c>
      <c r="D6916">
        <v>6.0428493E-2</v>
      </c>
      <c r="E6916">
        <v>4.0590289999999998</v>
      </c>
      <c r="F6916">
        <f t="shared" si="214"/>
        <v>5.3631643333333333E-2</v>
      </c>
      <c r="G6916">
        <f t="shared" si="215"/>
        <v>3.9449504888888884</v>
      </c>
    </row>
    <row r="6917" spans="1:7" x14ac:dyDescent="0.3">
      <c r="A6917">
        <v>69.120001792907701</v>
      </c>
      <c r="B6917">
        <v>36.590316999999999</v>
      </c>
      <c r="C6917">
        <v>0.16089492999999999</v>
      </c>
      <c r="D6917">
        <v>8.7285600000000005E-2</v>
      </c>
      <c r="E6917">
        <v>4.0655903999999996</v>
      </c>
      <c r="F6917">
        <f t="shared" si="214"/>
        <v>5.3631643333333333E-2</v>
      </c>
      <c r="G6917">
        <f t="shared" si="215"/>
        <v>3.9515112666666661</v>
      </c>
    </row>
    <row r="6918" spans="1:7" x14ac:dyDescent="0.3">
      <c r="A6918">
        <v>69.129996299743596</v>
      </c>
      <c r="B6918">
        <v>36.548411999999999</v>
      </c>
      <c r="C6918">
        <v>0.16089492999999999</v>
      </c>
      <c r="D6918">
        <v>0.11414270999999999</v>
      </c>
      <c r="E6918">
        <v>4.0609339999999996</v>
      </c>
      <c r="F6918">
        <f t="shared" ref="F6918:F6981" si="216">C6918/3</f>
        <v>5.3631643333333333E-2</v>
      </c>
      <c r="G6918">
        <f t="shared" ref="G6918:G6981" si="217">(B6918-$B$5)/9</f>
        <v>3.9468551555555553</v>
      </c>
    </row>
    <row r="6919" spans="1:7" x14ac:dyDescent="0.3">
      <c r="A6919">
        <v>69.139876365661607</v>
      </c>
      <c r="B6919">
        <v>36.550316000000002</v>
      </c>
      <c r="C6919">
        <v>0.16089492999999999</v>
      </c>
      <c r="D6919">
        <v>0.14099982</v>
      </c>
      <c r="E6919">
        <v>4.0611459999999999</v>
      </c>
      <c r="F6919">
        <f t="shared" si="216"/>
        <v>5.3631643333333333E-2</v>
      </c>
      <c r="G6919">
        <f t="shared" si="217"/>
        <v>3.9470667111111108</v>
      </c>
    </row>
    <row r="6920" spans="1:7" x14ac:dyDescent="0.3">
      <c r="A6920">
        <v>69.149878501892005</v>
      </c>
      <c r="B6920">
        <v>36.559837000000002</v>
      </c>
      <c r="C6920">
        <v>0.16090826999999999</v>
      </c>
      <c r="D6920">
        <v>0.1532076</v>
      </c>
      <c r="E6920">
        <v>4.0622040000000004</v>
      </c>
      <c r="F6920">
        <f t="shared" si="216"/>
        <v>5.3636089999999997E-2</v>
      </c>
      <c r="G6920">
        <f t="shared" si="217"/>
        <v>3.9481245999999999</v>
      </c>
    </row>
    <row r="6921" spans="1:7" x14ac:dyDescent="0.3">
      <c r="A6921">
        <v>69.160002708435002</v>
      </c>
      <c r="B6921">
        <v>36.517932999999999</v>
      </c>
      <c r="C6921">
        <v>0.16090826999999999</v>
      </c>
      <c r="D6921">
        <v>0.18006470999999999</v>
      </c>
      <c r="E6921">
        <v>4.0575476000000004</v>
      </c>
      <c r="F6921">
        <f t="shared" si="216"/>
        <v>5.3636089999999997E-2</v>
      </c>
      <c r="G6921">
        <f t="shared" si="217"/>
        <v>3.9434685999999997</v>
      </c>
    </row>
    <row r="6922" spans="1:7" x14ac:dyDescent="0.3">
      <c r="A6922">
        <v>69.169997215270996</v>
      </c>
      <c r="B6922">
        <v>36.565556000000001</v>
      </c>
      <c r="C6922">
        <v>0.16090826999999999</v>
      </c>
      <c r="D6922">
        <v>0.19349326</v>
      </c>
      <c r="E6922">
        <v>4.0628390000000003</v>
      </c>
      <c r="F6922">
        <f t="shared" si="216"/>
        <v>5.3636089999999997E-2</v>
      </c>
      <c r="G6922">
        <f t="shared" si="217"/>
        <v>3.9487600444444442</v>
      </c>
    </row>
    <row r="6923" spans="1:7" x14ac:dyDescent="0.3">
      <c r="A6923">
        <v>69.179999351501394</v>
      </c>
      <c r="B6923">
        <v>36.514125999999997</v>
      </c>
      <c r="C6923">
        <v>0.16092159</v>
      </c>
      <c r="D6923">
        <v>0.20570104</v>
      </c>
      <c r="E6923">
        <v>4.057124</v>
      </c>
      <c r="F6923">
        <f t="shared" si="216"/>
        <v>5.3640529999999999E-2</v>
      </c>
      <c r="G6923">
        <f t="shared" si="217"/>
        <v>3.9430455999999996</v>
      </c>
    </row>
    <row r="6924" spans="1:7" x14ac:dyDescent="0.3">
      <c r="A6924">
        <v>69.190001487731905</v>
      </c>
      <c r="B6924">
        <v>36.536982999999999</v>
      </c>
      <c r="C6924">
        <v>0.16093494</v>
      </c>
      <c r="D6924">
        <v>0.21790881000000001</v>
      </c>
      <c r="E6924">
        <v>4.0596642000000003</v>
      </c>
      <c r="F6924">
        <f t="shared" si="216"/>
        <v>5.3644980000000002E-2</v>
      </c>
      <c r="G6924">
        <f t="shared" si="217"/>
        <v>3.9455852666666664</v>
      </c>
    </row>
    <row r="6925" spans="1:7" x14ac:dyDescent="0.3">
      <c r="A6925">
        <v>69.1998739242553</v>
      </c>
      <c r="B6925">
        <v>36.550316000000002</v>
      </c>
      <c r="C6925">
        <v>0.16094826000000001</v>
      </c>
      <c r="D6925">
        <v>0.23133736999999999</v>
      </c>
      <c r="E6925">
        <v>4.0611459999999999</v>
      </c>
      <c r="F6925">
        <f t="shared" si="216"/>
        <v>5.3649420000000003E-2</v>
      </c>
      <c r="G6925">
        <f t="shared" si="217"/>
        <v>3.9470667111111108</v>
      </c>
    </row>
    <row r="6926" spans="1:7" x14ac:dyDescent="0.3">
      <c r="A6926">
        <v>69.209998130798297</v>
      </c>
      <c r="B6926">
        <v>36.510314999999999</v>
      </c>
      <c r="C6926">
        <v>0.16096160000000001</v>
      </c>
      <c r="D6926">
        <v>0.24354513999999999</v>
      </c>
      <c r="E6926">
        <v>4.0567010000000003</v>
      </c>
      <c r="F6926">
        <f t="shared" si="216"/>
        <v>5.3653866666666668E-2</v>
      </c>
      <c r="G6926">
        <f t="shared" si="217"/>
        <v>3.9426221555555552</v>
      </c>
    </row>
    <row r="6927" spans="1:7" x14ac:dyDescent="0.3">
      <c r="A6927">
        <v>69.220000267028794</v>
      </c>
      <c r="B6927">
        <v>36.550316000000002</v>
      </c>
      <c r="C6927">
        <v>0.16098825999999999</v>
      </c>
      <c r="D6927">
        <v>0.24110359000000001</v>
      </c>
      <c r="E6927">
        <v>4.0611459999999999</v>
      </c>
      <c r="F6927">
        <f t="shared" si="216"/>
        <v>5.3662753333333334E-2</v>
      </c>
      <c r="G6927">
        <f t="shared" si="217"/>
        <v>3.9470667111111108</v>
      </c>
    </row>
    <row r="6928" spans="1:7" x14ac:dyDescent="0.3">
      <c r="A6928">
        <v>69.229872703552203</v>
      </c>
      <c r="B6928">
        <v>36.496980000000001</v>
      </c>
      <c r="C6928">
        <v>0.16102823999999999</v>
      </c>
      <c r="D6928">
        <v>0.22401270000000001</v>
      </c>
      <c r="E6928">
        <v>4.0552190000000001</v>
      </c>
      <c r="F6928">
        <f t="shared" si="216"/>
        <v>5.3676079999999994E-2</v>
      </c>
      <c r="G6928">
        <f t="shared" si="217"/>
        <v>3.9411404888888888</v>
      </c>
    </row>
    <row r="6929" spans="1:7" x14ac:dyDescent="0.3">
      <c r="A6929">
        <v>69.239996910095201</v>
      </c>
      <c r="B6929">
        <v>36.521743999999998</v>
      </c>
      <c r="C6929">
        <v>0.16106823000000001</v>
      </c>
      <c r="D6929">
        <v>0.20814260000000001</v>
      </c>
      <c r="E6929">
        <v>4.0579710000000002</v>
      </c>
      <c r="F6929">
        <f t="shared" si="216"/>
        <v>5.368941E-2</v>
      </c>
      <c r="G6929">
        <f t="shared" si="217"/>
        <v>3.9438920444444441</v>
      </c>
    </row>
    <row r="6930" spans="1:7" x14ac:dyDescent="0.3">
      <c r="A6930">
        <v>69.249876976013098</v>
      </c>
      <c r="B6930">
        <v>36.540790000000001</v>
      </c>
      <c r="C6930">
        <v>0.16110822999999999</v>
      </c>
      <c r="D6930">
        <v>0.17762315000000001</v>
      </c>
      <c r="E6930">
        <v>4.0600877000000004</v>
      </c>
      <c r="F6930">
        <f t="shared" si="216"/>
        <v>5.370274333333333E-2</v>
      </c>
      <c r="G6930">
        <f t="shared" si="217"/>
        <v>3.9460082666666665</v>
      </c>
    </row>
    <row r="6931" spans="1:7" x14ac:dyDescent="0.3">
      <c r="A6931">
        <v>69.260001182556096</v>
      </c>
      <c r="B6931">
        <v>36.519840000000002</v>
      </c>
      <c r="C6931">
        <v>0.16114819999999999</v>
      </c>
      <c r="D6931">
        <v>0.16175303999999999</v>
      </c>
      <c r="E6931">
        <v>4.0577592999999998</v>
      </c>
      <c r="F6931">
        <f t="shared" si="216"/>
        <v>5.3716066666666666E-2</v>
      </c>
      <c r="G6931">
        <f t="shared" si="217"/>
        <v>3.943680488888889</v>
      </c>
    </row>
    <row r="6932" spans="1:7" x14ac:dyDescent="0.3">
      <c r="A6932">
        <v>69.269873619079505</v>
      </c>
      <c r="B6932">
        <v>36.582700000000003</v>
      </c>
      <c r="C6932">
        <v>0.16117486</v>
      </c>
      <c r="D6932">
        <v>0.16175303999999999</v>
      </c>
      <c r="E6932">
        <v>4.0647440000000001</v>
      </c>
      <c r="F6932">
        <f t="shared" si="216"/>
        <v>5.3724953333333332E-2</v>
      </c>
      <c r="G6932">
        <f t="shared" si="217"/>
        <v>3.9506649333333335</v>
      </c>
    </row>
    <row r="6933" spans="1:7" x14ac:dyDescent="0.3">
      <c r="A6933">
        <v>69.279875755310002</v>
      </c>
      <c r="B6933">
        <v>36.538887000000003</v>
      </c>
      <c r="C6933">
        <v>0.16120151999999999</v>
      </c>
      <c r="D6933">
        <v>0.16175303999999999</v>
      </c>
      <c r="E6933">
        <v>4.059876</v>
      </c>
      <c r="F6933">
        <f t="shared" si="216"/>
        <v>5.3733839999999998E-2</v>
      </c>
      <c r="G6933">
        <f t="shared" si="217"/>
        <v>3.9457968222222224</v>
      </c>
    </row>
    <row r="6934" spans="1:7" x14ac:dyDescent="0.3">
      <c r="A6934">
        <v>69.289877891540499</v>
      </c>
      <c r="B6934">
        <v>36.575077</v>
      </c>
      <c r="C6934">
        <v>0.16122818</v>
      </c>
      <c r="D6934">
        <v>0.15931149</v>
      </c>
      <c r="E6934">
        <v>4.0638969999999999</v>
      </c>
      <c r="F6934">
        <f t="shared" si="216"/>
        <v>5.3742726666666664E-2</v>
      </c>
      <c r="G6934">
        <f t="shared" si="217"/>
        <v>3.9498179333333332</v>
      </c>
    </row>
    <row r="6935" spans="1:7" x14ac:dyDescent="0.3">
      <c r="A6935">
        <v>69.299872398376394</v>
      </c>
      <c r="B6935">
        <v>36.586506</v>
      </c>
      <c r="C6935">
        <v>0.16126819000000001</v>
      </c>
      <c r="D6935">
        <v>0.14344138000000001</v>
      </c>
      <c r="E6935">
        <v>4.0651669999999998</v>
      </c>
      <c r="F6935">
        <f t="shared" si="216"/>
        <v>5.3756063333333333E-2</v>
      </c>
      <c r="G6935">
        <f t="shared" si="217"/>
        <v>3.9510878222222221</v>
      </c>
    </row>
    <row r="6936" spans="1:7" x14ac:dyDescent="0.3">
      <c r="A6936">
        <v>69.309996604919405</v>
      </c>
      <c r="B6936">
        <v>36.544600000000003</v>
      </c>
      <c r="C6936">
        <v>0.16129484999999999</v>
      </c>
      <c r="D6936">
        <v>0.14099982</v>
      </c>
      <c r="E6936">
        <v>4.0605105999999997</v>
      </c>
      <c r="F6936">
        <f t="shared" si="216"/>
        <v>5.3764949999999999E-2</v>
      </c>
      <c r="G6936">
        <f t="shared" si="217"/>
        <v>3.9464315999999999</v>
      </c>
    </row>
    <row r="6937" spans="1:7" x14ac:dyDescent="0.3">
      <c r="A6937">
        <v>69.319876670837402</v>
      </c>
      <c r="B6937">
        <v>36.576984000000003</v>
      </c>
      <c r="C6937">
        <v>0.16133484000000001</v>
      </c>
      <c r="D6937">
        <v>0.12512971000000001</v>
      </c>
      <c r="E6937">
        <v>4.0641090000000002</v>
      </c>
      <c r="F6937">
        <f t="shared" si="216"/>
        <v>5.3778280000000005E-2</v>
      </c>
      <c r="G6937">
        <f t="shared" si="217"/>
        <v>3.9500298222222221</v>
      </c>
    </row>
    <row r="6938" spans="1:7" x14ac:dyDescent="0.3">
      <c r="A6938">
        <v>69.3300008773803</v>
      </c>
      <c r="B6938">
        <v>36.538887000000003</v>
      </c>
      <c r="C6938">
        <v>0.16136149999999999</v>
      </c>
      <c r="D6938">
        <v>0.12390893</v>
      </c>
      <c r="E6938">
        <v>4.059876</v>
      </c>
      <c r="F6938">
        <f t="shared" si="216"/>
        <v>5.3787166666666664E-2</v>
      </c>
      <c r="G6938">
        <f t="shared" si="217"/>
        <v>3.9457968222222224</v>
      </c>
    </row>
    <row r="6939" spans="1:7" x14ac:dyDescent="0.3">
      <c r="A6939">
        <v>69.339873313903794</v>
      </c>
      <c r="B6939">
        <v>36.567459999999997</v>
      </c>
      <c r="C6939">
        <v>0.16137482</v>
      </c>
      <c r="D6939">
        <v>0.12390893</v>
      </c>
      <c r="E6939">
        <v>4.0630506999999998</v>
      </c>
      <c r="F6939">
        <f t="shared" si="216"/>
        <v>5.3791606666666665E-2</v>
      </c>
      <c r="G6939">
        <f t="shared" si="217"/>
        <v>3.9489715999999992</v>
      </c>
    </row>
    <row r="6940" spans="1:7" x14ac:dyDescent="0.3">
      <c r="A6940">
        <v>69.349997520446706</v>
      </c>
      <c r="B6940">
        <v>36.588413000000003</v>
      </c>
      <c r="C6940">
        <v>0.16140148000000001</v>
      </c>
      <c r="D6940">
        <v>0.12390893</v>
      </c>
      <c r="E6940">
        <v>4.0653787000000001</v>
      </c>
      <c r="F6940">
        <f t="shared" si="216"/>
        <v>5.3800493333333338E-2</v>
      </c>
      <c r="G6940">
        <f t="shared" si="217"/>
        <v>3.951299711111111</v>
      </c>
    </row>
    <row r="6941" spans="1:7" x14ac:dyDescent="0.3">
      <c r="A6941">
        <v>69.359999656677203</v>
      </c>
      <c r="B6941">
        <v>36.58079</v>
      </c>
      <c r="C6941">
        <v>0.16142814</v>
      </c>
      <c r="D6941">
        <v>0.121467374</v>
      </c>
      <c r="E6941">
        <v>4.0645322999999998</v>
      </c>
      <c r="F6941">
        <f t="shared" si="216"/>
        <v>5.3809379999999997E-2</v>
      </c>
      <c r="G6941">
        <f t="shared" si="217"/>
        <v>3.9504527111111107</v>
      </c>
    </row>
    <row r="6942" spans="1:7" x14ac:dyDescent="0.3">
      <c r="A6942">
        <v>69.369872093200598</v>
      </c>
      <c r="B6942">
        <v>36.645556999999997</v>
      </c>
      <c r="C6942">
        <v>0.16145480000000001</v>
      </c>
      <c r="D6942">
        <v>0.11902582</v>
      </c>
      <c r="E6942">
        <v>4.0717280000000002</v>
      </c>
      <c r="F6942">
        <f t="shared" si="216"/>
        <v>5.381826666666667E-2</v>
      </c>
      <c r="G6942">
        <f t="shared" si="217"/>
        <v>3.9576490444444437</v>
      </c>
    </row>
    <row r="6943" spans="1:7" x14ac:dyDescent="0.3">
      <c r="A6943">
        <v>69.379874229431096</v>
      </c>
      <c r="B6943">
        <v>36.601745999999999</v>
      </c>
      <c r="C6943">
        <v>0.16148145</v>
      </c>
      <c r="D6943">
        <v>0.11658426400000001</v>
      </c>
      <c r="E6943">
        <v>4.0668600000000001</v>
      </c>
      <c r="F6943">
        <f t="shared" si="216"/>
        <v>5.3827149999999997E-2</v>
      </c>
      <c r="G6943">
        <f t="shared" si="217"/>
        <v>3.952781155555555</v>
      </c>
    </row>
    <row r="6944" spans="1:7" x14ac:dyDescent="0.3">
      <c r="A6944">
        <v>69.389876365661607</v>
      </c>
      <c r="B6944">
        <v>36.630319999999998</v>
      </c>
      <c r="C6944">
        <v>0.16152145000000001</v>
      </c>
      <c r="D6944">
        <v>9.9493380000000006E-2</v>
      </c>
      <c r="E6944">
        <v>4.0700349999999998</v>
      </c>
      <c r="F6944">
        <f t="shared" si="216"/>
        <v>5.3840483333333335E-2</v>
      </c>
      <c r="G6944">
        <f t="shared" si="217"/>
        <v>3.9559560444444437</v>
      </c>
    </row>
    <row r="6945" spans="1:7" x14ac:dyDescent="0.3">
      <c r="A6945">
        <v>69.399878501892005</v>
      </c>
      <c r="B6945">
        <v>36.649369999999998</v>
      </c>
      <c r="C6945">
        <v>0.16157477000000001</v>
      </c>
      <c r="D6945">
        <v>6.8973936E-2</v>
      </c>
      <c r="E6945">
        <v>4.0721517</v>
      </c>
      <c r="F6945">
        <f t="shared" si="216"/>
        <v>5.3858256666666667E-2</v>
      </c>
      <c r="G6945">
        <f t="shared" si="217"/>
        <v>3.9580727111111105</v>
      </c>
    </row>
    <row r="6946" spans="1:7" x14ac:dyDescent="0.3">
      <c r="A6946">
        <v>69.410002708435002</v>
      </c>
      <c r="B6946">
        <v>36.616985</v>
      </c>
      <c r="C6946">
        <v>0.16158812</v>
      </c>
      <c r="D6946">
        <v>6.7753160000000007E-2</v>
      </c>
      <c r="E6946">
        <v>4.0685539999999998</v>
      </c>
      <c r="F6946">
        <f t="shared" si="216"/>
        <v>5.386270666666667E-2</v>
      </c>
      <c r="G6946">
        <f t="shared" si="217"/>
        <v>3.9544743777777773</v>
      </c>
    </row>
    <row r="6947" spans="1:7" x14ac:dyDescent="0.3">
      <c r="A6947">
        <v>69.419997215270996</v>
      </c>
      <c r="B6947">
        <v>36.658893999999997</v>
      </c>
      <c r="C6947">
        <v>0.16158812</v>
      </c>
      <c r="D6947">
        <v>9.4610269999999996E-2</v>
      </c>
      <c r="E6947">
        <v>4.0732100000000004</v>
      </c>
      <c r="F6947">
        <f t="shared" si="216"/>
        <v>5.386270666666667E-2</v>
      </c>
      <c r="G6947">
        <f t="shared" si="217"/>
        <v>3.9591309333333324</v>
      </c>
    </row>
    <row r="6948" spans="1:7" x14ac:dyDescent="0.3">
      <c r="A6948">
        <v>69.429877281188894</v>
      </c>
      <c r="B6948">
        <v>36.61889</v>
      </c>
      <c r="C6948">
        <v>0.16161478000000001</v>
      </c>
      <c r="D6948">
        <v>9.2168710000000001E-2</v>
      </c>
      <c r="E6948">
        <v>4.068765</v>
      </c>
      <c r="F6948">
        <f t="shared" si="216"/>
        <v>5.3871593333333335E-2</v>
      </c>
      <c r="G6948">
        <f t="shared" si="217"/>
        <v>3.9546860444444443</v>
      </c>
    </row>
    <row r="6949" spans="1:7" x14ac:dyDescent="0.3">
      <c r="A6949">
        <v>69.440001487731905</v>
      </c>
      <c r="B6949">
        <v>36.643653999999998</v>
      </c>
      <c r="C6949">
        <v>0.16164143</v>
      </c>
      <c r="D6949">
        <v>8.9727156000000002E-2</v>
      </c>
      <c r="E6949">
        <v>4.0715170000000001</v>
      </c>
      <c r="F6949">
        <f t="shared" si="216"/>
        <v>5.388047666666667E-2</v>
      </c>
      <c r="G6949">
        <f t="shared" si="217"/>
        <v>3.9574375999999996</v>
      </c>
    </row>
    <row r="6950" spans="1:7" x14ac:dyDescent="0.3">
      <c r="A6950">
        <v>69.450003623962402</v>
      </c>
      <c r="B6950">
        <v>36.666510000000002</v>
      </c>
      <c r="C6950">
        <v>0.16166808999999999</v>
      </c>
      <c r="D6950">
        <v>8.8506379999999996E-2</v>
      </c>
      <c r="E6950">
        <v>4.0740565999999996</v>
      </c>
      <c r="F6950">
        <f t="shared" si="216"/>
        <v>5.3889363333333329E-2</v>
      </c>
      <c r="G6950">
        <f t="shared" si="217"/>
        <v>3.9599771555555554</v>
      </c>
    </row>
    <row r="6951" spans="1:7" x14ac:dyDescent="0.3">
      <c r="A6951">
        <v>69.459998130798297</v>
      </c>
      <c r="B6951">
        <v>36.611269999999998</v>
      </c>
      <c r="C6951">
        <v>0.16168141</v>
      </c>
      <c r="D6951">
        <v>0.100714155</v>
      </c>
      <c r="E6951">
        <v>4.0679189999999998</v>
      </c>
      <c r="F6951">
        <f t="shared" si="216"/>
        <v>5.389380333333333E-2</v>
      </c>
      <c r="G6951">
        <f t="shared" si="217"/>
        <v>3.9538393777777774</v>
      </c>
    </row>
    <row r="6952" spans="1:7" x14ac:dyDescent="0.3">
      <c r="A6952">
        <v>69.470000267028794</v>
      </c>
      <c r="B6952">
        <v>36.670321999999999</v>
      </c>
      <c r="C6952">
        <v>0.16170807000000001</v>
      </c>
      <c r="D6952">
        <v>0.100714155</v>
      </c>
      <c r="E6952">
        <v>4.0744796000000001</v>
      </c>
      <c r="F6952">
        <f t="shared" si="216"/>
        <v>5.3902690000000003E-2</v>
      </c>
      <c r="G6952">
        <f t="shared" si="217"/>
        <v>3.9604007111111108</v>
      </c>
    </row>
    <row r="6953" spans="1:7" x14ac:dyDescent="0.3">
      <c r="A6953">
        <v>69.479872703552203</v>
      </c>
      <c r="B6953">
        <v>36.616985</v>
      </c>
      <c r="C6953">
        <v>0.16173472999999999</v>
      </c>
      <c r="D6953">
        <v>0.100714155</v>
      </c>
      <c r="E6953">
        <v>4.0685539999999998</v>
      </c>
      <c r="F6953">
        <f t="shared" si="216"/>
        <v>5.3911576666666662E-2</v>
      </c>
      <c r="G6953">
        <f t="shared" si="217"/>
        <v>3.9544743777777773</v>
      </c>
    </row>
    <row r="6954" spans="1:7" x14ac:dyDescent="0.3">
      <c r="A6954">
        <v>69.489874839782701</v>
      </c>
      <c r="B6954">
        <v>36.656986000000003</v>
      </c>
      <c r="C6954">
        <v>0.16174806999999999</v>
      </c>
      <c r="D6954">
        <v>0.100714155</v>
      </c>
      <c r="E6954">
        <v>4.0729980000000001</v>
      </c>
      <c r="F6954">
        <f t="shared" si="216"/>
        <v>5.3916023333333334E-2</v>
      </c>
      <c r="G6954">
        <f t="shared" si="217"/>
        <v>3.9589189333333334</v>
      </c>
    </row>
    <row r="6955" spans="1:7" x14ac:dyDescent="0.3">
      <c r="A6955">
        <v>69.499999046325598</v>
      </c>
      <c r="B6955">
        <v>36.672226000000002</v>
      </c>
      <c r="C6955">
        <v>0.16177472000000001</v>
      </c>
      <c r="D6955">
        <v>9.8272600000000002E-2</v>
      </c>
      <c r="E6955">
        <v>4.0746912999999996</v>
      </c>
      <c r="F6955">
        <f t="shared" si="216"/>
        <v>5.3924906666666668E-2</v>
      </c>
      <c r="G6955">
        <f t="shared" si="217"/>
        <v>3.9606122666666668</v>
      </c>
    </row>
    <row r="6956" spans="1:7" x14ac:dyDescent="0.3">
      <c r="A6956">
        <v>69.510001182556096</v>
      </c>
      <c r="B6956">
        <v>36.651269999999997</v>
      </c>
      <c r="C6956">
        <v>0.16178806000000001</v>
      </c>
      <c r="D6956">
        <v>0.11048037600000001</v>
      </c>
      <c r="E6956">
        <v>4.0723630000000002</v>
      </c>
      <c r="F6956">
        <f t="shared" si="216"/>
        <v>5.3929353333333339E-2</v>
      </c>
      <c r="G6956">
        <f t="shared" si="217"/>
        <v>3.9582838222222216</v>
      </c>
    </row>
    <row r="6957" spans="1:7" x14ac:dyDescent="0.3">
      <c r="A6957">
        <v>69.520003318786607</v>
      </c>
      <c r="B6957">
        <v>36.685561999999997</v>
      </c>
      <c r="C6957">
        <v>0.16181472</v>
      </c>
      <c r="D6957">
        <v>0.10803881999999999</v>
      </c>
      <c r="E6957">
        <v>4.0761729999999998</v>
      </c>
      <c r="F6957">
        <f t="shared" si="216"/>
        <v>5.3938239999999998E-2</v>
      </c>
      <c r="G6957">
        <f t="shared" si="217"/>
        <v>3.9620940444444437</v>
      </c>
    </row>
    <row r="6958" spans="1:7" x14ac:dyDescent="0.3">
      <c r="A6958">
        <v>69.529875755310002</v>
      </c>
      <c r="B6958">
        <v>36.630319999999998</v>
      </c>
      <c r="C6958">
        <v>0.16182804000000001</v>
      </c>
      <c r="D6958">
        <v>0.1202466</v>
      </c>
      <c r="E6958">
        <v>4.0700349999999998</v>
      </c>
      <c r="F6958">
        <f t="shared" si="216"/>
        <v>5.394268E-2</v>
      </c>
      <c r="G6958">
        <f t="shared" si="217"/>
        <v>3.9559560444444437</v>
      </c>
    </row>
    <row r="6959" spans="1:7" x14ac:dyDescent="0.3">
      <c r="A6959">
        <v>69.539877891540499</v>
      </c>
      <c r="B6959">
        <v>36.658893999999997</v>
      </c>
      <c r="C6959">
        <v>0.16184138000000001</v>
      </c>
      <c r="D6959">
        <v>0.13245438000000001</v>
      </c>
      <c r="E6959">
        <v>4.0732100000000004</v>
      </c>
      <c r="F6959">
        <f t="shared" si="216"/>
        <v>5.3947126666666671E-2</v>
      </c>
      <c r="G6959">
        <f t="shared" si="217"/>
        <v>3.9591309333333324</v>
      </c>
    </row>
    <row r="6960" spans="1:7" x14ac:dyDescent="0.3">
      <c r="A6960">
        <v>69.550002098083496</v>
      </c>
      <c r="B6960">
        <v>36.698895</v>
      </c>
      <c r="C6960">
        <v>0.16186803999999999</v>
      </c>
      <c r="D6960">
        <v>0.13001283</v>
      </c>
      <c r="E6960">
        <v>4.0776544000000001</v>
      </c>
      <c r="F6960">
        <f t="shared" si="216"/>
        <v>5.395601333333333E-2</v>
      </c>
      <c r="G6960">
        <f t="shared" si="217"/>
        <v>3.9635754888888886</v>
      </c>
    </row>
    <row r="6961" spans="1:7" x14ac:dyDescent="0.3">
      <c r="A6961">
        <v>69.559996604919405</v>
      </c>
      <c r="B6961">
        <v>36.643653999999998</v>
      </c>
      <c r="C6961">
        <v>0.16188136</v>
      </c>
      <c r="D6961">
        <v>0.1422206</v>
      </c>
      <c r="E6961">
        <v>4.0715170000000001</v>
      </c>
      <c r="F6961">
        <f t="shared" si="216"/>
        <v>5.3960453333333332E-2</v>
      </c>
      <c r="G6961">
        <f t="shared" si="217"/>
        <v>3.9574375999999996</v>
      </c>
    </row>
    <row r="6962" spans="1:7" x14ac:dyDescent="0.3">
      <c r="A6962">
        <v>69.569998741149902</v>
      </c>
      <c r="B6962">
        <v>36.704610000000002</v>
      </c>
      <c r="C6962">
        <v>0.16190803000000001</v>
      </c>
      <c r="D6962">
        <v>0.12635049000000001</v>
      </c>
      <c r="E6962">
        <v>4.0782889999999998</v>
      </c>
      <c r="F6962">
        <f t="shared" si="216"/>
        <v>5.3969343333333336E-2</v>
      </c>
      <c r="G6962">
        <f t="shared" si="217"/>
        <v>3.9642104888888889</v>
      </c>
    </row>
    <row r="6963" spans="1:7" x14ac:dyDescent="0.3">
      <c r="A6963">
        <v>69.5798788070678</v>
      </c>
      <c r="B6963">
        <v>36.672226000000002</v>
      </c>
      <c r="C6963">
        <v>0.16192137000000001</v>
      </c>
      <c r="D6963">
        <v>0.13855827000000001</v>
      </c>
      <c r="E6963">
        <v>4.0746912999999996</v>
      </c>
      <c r="F6963">
        <f t="shared" si="216"/>
        <v>5.3973790000000001E-2</v>
      </c>
      <c r="G6963">
        <f t="shared" si="217"/>
        <v>3.9606122666666668</v>
      </c>
    </row>
    <row r="6964" spans="1:7" x14ac:dyDescent="0.3">
      <c r="A6964">
        <v>69.589873313903794</v>
      </c>
      <c r="B6964">
        <v>36.695087000000001</v>
      </c>
      <c r="C6964">
        <v>0.16194802999999999</v>
      </c>
      <c r="D6964">
        <v>0.13611671</v>
      </c>
      <c r="E6964">
        <v>4.0772313999999996</v>
      </c>
      <c r="F6964">
        <f t="shared" si="216"/>
        <v>5.3982676666666667E-2</v>
      </c>
      <c r="G6964">
        <f t="shared" si="217"/>
        <v>3.9631523777777775</v>
      </c>
    </row>
    <row r="6965" spans="1:7" x14ac:dyDescent="0.3">
      <c r="A6965">
        <v>69.599997520446706</v>
      </c>
      <c r="B6965">
        <v>36.698895</v>
      </c>
      <c r="C6965">
        <v>0.16196135</v>
      </c>
      <c r="D6965">
        <v>0.14832449</v>
      </c>
      <c r="E6965">
        <v>4.0776544000000001</v>
      </c>
      <c r="F6965">
        <f t="shared" si="216"/>
        <v>5.3987116666666668E-2</v>
      </c>
      <c r="G6965">
        <f t="shared" si="217"/>
        <v>3.9635754888888886</v>
      </c>
    </row>
    <row r="6966" spans="1:7" x14ac:dyDescent="0.3">
      <c r="A6966">
        <v>69.609999656677203</v>
      </c>
      <c r="B6966">
        <v>36.662703999999998</v>
      </c>
      <c r="C6966">
        <v>0.16198802000000001</v>
      </c>
      <c r="D6966">
        <v>0.14710371</v>
      </c>
      <c r="E6966">
        <v>4.0736330000000001</v>
      </c>
      <c r="F6966">
        <f t="shared" si="216"/>
        <v>5.3996006666666672E-2</v>
      </c>
      <c r="G6966">
        <f t="shared" si="217"/>
        <v>3.9595542666666663</v>
      </c>
    </row>
    <row r="6967" spans="1:7" x14ac:dyDescent="0.3">
      <c r="A6967">
        <v>69.619872093200598</v>
      </c>
      <c r="B6967">
        <v>36.719850000000001</v>
      </c>
      <c r="C6967">
        <v>0.16200133999999999</v>
      </c>
      <c r="D6967">
        <v>0.16053227</v>
      </c>
      <c r="E6967">
        <v>4.0799827999999998</v>
      </c>
      <c r="F6967">
        <f t="shared" si="216"/>
        <v>5.4000446666666667E-2</v>
      </c>
      <c r="G6967">
        <f t="shared" si="217"/>
        <v>3.9659038222222218</v>
      </c>
    </row>
    <row r="6968" spans="1:7" x14ac:dyDescent="0.3">
      <c r="A6968">
        <v>69.629996299743596</v>
      </c>
      <c r="B6968">
        <v>36.666510000000002</v>
      </c>
      <c r="C6968">
        <v>0.16201467999999999</v>
      </c>
      <c r="D6968">
        <v>0.17274004000000001</v>
      </c>
      <c r="E6968">
        <v>4.0740565999999996</v>
      </c>
      <c r="F6968">
        <f t="shared" si="216"/>
        <v>5.4004893333333331E-2</v>
      </c>
      <c r="G6968">
        <f t="shared" si="217"/>
        <v>3.9599771555555554</v>
      </c>
    </row>
    <row r="6969" spans="1:7" x14ac:dyDescent="0.3">
      <c r="A6969">
        <v>69.639998435974107</v>
      </c>
      <c r="B6969">
        <v>36.67794</v>
      </c>
      <c r="C6969">
        <v>0.16202800000000001</v>
      </c>
      <c r="D6969">
        <v>0.18494782000000001</v>
      </c>
      <c r="E6969">
        <v>4.0753259999999996</v>
      </c>
      <c r="F6969">
        <f t="shared" si="216"/>
        <v>5.4009333333333333E-2</v>
      </c>
      <c r="G6969">
        <f t="shared" si="217"/>
        <v>3.9612471555555553</v>
      </c>
    </row>
    <row r="6970" spans="1:7" x14ac:dyDescent="0.3">
      <c r="A6970">
        <v>69.650000572204505</v>
      </c>
      <c r="B6970">
        <v>36.695087000000001</v>
      </c>
      <c r="C6970">
        <v>0.16205465999999999</v>
      </c>
      <c r="D6970">
        <v>0.16907770999999999</v>
      </c>
      <c r="E6970">
        <v>4.0772313999999996</v>
      </c>
      <c r="F6970">
        <f t="shared" si="216"/>
        <v>5.4018219999999999E-2</v>
      </c>
      <c r="G6970">
        <f t="shared" si="217"/>
        <v>3.9631523777777775</v>
      </c>
    </row>
    <row r="6971" spans="1:7" x14ac:dyDescent="0.3">
      <c r="A6971">
        <v>69.660002708435002</v>
      </c>
      <c r="B6971">
        <v>36.658893999999997</v>
      </c>
      <c r="C6971">
        <v>0.16206799999999999</v>
      </c>
      <c r="D6971">
        <v>0.18128548999999999</v>
      </c>
      <c r="E6971">
        <v>4.0732100000000004</v>
      </c>
      <c r="F6971">
        <f t="shared" si="216"/>
        <v>5.4022666666666663E-2</v>
      </c>
      <c r="G6971">
        <f t="shared" si="217"/>
        <v>3.9591309333333324</v>
      </c>
    </row>
    <row r="6972" spans="1:7" x14ac:dyDescent="0.3">
      <c r="A6972">
        <v>69.669997215270996</v>
      </c>
      <c r="B6972">
        <v>36.710323000000002</v>
      </c>
      <c r="C6972">
        <v>0.16208132</v>
      </c>
      <c r="D6972">
        <v>0.19349326</v>
      </c>
      <c r="E6972">
        <v>4.0789239999999998</v>
      </c>
      <c r="F6972">
        <f t="shared" si="216"/>
        <v>5.4027106666666665E-2</v>
      </c>
      <c r="G6972">
        <f t="shared" si="217"/>
        <v>3.9648452666666665</v>
      </c>
    </row>
    <row r="6973" spans="1:7" x14ac:dyDescent="0.3">
      <c r="A6973">
        <v>69.679877281188894</v>
      </c>
      <c r="B6973">
        <v>36.651269999999997</v>
      </c>
      <c r="C6973">
        <v>0.16208132</v>
      </c>
      <c r="D6973">
        <v>0.22035036999999999</v>
      </c>
      <c r="E6973">
        <v>4.0723630000000002</v>
      </c>
      <c r="F6973">
        <f t="shared" si="216"/>
        <v>5.4027106666666665E-2</v>
      </c>
      <c r="G6973">
        <f t="shared" si="217"/>
        <v>3.9582838222222216</v>
      </c>
    </row>
    <row r="6974" spans="1:7" x14ac:dyDescent="0.3">
      <c r="A6974">
        <v>69.689871788024902</v>
      </c>
      <c r="B6974">
        <v>36.679848</v>
      </c>
      <c r="C6974">
        <v>0.16208132</v>
      </c>
      <c r="D6974">
        <v>0.24720748000000001</v>
      </c>
      <c r="E6974">
        <v>4.0755376999999999</v>
      </c>
      <c r="F6974">
        <f t="shared" si="216"/>
        <v>5.4027106666666665E-2</v>
      </c>
      <c r="G6974">
        <f t="shared" si="217"/>
        <v>3.9614591555555552</v>
      </c>
    </row>
    <row r="6975" spans="1:7" x14ac:dyDescent="0.3">
      <c r="A6975">
        <v>69.700003623962402</v>
      </c>
      <c r="B6975">
        <v>36.689369999999997</v>
      </c>
      <c r="C6975">
        <v>0.16208132</v>
      </c>
      <c r="D6975">
        <v>0.27406457000000001</v>
      </c>
      <c r="E6975">
        <v>4.0765963000000003</v>
      </c>
      <c r="F6975">
        <f t="shared" si="216"/>
        <v>5.4027106666666665E-2</v>
      </c>
      <c r="G6975">
        <f t="shared" si="217"/>
        <v>3.9625171555555547</v>
      </c>
    </row>
    <row r="6976" spans="1:7" x14ac:dyDescent="0.3">
      <c r="A6976">
        <v>69.709998130798297</v>
      </c>
      <c r="B6976">
        <v>36.668419999999998</v>
      </c>
      <c r="C6976">
        <v>0.16208132</v>
      </c>
      <c r="D6976">
        <v>0.30092168000000002</v>
      </c>
      <c r="E6976">
        <v>4.0742683</v>
      </c>
      <c r="F6976">
        <f t="shared" si="216"/>
        <v>5.4027106666666665E-2</v>
      </c>
      <c r="G6976">
        <f t="shared" si="217"/>
        <v>3.9601893777777772</v>
      </c>
    </row>
    <row r="6977" spans="1:7" x14ac:dyDescent="0.3">
      <c r="A6977">
        <v>69.720000267028794</v>
      </c>
      <c r="B6977">
        <v>36.729370000000003</v>
      </c>
      <c r="C6977">
        <v>0.16208132</v>
      </c>
      <c r="D6977">
        <v>0.32777879999999998</v>
      </c>
      <c r="E6977">
        <v>4.0810409999999999</v>
      </c>
      <c r="F6977">
        <f t="shared" si="216"/>
        <v>5.4027106666666665E-2</v>
      </c>
      <c r="G6977">
        <f t="shared" si="217"/>
        <v>3.9669615999999999</v>
      </c>
    </row>
    <row r="6978" spans="1:7" x14ac:dyDescent="0.3">
      <c r="A6978">
        <v>69.729872703552203</v>
      </c>
      <c r="B6978">
        <v>36.666510000000002</v>
      </c>
      <c r="C6978">
        <v>0.16208132</v>
      </c>
      <c r="D6978">
        <v>0.34120736000000002</v>
      </c>
      <c r="E6978">
        <v>4.0740565999999996</v>
      </c>
      <c r="F6978">
        <f t="shared" si="216"/>
        <v>5.4027106666666665E-2</v>
      </c>
      <c r="G6978">
        <f t="shared" si="217"/>
        <v>3.9599771555555554</v>
      </c>
    </row>
    <row r="6979" spans="1:7" x14ac:dyDescent="0.3">
      <c r="A6979">
        <v>69.739996910095201</v>
      </c>
      <c r="B6979">
        <v>36.660797000000002</v>
      </c>
      <c r="C6979">
        <v>0.16208132</v>
      </c>
      <c r="D6979">
        <v>0.36806445999999998</v>
      </c>
      <c r="E6979">
        <v>4.0734215000000003</v>
      </c>
      <c r="F6979">
        <f t="shared" si="216"/>
        <v>5.4027106666666665E-2</v>
      </c>
      <c r="G6979">
        <f t="shared" si="217"/>
        <v>3.9593423777777779</v>
      </c>
    </row>
    <row r="6980" spans="1:7" x14ac:dyDescent="0.3">
      <c r="A6980">
        <v>69.749876976013098</v>
      </c>
      <c r="B6980">
        <v>36.676037000000001</v>
      </c>
      <c r="C6980">
        <v>0.16208132</v>
      </c>
      <c r="D6980">
        <v>0.39492157</v>
      </c>
      <c r="E6980">
        <v>4.0751147000000003</v>
      </c>
      <c r="F6980">
        <f t="shared" si="216"/>
        <v>5.4027106666666665E-2</v>
      </c>
      <c r="G6980">
        <f t="shared" si="217"/>
        <v>3.9610357111111107</v>
      </c>
    </row>
    <row r="6981" spans="1:7" x14ac:dyDescent="0.3">
      <c r="A6981">
        <v>69.759871482849107</v>
      </c>
      <c r="B6981">
        <v>36.634129999999999</v>
      </c>
      <c r="C6981">
        <v>0.16209465000000001</v>
      </c>
      <c r="D6981">
        <v>0.40712935</v>
      </c>
      <c r="E6981">
        <v>4.0704583999999997</v>
      </c>
      <c r="F6981">
        <f t="shared" si="216"/>
        <v>5.4031550000000005E-2</v>
      </c>
      <c r="G6981">
        <f t="shared" si="217"/>
        <v>3.9563793777777772</v>
      </c>
    </row>
    <row r="6982" spans="1:7" x14ac:dyDescent="0.3">
      <c r="A6982">
        <v>69.769873619079505</v>
      </c>
      <c r="B6982">
        <v>36.689369999999997</v>
      </c>
      <c r="C6982">
        <v>0.16216129000000001</v>
      </c>
      <c r="D6982">
        <v>0.3766099</v>
      </c>
      <c r="E6982">
        <v>4.0765963000000003</v>
      </c>
      <c r="F6982">
        <f t="shared" ref="F6982:F7045" si="218">C6982/3</f>
        <v>5.4053763333333338E-2</v>
      </c>
      <c r="G6982">
        <f t="shared" ref="G6982:G7045" si="219">(B6982-$B$5)/9</f>
        <v>3.9625171555555547</v>
      </c>
    </row>
    <row r="6983" spans="1:7" x14ac:dyDescent="0.3">
      <c r="A6983">
        <v>69.779875755310002</v>
      </c>
      <c r="B6983">
        <v>36.662703999999998</v>
      </c>
      <c r="C6983">
        <v>0.16252121</v>
      </c>
      <c r="D6983">
        <v>9.1558319999999992E-3</v>
      </c>
      <c r="E6983">
        <v>4.0736330000000001</v>
      </c>
      <c r="F6983">
        <f t="shared" si="218"/>
        <v>5.4173736666666666E-2</v>
      </c>
      <c r="G6983">
        <f t="shared" si="219"/>
        <v>3.9595542666666663</v>
      </c>
    </row>
    <row r="6984" spans="1:7" x14ac:dyDescent="0.3">
      <c r="A6984">
        <v>69.789999961852999</v>
      </c>
      <c r="B6984">
        <v>36.744610000000002</v>
      </c>
      <c r="C6984">
        <v>0.16256121000000001</v>
      </c>
      <c r="D6984">
        <v>-7.9350549999999999E-3</v>
      </c>
      <c r="E6984">
        <v>4.0827340000000003</v>
      </c>
      <c r="F6984">
        <f t="shared" si="218"/>
        <v>5.4187070000000004E-2</v>
      </c>
      <c r="G6984">
        <f t="shared" si="219"/>
        <v>3.9686549333333332</v>
      </c>
    </row>
    <row r="6985" spans="1:7" x14ac:dyDescent="0.3">
      <c r="A6985">
        <v>69.799872398376394</v>
      </c>
      <c r="B6985">
        <v>36.788420000000002</v>
      </c>
      <c r="C6985">
        <v>0.16244123999999999</v>
      </c>
      <c r="D6985">
        <v>0.12635049000000001</v>
      </c>
      <c r="E6985">
        <v>4.0876016999999996</v>
      </c>
      <c r="F6985">
        <f t="shared" si="218"/>
        <v>5.4147079999999993E-2</v>
      </c>
      <c r="G6985">
        <f t="shared" si="219"/>
        <v>3.9735227111111109</v>
      </c>
    </row>
    <row r="6986" spans="1:7" x14ac:dyDescent="0.3">
      <c r="A6986">
        <v>69.809996604919405</v>
      </c>
      <c r="B6986">
        <v>36.754134999999998</v>
      </c>
      <c r="C6986">
        <v>0.16242789999999999</v>
      </c>
      <c r="D6986">
        <v>0.16663615000000001</v>
      </c>
      <c r="E6986">
        <v>4.0837919999999999</v>
      </c>
      <c r="F6986">
        <f t="shared" si="218"/>
        <v>5.4142633333333329E-2</v>
      </c>
      <c r="G6986">
        <f t="shared" si="219"/>
        <v>3.9697132666666661</v>
      </c>
    </row>
    <row r="6987" spans="1:7" x14ac:dyDescent="0.3">
      <c r="A6987">
        <v>69.819998741149902</v>
      </c>
      <c r="B6987">
        <v>36.811283000000003</v>
      </c>
      <c r="C6987">
        <v>0.16242789999999999</v>
      </c>
      <c r="D6987">
        <v>0.19349326</v>
      </c>
      <c r="E6987">
        <v>4.0901420000000002</v>
      </c>
      <c r="F6987">
        <f t="shared" si="218"/>
        <v>5.4142633333333329E-2</v>
      </c>
      <c r="G6987">
        <f t="shared" si="219"/>
        <v>3.9760630444444445</v>
      </c>
    </row>
    <row r="6988" spans="1:7" x14ac:dyDescent="0.3">
      <c r="A6988">
        <v>69.8300008773803</v>
      </c>
      <c r="B6988">
        <v>36.761752999999999</v>
      </c>
      <c r="C6988">
        <v>0.16242789999999999</v>
      </c>
      <c r="D6988">
        <v>0.22035036999999999</v>
      </c>
      <c r="E6988">
        <v>4.0846385999999999</v>
      </c>
      <c r="F6988">
        <f t="shared" si="218"/>
        <v>5.4142633333333329E-2</v>
      </c>
      <c r="G6988">
        <f t="shared" si="219"/>
        <v>3.9705597111111106</v>
      </c>
    </row>
    <row r="6989" spans="1:7" x14ac:dyDescent="0.3">
      <c r="A6989">
        <v>69.839873313903794</v>
      </c>
      <c r="B6989">
        <v>36.765563999999998</v>
      </c>
      <c r="C6989">
        <v>0.16242789999999999</v>
      </c>
      <c r="D6989">
        <v>0.24720748000000001</v>
      </c>
      <c r="E6989">
        <v>4.0850625000000003</v>
      </c>
      <c r="F6989">
        <f t="shared" si="218"/>
        <v>5.4142633333333329E-2</v>
      </c>
      <c r="G6989">
        <f t="shared" si="219"/>
        <v>3.970983155555555</v>
      </c>
    </row>
    <row r="6990" spans="1:7" x14ac:dyDescent="0.3">
      <c r="A6990">
        <v>69.849997520446706</v>
      </c>
      <c r="B6990">
        <v>36.775089999999999</v>
      </c>
      <c r="C6990">
        <v>0.16244123999999999</v>
      </c>
      <c r="D6990">
        <v>0.25941523999999999</v>
      </c>
      <c r="E6990">
        <v>4.0861206000000001</v>
      </c>
      <c r="F6990">
        <f t="shared" si="218"/>
        <v>5.4147079999999993E-2</v>
      </c>
      <c r="G6990">
        <f t="shared" si="219"/>
        <v>3.9720415999999994</v>
      </c>
    </row>
    <row r="6991" spans="1:7" x14ac:dyDescent="0.3">
      <c r="A6991">
        <v>69.859877586364703</v>
      </c>
      <c r="B6991">
        <v>36.731276999999999</v>
      </c>
      <c r="C6991">
        <v>0.16244123999999999</v>
      </c>
      <c r="D6991">
        <v>0.28627235000000001</v>
      </c>
      <c r="E6991">
        <v>4.0812526</v>
      </c>
      <c r="F6991">
        <f t="shared" si="218"/>
        <v>5.4147079999999993E-2</v>
      </c>
      <c r="G6991">
        <f t="shared" si="219"/>
        <v>3.9671734888888883</v>
      </c>
    </row>
    <row r="6992" spans="1:7" x14ac:dyDescent="0.3">
      <c r="A6992">
        <v>69.869872093200598</v>
      </c>
      <c r="B6992">
        <v>36.773186000000003</v>
      </c>
      <c r="C6992">
        <v>0.16244123999999999</v>
      </c>
      <c r="D6992">
        <v>0.31312944999999998</v>
      </c>
      <c r="E6992">
        <v>4.085909</v>
      </c>
      <c r="F6992">
        <f t="shared" si="218"/>
        <v>5.4147079999999993E-2</v>
      </c>
      <c r="G6992">
        <f t="shared" si="219"/>
        <v>3.9718300444444443</v>
      </c>
    </row>
    <row r="6993" spans="1:7" x14ac:dyDescent="0.3">
      <c r="A6993">
        <v>69.879996299743596</v>
      </c>
      <c r="B6993">
        <v>36.736989999999999</v>
      </c>
      <c r="C6993">
        <v>0.16244123999999999</v>
      </c>
      <c r="D6993">
        <v>0.33998655999999999</v>
      </c>
      <c r="E6993">
        <v>4.0818871999999997</v>
      </c>
      <c r="F6993">
        <f t="shared" si="218"/>
        <v>5.4147079999999993E-2</v>
      </c>
      <c r="G6993">
        <f t="shared" si="219"/>
        <v>3.9678082666666663</v>
      </c>
    </row>
    <row r="6994" spans="1:7" x14ac:dyDescent="0.3">
      <c r="A6994">
        <v>69.889876365661607</v>
      </c>
      <c r="B6994">
        <v>36.733179999999997</v>
      </c>
      <c r="C6994">
        <v>0.16244123999999999</v>
      </c>
      <c r="D6994">
        <v>0.35341513000000002</v>
      </c>
      <c r="E6994">
        <v>4.0814643000000004</v>
      </c>
      <c r="F6994">
        <f t="shared" si="218"/>
        <v>5.4147079999999993E-2</v>
      </c>
      <c r="G6994">
        <f t="shared" si="219"/>
        <v>3.9673849333333329</v>
      </c>
    </row>
    <row r="6995" spans="1:7" x14ac:dyDescent="0.3">
      <c r="A6995">
        <v>69.899878501892005</v>
      </c>
      <c r="B6995">
        <v>36.725563000000001</v>
      </c>
      <c r="C6995">
        <v>0.16244123999999999</v>
      </c>
      <c r="D6995">
        <v>0.38027223999999998</v>
      </c>
      <c r="E6995">
        <v>4.0806180000000003</v>
      </c>
      <c r="F6995">
        <f t="shared" si="218"/>
        <v>5.4147079999999993E-2</v>
      </c>
      <c r="G6995">
        <f t="shared" si="219"/>
        <v>3.9665385999999998</v>
      </c>
    </row>
    <row r="6996" spans="1:7" x14ac:dyDescent="0.3">
      <c r="A6996">
        <v>69.910002708435002</v>
      </c>
      <c r="B6996">
        <v>36.679848</v>
      </c>
      <c r="C6996">
        <v>0.16244123999999999</v>
      </c>
      <c r="D6996">
        <v>0.40712935</v>
      </c>
      <c r="E6996">
        <v>4.0755376999999999</v>
      </c>
      <c r="F6996">
        <f t="shared" si="218"/>
        <v>5.4147079999999993E-2</v>
      </c>
      <c r="G6996">
        <f t="shared" si="219"/>
        <v>3.9614591555555552</v>
      </c>
    </row>
    <row r="6997" spans="1:7" x14ac:dyDescent="0.3">
      <c r="A6997">
        <v>69.919997215270996</v>
      </c>
      <c r="B6997">
        <v>36.714134000000001</v>
      </c>
      <c r="C6997">
        <v>0.16250787999999999</v>
      </c>
      <c r="D6997">
        <v>0.3766099</v>
      </c>
      <c r="E6997">
        <v>4.0793476000000002</v>
      </c>
      <c r="F6997">
        <f t="shared" si="218"/>
        <v>5.4169293333333333E-2</v>
      </c>
      <c r="G6997">
        <f t="shared" si="219"/>
        <v>3.9652687111111109</v>
      </c>
    </row>
    <row r="6998" spans="1:7" x14ac:dyDescent="0.3">
      <c r="A6998">
        <v>69.929877281188894</v>
      </c>
      <c r="B6998">
        <v>36.712226999999999</v>
      </c>
      <c r="C6998">
        <v>0.16288114000000001</v>
      </c>
      <c r="D6998">
        <v>-6.7142770000000003E-3</v>
      </c>
      <c r="E6998">
        <v>4.0791360000000001</v>
      </c>
      <c r="F6998">
        <f t="shared" si="218"/>
        <v>5.4293713333333334E-2</v>
      </c>
      <c r="G6998">
        <f t="shared" si="219"/>
        <v>3.9650568222222216</v>
      </c>
    </row>
    <row r="6999" spans="1:7" x14ac:dyDescent="0.3">
      <c r="A6999">
        <v>69.940001487731905</v>
      </c>
      <c r="B6999">
        <v>36.815089999999998</v>
      </c>
      <c r="C6999">
        <v>0.16294779000000001</v>
      </c>
      <c r="D6999">
        <v>-5.0662270000000002E-2</v>
      </c>
      <c r="E6999">
        <v>4.0905649999999998</v>
      </c>
      <c r="F6999">
        <f t="shared" si="218"/>
        <v>5.4315930000000005E-2</v>
      </c>
      <c r="G6999">
        <f t="shared" si="219"/>
        <v>3.9764860444444441</v>
      </c>
    </row>
    <row r="7000" spans="1:7" x14ac:dyDescent="0.3">
      <c r="A7000">
        <v>69.9498739242553</v>
      </c>
      <c r="B7000">
        <v>36.845565999999998</v>
      </c>
      <c r="C7000">
        <v>0.16286780000000001</v>
      </c>
      <c r="D7000">
        <v>5.6766160000000003E-2</v>
      </c>
      <c r="E7000">
        <v>4.0939509999999997</v>
      </c>
      <c r="F7000">
        <f t="shared" si="218"/>
        <v>5.4289266666666669E-2</v>
      </c>
      <c r="G7000">
        <f t="shared" si="219"/>
        <v>3.9798722666666659</v>
      </c>
    </row>
    <row r="7001" spans="1:7" x14ac:dyDescent="0.3">
      <c r="A7001">
        <v>69.959876060485797</v>
      </c>
      <c r="B7001">
        <v>36.832233000000002</v>
      </c>
      <c r="C7001">
        <v>0.16284113</v>
      </c>
      <c r="D7001">
        <v>0.11048037600000001</v>
      </c>
      <c r="E7001">
        <v>4.0924699999999996</v>
      </c>
      <c r="F7001">
        <f t="shared" si="218"/>
        <v>5.4280376666666665E-2</v>
      </c>
      <c r="G7001">
        <f t="shared" si="219"/>
        <v>3.978390822222222</v>
      </c>
    </row>
    <row r="7002" spans="1:7" x14ac:dyDescent="0.3">
      <c r="A7002">
        <v>69.969878196716294</v>
      </c>
      <c r="B7002">
        <v>36.893189999999997</v>
      </c>
      <c r="C7002">
        <v>0.16284113</v>
      </c>
      <c r="D7002">
        <v>0.12390893</v>
      </c>
      <c r="E7002">
        <v>4.0992426999999996</v>
      </c>
      <c r="F7002">
        <f t="shared" si="218"/>
        <v>5.4280376666666665E-2</v>
      </c>
      <c r="G7002">
        <f t="shared" si="219"/>
        <v>3.9851638222222214</v>
      </c>
    </row>
    <row r="7003" spans="1:7" x14ac:dyDescent="0.3">
      <c r="A7003">
        <v>69.979872703552203</v>
      </c>
      <c r="B7003">
        <v>36.849376999999997</v>
      </c>
      <c r="C7003">
        <v>0.16284113</v>
      </c>
      <c r="D7003">
        <v>0.15076603999999999</v>
      </c>
      <c r="E7003">
        <v>4.0943750000000003</v>
      </c>
      <c r="F7003">
        <f t="shared" si="218"/>
        <v>5.4280376666666665E-2</v>
      </c>
      <c r="G7003">
        <f t="shared" si="219"/>
        <v>3.9802957111111104</v>
      </c>
    </row>
    <row r="7004" spans="1:7" x14ac:dyDescent="0.3">
      <c r="A7004">
        <v>69.989996910095201</v>
      </c>
      <c r="B7004">
        <v>36.845565999999998</v>
      </c>
      <c r="C7004">
        <v>0.16285446000000001</v>
      </c>
      <c r="D7004">
        <v>0.16297381999999999</v>
      </c>
      <c r="E7004">
        <v>4.0939509999999997</v>
      </c>
      <c r="F7004">
        <f t="shared" si="218"/>
        <v>5.4284820000000004E-2</v>
      </c>
      <c r="G7004">
        <f t="shared" si="219"/>
        <v>3.9798722666666659</v>
      </c>
    </row>
    <row r="7005" spans="1:7" x14ac:dyDescent="0.3">
      <c r="A7005">
        <v>69.999999046325598</v>
      </c>
      <c r="B7005">
        <v>36.839849999999998</v>
      </c>
      <c r="C7005">
        <v>0.16285446000000001</v>
      </c>
      <c r="D7005">
        <v>0.18983093000000001</v>
      </c>
      <c r="E7005">
        <v>4.0933165999999996</v>
      </c>
      <c r="F7005">
        <f t="shared" si="218"/>
        <v>5.4284820000000004E-2</v>
      </c>
      <c r="G7005">
        <f t="shared" si="219"/>
        <v>3.979237155555555</v>
      </c>
    </row>
    <row r="7006" spans="1:7" x14ac:dyDescent="0.3">
      <c r="A7006">
        <v>70.010001182556096</v>
      </c>
      <c r="B7006">
        <v>36.801758</v>
      </c>
      <c r="C7006">
        <v>0.16285446000000001</v>
      </c>
      <c r="D7006">
        <v>0.21668804</v>
      </c>
      <c r="E7006">
        <v>4.0890836999999998</v>
      </c>
      <c r="F7006">
        <f t="shared" si="218"/>
        <v>5.4284820000000004E-2</v>
      </c>
      <c r="G7006">
        <f t="shared" si="219"/>
        <v>3.9750047111111106</v>
      </c>
    </row>
    <row r="7007" spans="1:7" x14ac:dyDescent="0.3">
      <c r="A7007">
        <v>70.019873619079505</v>
      </c>
      <c r="B7007">
        <v>36.836044000000001</v>
      </c>
      <c r="C7007">
        <v>0.16285446000000001</v>
      </c>
      <c r="D7007">
        <v>0.24354513999999999</v>
      </c>
      <c r="E7007">
        <v>4.0928930000000001</v>
      </c>
      <c r="F7007">
        <f t="shared" si="218"/>
        <v>5.4284820000000004E-2</v>
      </c>
      <c r="G7007">
        <f t="shared" si="219"/>
        <v>3.9788142666666664</v>
      </c>
    </row>
    <row r="7008" spans="1:7" x14ac:dyDescent="0.3">
      <c r="A7008">
        <v>70.029997825622502</v>
      </c>
      <c r="B7008">
        <v>36.796042999999997</v>
      </c>
      <c r="C7008">
        <v>0.16285446000000001</v>
      </c>
      <c r="D7008">
        <v>0.27040225000000001</v>
      </c>
      <c r="E7008">
        <v>4.0884485000000002</v>
      </c>
      <c r="F7008">
        <f t="shared" si="218"/>
        <v>5.4284820000000004E-2</v>
      </c>
      <c r="G7008">
        <f t="shared" si="219"/>
        <v>3.9743697111111107</v>
      </c>
    </row>
    <row r="7009" spans="1:7" x14ac:dyDescent="0.3">
      <c r="A7009">
        <v>70.039999961852999</v>
      </c>
      <c r="B7009">
        <v>36.794136000000002</v>
      </c>
      <c r="C7009">
        <v>0.16286780000000001</v>
      </c>
      <c r="D7009">
        <v>0.28261003000000001</v>
      </c>
      <c r="E7009">
        <v>4.0882370000000003</v>
      </c>
      <c r="F7009">
        <f t="shared" si="218"/>
        <v>5.4289266666666669E-2</v>
      </c>
      <c r="G7009">
        <f t="shared" si="219"/>
        <v>3.9741578222222222</v>
      </c>
    </row>
    <row r="7010" spans="1:7" x14ac:dyDescent="0.3">
      <c r="A7010">
        <v>70.049872398376394</v>
      </c>
      <c r="B7010">
        <v>36.803660000000001</v>
      </c>
      <c r="C7010">
        <v>0.16286780000000001</v>
      </c>
      <c r="D7010">
        <v>0.29603857</v>
      </c>
      <c r="E7010">
        <v>4.0892954000000001</v>
      </c>
      <c r="F7010">
        <f t="shared" si="218"/>
        <v>5.4289266666666669E-2</v>
      </c>
      <c r="G7010">
        <f t="shared" si="219"/>
        <v>3.9752160444444442</v>
      </c>
    </row>
    <row r="7011" spans="1:7" x14ac:dyDescent="0.3">
      <c r="A7011">
        <v>70.059874534606905</v>
      </c>
      <c r="B7011">
        <v>36.782707000000002</v>
      </c>
      <c r="C7011">
        <v>0.16288114000000001</v>
      </c>
      <c r="D7011">
        <v>0.30824634000000001</v>
      </c>
      <c r="E7011">
        <v>4.0869669999999996</v>
      </c>
      <c r="F7011">
        <f t="shared" si="218"/>
        <v>5.4293713333333334E-2</v>
      </c>
      <c r="G7011">
        <f t="shared" si="219"/>
        <v>3.9728879333333333</v>
      </c>
    </row>
    <row r="7012" spans="1:7" x14ac:dyDescent="0.3">
      <c r="A7012">
        <v>70.069876670837402</v>
      </c>
      <c r="B7012">
        <v>36.805570000000003</v>
      </c>
      <c r="C7012">
        <v>0.16288114000000001</v>
      </c>
      <c r="D7012">
        <v>0.33510345000000002</v>
      </c>
      <c r="E7012">
        <v>4.0895070000000002</v>
      </c>
      <c r="F7012">
        <f t="shared" si="218"/>
        <v>5.4293713333333334E-2</v>
      </c>
      <c r="G7012">
        <f t="shared" si="219"/>
        <v>3.9754282666666665</v>
      </c>
    </row>
    <row r="7013" spans="1:7" x14ac:dyDescent="0.3">
      <c r="A7013">
        <v>70.0800008773803</v>
      </c>
      <c r="B7013">
        <v>36.761752999999999</v>
      </c>
      <c r="C7013">
        <v>0.16289447000000001</v>
      </c>
      <c r="D7013">
        <v>0.34731123000000003</v>
      </c>
      <c r="E7013">
        <v>4.0846385999999999</v>
      </c>
      <c r="F7013">
        <f t="shared" si="218"/>
        <v>5.4298156666666673E-2</v>
      </c>
      <c r="G7013">
        <f t="shared" si="219"/>
        <v>3.9705597111111106</v>
      </c>
    </row>
    <row r="7014" spans="1:7" x14ac:dyDescent="0.3">
      <c r="A7014">
        <v>70.090003013610797</v>
      </c>
      <c r="B7014">
        <v>36.782707000000002</v>
      </c>
      <c r="C7014">
        <v>0.16290779999999999</v>
      </c>
      <c r="D7014">
        <v>0.35951899999999998</v>
      </c>
      <c r="E7014">
        <v>4.0869669999999996</v>
      </c>
      <c r="F7014">
        <f t="shared" si="218"/>
        <v>5.4302599999999999E-2</v>
      </c>
      <c r="G7014">
        <f t="shared" si="219"/>
        <v>3.9728879333333333</v>
      </c>
    </row>
    <row r="7015" spans="1:7" x14ac:dyDescent="0.3">
      <c r="A7015">
        <v>70.099875450134206</v>
      </c>
      <c r="B7015">
        <v>36.815089999999998</v>
      </c>
      <c r="C7015">
        <v>0.16293445000000001</v>
      </c>
      <c r="D7015">
        <v>0.35707745000000002</v>
      </c>
      <c r="E7015">
        <v>4.0905649999999998</v>
      </c>
      <c r="F7015">
        <f t="shared" si="218"/>
        <v>5.4311483333333334E-2</v>
      </c>
      <c r="G7015">
        <f t="shared" si="219"/>
        <v>3.9764860444444441</v>
      </c>
    </row>
    <row r="7016" spans="1:7" x14ac:dyDescent="0.3">
      <c r="A7016">
        <v>70.109999656677203</v>
      </c>
      <c r="B7016">
        <v>36.75985</v>
      </c>
      <c r="C7016">
        <v>0.16296110999999999</v>
      </c>
      <c r="D7016">
        <v>0.3546359</v>
      </c>
      <c r="E7016">
        <v>4.0844274</v>
      </c>
      <c r="F7016">
        <f t="shared" si="218"/>
        <v>5.432037E-2</v>
      </c>
      <c r="G7016">
        <f t="shared" si="219"/>
        <v>3.9703482666666665</v>
      </c>
    </row>
    <row r="7017" spans="1:7" x14ac:dyDescent="0.3">
      <c r="A7017">
        <v>70.120001792907701</v>
      </c>
      <c r="B7017">
        <v>36.803660000000001</v>
      </c>
      <c r="C7017">
        <v>0.16300110000000001</v>
      </c>
      <c r="D7017">
        <v>0.33754499999999998</v>
      </c>
      <c r="E7017">
        <v>4.0892954000000001</v>
      </c>
      <c r="F7017">
        <f t="shared" si="218"/>
        <v>5.4333700000000006E-2</v>
      </c>
      <c r="G7017">
        <f t="shared" si="219"/>
        <v>3.9752160444444442</v>
      </c>
    </row>
    <row r="7018" spans="1:7" x14ac:dyDescent="0.3">
      <c r="A7018">
        <v>70.129996299743596</v>
      </c>
      <c r="B7018">
        <v>36.761752999999999</v>
      </c>
      <c r="C7018">
        <v>0.16305442000000001</v>
      </c>
      <c r="D7018">
        <v>0.29237625</v>
      </c>
      <c r="E7018">
        <v>4.0846385999999999</v>
      </c>
      <c r="F7018">
        <f t="shared" si="218"/>
        <v>5.4351473333333337E-2</v>
      </c>
      <c r="G7018">
        <f t="shared" si="219"/>
        <v>3.9705597111111106</v>
      </c>
    </row>
    <row r="7019" spans="1:7" x14ac:dyDescent="0.3">
      <c r="A7019">
        <v>70.139876365661607</v>
      </c>
      <c r="B7019">
        <v>36.776992999999997</v>
      </c>
      <c r="C7019">
        <v>0.16310774</v>
      </c>
      <c r="D7019">
        <v>0.26063603000000002</v>
      </c>
      <c r="E7019">
        <v>4.0863322999999996</v>
      </c>
      <c r="F7019">
        <f t="shared" si="218"/>
        <v>5.4369246666666669E-2</v>
      </c>
      <c r="G7019">
        <f t="shared" si="219"/>
        <v>3.9722530444444439</v>
      </c>
    </row>
    <row r="7020" spans="1:7" x14ac:dyDescent="0.3">
      <c r="A7020">
        <v>70.149878501892005</v>
      </c>
      <c r="B7020">
        <v>36.822712000000003</v>
      </c>
      <c r="C7020">
        <v>0.16317439</v>
      </c>
      <c r="D7020">
        <v>0.21668804</v>
      </c>
      <c r="E7020">
        <v>4.0914115999999998</v>
      </c>
      <c r="F7020">
        <f t="shared" si="218"/>
        <v>5.4391463333333334E-2</v>
      </c>
      <c r="G7020">
        <f t="shared" si="219"/>
        <v>3.9773329333333334</v>
      </c>
    </row>
    <row r="7021" spans="1:7" x14ac:dyDescent="0.3">
      <c r="A7021">
        <v>70.159873008727999</v>
      </c>
      <c r="B7021">
        <v>36.796042999999997</v>
      </c>
      <c r="C7021">
        <v>0.16322771999999999</v>
      </c>
      <c r="D7021">
        <v>0.18616859999999999</v>
      </c>
      <c r="E7021">
        <v>4.0884485000000002</v>
      </c>
      <c r="F7021">
        <f t="shared" si="218"/>
        <v>5.4409239999999998E-2</v>
      </c>
      <c r="G7021">
        <f t="shared" si="219"/>
        <v>3.9743697111111107</v>
      </c>
    </row>
    <row r="7022" spans="1:7" x14ac:dyDescent="0.3">
      <c r="A7022">
        <v>70.169997215270996</v>
      </c>
      <c r="B7022">
        <v>36.847473000000001</v>
      </c>
      <c r="C7022">
        <v>0.16326769999999999</v>
      </c>
      <c r="D7022">
        <v>0.17029849</v>
      </c>
      <c r="E7022">
        <v>4.094163</v>
      </c>
      <c r="F7022">
        <f t="shared" si="218"/>
        <v>5.4422566666666665E-2</v>
      </c>
      <c r="G7022">
        <f t="shared" si="219"/>
        <v>3.9800841555555553</v>
      </c>
    </row>
    <row r="7023" spans="1:7" x14ac:dyDescent="0.3">
      <c r="A7023">
        <v>70.179999351501394</v>
      </c>
      <c r="B7023">
        <v>36.824615000000001</v>
      </c>
      <c r="C7023">
        <v>0.16328103999999999</v>
      </c>
      <c r="D7023">
        <v>0.18250626</v>
      </c>
      <c r="E7023">
        <v>4.0916233000000002</v>
      </c>
      <c r="F7023">
        <f t="shared" si="218"/>
        <v>5.4427013333333329E-2</v>
      </c>
      <c r="G7023">
        <f t="shared" si="219"/>
        <v>3.9775443777777775</v>
      </c>
    </row>
    <row r="7024" spans="1:7" x14ac:dyDescent="0.3">
      <c r="A7024">
        <v>70.189871788024902</v>
      </c>
      <c r="B7024">
        <v>36.845565999999998</v>
      </c>
      <c r="C7024">
        <v>0.16328103999999999</v>
      </c>
      <c r="D7024">
        <v>0.20936336999999999</v>
      </c>
      <c r="E7024">
        <v>4.0939509999999997</v>
      </c>
      <c r="F7024">
        <f t="shared" si="218"/>
        <v>5.4427013333333329E-2</v>
      </c>
      <c r="G7024">
        <f t="shared" si="219"/>
        <v>3.9798722666666659</v>
      </c>
    </row>
    <row r="7025" spans="1:7" x14ac:dyDescent="0.3">
      <c r="A7025">
        <v>70.1998739242553</v>
      </c>
      <c r="B7025">
        <v>36.851280000000003</v>
      </c>
      <c r="C7025">
        <v>0.16329436</v>
      </c>
      <c r="D7025">
        <v>0.22157114999999999</v>
      </c>
      <c r="E7025">
        <v>4.0945863999999998</v>
      </c>
      <c r="F7025">
        <f t="shared" si="218"/>
        <v>5.4431453333333331E-2</v>
      </c>
      <c r="G7025">
        <f t="shared" si="219"/>
        <v>3.9805071555555553</v>
      </c>
    </row>
    <row r="7026" spans="1:7" x14ac:dyDescent="0.3">
      <c r="A7026">
        <v>70.209876060485797</v>
      </c>
      <c r="B7026">
        <v>36.822712000000003</v>
      </c>
      <c r="C7026">
        <v>0.16332103000000001</v>
      </c>
      <c r="D7026">
        <v>0.20570104</v>
      </c>
      <c r="E7026">
        <v>4.0914115999999998</v>
      </c>
      <c r="F7026">
        <f t="shared" si="218"/>
        <v>5.4440343333333335E-2</v>
      </c>
      <c r="G7026">
        <f t="shared" si="219"/>
        <v>3.9773329333333334</v>
      </c>
    </row>
    <row r="7027" spans="1:7" x14ac:dyDescent="0.3">
      <c r="A7027">
        <v>70.220000267028794</v>
      </c>
      <c r="B7027">
        <v>36.876044999999998</v>
      </c>
      <c r="C7027">
        <v>0.16336101</v>
      </c>
      <c r="D7027">
        <v>0.18983093000000001</v>
      </c>
      <c r="E7027">
        <v>4.0973379999999997</v>
      </c>
      <c r="F7027">
        <f t="shared" si="218"/>
        <v>5.4453670000000003E-2</v>
      </c>
      <c r="G7027">
        <f t="shared" si="219"/>
        <v>3.9832588222222216</v>
      </c>
    </row>
    <row r="7028" spans="1:7" x14ac:dyDescent="0.3">
      <c r="A7028">
        <v>70.229872703552203</v>
      </c>
      <c r="B7028">
        <v>36.843662000000002</v>
      </c>
      <c r="C7028">
        <v>0.16340101000000001</v>
      </c>
      <c r="D7028">
        <v>0.17396081999999999</v>
      </c>
      <c r="E7028">
        <v>4.0937400000000004</v>
      </c>
      <c r="F7028">
        <f t="shared" si="218"/>
        <v>5.446700333333334E-2</v>
      </c>
      <c r="G7028">
        <f t="shared" si="219"/>
        <v>3.9796607111111109</v>
      </c>
    </row>
    <row r="7029" spans="1:7" x14ac:dyDescent="0.3">
      <c r="A7029">
        <v>70.239874839782701</v>
      </c>
      <c r="B7029">
        <v>36.876044999999998</v>
      </c>
      <c r="C7029">
        <v>0.16342767</v>
      </c>
      <c r="D7029">
        <v>0.17274004000000001</v>
      </c>
      <c r="E7029">
        <v>4.0973379999999997</v>
      </c>
      <c r="F7029">
        <f t="shared" si="218"/>
        <v>5.4475889999999999E-2</v>
      </c>
      <c r="G7029">
        <f t="shared" si="219"/>
        <v>3.9832588222222216</v>
      </c>
    </row>
    <row r="7030" spans="1:7" x14ac:dyDescent="0.3">
      <c r="A7030">
        <v>70.249876976013098</v>
      </c>
      <c r="B7030">
        <v>36.908430000000003</v>
      </c>
      <c r="C7030">
        <v>0.16344099000000001</v>
      </c>
      <c r="D7030">
        <v>0.18494782000000001</v>
      </c>
      <c r="E7030">
        <v>4.1009364000000001</v>
      </c>
      <c r="F7030">
        <f t="shared" si="218"/>
        <v>5.448033E-2</v>
      </c>
      <c r="G7030">
        <f t="shared" si="219"/>
        <v>3.9868571555555556</v>
      </c>
    </row>
    <row r="7031" spans="1:7" x14ac:dyDescent="0.3">
      <c r="A7031">
        <v>70.259871482849107</v>
      </c>
      <c r="B7031">
        <v>36.847473000000001</v>
      </c>
      <c r="C7031">
        <v>0.16345431999999999</v>
      </c>
      <c r="D7031">
        <v>0.19837637</v>
      </c>
      <c r="E7031">
        <v>4.094163</v>
      </c>
      <c r="F7031">
        <f t="shared" si="218"/>
        <v>5.4484773333333326E-2</v>
      </c>
      <c r="G7031">
        <f t="shared" si="219"/>
        <v>3.9800841555555553</v>
      </c>
    </row>
    <row r="7032" spans="1:7" x14ac:dyDescent="0.3">
      <c r="A7032">
        <v>70.270003318786607</v>
      </c>
      <c r="B7032">
        <v>36.895096000000002</v>
      </c>
      <c r="C7032">
        <v>0.16346764999999999</v>
      </c>
      <c r="D7032">
        <v>0.21058415</v>
      </c>
      <c r="E7032">
        <v>4.0994543999999999</v>
      </c>
      <c r="F7032">
        <f t="shared" si="218"/>
        <v>5.4489216666666666E-2</v>
      </c>
      <c r="G7032">
        <f t="shared" si="219"/>
        <v>3.9853755999999998</v>
      </c>
    </row>
    <row r="7033" spans="1:7" x14ac:dyDescent="0.3">
      <c r="A7033">
        <v>70.279997825622502</v>
      </c>
      <c r="B7033">
        <v>36.853188000000003</v>
      </c>
      <c r="C7033">
        <v>0.16349430000000001</v>
      </c>
      <c r="D7033">
        <v>0.20814260000000001</v>
      </c>
      <c r="E7033">
        <v>4.0947979999999999</v>
      </c>
      <c r="F7033">
        <f t="shared" si="218"/>
        <v>5.4498100000000001E-2</v>
      </c>
      <c r="G7033">
        <f t="shared" si="219"/>
        <v>3.9807191555555557</v>
      </c>
    </row>
    <row r="7034" spans="1:7" x14ac:dyDescent="0.3">
      <c r="A7034">
        <v>70.289999961852999</v>
      </c>
      <c r="B7034">
        <v>36.874139999999997</v>
      </c>
      <c r="C7034">
        <v>0.16352098000000001</v>
      </c>
      <c r="D7034">
        <v>0.19227248</v>
      </c>
      <c r="E7034">
        <v>4.0971264999999999</v>
      </c>
      <c r="F7034">
        <f t="shared" si="218"/>
        <v>5.4506993333333337E-2</v>
      </c>
      <c r="G7034">
        <f t="shared" si="219"/>
        <v>3.9830471555555551</v>
      </c>
    </row>
    <row r="7035" spans="1:7" x14ac:dyDescent="0.3">
      <c r="A7035">
        <v>70.300002098083496</v>
      </c>
      <c r="B7035">
        <v>36.891285000000003</v>
      </c>
      <c r="C7035">
        <v>0.16353430999999999</v>
      </c>
      <c r="D7035">
        <v>0.20570104</v>
      </c>
      <c r="E7035">
        <v>4.0990310000000001</v>
      </c>
      <c r="F7035">
        <f t="shared" si="218"/>
        <v>5.4511436666666663E-2</v>
      </c>
      <c r="G7035">
        <f t="shared" si="219"/>
        <v>3.9849521555555558</v>
      </c>
    </row>
    <row r="7036" spans="1:7" x14ac:dyDescent="0.3">
      <c r="A7036">
        <v>70.309996604919405</v>
      </c>
      <c r="B7036">
        <v>36.868426999999997</v>
      </c>
      <c r="C7036">
        <v>0.16354764999999999</v>
      </c>
      <c r="D7036">
        <v>0.21790881000000001</v>
      </c>
      <c r="E7036">
        <v>4.0964913000000003</v>
      </c>
      <c r="F7036">
        <f t="shared" si="218"/>
        <v>5.4515883333333327E-2</v>
      </c>
      <c r="G7036">
        <f t="shared" si="219"/>
        <v>3.9824123777777771</v>
      </c>
    </row>
    <row r="7037" spans="1:7" x14ac:dyDescent="0.3">
      <c r="A7037">
        <v>70.319998741149902</v>
      </c>
      <c r="B7037">
        <v>36.917952999999997</v>
      </c>
      <c r="C7037">
        <v>0.16357431</v>
      </c>
      <c r="D7037">
        <v>0.21546725999999999</v>
      </c>
      <c r="E7037">
        <v>4.1019940000000004</v>
      </c>
      <c r="F7037">
        <f t="shared" si="218"/>
        <v>5.452477E-2</v>
      </c>
      <c r="G7037">
        <f t="shared" si="219"/>
        <v>3.9879152666666662</v>
      </c>
    </row>
    <row r="7038" spans="1:7" x14ac:dyDescent="0.3">
      <c r="A7038">
        <v>70.3298788070678</v>
      </c>
      <c r="B7038">
        <v>36.868426999999997</v>
      </c>
      <c r="C7038">
        <v>0.16358763000000001</v>
      </c>
      <c r="D7038">
        <v>0.22767504</v>
      </c>
      <c r="E7038">
        <v>4.0964913000000003</v>
      </c>
      <c r="F7038">
        <f t="shared" si="218"/>
        <v>5.4529210000000002E-2</v>
      </c>
      <c r="G7038">
        <f t="shared" si="219"/>
        <v>3.9824123777777771</v>
      </c>
    </row>
    <row r="7039" spans="1:7" x14ac:dyDescent="0.3">
      <c r="A7039">
        <v>70.339873313903794</v>
      </c>
      <c r="B7039">
        <v>36.889380000000003</v>
      </c>
      <c r="C7039">
        <v>0.16360097000000001</v>
      </c>
      <c r="D7039">
        <v>0.23988281</v>
      </c>
      <c r="E7039">
        <v>4.0988192999999997</v>
      </c>
      <c r="F7039">
        <f t="shared" si="218"/>
        <v>5.4533656666666673E-2</v>
      </c>
      <c r="G7039">
        <f t="shared" si="219"/>
        <v>3.9847404888888889</v>
      </c>
    </row>
    <row r="7040" spans="1:7" x14ac:dyDescent="0.3">
      <c r="A7040">
        <v>70.349875450134206</v>
      </c>
      <c r="B7040">
        <v>36.927480000000003</v>
      </c>
      <c r="C7040">
        <v>0.16362762</v>
      </c>
      <c r="D7040">
        <v>0.23744125999999999</v>
      </c>
      <c r="E7040">
        <v>4.1030525999999998</v>
      </c>
      <c r="F7040">
        <f t="shared" si="218"/>
        <v>5.454254E-2</v>
      </c>
      <c r="G7040">
        <f t="shared" si="219"/>
        <v>3.9889738222222224</v>
      </c>
    </row>
    <row r="7041" spans="1:7" x14ac:dyDescent="0.3">
      <c r="A7041">
        <v>70.359999656677203</v>
      </c>
      <c r="B7041">
        <v>36.879855999999997</v>
      </c>
      <c r="C7041">
        <v>0.16364095000000001</v>
      </c>
      <c r="D7041">
        <v>0.24964902999999999</v>
      </c>
      <c r="E7041">
        <v>4.0977610000000002</v>
      </c>
      <c r="F7041">
        <f t="shared" si="218"/>
        <v>5.4546983333333333E-2</v>
      </c>
      <c r="G7041">
        <f t="shared" si="219"/>
        <v>3.983682266666666</v>
      </c>
    </row>
    <row r="7042" spans="1:7" x14ac:dyDescent="0.3">
      <c r="A7042">
        <v>70.370001792907701</v>
      </c>
      <c r="B7042">
        <v>36.908430000000003</v>
      </c>
      <c r="C7042">
        <v>0.16365428000000001</v>
      </c>
      <c r="D7042">
        <v>0.24842826000000001</v>
      </c>
      <c r="E7042">
        <v>4.1009364000000001</v>
      </c>
      <c r="F7042">
        <f t="shared" si="218"/>
        <v>5.4551426666666673E-2</v>
      </c>
      <c r="G7042">
        <f t="shared" si="219"/>
        <v>3.9868571555555556</v>
      </c>
    </row>
    <row r="7043" spans="1:7" x14ac:dyDescent="0.3">
      <c r="A7043">
        <v>70.379874229431096</v>
      </c>
      <c r="B7043">
        <v>36.88176</v>
      </c>
      <c r="C7043">
        <v>0.1636676</v>
      </c>
      <c r="D7043">
        <v>0.26063603000000002</v>
      </c>
      <c r="E7043">
        <v>4.0979729999999996</v>
      </c>
      <c r="F7043">
        <f t="shared" si="218"/>
        <v>5.4555866666666668E-2</v>
      </c>
      <c r="G7043">
        <f t="shared" si="219"/>
        <v>3.983893822222222</v>
      </c>
    </row>
    <row r="7044" spans="1:7" x14ac:dyDescent="0.3">
      <c r="A7044">
        <v>70.389876365661607</v>
      </c>
      <c r="B7044">
        <v>36.902714000000003</v>
      </c>
      <c r="C7044">
        <v>0.16368094</v>
      </c>
      <c r="D7044">
        <v>0.27284380000000003</v>
      </c>
      <c r="E7044">
        <v>4.100301</v>
      </c>
      <c r="F7044">
        <f t="shared" si="218"/>
        <v>5.4560313333333332E-2</v>
      </c>
      <c r="G7044">
        <f t="shared" si="219"/>
        <v>3.9862220444444443</v>
      </c>
    </row>
    <row r="7045" spans="1:7" x14ac:dyDescent="0.3">
      <c r="A7045">
        <v>70.399878501892005</v>
      </c>
      <c r="B7045">
        <v>36.917952999999997</v>
      </c>
      <c r="C7045">
        <v>0.16369426000000001</v>
      </c>
      <c r="D7045">
        <v>0.28627235000000001</v>
      </c>
      <c r="E7045">
        <v>4.1019940000000004</v>
      </c>
      <c r="F7045">
        <f t="shared" si="218"/>
        <v>5.4564753333333334E-2</v>
      </c>
      <c r="G7045">
        <f t="shared" si="219"/>
        <v>3.9879152666666662</v>
      </c>
    </row>
    <row r="7046" spans="1:7" x14ac:dyDescent="0.3">
      <c r="A7046">
        <v>70.410002708435002</v>
      </c>
      <c r="B7046">
        <v>36.877949999999998</v>
      </c>
      <c r="C7046">
        <v>0.16370760000000001</v>
      </c>
      <c r="D7046">
        <v>0.29848012000000002</v>
      </c>
      <c r="E7046">
        <v>4.0975494000000001</v>
      </c>
      <c r="F7046">
        <f t="shared" ref="F7046:F7109" si="220">C7046/3</f>
        <v>5.4569200000000005E-2</v>
      </c>
      <c r="G7046">
        <f t="shared" ref="G7046:G7109" si="221">(B7046-$B$5)/9</f>
        <v>3.9834704888888885</v>
      </c>
    </row>
    <row r="7047" spans="1:7" x14ac:dyDescent="0.3">
      <c r="A7047">
        <v>70.419875144958496</v>
      </c>
      <c r="B7047">
        <v>36.927480000000003</v>
      </c>
      <c r="C7047">
        <v>0.16372091999999999</v>
      </c>
      <c r="D7047">
        <v>0.31068790000000002</v>
      </c>
      <c r="E7047">
        <v>4.1030525999999998</v>
      </c>
      <c r="F7047">
        <f t="shared" si="220"/>
        <v>5.457364E-2</v>
      </c>
      <c r="G7047">
        <f t="shared" si="221"/>
        <v>3.9889738222222224</v>
      </c>
    </row>
    <row r="7048" spans="1:7" x14ac:dyDescent="0.3">
      <c r="A7048">
        <v>70.429877281188894</v>
      </c>
      <c r="B7048">
        <v>36.874139999999997</v>
      </c>
      <c r="C7048">
        <v>0.16373425999999999</v>
      </c>
      <c r="D7048">
        <v>0.32411646999999999</v>
      </c>
      <c r="E7048">
        <v>4.0971264999999999</v>
      </c>
      <c r="F7048">
        <f t="shared" si="220"/>
        <v>5.4578086666666664E-2</v>
      </c>
      <c r="G7048">
        <f t="shared" si="221"/>
        <v>3.9830471555555551</v>
      </c>
    </row>
    <row r="7049" spans="1:7" x14ac:dyDescent="0.3">
      <c r="A7049">
        <v>70.439871788024902</v>
      </c>
      <c r="B7049">
        <v>36.902714000000003</v>
      </c>
      <c r="C7049">
        <v>0.16374759999999999</v>
      </c>
      <c r="D7049">
        <v>0.33754499999999998</v>
      </c>
      <c r="E7049">
        <v>4.100301</v>
      </c>
      <c r="F7049">
        <f t="shared" si="220"/>
        <v>5.4582533333333329E-2</v>
      </c>
      <c r="G7049">
        <f t="shared" si="221"/>
        <v>3.9862220444444443</v>
      </c>
    </row>
    <row r="7050" spans="1:7" x14ac:dyDescent="0.3">
      <c r="A7050">
        <v>70.4498739242553</v>
      </c>
      <c r="B7050">
        <v>36.910330000000002</v>
      </c>
      <c r="C7050">
        <v>0.16376092</v>
      </c>
      <c r="D7050">
        <v>0.33632424</v>
      </c>
      <c r="E7050">
        <v>4.1011477000000003</v>
      </c>
      <c r="F7050">
        <f t="shared" si="220"/>
        <v>5.4586973333333337E-2</v>
      </c>
      <c r="G7050">
        <f t="shared" si="221"/>
        <v>3.9870682666666664</v>
      </c>
    </row>
    <row r="7051" spans="1:7" x14ac:dyDescent="0.3">
      <c r="A7051">
        <v>70.459998130798297</v>
      </c>
      <c r="B7051">
        <v>36.855089999999997</v>
      </c>
      <c r="C7051">
        <v>0.16376092</v>
      </c>
      <c r="D7051">
        <v>0.36318135000000001</v>
      </c>
      <c r="E7051">
        <v>4.0950100000000003</v>
      </c>
      <c r="F7051">
        <f t="shared" si="220"/>
        <v>5.4586973333333337E-2</v>
      </c>
      <c r="G7051">
        <f t="shared" si="221"/>
        <v>3.9809304888888883</v>
      </c>
    </row>
    <row r="7052" spans="1:7" x14ac:dyDescent="0.3">
      <c r="A7052">
        <v>70.469878196716294</v>
      </c>
      <c r="B7052">
        <v>36.910330000000002</v>
      </c>
      <c r="C7052">
        <v>0.16377425000000001</v>
      </c>
      <c r="D7052">
        <v>0.37538913000000002</v>
      </c>
      <c r="E7052">
        <v>4.1011477000000003</v>
      </c>
      <c r="F7052">
        <f t="shared" si="220"/>
        <v>5.459141666666667E-2</v>
      </c>
      <c r="G7052">
        <f t="shared" si="221"/>
        <v>3.9870682666666664</v>
      </c>
    </row>
    <row r="7053" spans="1:7" x14ac:dyDescent="0.3">
      <c r="A7053">
        <v>70.479872703552203</v>
      </c>
      <c r="B7053">
        <v>36.862712999999999</v>
      </c>
      <c r="C7053">
        <v>0.16378756999999999</v>
      </c>
      <c r="D7053">
        <v>0.38759690000000002</v>
      </c>
      <c r="E7053">
        <v>4.0958560000000004</v>
      </c>
      <c r="F7053">
        <f t="shared" si="220"/>
        <v>5.4595856666666664E-2</v>
      </c>
      <c r="G7053">
        <f t="shared" si="221"/>
        <v>3.9817774888888886</v>
      </c>
    </row>
    <row r="7054" spans="1:7" x14ac:dyDescent="0.3">
      <c r="A7054">
        <v>70.489874839782701</v>
      </c>
      <c r="B7054">
        <v>36.876044999999998</v>
      </c>
      <c r="C7054">
        <v>0.16380090999999999</v>
      </c>
      <c r="D7054">
        <v>0.39980468000000002</v>
      </c>
      <c r="E7054">
        <v>4.0973379999999997</v>
      </c>
      <c r="F7054">
        <f t="shared" si="220"/>
        <v>5.4600303333333329E-2</v>
      </c>
      <c r="G7054">
        <f t="shared" si="221"/>
        <v>3.9832588222222216</v>
      </c>
    </row>
    <row r="7055" spans="1:7" x14ac:dyDescent="0.3">
      <c r="A7055">
        <v>70.499999046325598</v>
      </c>
      <c r="B7055">
        <v>36.902714000000003</v>
      </c>
      <c r="C7055">
        <v>0.16381423000000001</v>
      </c>
      <c r="D7055">
        <v>0.41201246000000002</v>
      </c>
      <c r="E7055">
        <v>4.100301</v>
      </c>
      <c r="F7055">
        <f t="shared" si="220"/>
        <v>5.4604743333333337E-2</v>
      </c>
      <c r="G7055">
        <f t="shared" si="221"/>
        <v>3.9862220444444443</v>
      </c>
    </row>
    <row r="7056" spans="1:7" x14ac:dyDescent="0.3">
      <c r="A7056">
        <v>70.509871482849107</v>
      </c>
      <c r="B7056">
        <v>36.853188000000003</v>
      </c>
      <c r="C7056">
        <v>0.16384088999999999</v>
      </c>
      <c r="D7056">
        <v>0.40957090000000002</v>
      </c>
      <c r="E7056">
        <v>4.0947979999999999</v>
      </c>
      <c r="F7056">
        <f t="shared" si="220"/>
        <v>5.4613629999999996E-2</v>
      </c>
      <c r="G7056">
        <f t="shared" si="221"/>
        <v>3.9807191555555557</v>
      </c>
    </row>
    <row r="7057" spans="1:7" x14ac:dyDescent="0.3">
      <c r="A7057">
        <v>70.519873619079505</v>
      </c>
      <c r="B7057">
        <v>36.910330000000002</v>
      </c>
      <c r="C7057">
        <v>0.16396087000000001</v>
      </c>
      <c r="D7057">
        <v>0.30946713999999997</v>
      </c>
      <c r="E7057">
        <v>4.1011477000000003</v>
      </c>
      <c r="F7057">
        <f t="shared" si="220"/>
        <v>5.4653623333333338E-2</v>
      </c>
      <c r="G7057">
        <f t="shared" si="221"/>
        <v>3.9870682666666664</v>
      </c>
    </row>
    <row r="7058" spans="1:7" x14ac:dyDescent="0.3">
      <c r="A7058">
        <v>70.529875755310002</v>
      </c>
      <c r="B7058">
        <v>36.912239999999997</v>
      </c>
      <c r="C7058">
        <v>0.1642808</v>
      </c>
      <c r="D7058">
        <v>-1.5259719999999999E-2</v>
      </c>
      <c r="E7058">
        <v>4.1013593999999998</v>
      </c>
      <c r="F7058">
        <f t="shared" si="220"/>
        <v>5.4760266666666668E-2</v>
      </c>
      <c r="G7058">
        <f t="shared" si="221"/>
        <v>3.9872804888888882</v>
      </c>
    </row>
    <row r="7059" spans="1:7" x14ac:dyDescent="0.3">
      <c r="A7059">
        <v>70.539999961852999</v>
      </c>
      <c r="B7059">
        <v>37.011290000000002</v>
      </c>
      <c r="C7059">
        <v>0.16422749</v>
      </c>
      <c r="D7059">
        <v>5.0662270000000002E-2</v>
      </c>
      <c r="E7059">
        <v>4.1123652000000002</v>
      </c>
      <c r="F7059">
        <f t="shared" si="220"/>
        <v>5.4742496666666668E-2</v>
      </c>
      <c r="G7059">
        <f t="shared" si="221"/>
        <v>3.9982860444444444</v>
      </c>
    </row>
    <row r="7060" spans="1:7" x14ac:dyDescent="0.3">
      <c r="A7060">
        <v>70.549872398376394</v>
      </c>
      <c r="B7060">
        <v>37.043674000000003</v>
      </c>
      <c r="C7060">
        <v>0.16413416</v>
      </c>
      <c r="D7060">
        <v>0.18494782000000001</v>
      </c>
      <c r="E7060">
        <v>4.1159635000000003</v>
      </c>
      <c r="F7060">
        <f t="shared" si="220"/>
        <v>5.4711386666666667E-2</v>
      </c>
      <c r="G7060">
        <f t="shared" si="221"/>
        <v>4.001884266666667</v>
      </c>
    </row>
    <row r="7061" spans="1:7" x14ac:dyDescent="0.3">
      <c r="A7061">
        <v>70.559874534606905</v>
      </c>
      <c r="B7061">
        <v>37.001766000000003</v>
      </c>
      <c r="C7061">
        <v>0.16413416</v>
      </c>
      <c r="D7061">
        <v>0.21058415</v>
      </c>
      <c r="E7061">
        <v>4.1113067000000001</v>
      </c>
      <c r="F7061">
        <f t="shared" si="220"/>
        <v>5.4711386666666667E-2</v>
      </c>
      <c r="G7061">
        <f t="shared" si="221"/>
        <v>3.9972278222222224</v>
      </c>
    </row>
    <row r="7062" spans="1:7" x14ac:dyDescent="0.3">
      <c r="A7062">
        <v>70.569998741149902</v>
      </c>
      <c r="B7062">
        <v>37.045577999999999</v>
      </c>
      <c r="C7062">
        <v>0.16413416</v>
      </c>
      <c r="D7062">
        <v>0.23744125999999999</v>
      </c>
      <c r="E7062">
        <v>4.1161747000000002</v>
      </c>
      <c r="F7062">
        <f t="shared" si="220"/>
        <v>5.4711386666666667E-2</v>
      </c>
      <c r="G7062">
        <f t="shared" si="221"/>
        <v>4.0020958222222216</v>
      </c>
    </row>
    <row r="7063" spans="1:7" x14ac:dyDescent="0.3">
      <c r="A7063">
        <v>70.5800008773803</v>
      </c>
      <c r="B7063">
        <v>36.996049999999997</v>
      </c>
      <c r="C7063">
        <v>0.16413416</v>
      </c>
      <c r="D7063">
        <v>0.26429835000000002</v>
      </c>
      <c r="E7063">
        <v>4.1106714999999996</v>
      </c>
      <c r="F7063">
        <f t="shared" si="220"/>
        <v>5.4711386666666667E-2</v>
      </c>
      <c r="G7063">
        <f t="shared" si="221"/>
        <v>3.9965927111111106</v>
      </c>
    </row>
    <row r="7064" spans="1:7" x14ac:dyDescent="0.3">
      <c r="A7064">
        <v>70.589873313903794</v>
      </c>
      <c r="B7064">
        <v>36.996049999999997</v>
      </c>
      <c r="C7064">
        <v>0.16413416</v>
      </c>
      <c r="D7064">
        <v>0.29115545999999998</v>
      </c>
      <c r="E7064">
        <v>4.1106714999999996</v>
      </c>
      <c r="F7064">
        <f t="shared" si="220"/>
        <v>5.4711386666666667E-2</v>
      </c>
      <c r="G7064">
        <f t="shared" si="221"/>
        <v>3.9965927111111106</v>
      </c>
    </row>
    <row r="7065" spans="1:7" x14ac:dyDescent="0.3">
      <c r="A7065">
        <v>70.599997520446706</v>
      </c>
      <c r="B7065">
        <v>36.997954999999997</v>
      </c>
      <c r="C7065">
        <v>0.16413416</v>
      </c>
      <c r="D7065">
        <v>0.31801256999999999</v>
      </c>
      <c r="E7065">
        <v>4.1108836999999996</v>
      </c>
      <c r="F7065">
        <f t="shared" si="220"/>
        <v>5.4711386666666667E-2</v>
      </c>
      <c r="G7065">
        <f t="shared" si="221"/>
        <v>3.9968043777777771</v>
      </c>
    </row>
    <row r="7066" spans="1:7" x14ac:dyDescent="0.3">
      <c r="A7066">
        <v>70.609999656677203</v>
      </c>
      <c r="B7066">
        <v>36.965575999999999</v>
      </c>
      <c r="C7066">
        <v>0.16413416</v>
      </c>
      <c r="D7066">
        <v>0.33144112999999997</v>
      </c>
      <c r="E7066">
        <v>4.1072854999999997</v>
      </c>
      <c r="F7066">
        <f t="shared" si="220"/>
        <v>5.4711386666666667E-2</v>
      </c>
      <c r="G7066">
        <f t="shared" si="221"/>
        <v>3.9932067111111107</v>
      </c>
    </row>
    <row r="7067" spans="1:7" x14ac:dyDescent="0.3">
      <c r="A7067">
        <v>70.620001792907701</v>
      </c>
      <c r="B7067">
        <v>36.999859999999998</v>
      </c>
      <c r="C7067">
        <v>0.16413416</v>
      </c>
      <c r="D7067">
        <v>0.35829823999999999</v>
      </c>
      <c r="E7067">
        <v>4.1110949999999997</v>
      </c>
      <c r="F7067">
        <f t="shared" si="220"/>
        <v>5.4711386666666667E-2</v>
      </c>
      <c r="G7067">
        <f t="shared" si="221"/>
        <v>3.997016044444444</v>
      </c>
    </row>
    <row r="7068" spans="1:7" x14ac:dyDescent="0.3">
      <c r="A7068">
        <v>70.629874229431096</v>
      </c>
      <c r="B7068">
        <v>36.938907999999998</v>
      </c>
      <c r="C7068">
        <v>0.16413416</v>
      </c>
      <c r="D7068">
        <v>0.38515535000000001</v>
      </c>
      <c r="E7068">
        <v>4.1043224</v>
      </c>
      <c r="F7068">
        <f t="shared" si="220"/>
        <v>5.4711386666666667E-2</v>
      </c>
      <c r="G7068">
        <f t="shared" si="221"/>
        <v>3.9902435999999994</v>
      </c>
    </row>
    <row r="7069" spans="1:7" x14ac:dyDescent="0.3">
      <c r="A7069">
        <v>70.639876365661607</v>
      </c>
      <c r="B7069">
        <v>36.978909999999999</v>
      </c>
      <c r="C7069">
        <v>0.16413416</v>
      </c>
      <c r="D7069">
        <v>0.41201246000000002</v>
      </c>
      <c r="E7069">
        <v>4.1087670000000003</v>
      </c>
      <c r="F7069">
        <f t="shared" si="220"/>
        <v>5.4711386666666667E-2</v>
      </c>
      <c r="G7069">
        <f t="shared" si="221"/>
        <v>3.9946882666666661</v>
      </c>
    </row>
    <row r="7070" spans="1:7" x14ac:dyDescent="0.3">
      <c r="A7070">
        <v>70.650000572204505</v>
      </c>
      <c r="B7070">
        <v>36.984622999999999</v>
      </c>
      <c r="C7070">
        <v>0.16416082000000001</v>
      </c>
      <c r="D7070">
        <v>0.42422022999999998</v>
      </c>
      <c r="E7070">
        <v>4.1094020000000002</v>
      </c>
      <c r="F7070">
        <f t="shared" si="220"/>
        <v>5.472027333333334E-2</v>
      </c>
      <c r="G7070">
        <f t="shared" si="221"/>
        <v>3.9953230444444441</v>
      </c>
    </row>
    <row r="7071" spans="1:7" x14ac:dyDescent="0.3">
      <c r="A7071">
        <v>70.660002708435002</v>
      </c>
      <c r="B7071">
        <v>36.921764000000003</v>
      </c>
      <c r="C7071">
        <v>0.16450741999999999</v>
      </c>
      <c r="D7071">
        <v>9.8272600000000002E-2</v>
      </c>
      <c r="E7071">
        <v>4.1024174999999996</v>
      </c>
      <c r="F7071">
        <f t="shared" si="220"/>
        <v>5.483580666666666E-2</v>
      </c>
      <c r="G7071">
        <f t="shared" si="221"/>
        <v>3.988338711111111</v>
      </c>
    </row>
    <row r="7072" spans="1:7" x14ac:dyDescent="0.3">
      <c r="A7072">
        <v>70.669997215270996</v>
      </c>
      <c r="B7072">
        <v>37.028435000000002</v>
      </c>
      <c r="C7072">
        <v>0.16458739999999999</v>
      </c>
      <c r="D7072">
        <v>1.037661E-2</v>
      </c>
      <c r="E7072">
        <v>4.1142697000000004</v>
      </c>
      <c r="F7072">
        <f t="shared" si="220"/>
        <v>5.4862466666666665E-2</v>
      </c>
      <c r="G7072">
        <f t="shared" si="221"/>
        <v>4.0001910444444446</v>
      </c>
    </row>
    <row r="7073" spans="1:7" x14ac:dyDescent="0.3">
      <c r="A7073">
        <v>70.679999351501394</v>
      </c>
      <c r="B7073">
        <v>37.037959999999998</v>
      </c>
      <c r="C7073">
        <v>0.16448075000000001</v>
      </c>
      <c r="D7073">
        <v>0.14466216000000001</v>
      </c>
      <c r="E7073">
        <v>4.1153282999999998</v>
      </c>
      <c r="F7073">
        <f t="shared" si="220"/>
        <v>5.482691666666667E-2</v>
      </c>
      <c r="G7073">
        <f t="shared" si="221"/>
        <v>4.0012493777777776</v>
      </c>
    </row>
    <row r="7074" spans="1:7" x14ac:dyDescent="0.3">
      <c r="A7074">
        <v>70.689871788024902</v>
      </c>
      <c r="B7074">
        <v>37.079864999999998</v>
      </c>
      <c r="C7074">
        <v>0.16442743000000001</v>
      </c>
      <c r="D7074">
        <v>0.21180493</v>
      </c>
      <c r="E7074">
        <v>4.1199839999999996</v>
      </c>
      <c r="F7074">
        <f t="shared" si="220"/>
        <v>5.4809143333333338E-2</v>
      </c>
      <c r="G7074">
        <f t="shared" si="221"/>
        <v>4.0059054888888888</v>
      </c>
    </row>
    <row r="7075" spans="1:7" x14ac:dyDescent="0.3">
      <c r="A7075">
        <v>70.700003623962402</v>
      </c>
      <c r="B7075">
        <v>37.079864999999998</v>
      </c>
      <c r="C7075">
        <v>0.16444075</v>
      </c>
      <c r="D7075">
        <v>0.22523348000000001</v>
      </c>
      <c r="E7075">
        <v>4.1199839999999996</v>
      </c>
      <c r="F7075">
        <f t="shared" si="220"/>
        <v>5.4813583333333332E-2</v>
      </c>
      <c r="G7075">
        <f t="shared" si="221"/>
        <v>4.0059054888888888</v>
      </c>
    </row>
    <row r="7076" spans="1:7" x14ac:dyDescent="0.3">
      <c r="A7076">
        <v>70.709876060485797</v>
      </c>
      <c r="B7076">
        <v>37.032240000000002</v>
      </c>
      <c r="C7076">
        <v>0.16444075</v>
      </c>
      <c r="D7076">
        <v>0.25209057000000001</v>
      </c>
      <c r="E7076">
        <v>4.1146929999999999</v>
      </c>
      <c r="F7076">
        <f t="shared" si="220"/>
        <v>5.4813583333333332E-2</v>
      </c>
      <c r="G7076">
        <f t="shared" si="221"/>
        <v>4.0006138222222223</v>
      </c>
    </row>
    <row r="7077" spans="1:7" x14ac:dyDescent="0.3">
      <c r="A7077">
        <v>70.720000267028794</v>
      </c>
      <c r="B7077">
        <v>37.077959999999997</v>
      </c>
      <c r="C7077">
        <v>0.16444075</v>
      </c>
      <c r="D7077">
        <v>0.27894767999999998</v>
      </c>
      <c r="E7077">
        <v>4.1197723999999996</v>
      </c>
      <c r="F7077">
        <f t="shared" si="220"/>
        <v>5.4813583333333332E-2</v>
      </c>
      <c r="G7077">
        <f t="shared" si="221"/>
        <v>4.0056938222222218</v>
      </c>
    </row>
    <row r="7078" spans="1:7" x14ac:dyDescent="0.3">
      <c r="A7078">
        <v>70.729872703552203</v>
      </c>
      <c r="B7078">
        <v>37.030340000000002</v>
      </c>
      <c r="C7078">
        <v>0.16444075</v>
      </c>
      <c r="D7078">
        <v>0.30580479999999999</v>
      </c>
      <c r="E7078">
        <v>4.1144813999999998</v>
      </c>
      <c r="F7078">
        <f t="shared" si="220"/>
        <v>5.4813583333333332E-2</v>
      </c>
      <c r="G7078">
        <f t="shared" si="221"/>
        <v>4.0004027111111107</v>
      </c>
    </row>
    <row r="7079" spans="1:7" x14ac:dyDescent="0.3">
      <c r="A7079">
        <v>70.739874839782701</v>
      </c>
      <c r="B7079">
        <v>37.037959999999998</v>
      </c>
      <c r="C7079">
        <v>0.16444075</v>
      </c>
      <c r="D7079">
        <v>0.33266190000000001</v>
      </c>
      <c r="E7079">
        <v>4.1153282999999998</v>
      </c>
      <c r="F7079">
        <f t="shared" si="220"/>
        <v>5.4813583333333332E-2</v>
      </c>
      <c r="G7079">
        <f t="shared" si="221"/>
        <v>4.0012493777777776</v>
      </c>
    </row>
    <row r="7080" spans="1:7" x14ac:dyDescent="0.3">
      <c r="A7080">
        <v>70.749999046325598</v>
      </c>
      <c r="B7080">
        <v>37.058909999999997</v>
      </c>
      <c r="C7080">
        <v>0.16444075</v>
      </c>
      <c r="D7080">
        <v>0.35951899999999998</v>
      </c>
      <c r="E7080">
        <v>4.1176560000000002</v>
      </c>
      <c r="F7080">
        <f t="shared" si="220"/>
        <v>5.4813583333333332E-2</v>
      </c>
      <c r="G7080">
        <f t="shared" si="221"/>
        <v>4.003577155555555</v>
      </c>
    </row>
    <row r="7081" spans="1:7" x14ac:dyDescent="0.3">
      <c r="A7081">
        <v>70.759871482849107</v>
      </c>
      <c r="B7081">
        <v>36.996049999999997</v>
      </c>
      <c r="C7081">
        <v>0.16444075</v>
      </c>
      <c r="D7081">
        <v>0.3863761</v>
      </c>
      <c r="E7081">
        <v>4.1106714999999996</v>
      </c>
      <c r="F7081">
        <f t="shared" si="220"/>
        <v>5.4813583333333332E-2</v>
      </c>
      <c r="G7081">
        <f t="shared" si="221"/>
        <v>3.9965927111111106</v>
      </c>
    </row>
    <row r="7082" spans="1:7" x14ac:dyDescent="0.3">
      <c r="A7082">
        <v>70.770003318786607</v>
      </c>
      <c r="B7082">
        <v>37.062719999999999</v>
      </c>
      <c r="C7082">
        <v>0.16444075</v>
      </c>
      <c r="D7082">
        <v>0.39980468000000002</v>
      </c>
      <c r="E7082">
        <v>4.1180797</v>
      </c>
      <c r="F7082">
        <f t="shared" si="220"/>
        <v>5.4813583333333332E-2</v>
      </c>
      <c r="G7082">
        <f t="shared" si="221"/>
        <v>4.004000488888888</v>
      </c>
    </row>
    <row r="7083" spans="1:7" x14ac:dyDescent="0.3">
      <c r="A7083">
        <v>70.779997825622502</v>
      </c>
      <c r="B7083">
        <v>37.026527000000002</v>
      </c>
      <c r="C7083">
        <v>0.16445409</v>
      </c>
      <c r="D7083">
        <v>0.41201246000000002</v>
      </c>
      <c r="E7083">
        <v>4.114058</v>
      </c>
      <c r="F7083">
        <f t="shared" si="220"/>
        <v>5.4818029999999997E-2</v>
      </c>
      <c r="G7083">
        <f t="shared" si="221"/>
        <v>3.9999790444444443</v>
      </c>
    </row>
    <row r="7084" spans="1:7" x14ac:dyDescent="0.3">
      <c r="A7084">
        <v>70.789999961852999</v>
      </c>
      <c r="B7084">
        <v>37.037959999999998</v>
      </c>
      <c r="C7084">
        <v>0.16478734</v>
      </c>
      <c r="D7084">
        <v>0.100714155</v>
      </c>
      <c r="E7084">
        <v>4.1153282999999998</v>
      </c>
      <c r="F7084">
        <f t="shared" si="220"/>
        <v>5.4929113333333335E-2</v>
      </c>
      <c r="G7084">
        <f t="shared" si="221"/>
        <v>4.0012493777777776</v>
      </c>
    </row>
    <row r="7085" spans="1:7" x14ac:dyDescent="0.3">
      <c r="A7085">
        <v>70.800002098083496</v>
      </c>
      <c r="B7085">
        <v>37.098909999999997</v>
      </c>
      <c r="C7085">
        <v>0.16494729999999999</v>
      </c>
      <c r="D7085">
        <v>-5.5545381999999997E-2</v>
      </c>
      <c r="E7085">
        <v>4.1221012999999997</v>
      </c>
      <c r="F7085">
        <f t="shared" si="220"/>
        <v>5.498243333333333E-2</v>
      </c>
      <c r="G7085">
        <f t="shared" si="221"/>
        <v>4.0080215999999993</v>
      </c>
    </row>
    <row r="7086" spans="1:7" x14ac:dyDescent="0.3">
      <c r="A7086">
        <v>70.809874534606905</v>
      </c>
      <c r="B7086">
        <v>37.100819999999999</v>
      </c>
      <c r="C7086">
        <v>0.16486733000000001</v>
      </c>
      <c r="D7086">
        <v>5.188305E-2</v>
      </c>
      <c r="E7086">
        <v>4.1223130000000001</v>
      </c>
      <c r="F7086">
        <f t="shared" si="220"/>
        <v>5.4955776666666671E-2</v>
      </c>
      <c r="G7086">
        <f t="shared" si="221"/>
        <v>4.0082338222222216</v>
      </c>
    </row>
    <row r="7087" spans="1:7" x14ac:dyDescent="0.3">
      <c r="A7087">
        <v>70.819998741149902</v>
      </c>
      <c r="B7087">
        <v>37.196060000000003</v>
      </c>
      <c r="C7087">
        <v>0.16482732999999999</v>
      </c>
      <c r="D7087">
        <v>0.11902582</v>
      </c>
      <c r="E7087">
        <v>4.1328950000000004</v>
      </c>
      <c r="F7087">
        <f t="shared" si="220"/>
        <v>5.4942443333333334E-2</v>
      </c>
      <c r="G7087">
        <f t="shared" si="221"/>
        <v>4.0188160444444447</v>
      </c>
    </row>
    <row r="7088" spans="1:7" x14ac:dyDescent="0.3">
      <c r="A7088">
        <v>70.8298788070678</v>
      </c>
      <c r="B7088">
        <v>37.140819999999998</v>
      </c>
      <c r="C7088">
        <v>0.16482732999999999</v>
      </c>
      <c r="D7088">
        <v>0.14588292999999999</v>
      </c>
      <c r="E7088">
        <v>4.1267576000000004</v>
      </c>
      <c r="F7088">
        <f t="shared" si="220"/>
        <v>5.4942443333333334E-2</v>
      </c>
      <c r="G7088">
        <f t="shared" si="221"/>
        <v>4.0126782666666658</v>
      </c>
    </row>
    <row r="7089" spans="1:7" x14ac:dyDescent="0.3">
      <c r="A7089">
        <v>70.840003013610797</v>
      </c>
      <c r="B7089">
        <v>37.119864999999997</v>
      </c>
      <c r="C7089">
        <v>0.16482732999999999</v>
      </c>
      <c r="D7089">
        <v>0.17274004000000001</v>
      </c>
      <c r="E7089">
        <v>4.1244290000000001</v>
      </c>
      <c r="F7089">
        <f t="shared" si="220"/>
        <v>5.4942443333333334E-2</v>
      </c>
      <c r="G7089">
        <f t="shared" si="221"/>
        <v>4.010349933333333</v>
      </c>
    </row>
    <row r="7090" spans="1:7" x14ac:dyDescent="0.3">
      <c r="A7090">
        <v>70.849997520446706</v>
      </c>
      <c r="B7090">
        <v>37.150345000000002</v>
      </c>
      <c r="C7090">
        <v>0.16482732999999999</v>
      </c>
      <c r="D7090">
        <v>0.18616859999999999</v>
      </c>
      <c r="E7090">
        <v>4.1278157000000002</v>
      </c>
      <c r="F7090">
        <f t="shared" si="220"/>
        <v>5.4942443333333334E-2</v>
      </c>
      <c r="G7090">
        <f t="shared" si="221"/>
        <v>4.0137365999999997</v>
      </c>
    </row>
    <row r="7091" spans="1:7" x14ac:dyDescent="0.3">
      <c r="A7091">
        <v>70.859999656677203</v>
      </c>
      <c r="B7091">
        <v>37.104626000000003</v>
      </c>
      <c r="C7091">
        <v>0.16482732999999999</v>
      </c>
      <c r="D7091">
        <v>0.21302570000000001</v>
      </c>
      <c r="E7091">
        <v>4.1227359999999997</v>
      </c>
      <c r="F7091">
        <f t="shared" si="220"/>
        <v>5.4942443333333334E-2</v>
      </c>
      <c r="G7091">
        <f t="shared" si="221"/>
        <v>4.0086567111111115</v>
      </c>
    </row>
    <row r="7092" spans="1:7" x14ac:dyDescent="0.3">
      <c r="A7092">
        <v>70.870001792907701</v>
      </c>
      <c r="B7092">
        <v>37.154156</v>
      </c>
      <c r="C7092">
        <v>0.16484066999999999</v>
      </c>
      <c r="D7092">
        <v>0.22523348000000001</v>
      </c>
      <c r="E7092">
        <v>4.1282389999999998</v>
      </c>
      <c r="F7092">
        <f t="shared" si="220"/>
        <v>5.4946889999999998E-2</v>
      </c>
      <c r="G7092">
        <f t="shared" si="221"/>
        <v>4.0141600444444441</v>
      </c>
    </row>
    <row r="7093" spans="1:7" x14ac:dyDescent="0.3">
      <c r="A7093">
        <v>70.879874229431096</v>
      </c>
      <c r="B7093">
        <v>37.08558</v>
      </c>
      <c r="C7093">
        <v>0.16484066999999999</v>
      </c>
      <c r="D7093">
        <v>0.25209057000000001</v>
      </c>
      <c r="E7093">
        <v>4.1206193000000004</v>
      </c>
      <c r="F7093">
        <f t="shared" si="220"/>
        <v>5.4946889999999998E-2</v>
      </c>
      <c r="G7093">
        <f t="shared" si="221"/>
        <v>4.0065404888888887</v>
      </c>
    </row>
    <row r="7094" spans="1:7" x14ac:dyDescent="0.3">
      <c r="A7094">
        <v>70.889998435974107</v>
      </c>
      <c r="B7094">
        <v>37.100819999999999</v>
      </c>
      <c r="C7094">
        <v>0.16484066999999999</v>
      </c>
      <c r="D7094">
        <v>0.27894767999999998</v>
      </c>
      <c r="E7094">
        <v>4.1223130000000001</v>
      </c>
      <c r="F7094">
        <f t="shared" si="220"/>
        <v>5.4946889999999998E-2</v>
      </c>
      <c r="G7094">
        <f t="shared" si="221"/>
        <v>4.0082338222222216</v>
      </c>
    </row>
    <row r="7095" spans="1:7" x14ac:dyDescent="0.3">
      <c r="A7095">
        <v>70.899878501892005</v>
      </c>
      <c r="B7095">
        <v>37.093200000000003</v>
      </c>
      <c r="C7095">
        <v>0.16484066999999999</v>
      </c>
      <c r="D7095">
        <v>0.30580479999999999</v>
      </c>
      <c r="E7095">
        <v>4.1214659999999999</v>
      </c>
      <c r="F7095">
        <f t="shared" si="220"/>
        <v>5.4946889999999998E-2</v>
      </c>
      <c r="G7095">
        <f t="shared" si="221"/>
        <v>4.0073871555555556</v>
      </c>
    </row>
    <row r="7096" spans="1:7" x14ac:dyDescent="0.3">
      <c r="A7096">
        <v>70.910002708435002</v>
      </c>
      <c r="B7096">
        <v>37.051291999999997</v>
      </c>
      <c r="C7096">
        <v>0.164854</v>
      </c>
      <c r="D7096">
        <v>0.31801256999999999</v>
      </c>
      <c r="E7096">
        <v>4.1168100000000001</v>
      </c>
      <c r="F7096">
        <f t="shared" si="220"/>
        <v>5.4951333333333331E-2</v>
      </c>
      <c r="G7096">
        <f t="shared" si="221"/>
        <v>4.0027307111111101</v>
      </c>
    </row>
    <row r="7097" spans="1:7" x14ac:dyDescent="0.3">
      <c r="A7097">
        <v>70.919875144958496</v>
      </c>
      <c r="B7097">
        <v>37.098909999999997</v>
      </c>
      <c r="C7097">
        <v>0.16486733000000001</v>
      </c>
      <c r="D7097">
        <v>0.33144112999999997</v>
      </c>
      <c r="E7097">
        <v>4.1221012999999997</v>
      </c>
      <c r="F7097">
        <f t="shared" si="220"/>
        <v>5.4955776666666671E-2</v>
      </c>
      <c r="G7097">
        <f t="shared" si="221"/>
        <v>4.0080215999999993</v>
      </c>
    </row>
    <row r="7098" spans="1:7" x14ac:dyDescent="0.3">
      <c r="A7098">
        <v>70.929877281188894</v>
      </c>
      <c r="B7098">
        <v>37.076056999999999</v>
      </c>
      <c r="C7098">
        <v>0.16488066000000001</v>
      </c>
      <c r="D7098">
        <v>0.33022034</v>
      </c>
      <c r="E7098">
        <v>4.119561</v>
      </c>
      <c r="F7098">
        <f t="shared" si="220"/>
        <v>5.4960220000000004E-2</v>
      </c>
      <c r="G7098">
        <f t="shared" si="221"/>
        <v>4.0054823777777777</v>
      </c>
    </row>
    <row r="7099" spans="1:7" x14ac:dyDescent="0.3">
      <c r="A7099">
        <v>70.939871788024902</v>
      </c>
      <c r="B7099">
        <v>37.072246999999997</v>
      </c>
      <c r="C7099">
        <v>0.16489398</v>
      </c>
      <c r="D7099">
        <v>0.34364889999999998</v>
      </c>
      <c r="E7099">
        <v>4.1191380000000004</v>
      </c>
      <c r="F7099">
        <f t="shared" si="220"/>
        <v>5.4964659999999999E-2</v>
      </c>
      <c r="G7099">
        <f t="shared" si="221"/>
        <v>4.0050590444444438</v>
      </c>
    </row>
    <row r="7100" spans="1:7" x14ac:dyDescent="0.3">
      <c r="A7100">
        <v>70.950003623962402</v>
      </c>
      <c r="B7100">
        <v>37.091293</v>
      </c>
      <c r="C7100">
        <v>0.16492064000000001</v>
      </c>
      <c r="D7100">
        <v>0.34242812</v>
      </c>
      <c r="E7100">
        <v>4.1212543999999998</v>
      </c>
      <c r="F7100">
        <f t="shared" si="220"/>
        <v>5.4973546666666671E-2</v>
      </c>
      <c r="G7100">
        <f t="shared" si="221"/>
        <v>4.0071752666666667</v>
      </c>
    </row>
    <row r="7101" spans="1:7" x14ac:dyDescent="0.3">
      <c r="A7101">
        <v>70.959998130798297</v>
      </c>
      <c r="B7101">
        <v>37.039864000000001</v>
      </c>
      <c r="C7101">
        <v>0.16496063999999999</v>
      </c>
      <c r="D7101">
        <v>0.34120736000000002</v>
      </c>
      <c r="E7101">
        <v>4.1155400000000002</v>
      </c>
      <c r="F7101">
        <f t="shared" si="220"/>
        <v>5.4986879999999995E-2</v>
      </c>
      <c r="G7101">
        <f t="shared" si="221"/>
        <v>4.0014609333333331</v>
      </c>
    </row>
    <row r="7102" spans="1:7" x14ac:dyDescent="0.3">
      <c r="A7102">
        <v>70.969878196716294</v>
      </c>
      <c r="B7102">
        <v>37.089390000000002</v>
      </c>
      <c r="C7102">
        <v>0.1649873</v>
      </c>
      <c r="D7102">
        <v>0.32533722999999998</v>
      </c>
      <c r="E7102">
        <v>4.1210427000000003</v>
      </c>
      <c r="F7102">
        <f t="shared" si="220"/>
        <v>5.4995766666666668E-2</v>
      </c>
      <c r="G7102">
        <f t="shared" si="221"/>
        <v>4.0069638222222217</v>
      </c>
    </row>
    <row r="7103" spans="1:7" x14ac:dyDescent="0.3">
      <c r="A7103">
        <v>70.980002403259206</v>
      </c>
      <c r="B7103">
        <v>37.051291999999997</v>
      </c>
      <c r="C7103">
        <v>0.16504061</v>
      </c>
      <c r="D7103">
        <v>0.293597</v>
      </c>
      <c r="E7103">
        <v>4.1168100000000001</v>
      </c>
      <c r="F7103">
        <f t="shared" si="220"/>
        <v>5.5013536666666668E-2</v>
      </c>
      <c r="G7103">
        <f t="shared" si="221"/>
        <v>4.0027307111111101</v>
      </c>
    </row>
    <row r="7104" spans="1:7" x14ac:dyDescent="0.3">
      <c r="A7104">
        <v>70.989874839782701</v>
      </c>
      <c r="B7104">
        <v>37.058909999999997</v>
      </c>
      <c r="C7104">
        <v>0.16508059999999999</v>
      </c>
      <c r="D7104">
        <v>0.27650613000000002</v>
      </c>
      <c r="E7104">
        <v>4.1176560000000002</v>
      </c>
      <c r="F7104">
        <f t="shared" si="220"/>
        <v>5.5026866666666667E-2</v>
      </c>
      <c r="G7104">
        <f t="shared" si="221"/>
        <v>4.003577155555555</v>
      </c>
    </row>
    <row r="7105" spans="1:7" x14ac:dyDescent="0.3">
      <c r="A7105">
        <v>70.999876976013098</v>
      </c>
      <c r="B7105">
        <v>37.091293</v>
      </c>
      <c r="C7105">
        <v>0.16513391999999999</v>
      </c>
      <c r="D7105">
        <v>0.24476592</v>
      </c>
      <c r="E7105">
        <v>4.1212543999999998</v>
      </c>
      <c r="F7105">
        <f t="shared" si="220"/>
        <v>5.5044639999999999E-2</v>
      </c>
      <c r="G7105">
        <f t="shared" si="221"/>
        <v>4.0071752666666667</v>
      </c>
    </row>
    <row r="7106" spans="1:7" x14ac:dyDescent="0.3">
      <c r="A7106">
        <v>71.010001182556096</v>
      </c>
      <c r="B7106">
        <v>37.053196</v>
      </c>
      <c r="C7106">
        <v>0.16517392</v>
      </c>
      <c r="D7106">
        <v>0.21424647999999999</v>
      </c>
      <c r="E7106">
        <v>4.1170210000000003</v>
      </c>
      <c r="F7106">
        <f t="shared" si="220"/>
        <v>5.5057973333333336E-2</v>
      </c>
      <c r="G7106">
        <f t="shared" si="221"/>
        <v>4.0029422666666665</v>
      </c>
    </row>
    <row r="7107" spans="1:7" x14ac:dyDescent="0.3">
      <c r="A7107">
        <v>71.019873619079505</v>
      </c>
      <c r="B7107">
        <v>37.123676000000003</v>
      </c>
      <c r="C7107">
        <v>0.16520058000000001</v>
      </c>
      <c r="D7107">
        <v>0.21180493</v>
      </c>
      <c r="E7107">
        <v>4.1248526999999999</v>
      </c>
      <c r="F7107">
        <f t="shared" si="220"/>
        <v>5.5066860000000002E-2</v>
      </c>
      <c r="G7107">
        <f t="shared" si="221"/>
        <v>4.0107733777777774</v>
      </c>
    </row>
    <row r="7108" spans="1:7" x14ac:dyDescent="0.3">
      <c r="A7108">
        <v>71.029875755310002</v>
      </c>
      <c r="B7108">
        <v>37.110340000000001</v>
      </c>
      <c r="C7108">
        <v>0.16520058000000001</v>
      </c>
      <c r="D7108">
        <v>0.23866203</v>
      </c>
      <c r="E7108">
        <v>4.1233706000000003</v>
      </c>
      <c r="F7108">
        <f t="shared" si="220"/>
        <v>5.5066860000000002E-2</v>
      </c>
      <c r="G7108">
        <f t="shared" si="221"/>
        <v>4.0092916000000001</v>
      </c>
    </row>
    <row r="7109" spans="1:7" x14ac:dyDescent="0.3">
      <c r="A7109">
        <v>71.039999961852999</v>
      </c>
      <c r="B7109">
        <v>37.125579999999999</v>
      </c>
      <c r="C7109">
        <v>0.16521390999999999</v>
      </c>
      <c r="D7109">
        <v>0.25209057000000001</v>
      </c>
      <c r="E7109">
        <v>4.1250644000000003</v>
      </c>
      <c r="F7109">
        <f t="shared" si="220"/>
        <v>5.5071303333333328E-2</v>
      </c>
      <c r="G7109">
        <f t="shared" si="221"/>
        <v>4.0109849333333329</v>
      </c>
    </row>
    <row r="7110" spans="1:7" x14ac:dyDescent="0.3">
      <c r="A7110">
        <v>71.050002098083496</v>
      </c>
      <c r="B7110">
        <v>37.133200000000002</v>
      </c>
      <c r="C7110">
        <v>0.16524057</v>
      </c>
      <c r="D7110">
        <v>0.25086979999999998</v>
      </c>
      <c r="E7110">
        <v>4.1259107999999998</v>
      </c>
      <c r="F7110">
        <f t="shared" ref="F7110:F7173" si="222">C7110/3</f>
        <v>5.5080190000000001E-2</v>
      </c>
      <c r="G7110">
        <f t="shared" ref="G7110:G7173" si="223">(B7110-$B$5)/9</f>
        <v>4.0118315999999998</v>
      </c>
    </row>
    <row r="7111" spans="1:7" x14ac:dyDescent="0.3">
      <c r="A7111">
        <v>71.059996604919405</v>
      </c>
      <c r="B7111">
        <v>37.079864999999998</v>
      </c>
      <c r="C7111">
        <v>0.16526722999999999</v>
      </c>
      <c r="D7111">
        <v>0.24964902999999999</v>
      </c>
      <c r="E7111">
        <v>4.1199839999999996</v>
      </c>
      <c r="F7111">
        <f t="shared" si="222"/>
        <v>5.508907666666666E-2</v>
      </c>
      <c r="G7111">
        <f t="shared" si="223"/>
        <v>4.0059054888888888</v>
      </c>
    </row>
    <row r="7112" spans="1:7" x14ac:dyDescent="0.3">
      <c r="A7112">
        <v>71.069876670837402</v>
      </c>
      <c r="B7112">
        <v>37.144629999999999</v>
      </c>
      <c r="C7112">
        <v>0.16530722</v>
      </c>
      <c r="D7112">
        <v>0.23255814999999999</v>
      </c>
      <c r="E7112">
        <v>4.1271806</v>
      </c>
      <c r="F7112">
        <f t="shared" si="222"/>
        <v>5.5102406666666666E-2</v>
      </c>
      <c r="G7112">
        <f t="shared" si="223"/>
        <v>4.0131015999999997</v>
      </c>
    </row>
    <row r="7113" spans="1:7" x14ac:dyDescent="0.3">
      <c r="A7113">
        <v>71.0800008773803</v>
      </c>
      <c r="B7113">
        <v>37.135105000000003</v>
      </c>
      <c r="C7113">
        <v>0.16533387999999999</v>
      </c>
      <c r="D7113">
        <v>0.23255814999999999</v>
      </c>
      <c r="E7113">
        <v>4.1261225000000001</v>
      </c>
      <c r="F7113">
        <f t="shared" si="222"/>
        <v>5.5111293333333332E-2</v>
      </c>
      <c r="G7113">
        <f t="shared" si="223"/>
        <v>4.0120432666666668</v>
      </c>
    </row>
    <row r="7114" spans="1:7" x14ac:dyDescent="0.3">
      <c r="A7114">
        <v>71.090003013610797</v>
      </c>
      <c r="B7114">
        <v>37.148437999999999</v>
      </c>
      <c r="C7114">
        <v>0.16538720000000001</v>
      </c>
      <c r="D7114">
        <v>0.18738937</v>
      </c>
      <c r="E7114">
        <v>4.1276039999999998</v>
      </c>
      <c r="F7114">
        <f t="shared" si="222"/>
        <v>5.5129066666666671E-2</v>
      </c>
      <c r="G7114">
        <f t="shared" si="223"/>
        <v>4.0135247111111108</v>
      </c>
    </row>
    <row r="7115" spans="1:7" x14ac:dyDescent="0.3">
      <c r="A7115">
        <v>71.099997520446706</v>
      </c>
      <c r="B7115">
        <v>37.173203000000001</v>
      </c>
      <c r="C7115">
        <v>0.16546717</v>
      </c>
      <c r="D7115">
        <v>0.12757126999999999</v>
      </c>
      <c r="E7115">
        <v>4.1303554</v>
      </c>
      <c r="F7115">
        <f t="shared" si="222"/>
        <v>5.515572333333333E-2</v>
      </c>
      <c r="G7115">
        <f t="shared" si="223"/>
        <v>4.0162763777777775</v>
      </c>
    </row>
    <row r="7116" spans="1:7" x14ac:dyDescent="0.3">
      <c r="A7116">
        <v>71.109877586364703</v>
      </c>
      <c r="B7116">
        <v>37.154156</v>
      </c>
      <c r="C7116">
        <v>0.16549385</v>
      </c>
      <c r="D7116">
        <v>0.12512971000000001</v>
      </c>
      <c r="E7116">
        <v>4.1282389999999998</v>
      </c>
      <c r="F7116">
        <f t="shared" si="222"/>
        <v>5.5164616666666666E-2</v>
      </c>
      <c r="G7116">
        <f t="shared" si="223"/>
        <v>4.0141600444444441</v>
      </c>
    </row>
    <row r="7117" spans="1:7" x14ac:dyDescent="0.3">
      <c r="A7117">
        <v>71.120001792907701</v>
      </c>
      <c r="B7117">
        <v>37.218919999999997</v>
      </c>
      <c r="C7117">
        <v>0.16549385</v>
      </c>
      <c r="D7117">
        <v>0.15198681999999999</v>
      </c>
      <c r="E7117">
        <v>4.1354350000000002</v>
      </c>
      <c r="F7117">
        <f t="shared" si="222"/>
        <v>5.5164616666666666E-2</v>
      </c>
      <c r="G7117">
        <f t="shared" si="223"/>
        <v>4.0213560444444436</v>
      </c>
    </row>
    <row r="7118" spans="1:7" x14ac:dyDescent="0.3">
      <c r="A7118">
        <v>71.129996299743596</v>
      </c>
      <c r="B7118">
        <v>37.196060000000003</v>
      </c>
      <c r="C7118">
        <v>0.16549385</v>
      </c>
      <c r="D7118">
        <v>0.17884393000000001</v>
      </c>
      <c r="E7118">
        <v>4.1328950000000004</v>
      </c>
      <c r="F7118">
        <f t="shared" si="222"/>
        <v>5.5164616666666666E-2</v>
      </c>
      <c r="G7118">
        <f t="shared" si="223"/>
        <v>4.0188160444444447</v>
      </c>
    </row>
    <row r="7119" spans="1:7" x14ac:dyDescent="0.3">
      <c r="A7119">
        <v>71.139998435974107</v>
      </c>
      <c r="B7119">
        <v>37.199869999999997</v>
      </c>
      <c r="C7119">
        <v>0.16549385</v>
      </c>
      <c r="D7119">
        <v>0.20570104</v>
      </c>
      <c r="E7119">
        <v>4.1333184000000003</v>
      </c>
      <c r="F7119">
        <f t="shared" si="222"/>
        <v>5.5164616666666666E-2</v>
      </c>
      <c r="G7119">
        <f t="shared" si="223"/>
        <v>4.0192393777777768</v>
      </c>
    </row>
    <row r="7120" spans="1:7" x14ac:dyDescent="0.3">
      <c r="A7120">
        <v>71.150000572204505</v>
      </c>
      <c r="B7120">
        <v>37.224635999999997</v>
      </c>
      <c r="C7120">
        <v>0.16549385</v>
      </c>
      <c r="D7120">
        <v>0.23255814999999999</v>
      </c>
      <c r="E7120">
        <v>4.1360703000000001</v>
      </c>
      <c r="F7120">
        <f t="shared" si="222"/>
        <v>5.5164616666666666E-2</v>
      </c>
      <c r="G7120">
        <f t="shared" si="223"/>
        <v>4.021991155555555</v>
      </c>
    </row>
    <row r="7121" spans="1:7" x14ac:dyDescent="0.3">
      <c r="A7121">
        <v>71.160002708435002</v>
      </c>
      <c r="B7121">
        <v>37.163677</v>
      </c>
      <c r="C7121">
        <v>0.16549385</v>
      </c>
      <c r="D7121">
        <v>0.25941523999999999</v>
      </c>
      <c r="E7121">
        <v>4.1292970000000002</v>
      </c>
      <c r="F7121">
        <f t="shared" si="222"/>
        <v>5.5164616666666666E-2</v>
      </c>
      <c r="G7121">
        <f t="shared" si="223"/>
        <v>4.0152179333333331</v>
      </c>
    </row>
    <row r="7122" spans="1:7" x14ac:dyDescent="0.3">
      <c r="A7122">
        <v>71.169875144958496</v>
      </c>
      <c r="B7122">
        <v>37.211300000000001</v>
      </c>
      <c r="C7122">
        <v>0.16549385</v>
      </c>
      <c r="D7122">
        <v>0.27284380000000003</v>
      </c>
      <c r="E7122">
        <v>4.1345881999999996</v>
      </c>
      <c r="F7122">
        <f t="shared" si="222"/>
        <v>5.5164616666666666E-2</v>
      </c>
      <c r="G7122">
        <f t="shared" si="223"/>
        <v>4.0205093777777776</v>
      </c>
    </row>
    <row r="7123" spans="1:7" x14ac:dyDescent="0.3">
      <c r="A7123">
        <v>71.179999351501394</v>
      </c>
      <c r="B7123">
        <v>37.184629999999999</v>
      </c>
      <c r="C7123">
        <v>0.16552049999999999</v>
      </c>
      <c r="D7123">
        <v>0.27040225000000001</v>
      </c>
      <c r="E7123">
        <v>4.1316249999999997</v>
      </c>
      <c r="F7123">
        <f t="shared" si="222"/>
        <v>5.5173499999999993E-2</v>
      </c>
      <c r="G7123">
        <f t="shared" si="223"/>
        <v>4.017546044444444</v>
      </c>
    </row>
    <row r="7124" spans="1:7" x14ac:dyDescent="0.3">
      <c r="A7124">
        <v>71.189871788024902</v>
      </c>
      <c r="B7124">
        <v>37.196060000000003</v>
      </c>
      <c r="C7124">
        <v>0.16554716</v>
      </c>
      <c r="D7124">
        <v>0.26918145999999998</v>
      </c>
      <c r="E7124">
        <v>4.1328950000000004</v>
      </c>
      <c r="F7124">
        <f t="shared" si="222"/>
        <v>5.5182386666666666E-2</v>
      </c>
      <c r="G7124">
        <f t="shared" si="223"/>
        <v>4.0188160444444447</v>
      </c>
    </row>
    <row r="7125" spans="1:7" x14ac:dyDescent="0.3">
      <c r="A7125">
        <v>71.200003623962402</v>
      </c>
      <c r="B7125">
        <v>37.205584999999999</v>
      </c>
      <c r="C7125">
        <v>0.1655605</v>
      </c>
      <c r="D7125">
        <v>0.28261003000000001</v>
      </c>
      <c r="E7125">
        <v>4.1339535999999999</v>
      </c>
      <c r="F7125">
        <f t="shared" si="222"/>
        <v>5.5186833333333331E-2</v>
      </c>
      <c r="G7125">
        <f t="shared" si="223"/>
        <v>4.0198743777777777</v>
      </c>
    </row>
    <row r="7126" spans="1:7" x14ac:dyDescent="0.3">
      <c r="A7126">
        <v>71.209876060485797</v>
      </c>
      <c r="B7126">
        <v>37.152250000000002</v>
      </c>
      <c r="C7126">
        <v>0.1655605</v>
      </c>
      <c r="D7126">
        <v>0.30946713999999997</v>
      </c>
      <c r="E7126">
        <v>4.1280273999999997</v>
      </c>
      <c r="F7126">
        <f t="shared" si="222"/>
        <v>5.5186833333333331E-2</v>
      </c>
      <c r="G7126">
        <f t="shared" si="223"/>
        <v>4.0139482666666666</v>
      </c>
    </row>
    <row r="7127" spans="1:7" x14ac:dyDescent="0.3">
      <c r="A7127">
        <v>71.219878196716294</v>
      </c>
      <c r="B7127">
        <v>37.180819999999997</v>
      </c>
      <c r="C7127">
        <v>0.1655605</v>
      </c>
      <c r="D7127">
        <v>0.33632424</v>
      </c>
      <c r="E7127">
        <v>4.1312017000000001</v>
      </c>
      <c r="F7127">
        <f t="shared" si="222"/>
        <v>5.5186833333333331E-2</v>
      </c>
      <c r="G7127">
        <f t="shared" si="223"/>
        <v>4.0171227111111101</v>
      </c>
    </row>
    <row r="7128" spans="1:7" x14ac:dyDescent="0.3">
      <c r="A7128">
        <v>71.229872703552203</v>
      </c>
      <c r="B7128">
        <v>37.165585</v>
      </c>
      <c r="C7128">
        <v>0.16557382000000001</v>
      </c>
      <c r="D7128">
        <v>0.34853202</v>
      </c>
      <c r="E7128">
        <v>4.1295089999999997</v>
      </c>
      <c r="F7128">
        <f t="shared" si="222"/>
        <v>5.5191273333333339E-2</v>
      </c>
      <c r="G7128">
        <f t="shared" si="223"/>
        <v>4.0154299333333334</v>
      </c>
    </row>
    <row r="7129" spans="1:7" x14ac:dyDescent="0.3">
      <c r="A7129">
        <v>71.239874839782701</v>
      </c>
      <c r="B7129">
        <v>37.178916999999998</v>
      </c>
      <c r="C7129">
        <v>0.16558716000000001</v>
      </c>
      <c r="D7129">
        <v>0.3607398</v>
      </c>
      <c r="E7129">
        <v>4.1309905000000002</v>
      </c>
      <c r="F7129">
        <f t="shared" si="222"/>
        <v>5.5195720000000004E-2</v>
      </c>
      <c r="G7129">
        <f t="shared" si="223"/>
        <v>4.016911266666666</v>
      </c>
    </row>
    <row r="7130" spans="1:7" x14ac:dyDescent="0.3">
      <c r="A7130">
        <v>71.249999046325598</v>
      </c>
      <c r="B7130">
        <v>37.184629999999999</v>
      </c>
      <c r="C7130">
        <v>0.16560047999999999</v>
      </c>
      <c r="D7130">
        <v>0.35951899999999998</v>
      </c>
      <c r="E7130">
        <v>4.1316249999999997</v>
      </c>
      <c r="F7130">
        <f t="shared" si="222"/>
        <v>5.5200159999999998E-2</v>
      </c>
      <c r="G7130">
        <f t="shared" si="223"/>
        <v>4.017546044444444</v>
      </c>
    </row>
    <row r="7131" spans="1:7" x14ac:dyDescent="0.3">
      <c r="A7131">
        <v>71.260001182556096</v>
      </c>
      <c r="B7131">
        <v>37.159869999999998</v>
      </c>
      <c r="C7131">
        <v>0.16561381999999999</v>
      </c>
      <c r="D7131">
        <v>0.37172677999999998</v>
      </c>
      <c r="E7131">
        <v>4.1288739999999997</v>
      </c>
      <c r="F7131">
        <f t="shared" si="222"/>
        <v>5.5204606666666663E-2</v>
      </c>
      <c r="G7131">
        <f t="shared" si="223"/>
        <v>4.0147949333333326</v>
      </c>
    </row>
    <row r="7132" spans="1:7" x14ac:dyDescent="0.3">
      <c r="A7132">
        <v>71.269873619079505</v>
      </c>
      <c r="B7132">
        <v>37.205584999999999</v>
      </c>
      <c r="C7132">
        <v>0.16562714000000001</v>
      </c>
      <c r="D7132">
        <v>0.38393455999999998</v>
      </c>
      <c r="E7132">
        <v>4.1339535999999999</v>
      </c>
      <c r="F7132">
        <f t="shared" si="222"/>
        <v>5.5209046666666671E-2</v>
      </c>
      <c r="G7132">
        <f t="shared" si="223"/>
        <v>4.0198743777777777</v>
      </c>
    </row>
    <row r="7133" spans="1:7" x14ac:dyDescent="0.3">
      <c r="A7133">
        <v>71.279875755310002</v>
      </c>
      <c r="B7133">
        <v>37.175106</v>
      </c>
      <c r="C7133">
        <v>0.16562714000000001</v>
      </c>
      <c r="D7133">
        <v>0.41079167</v>
      </c>
      <c r="E7133">
        <v>4.1305670000000001</v>
      </c>
      <c r="F7133">
        <f t="shared" si="222"/>
        <v>5.5209046666666671E-2</v>
      </c>
      <c r="G7133">
        <f t="shared" si="223"/>
        <v>4.0164878222222216</v>
      </c>
    </row>
    <row r="7134" spans="1:7" x14ac:dyDescent="0.3">
      <c r="A7134">
        <v>71.289999961852999</v>
      </c>
      <c r="B7134">
        <v>37.165585</v>
      </c>
      <c r="C7134">
        <v>0.16564047000000001</v>
      </c>
      <c r="D7134">
        <v>0.42299944</v>
      </c>
      <c r="E7134">
        <v>4.1295089999999997</v>
      </c>
      <c r="F7134">
        <f t="shared" si="222"/>
        <v>5.5213490000000004E-2</v>
      </c>
      <c r="G7134">
        <f t="shared" si="223"/>
        <v>4.0154299333333334</v>
      </c>
    </row>
    <row r="7135" spans="1:7" x14ac:dyDescent="0.3">
      <c r="A7135">
        <v>71.299872398376394</v>
      </c>
      <c r="B7135">
        <v>37.199869999999997</v>
      </c>
      <c r="C7135">
        <v>0.16580043999999999</v>
      </c>
      <c r="D7135">
        <v>0.30824634000000001</v>
      </c>
      <c r="E7135">
        <v>4.1333184000000003</v>
      </c>
      <c r="F7135">
        <f t="shared" si="222"/>
        <v>5.5266813333333331E-2</v>
      </c>
      <c r="G7135">
        <f t="shared" si="223"/>
        <v>4.0192393777777768</v>
      </c>
    </row>
    <row r="7136" spans="1:7" x14ac:dyDescent="0.3">
      <c r="A7136">
        <v>71.309996604919405</v>
      </c>
      <c r="B7136">
        <v>37.184629999999999</v>
      </c>
      <c r="C7136">
        <v>0.16609368999999999</v>
      </c>
      <c r="D7136">
        <v>-3.051944E-3</v>
      </c>
      <c r="E7136">
        <v>4.1316249999999997</v>
      </c>
      <c r="F7136">
        <f t="shared" si="222"/>
        <v>5.5364563333333332E-2</v>
      </c>
      <c r="G7136">
        <f t="shared" si="223"/>
        <v>4.017546044444444</v>
      </c>
    </row>
    <row r="7137" spans="1:7" x14ac:dyDescent="0.3">
      <c r="A7137">
        <v>71.319876670837402</v>
      </c>
      <c r="B7137">
        <v>37.306539999999998</v>
      </c>
      <c r="C7137">
        <v>0.16602703999999999</v>
      </c>
      <c r="D7137">
        <v>8.9727156000000002E-2</v>
      </c>
      <c r="E7137">
        <v>4.1451707000000004</v>
      </c>
      <c r="F7137">
        <f t="shared" si="222"/>
        <v>5.534234666666666E-2</v>
      </c>
      <c r="G7137">
        <f t="shared" si="223"/>
        <v>4.0310915999999999</v>
      </c>
    </row>
    <row r="7138" spans="1:7" x14ac:dyDescent="0.3">
      <c r="A7138">
        <v>71.3300008773803</v>
      </c>
      <c r="B7138">
        <v>37.268444000000002</v>
      </c>
      <c r="C7138">
        <v>0.16594706000000001</v>
      </c>
      <c r="D7138">
        <v>0.18372704000000001</v>
      </c>
      <c r="E7138">
        <v>4.1409380000000002</v>
      </c>
      <c r="F7138">
        <f t="shared" si="222"/>
        <v>5.5315686666666669E-2</v>
      </c>
      <c r="G7138">
        <f t="shared" si="223"/>
        <v>4.0268587111111112</v>
      </c>
    </row>
    <row r="7139" spans="1:7" x14ac:dyDescent="0.3">
      <c r="A7139">
        <v>71.340003013610797</v>
      </c>
      <c r="B7139">
        <v>37.285587</v>
      </c>
      <c r="C7139">
        <v>0.16594706000000001</v>
      </c>
      <c r="D7139">
        <v>0.21058415</v>
      </c>
      <c r="E7139">
        <v>4.1428430000000001</v>
      </c>
      <c r="F7139">
        <f t="shared" si="222"/>
        <v>5.5315686666666669E-2</v>
      </c>
      <c r="G7139">
        <f t="shared" si="223"/>
        <v>4.0287634888888881</v>
      </c>
    </row>
    <row r="7140" spans="1:7" x14ac:dyDescent="0.3">
      <c r="A7140">
        <v>71.349875450134206</v>
      </c>
      <c r="B7140">
        <v>37.306539999999998</v>
      </c>
      <c r="C7140">
        <v>0.16594706000000001</v>
      </c>
      <c r="D7140">
        <v>0.23744125999999999</v>
      </c>
      <c r="E7140">
        <v>4.1451707000000004</v>
      </c>
      <c r="F7140">
        <f t="shared" si="222"/>
        <v>5.5315686666666669E-2</v>
      </c>
      <c r="G7140">
        <f t="shared" si="223"/>
        <v>4.0310915999999999</v>
      </c>
    </row>
    <row r="7141" spans="1:7" x14ac:dyDescent="0.3">
      <c r="A7141">
        <v>71.359999656677203</v>
      </c>
      <c r="B7141">
        <v>37.281779999999998</v>
      </c>
      <c r="C7141">
        <v>0.16594706000000001</v>
      </c>
      <c r="D7141">
        <v>0.26429835000000002</v>
      </c>
      <c r="E7141">
        <v>4.1424193000000002</v>
      </c>
      <c r="F7141">
        <f t="shared" si="222"/>
        <v>5.5315686666666669E-2</v>
      </c>
      <c r="G7141">
        <f t="shared" si="223"/>
        <v>4.0283404888888885</v>
      </c>
    </row>
    <row r="7142" spans="1:7" x14ac:dyDescent="0.3">
      <c r="A7142">
        <v>71.370001792907701</v>
      </c>
      <c r="B7142">
        <v>37.317970000000003</v>
      </c>
      <c r="C7142">
        <v>0.16594706000000001</v>
      </c>
      <c r="D7142">
        <v>0.29115545999999998</v>
      </c>
      <c r="E7142">
        <v>4.1464404999999998</v>
      </c>
      <c r="F7142">
        <f t="shared" si="222"/>
        <v>5.5315686666666669E-2</v>
      </c>
      <c r="G7142">
        <f t="shared" si="223"/>
        <v>4.0323615999999998</v>
      </c>
    </row>
    <row r="7143" spans="1:7" x14ac:dyDescent="0.3">
      <c r="A7143">
        <v>71.379874229431096</v>
      </c>
      <c r="B7143">
        <v>37.251300000000001</v>
      </c>
      <c r="C7143">
        <v>0.16594706000000001</v>
      </c>
      <c r="D7143">
        <v>0.31801256999999999</v>
      </c>
      <c r="E7143">
        <v>4.1390333000000004</v>
      </c>
      <c r="F7143">
        <f t="shared" si="222"/>
        <v>5.5315686666666669E-2</v>
      </c>
      <c r="G7143">
        <f t="shared" si="223"/>
        <v>4.0249538222222219</v>
      </c>
    </row>
    <row r="7144" spans="1:7" x14ac:dyDescent="0.3">
      <c r="A7144">
        <v>71.389998435974107</v>
      </c>
      <c r="B7144">
        <v>37.255110000000002</v>
      </c>
      <c r="C7144">
        <v>0.16594706000000001</v>
      </c>
      <c r="D7144">
        <v>0.34486967000000002</v>
      </c>
      <c r="E7144">
        <v>4.1394563</v>
      </c>
      <c r="F7144">
        <f t="shared" si="222"/>
        <v>5.5315686666666669E-2</v>
      </c>
      <c r="G7144">
        <f t="shared" si="223"/>
        <v>4.0253771555555558</v>
      </c>
    </row>
    <row r="7145" spans="1:7" x14ac:dyDescent="0.3">
      <c r="A7145">
        <v>71.399878501892005</v>
      </c>
      <c r="B7145">
        <v>37.289400000000001</v>
      </c>
      <c r="C7145">
        <v>0.16596040000000001</v>
      </c>
      <c r="D7145">
        <v>0.35829823999999999</v>
      </c>
      <c r="E7145">
        <v>4.1432659999999997</v>
      </c>
      <c r="F7145">
        <f t="shared" si="222"/>
        <v>5.5320133333333334E-2</v>
      </c>
      <c r="G7145">
        <f t="shared" si="223"/>
        <v>4.0291871555555554</v>
      </c>
    </row>
    <row r="7146" spans="1:7" x14ac:dyDescent="0.3">
      <c r="A7146">
        <v>71.410002708435002</v>
      </c>
      <c r="B7146">
        <v>37.234158000000001</v>
      </c>
      <c r="C7146">
        <v>0.16596040000000001</v>
      </c>
      <c r="D7146">
        <v>0.37172677999999998</v>
      </c>
      <c r="E7146">
        <v>4.1371283999999999</v>
      </c>
      <c r="F7146">
        <f t="shared" si="222"/>
        <v>5.5320133333333334E-2</v>
      </c>
      <c r="G7146">
        <f t="shared" si="223"/>
        <v>4.0230491555555554</v>
      </c>
    </row>
    <row r="7147" spans="1:7" x14ac:dyDescent="0.3">
      <c r="A7147">
        <v>71.419997215270996</v>
      </c>
      <c r="B7147">
        <v>37.262729999999998</v>
      </c>
      <c r="C7147">
        <v>0.16596040000000001</v>
      </c>
      <c r="D7147">
        <v>0.39858389999999999</v>
      </c>
      <c r="E7147">
        <v>4.1403027000000003</v>
      </c>
      <c r="F7147">
        <f t="shared" si="222"/>
        <v>5.5320133333333334E-2</v>
      </c>
      <c r="G7147">
        <f t="shared" si="223"/>
        <v>4.0262238222222217</v>
      </c>
    </row>
    <row r="7148" spans="1:7" x14ac:dyDescent="0.3">
      <c r="A7148">
        <v>71.429877281188894</v>
      </c>
      <c r="B7148">
        <v>37.215110000000003</v>
      </c>
      <c r="C7148">
        <v>0.16596040000000001</v>
      </c>
      <c r="D7148">
        <v>0.42544100000000001</v>
      </c>
      <c r="E7148">
        <v>4.1350116999999997</v>
      </c>
      <c r="F7148">
        <f t="shared" si="222"/>
        <v>5.5320133333333334E-2</v>
      </c>
      <c r="G7148">
        <f t="shared" si="223"/>
        <v>4.0209327111111115</v>
      </c>
    </row>
    <row r="7149" spans="1:7" x14ac:dyDescent="0.3">
      <c r="A7149">
        <v>71.440001487731905</v>
      </c>
      <c r="B7149">
        <v>37.239871999999998</v>
      </c>
      <c r="C7149">
        <v>0.1660537</v>
      </c>
      <c r="D7149">
        <v>0.36806445999999998</v>
      </c>
      <c r="E7149">
        <v>4.1377629999999996</v>
      </c>
      <c r="F7149">
        <f t="shared" si="222"/>
        <v>5.5351233333333333E-2</v>
      </c>
      <c r="G7149">
        <f t="shared" si="223"/>
        <v>4.0236840444444439</v>
      </c>
    </row>
    <row r="7150" spans="1:7" x14ac:dyDescent="0.3">
      <c r="A7150">
        <v>71.4498739242553</v>
      </c>
      <c r="B7150">
        <v>37.276066</v>
      </c>
      <c r="C7150">
        <v>0.16638696</v>
      </c>
      <c r="D7150">
        <v>2.8688274E-2</v>
      </c>
      <c r="E7150">
        <v>4.1417846999999997</v>
      </c>
      <c r="F7150">
        <f t="shared" si="222"/>
        <v>5.5462320000000002E-2</v>
      </c>
      <c r="G7150">
        <f t="shared" si="223"/>
        <v>4.0277056</v>
      </c>
    </row>
    <row r="7151" spans="1:7" x14ac:dyDescent="0.3">
      <c r="A7151">
        <v>71.459998130798297</v>
      </c>
      <c r="B7151">
        <v>37.304637999999997</v>
      </c>
      <c r="C7151">
        <v>0.16638696</v>
      </c>
      <c r="D7151">
        <v>5.3103826999999999E-2</v>
      </c>
      <c r="E7151">
        <v>4.1449590000000001</v>
      </c>
      <c r="F7151">
        <f t="shared" si="222"/>
        <v>5.5462320000000002E-2</v>
      </c>
      <c r="G7151">
        <f t="shared" si="223"/>
        <v>4.0308802666666663</v>
      </c>
    </row>
    <row r="7152" spans="1:7" x14ac:dyDescent="0.3">
      <c r="A7152">
        <v>71.470000267028794</v>
      </c>
      <c r="B7152">
        <v>37.359879999999997</v>
      </c>
      <c r="C7152">
        <v>0.16628030999999999</v>
      </c>
      <c r="D7152">
        <v>0.18738937</v>
      </c>
      <c r="E7152">
        <v>4.1510973</v>
      </c>
      <c r="F7152">
        <f t="shared" si="222"/>
        <v>5.5426769999999993E-2</v>
      </c>
      <c r="G7152">
        <f t="shared" si="223"/>
        <v>4.0370182666666663</v>
      </c>
    </row>
    <row r="7153" spans="1:7" x14ac:dyDescent="0.3">
      <c r="A7153">
        <v>71.479872703552203</v>
      </c>
      <c r="B7153">
        <v>37.335116999999997</v>
      </c>
      <c r="C7153">
        <v>0.16625366</v>
      </c>
      <c r="D7153">
        <v>0.24110359000000001</v>
      </c>
      <c r="E7153">
        <v>4.1483460000000001</v>
      </c>
      <c r="F7153">
        <f t="shared" si="222"/>
        <v>5.5417886666666666E-2</v>
      </c>
      <c r="G7153">
        <f t="shared" si="223"/>
        <v>4.0342668222222215</v>
      </c>
    </row>
    <row r="7154" spans="1:7" x14ac:dyDescent="0.3">
      <c r="A7154">
        <v>71.489874839782701</v>
      </c>
      <c r="B7154">
        <v>37.342734999999998</v>
      </c>
      <c r="C7154">
        <v>0.166267</v>
      </c>
      <c r="D7154">
        <v>0.23988281</v>
      </c>
      <c r="E7154">
        <v>4.1491923000000002</v>
      </c>
      <c r="F7154">
        <f t="shared" si="222"/>
        <v>5.542233333333333E-2</v>
      </c>
      <c r="G7154">
        <f t="shared" si="223"/>
        <v>4.0351132666666665</v>
      </c>
    </row>
    <row r="7155" spans="1:7" x14ac:dyDescent="0.3">
      <c r="A7155">
        <v>71.499876976013098</v>
      </c>
      <c r="B7155">
        <v>37.346545999999996</v>
      </c>
      <c r="C7155">
        <v>0.166267</v>
      </c>
      <c r="D7155">
        <v>0.26673989999999997</v>
      </c>
      <c r="E7155">
        <v>4.1496152999999998</v>
      </c>
      <c r="F7155">
        <f t="shared" si="222"/>
        <v>5.542233333333333E-2</v>
      </c>
      <c r="G7155">
        <f t="shared" si="223"/>
        <v>4.03553671111111</v>
      </c>
    </row>
    <row r="7156" spans="1:7" x14ac:dyDescent="0.3">
      <c r="A7156">
        <v>71.509871482849107</v>
      </c>
      <c r="B7156">
        <v>37.306539999999998</v>
      </c>
      <c r="C7156">
        <v>0.166267</v>
      </c>
      <c r="D7156">
        <v>0.293597</v>
      </c>
      <c r="E7156">
        <v>4.1451707000000004</v>
      </c>
      <c r="F7156">
        <f t="shared" si="222"/>
        <v>5.542233333333333E-2</v>
      </c>
      <c r="G7156">
        <f t="shared" si="223"/>
        <v>4.0310915999999999</v>
      </c>
    </row>
    <row r="7157" spans="1:7" x14ac:dyDescent="0.3">
      <c r="A7157">
        <v>71.520003318786607</v>
      </c>
      <c r="B7157">
        <v>37.354163999999997</v>
      </c>
      <c r="C7157">
        <v>0.166267</v>
      </c>
      <c r="D7157">
        <v>0.32045412000000001</v>
      </c>
      <c r="E7157">
        <v>4.1504620000000001</v>
      </c>
      <c r="F7157">
        <f t="shared" si="222"/>
        <v>5.542233333333333E-2</v>
      </c>
      <c r="G7157">
        <f t="shared" si="223"/>
        <v>4.0363831555555549</v>
      </c>
    </row>
    <row r="7158" spans="1:7" x14ac:dyDescent="0.3">
      <c r="A7158">
        <v>71.529997825622502</v>
      </c>
      <c r="B7158">
        <v>37.293210000000002</v>
      </c>
      <c r="C7158">
        <v>0.166267</v>
      </c>
      <c r="D7158">
        <v>0.34731123000000003</v>
      </c>
      <c r="E7158">
        <v>4.1436890000000002</v>
      </c>
      <c r="F7158">
        <f t="shared" si="222"/>
        <v>5.542233333333333E-2</v>
      </c>
      <c r="G7158">
        <f t="shared" si="223"/>
        <v>4.0296104888888884</v>
      </c>
    </row>
    <row r="7159" spans="1:7" x14ac:dyDescent="0.3">
      <c r="A7159">
        <v>71.539999961852999</v>
      </c>
      <c r="B7159">
        <v>37.312255999999998</v>
      </c>
      <c r="C7159">
        <v>0.166267</v>
      </c>
      <c r="D7159">
        <v>0.37416833999999999</v>
      </c>
      <c r="E7159">
        <v>4.1458060000000003</v>
      </c>
      <c r="F7159">
        <f t="shared" si="222"/>
        <v>5.542233333333333E-2</v>
      </c>
      <c r="G7159">
        <f t="shared" si="223"/>
        <v>4.0317267111111104</v>
      </c>
    </row>
    <row r="7160" spans="1:7" x14ac:dyDescent="0.3">
      <c r="A7160">
        <v>71.550002098083496</v>
      </c>
      <c r="B7160">
        <v>37.329402999999999</v>
      </c>
      <c r="C7160">
        <v>0.166267</v>
      </c>
      <c r="D7160">
        <v>0.40102544000000001</v>
      </c>
      <c r="E7160">
        <v>4.1477110000000001</v>
      </c>
      <c r="F7160">
        <f t="shared" si="222"/>
        <v>5.542233333333333E-2</v>
      </c>
      <c r="G7160">
        <f t="shared" si="223"/>
        <v>4.033631933333333</v>
      </c>
    </row>
    <row r="7161" spans="1:7" x14ac:dyDescent="0.3">
      <c r="A7161">
        <v>71.559996604919405</v>
      </c>
      <c r="B7161">
        <v>37.279873000000002</v>
      </c>
      <c r="C7161">
        <v>0.166267</v>
      </c>
      <c r="D7161">
        <v>0.42788254999999997</v>
      </c>
      <c r="E7161">
        <v>4.1422075999999999</v>
      </c>
      <c r="F7161">
        <f t="shared" si="222"/>
        <v>5.542233333333333E-2</v>
      </c>
      <c r="G7161">
        <f t="shared" si="223"/>
        <v>4.0281285999999996</v>
      </c>
    </row>
    <row r="7162" spans="1:7" x14ac:dyDescent="0.3">
      <c r="A7162">
        <v>71.569998741149902</v>
      </c>
      <c r="B7162">
        <v>37.335116999999997</v>
      </c>
      <c r="C7162">
        <v>0.16632031</v>
      </c>
      <c r="D7162">
        <v>0.38393455999999998</v>
      </c>
      <c r="E7162">
        <v>4.1483460000000001</v>
      </c>
      <c r="F7162">
        <f t="shared" si="222"/>
        <v>5.5440103333333331E-2</v>
      </c>
      <c r="G7162">
        <f t="shared" si="223"/>
        <v>4.0342668222222215</v>
      </c>
    </row>
    <row r="7163" spans="1:7" x14ac:dyDescent="0.3">
      <c r="A7163">
        <v>71.5798788070678</v>
      </c>
      <c r="B7163">
        <v>37.283684000000001</v>
      </c>
      <c r="C7163">
        <v>0.16666690000000001</v>
      </c>
      <c r="D7163">
        <v>4.3337606000000001E-2</v>
      </c>
      <c r="E7163">
        <v>4.1426315000000002</v>
      </c>
      <c r="F7163">
        <f t="shared" si="222"/>
        <v>5.5555633333333333E-2</v>
      </c>
      <c r="G7163">
        <f t="shared" si="223"/>
        <v>4.028552044444444</v>
      </c>
    </row>
    <row r="7164" spans="1:7" x14ac:dyDescent="0.3">
      <c r="A7164">
        <v>71.590003013610797</v>
      </c>
      <c r="B7164">
        <v>37.3675</v>
      </c>
      <c r="C7164">
        <v>0.16676019</v>
      </c>
      <c r="D7164">
        <v>-2.9909051999999998E-2</v>
      </c>
      <c r="E7164">
        <v>4.1519440000000003</v>
      </c>
      <c r="F7164">
        <f t="shared" si="222"/>
        <v>5.5586730000000001E-2</v>
      </c>
      <c r="G7164">
        <f t="shared" si="223"/>
        <v>4.0378649333333332</v>
      </c>
    </row>
    <row r="7165" spans="1:7" x14ac:dyDescent="0.3">
      <c r="A7165">
        <v>71.599875450134206</v>
      </c>
      <c r="B7165">
        <v>37.403689999999997</v>
      </c>
      <c r="C7165">
        <v>0.16669355</v>
      </c>
      <c r="D7165">
        <v>6.4090826000000004E-2</v>
      </c>
      <c r="E7165">
        <v>4.1559650000000001</v>
      </c>
      <c r="F7165">
        <f t="shared" si="222"/>
        <v>5.5564516666666668E-2</v>
      </c>
      <c r="G7165">
        <f t="shared" si="223"/>
        <v>4.0418860444444435</v>
      </c>
    </row>
    <row r="7166" spans="1:7" x14ac:dyDescent="0.3">
      <c r="A7166">
        <v>71.609877586364703</v>
      </c>
      <c r="B7166">
        <v>37.390354000000002</v>
      </c>
      <c r="C7166">
        <v>0.16668021999999999</v>
      </c>
      <c r="D7166">
        <v>0.10437649</v>
      </c>
      <c r="E7166">
        <v>4.1544832999999999</v>
      </c>
      <c r="F7166">
        <f t="shared" si="222"/>
        <v>5.5560073333333328E-2</v>
      </c>
      <c r="G7166">
        <f t="shared" si="223"/>
        <v>4.0404042666666662</v>
      </c>
    </row>
    <row r="7167" spans="1:7" x14ac:dyDescent="0.3">
      <c r="A7167">
        <v>71.620001792907701</v>
      </c>
      <c r="B7167">
        <v>37.436073</v>
      </c>
      <c r="C7167">
        <v>0.16668021999999999</v>
      </c>
      <c r="D7167">
        <v>0.13123360000000001</v>
      </c>
      <c r="E7167">
        <v>4.1595630000000003</v>
      </c>
      <c r="F7167">
        <f t="shared" si="222"/>
        <v>5.5560073333333328E-2</v>
      </c>
      <c r="G7167">
        <f t="shared" si="223"/>
        <v>4.0454841555555552</v>
      </c>
    </row>
    <row r="7168" spans="1:7" x14ac:dyDescent="0.3">
      <c r="A7168">
        <v>71.629996299743596</v>
      </c>
      <c r="B7168">
        <v>37.384639999999997</v>
      </c>
      <c r="C7168">
        <v>0.16668021999999999</v>
      </c>
      <c r="D7168">
        <v>0.15809071</v>
      </c>
      <c r="E7168">
        <v>4.1538485999999999</v>
      </c>
      <c r="F7168">
        <f t="shared" si="222"/>
        <v>5.5560073333333328E-2</v>
      </c>
      <c r="G7168">
        <f t="shared" si="223"/>
        <v>4.0397693777777768</v>
      </c>
    </row>
    <row r="7169" spans="1:7" x14ac:dyDescent="0.3">
      <c r="A7169">
        <v>71.639998435974107</v>
      </c>
      <c r="B7169">
        <v>37.394165000000001</v>
      </c>
      <c r="C7169">
        <v>0.16668021999999999</v>
      </c>
      <c r="D7169">
        <v>0.18494782000000001</v>
      </c>
      <c r="E7169">
        <v>4.1549069999999997</v>
      </c>
      <c r="F7169">
        <f t="shared" si="222"/>
        <v>5.5560073333333328E-2</v>
      </c>
      <c r="G7169">
        <f t="shared" si="223"/>
        <v>4.0408277111111106</v>
      </c>
    </row>
    <row r="7170" spans="1:7" x14ac:dyDescent="0.3">
      <c r="A7170">
        <v>71.649878501892005</v>
      </c>
      <c r="B7170">
        <v>37.409405</v>
      </c>
      <c r="C7170">
        <v>0.16669355</v>
      </c>
      <c r="D7170">
        <v>0.18372704000000001</v>
      </c>
      <c r="E7170">
        <v>4.1566000000000001</v>
      </c>
      <c r="F7170">
        <f t="shared" si="222"/>
        <v>5.5564516666666668E-2</v>
      </c>
      <c r="G7170">
        <f t="shared" si="223"/>
        <v>4.0425210444444444</v>
      </c>
    </row>
    <row r="7171" spans="1:7" x14ac:dyDescent="0.3">
      <c r="A7171">
        <v>71.660002708435002</v>
      </c>
      <c r="B7171">
        <v>37.380833000000003</v>
      </c>
      <c r="C7171">
        <v>0.16669355</v>
      </c>
      <c r="D7171">
        <v>0.21058415</v>
      </c>
      <c r="E7171">
        <v>4.1534250000000004</v>
      </c>
      <c r="F7171">
        <f t="shared" si="222"/>
        <v>5.5564516666666668E-2</v>
      </c>
      <c r="G7171">
        <f t="shared" si="223"/>
        <v>4.0393463777777781</v>
      </c>
    </row>
    <row r="7172" spans="1:7" x14ac:dyDescent="0.3">
      <c r="A7172">
        <v>71.669875144958496</v>
      </c>
      <c r="B7172">
        <v>37.41131</v>
      </c>
      <c r="C7172">
        <v>0.16669355</v>
      </c>
      <c r="D7172">
        <v>0.23744125999999999</v>
      </c>
      <c r="E7172">
        <v>4.1568117000000004</v>
      </c>
      <c r="F7172">
        <f t="shared" si="222"/>
        <v>5.5564516666666668E-2</v>
      </c>
      <c r="G7172">
        <f t="shared" si="223"/>
        <v>4.0427327111111104</v>
      </c>
    </row>
    <row r="7173" spans="1:7" x14ac:dyDescent="0.3">
      <c r="A7173">
        <v>71.679999351501394</v>
      </c>
      <c r="B7173">
        <v>37.365592999999997</v>
      </c>
      <c r="C7173">
        <v>0.16670687000000001</v>
      </c>
      <c r="D7173">
        <v>0.24964902999999999</v>
      </c>
      <c r="E7173">
        <v>4.151732</v>
      </c>
      <c r="F7173">
        <f t="shared" si="222"/>
        <v>5.5568956666666669E-2</v>
      </c>
      <c r="G7173">
        <f t="shared" si="223"/>
        <v>4.0376530444444434</v>
      </c>
    </row>
    <row r="7174" spans="1:7" x14ac:dyDescent="0.3">
      <c r="A7174">
        <v>71.689871788024902</v>
      </c>
      <c r="B7174">
        <v>37.378925000000002</v>
      </c>
      <c r="C7174">
        <v>0.16670687000000001</v>
      </c>
      <c r="D7174">
        <v>0.27650613000000002</v>
      </c>
      <c r="E7174">
        <v>4.1532134999999997</v>
      </c>
      <c r="F7174">
        <f t="shared" ref="F7174:F7237" si="224">C7174/3</f>
        <v>5.5568956666666669E-2</v>
      </c>
      <c r="G7174">
        <f t="shared" ref="G7174:G7237" si="225">(B7174-$B$5)/9</f>
        <v>4.0391343777777777</v>
      </c>
    </row>
    <row r="7175" spans="1:7" x14ac:dyDescent="0.3">
      <c r="A7175">
        <v>71.6998739242553</v>
      </c>
      <c r="B7175">
        <v>37.396070000000002</v>
      </c>
      <c r="C7175">
        <v>0.16670687000000001</v>
      </c>
      <c r="D7175">
        <v>0.30336322999999998</v>
      </c>
      <c r="E7175">
        <v>4.1551185000000004</v>
      </c>
      <c r="F7175">
        <f t="shared" si="224"/>
        <v>5.5568956666666669E-2</v>
      </c>
      <c r="G7175">
        <f t="shared" si="225"/>
        <v>4.0410393777777776</v>
      </c>
    </row>
    <row r="7176" spans="1:7" x14ac:dyDescent="0.3">
      <c r="A7176">
        <v>71.709998130798297</v>
      </c>
      <c r="B7176">
        <v>37.346545999999996</v>
      </c>
      <c r="C7176">
        <v>0.16670687000000001</v>
      </c>
      <c r="D7176">
        <v>0.33022034</v>
      </c>
      <c r="E7176">
        <v>4.1496152999999998</v>
      </c>
      <c r="F7176">
        <f t="shared" si="224"/>
        <v>5.5568956666666669E-2</v>
      </c>
      <c r="G7176">
        <f t="shared" si="225"/>
        <v>4.03553671111111</v>
      </c>
    </row>
    <row r="7177" spans="1:7" x14ac:dyDescent="0.3">
      <c r="A7177">
        <v>71.719878196716294</v>
      </c>
      <c r="B7177">
        <v>37.377020000000002</v>
      </c>
      <c r="C7177">
        <v>0.16673352999999999</v>
      </c>
      <c r="D7177">
        <v>0.32777879999999998</v>
      </c>
      <c r="E7177">
        <v>4.1530019999999999</v>
      </c>
      <c r="F7177">
        <f t="shared" si="224"/>
        <v>5.5577843333333328E-2</v>
      </c>
      <c r="G7177">
        <f t="shared" si="225"/>
        <v>4.0389227111111108</v>
      </c>
    </row>
    <row r="7178" spans="1:7" x14ac:dyDescent="0.3">
      <c r="A7178">
        <v>71.730002403259206</v>
      </c>
      <c r="B7178">
        <v>37.325592</v>
      </c>
      <c r="C7178">
        <v>0.16674686999999999</v>
      </c>
      <c r="D7178">
        <v>0.32655802</v>
      </c>
      <c r="E7178">
        <v>4.1472873999999997</v>
      </c>
      <c r="F7178">
        <f t="shared" si="224"/>
        <v>5.5582289999999999E-2</v>
      </c>
      <c r="G7178">
        <f t="shared" si="225"/>
        <v>4.0332084888888886</v>
      </c>
    </row>
    <row r="7179" spans="1:7" x14ac:dyDescent="0.3">
      <c r="A7179">
        <v>71.739996910095201</v>
      </c>
      <c r="B7179">
        <v>37.340829999999997</v>
      </c>
      <c r="C7179">
        <v>0.16677354</v>
      </c>
      <c r="D7179">
        <v>0.32411646999999999</v>
      </c>
      <c r="E7179">
        <v>4.1489805999999998</v>
      </c>
      <c r="F7179">
        <f t="shared" si="224"/>
        <v>5.5591179999999997E-2</v>
      </c>
      <c r="G7179">
        <f t="shared" si="225"/>
        <v>4.0349015999999995</v>
      </c>
    </row>
    <row r="7180" spans="1:7" x14ac:dyDescent="0.3">
      <c r="A7180">
        <v>71.749999046325598</v>
      </c>
      <c r="B7180">
        <v>37.371307000000002</v>
      </c>
      <c r="C7180">
        <v>0.16680020000000001</v>
      </c>
      <c r="D7180">
        <v>0.32167489999999999</v>
      </c>
      <c r="E7180">
        <v>4.1523665999999997</v>
      </c>
      <c r="F7180">
        <f t="shared" si="224"/>
        <v>5.560006666666667E-2</v>
      </c>
      <c r="G7180">
        <f t="shared" si="225"/>
        <v>4.0382879333333328</v>
      </c>
    </row>
    <row r="7181" spans="1:7" x14ac:dyDescent="0.3">
      <c r="A7181">
        <v>71.759871482849107</v>
      </c>
      <c r="B7181">
        <v>37.319878000000003</v>
      </c>
      <c r="C7181">
        <v>0.16684019999999999</v>
      </c>
      <c r="D7181">
        <v>0.30458403000000001</v>
      </c>
      <c r="E7181">
        <v>4.1466519999999996</v>
      </c>
      <c r="F7181">
        <f t="shared" si="224"/>
        <v>5.56134E-2</v>
      </c>
      <c r="G7181">
        <f t="shared" si="225"/>
        <v>4.0325736000000001</v>
      </c>
    </row>
    <row r="7182" spans="1:7" x14ac:dyDescent="0.3">
      <c r="A7182">
        <v>71.770003318786607</v>
      </c>
      <c r="B7182">
        <v>37.384639999999997</v>
      </c>
      <c r="C7182">
        <v>0.16690683000000001</v>
      </c>
      <c r="D7182">
        <v>0.26063603000000002</v>
      </c>
      <c r="E7182">
        <v>4.1538485999999999</v>
      </c>
      <c r="F7182">
        <f t="shared" si="224"/>
        <v>5.5635610000000002E-2</v>
      </c>
      <c r="G7182">
        <f t="shared" si="225"/>
        <v>4.0397693777777768</v>
      </c>
    </row>
    <row r="7183" spans="1:7" x14ac:dyDescent="0.3">
      <c r="A7183">
        <v>71.779875755310002</v>
      </c>
      <c r="B7183">
        <v>37.337020000000003</v>
      </c>
      <c r="C7183">
        <v>0.16698681000000001</v>
      </c>
      <c r="D7183">
        <v>0.21424647999999999</v>
      </c>
      <c r="E7183">
        <v>4.1485570000000003</v>
      </c>
      <c r="F7183">
        <f t="shared" si="224"/>
        <v>5.5662270000000007E-2</v>
      </c>
      <c r="G7183">
        <f t="shared" si="225"/>
        <v>4.0344782666666665</v>
      </c>
    </row>
    <row r="7184" spans="1:7" x14ac:dyDescent="0.3">
      <c r="A7184">
        <v>71.789999961852999</v>
      </c>
      <c r="B7184">
        <v>37.363689999999998</v>
      </c>
      <c r="C7184">
        <v>0.16705345999999999</v>
      </c>
      <c r="D7184">
        <v>0.15564916000000001</v>
      </c>
      <c r="E7184">
        <v>4.1515202999999996</v>
      </c>
      <c r="F7184">
        <f t="shared" si="224"/>
        <v>5.5684486666666665E-2</v>
      </c>
      <c r="G7184">
        <f t="shared" si="225"/>
        <v>4.0374415999999993</v>
      </c>
    </row>
    <row r="7185" spans="1:7" x14ac:dyDescent="0.3">
      <c r="A7185">
        <v>71.799872398376394</v>
      </c>
      <c r="B7185">
        <v>37.41131</v>
      </c>
      <c r="C7185">
        <v>0.16710679000000001</v>
      </c>
      <c r="D7185">
        <v>0.12390893</v>
      </c>
      <c r="E7185">
        <v>4.1568117000000004</v>
      </c>
      <c r="F7185">
        <f t="shared" si="224"/>
        <v>5.5702263333333335E-2</v>
      </c>
      <c r="G7185">
        <f t="shared" si="225"/>
        <v>4.0427327111111104</v>
      </c>
    </row>
    <row r="7186" spans="1:7" x14ac:dyDescent="0.3">
      <c r="A7186">
        <v>71.809996604919405</v>
      </c>
      <c r="B7186">
        <v>37.377020000000002</v>
      </c>
      <c r="C7186">
        <v>0.16712013000000001</v>
      </c>
      <c r="D7186">
        <v>0.13733749000000001</v>
      </c>
      <c r="E7186">
        <v>4.1530019999999999</v>
      </c>
      <c r="F7186">
        <f t="shared" si="224"/>
        <v>5.570671E-2</v>
      </c>
      <c r="G7186">
        <f t="shared" si="225"/>
        <v>4.0389227111111108</v>
      </c>
    </row>
    <row r="7187" spans="1:7" x14ac:dyDescent="0.3">
      <c r="A7187">
        <v>71.819998741149902</v>
      </c>
      <c r="B7187">
        <v>37.455120000000001</v>
      </c>
      <c r="C7187">
        <v>0.16712013000000001</v>
      </c>
      <c r="D7187">
        <v>0.15076603999999999</v>
      </c>
      <c r="E7187">
        <v>4.1616793000000003</v>
      </c>
      <c r="F7187">
        <f t="shared" si="224"/>
        <v>5.570671E-2</v>
      </c>
      <c r="G7187">
        <f t="shared" si="225"/>
        <v>4.0476004888888886</v>
      </c>
    </row>
    <row r="7188" spans="1:7" x14ac:dyDescent="0.3">
      <c r="A7188">
        <v>71.8300008773803</v>
      </c>
      <c r="B7188">
        <v>37.396070000000002</v>
      </c>
      <c r="C7188">
        <v>0.16713344999999999</v>
      </c>
      <c r="D7188">
        <v>0.1641946</v>
      </c>
      <c r="E7188">
        <v>4.1551185000000004</v>
      </c>
      <c r="F7188">
        <f t="shared" si="224"/>
        <v>5.5711149999999994E-2</v>
      </c>
      <c r="G7188">
        <f t="shared" si="225"/>
        <v>4.0410393777777776</v>
      </c>
    </row>
    <row r="7189" spans="1:7" x14ac:dyDescent="0.3">
      <c r="A7189">
        <v>71.839873313903794</v>
      </c>
      <c r="B7189">
        <v>37.447502</v>
      </c>
      <c r="C7189">
        <v>0.16716011</v>
      </c>
      <c r="D7189">
        <v>0.1641946</v>
      </c>
      <c r="E7189">
        <v>4.1608330000000002</v>
      </c>
      <c r="F7189">
        <f t="shared" si="224"/>
        <v>5.5720036666666667E-2</v>
      </c>
      <c r="G7189">
        <f t="shared" si="225"/>
        <v>4.0467540444444445</v>
      </c>
    </row>
    <row r="7190" spans="1:7" x14ac:dyDescent="0.3">
      <c r="A7190">
        <v>71.849997520446706</v>
      </c>
      <c r="B7190">
        <v>37.464644999999997</v>
      </c>
      <c r="C7190">
        <v>0.16720009999999999</v>
      </c>
      <c r="D7190">
        <v>0.14710371</v>
      </c>
      <c r="E7190">
        <v>4.162738</v>
      </c>
      <c r="F7190">
        <f t="shared" si="224"/>
        <v>5.5733366666666666E-2</v>
      </c>
      <c r="G7190">
        <f t="shared" si="225"/>
        <v>4.0486588222222215</v>
      </c>
    </row>
    <row r="7191" spans="1:7" x14ac:dyDescent="0.3">
      <c r="A7191">
        <v>71.859877586364703</v>
      </c>
      <c r="B7191">
        <v>37.437976999999997</v>
      </c>
      <c r="C7191">
        <v>0.16722676</v>
      </c>
      <c r="D7191">
        <v>0.14466216000000001</v>
      </c>
      <c r="E7191">
        <v>4.1597749999999998</v>
      </c>
      <c r="F7191">
        <f t="shared" si="224"/>
        <v>5.5742253333333332E-2</v>
      </c>
      <c r="G7191">
        <f t="shared" si="225"/>
        <v>4.0456957111111107</v>
      </c>
    </row>
    <row r="7192" spans="1:7" x14ac:dyDescent="0.3">
      <c r="A7192">
        <v>71.870001792907701</v>
      </c>
      <c r="B7192">
        <v>37.468456000000003</v>
      </c>
      <c r="C7192">
        <v>0.16725342000000001</v>
      </c>
      <c r="D7192">
        <v>0.1422206</v>
      </c>
      <c r="E7192">
        <v>4.1631612999999996</v>
      </c>
      <c r="F7192">
        <f t="shared" si="224"/>
        <v>5.5751140000000005E-2</v>
      </c>
      <c r="G7192">
        <f t="shared" si="225"/>
        <v>4.0490822666666668</v>
      </c>
    </row>
    <row r="7193" spans="1:7" x14ac:dyDescent="0.3">
      <c r="A7193">
        <v>71.879874229431096</v>
      </c>
      <c r="B7193">
        <v>37.443689999999997</v>
      </c>
      <c r="C7193">
        <v>0.16726674</v>
      </c>
      <c r="D7193">
        <v>0.15442838</v>
      </c>
      <c r="E7193">
        <v>4.1604099999999997</v>
      </c>
      <c r="F7193">
        <f t="shared" si="224"/>
        <v>5.5755579999999999E-2</v>
      </c>
      <c r="G7193">
        <f t="shared" si="225"/>
        <v>4.0463304888888878</v>
      </c>
    </row>
    <row r="7194" spans="1:7" x14ac:dyDescent="0.3">
      <c r="A7194">
        <v>71.889876365661607</v>
      </c>
      <c r="B7194">
        <v>37.458930000000002</v>
      </c>
      <c r="C7194">
        <v>0.16728008</v>
      </c>
      <c r="D7194">
        <v>0.16663615000000001</v>
      </c>
      <c r="E7194">
        <v>4.1621027000000002</v>
      </c>
      <c r="F7194">
        <f t="shared" si="224"/>
        <v>5.5760026666666664E-2</v>
      </c>
      <c r="G7194">
        <f t="shared" si="225"/>
        <v>4.0480238222222225</v>
      </c>
    </row>
    <row r="7195" spans="1:7" x14ac:dyDescent="0.3">
      <c r="A7195">
        <v>71.900000572204505</v>
      </c>
      <c r="B7195">
        <v>37.477980000000002</v>
      </c>
      <c r="C7195">
        <v>0.16730674000000001</v>
      </c>
      <c r="D7195">
        <v>0.15076603999999999</v>
      </c>
      <c r="E7195">
        <v>4.1642194000000003</v>
      </c>
      <c r="F7195">
        <f t="shared" si="224"/>
        <v>5.5768913333333336E-2</v>
      </c>
      <c r="G7195">
        <f t="shared" si="225"/>
        <v>4.0501404888888892</v>
      </c>
    </row>
    <row r="7196" spans="1:7" x14ac:dyDescent="0.3">
      <c r="A7196">
        <v>71.910002708435002</v>
      </c>
      <c r="B7196">
        <v>37.445599999999999</v>
      </c>
      <c r="C7196">
        <v>0.16733339999999999</v>
      </c>
      <c r="D7196">
        <v>0.14832449</v>
      </c>
      <c r="E7196">
        <v>4.1606215999999998</v>
      </c>
      <c r="F7196">
        <f t="shared" si="224"/>
        <v>5.5777799999999995E-2</v>
      </c>
      <c r="G7196">
        <f t="shared" si="225"/>
        <v>4.046542711111111</v>
      </c>
    </row>
    <row r="7197" spans="1:7" x14ac:dyDescent="0.3">
      <c r="A7197">
        <v>71.919875144958496</v>
      </c>
      <c r="B7197">
        <v>37.495125000000002</v>
      </c>
      <c r="C7197">
        <v>0.16736005000000001</v>
      </c>
      <c r="D7197">
        <v>0.14588292999999999</v>
      </c>
      <c r="E7197">
        <v>4.1661242999999999</v>
      </c>
      <c r="F7197">
        <f t="shared" si="224"/>
        <v>5.5786683333333337E-2</v>
      </c>
      <c r="G7197">
        <f t="shared" si="225"/>
        <v>4.052045488888889</v>
      </c>
    </row>
    <row r="7198" spans="1:7" x14ac:dyDescent="0.3">
      <c r="A7198">
        <v>71.929877281188894</v>
      </c>
      <c r="B7198">
        <v>37.436073</v>
      </c>
      <c r="C7198">
        <v>0.16737339000000001</v>
      </c>
      <c r="D7198">
        <v>0.15809071</v>
      </c>
      <c r="E7198">
        <v>4.1595630000000003</v>
      </c>
      <c r="F7198">
        <f t="shared" si="224"/>
        <v>5.5791130000000001E-2</v>
      </c>
      <c r="G7198">
        <f t="shared" si="225"/>
        <v>4.0454841555555552</v>
      </c>
    </row>
    <row r="7199" spans="1:7" x14ac:dyDescent="0.3">
      <c r="A7199">
        <v>71.939871788024902</v>
      </c>
      <c r="B7199">
        <v>37.466549999999998</v>
      </c>
      <c r="C7199">
        <v>0.16738670999999999</v>
      </c>
      <c r="D7199">
        <v>0.17029849</v>
      </c>
      <c r="E7199">
        <v>4.1629496000000001</v>
      </c>
      <c r="F7199">
        <f t="shared" si="224"/>
        <v>5.5795569999999996E-2</v>
      </c>
      <c r="G7199">
        <f t="shared" si="225"/>
        <v>4.0488704888888885</v>
      </c>
    </row>
    <row r="7200" spans="1:7" x14ac:dyDescent="0.3">
      <c r="A7200">
        <v>71.9498739242553</v>
      </c>
      <c r="B7200">
        <v>37.474170000000001</v>
      </c>
      <c r="C7200">
        <v>0.16740004999999999</v>
      </c>
      <c r="D7200">
        <v>0.18372704000000001</v>
      </c>
      <c r="E7200">
        <v>4.1637963999999998</v>
      </c>
      <c r="F7200">
        <f t="shared" si="224"/>
        <v>5.5800016666666667E-2</v>
      </c>
      <c r="G7200">
        <f t="shared" si="225"/>
        <v>4.0497171555555553</v>
      </c>
    </row>
    <row r="7201" spans="1:7" x14ac:dyDescent="0.3">
      <c r="A7201">
        <v>71.959876060485797</v>
      </c>
      <c r="B7201">
        <v>37.43036</v>
      </c>
      <c r="C7201">
        <v>0.16742672</v>
      </c>
      <c r="D7201">
        <v>0.18128548999999999</v>
      </c>
      <c r="E7201">
        <v>4.1589280000000004</v>
      </c>
      <c r="F7201">
        <f t="shared" si="224"/>
        <v>5.5808906666666665E-2</v>
      </c>
      <c r="G7201">
        <f t="shared" si="225"/>
        <v>4.0448493777777772</v>
      </c>
    </row>
    <row r="7202" spans="1:7" x14ac:dyDescent="0.3">
      <c r="A7202">
        <v>71.970000267028794</v>
      </c>
      <c r="B7202">
        <v>37.466549999999998</v>
      </c>
      <c r="C7202">
        <v>0.16745338000000001</v>
      </c>
      <c r="D7202">
        <v>0.18128548999999999</v>
      </c>
      <c r="E7202">
        <v>4.1629496000000001</v>
      </c>
      <c r="F7202">
        <f t="shared" si="224"/>
        <v>5.5817793333333338E-2</v>
      </c>
      <c r="G7202">
        <f t="shared" si="225"/>
        <v>4.0488704888888885</v>
      </c>
    </row>
    <row r="7203" spans="1:7" x14ac:dyDescent="0.3">
      <c r="A7203">
        <v>71.979872703552203</v>
      </c>
      <c r="B7203">
        <v>37.455120000000001</v>
      </c>
      <c r="C7203">
        <v>0.1674667</v>
      </c>
      <c r="D7203">
        <v>0.18006470999999999</v>
      </c>
      <c r="E7203">
        <v>4.1616793000000003</v>
      </c>
      <c r="F7203">
        <f t="shared" si="224"/>
        <v>5.5822233333333332E-2</v>
      </c>
      <c r="G7203">
        <f t="shared" si="225"/>
        <v>4.0476004888888886</v>
      </c>
    </row>
    <row r="7204" spans="1:7" x14ac:dyDescent="0.3">
      <c r="A7204">
        <v>71.989996910095201</v>
      </c>
      <c r="B7204">
        <v>37.487502999999997</v>
      </c>
      <c r="C7204">
        <v>0.16749337</v>
      </c>
      <c r="D7204">
        <v>0.17884393000000001</v>
      </c>
      <c r="E7204">
        <v>4.1652775000000002</v>
      </c>
      <c r="F7204">
        <f t="shared" si="224"/>
        <v>5.5831123333333336E-2</v>
      </c>
      <c r="G7204">
        <f t="shared" si="225"/>
        <v>4.0511985999999993</v>
      </c>
    </row>
    <row r="7205" spans="1:7" x14ac:dyDescent="0.3">
      <c r="A7205">
        <v>71.999876976013098</v>
      </c>
      <c r="B7205">
        <v>37.508457</v>
      </c>
      <c r="C7205">
        <v>0.16750670000000001</v>
      </c>
      <c r="D7205">
        <v>0.19105169999999999</v>
      </c>
      <c r="E7205">
        <v>4.1676060000000001</v>
      </c>
      <c r="F7205">
        <f t="shared" si="224"/>
        <v>5.5835566666666669E-2</v>
      </c>
      <c r="G7205">
        <f t="shared" si="225"/>
        <v>4.0535268222222216</v>
      </c>
    </row>
    <row r="7206" spans="1:7" x14ac:dyDescent="0.3">
      <c r="A7206">
        <v>72.009871482849107</v>
      </c>
      <c r="B7206">
        <v>37.464644999999997</v>
      </c>
      <c r="C7206">
        <v>0.16752002999999999</v>
      </c>
      <c r="D7206">
        <v>0.20325947999999999</v>
      </c>
      <c r="E7206">
        <v>4.162738</v>
      </c>
      <c r="F7206">
        <f t="shared" si="224"/>
        <v>5.5840009999999995E-2</v>
      </c>
      <c r="G7206">
        <f t="shared" si="225"/>
        <v>4.0486588222222215</v>
      </c>
    </row>
    <row r="7207" spans="1:7" x14ac:dyDescent="0.3">
      <c r="A7207">
        <v>72.020003318786607</v>
      </c>
      <c r="B7207">
        <v>37.51417</v>
      </c>
      <c r="C7207">
        <v>0.16753335</v>
      </c>
      <c r="D7207">
        <v>0.21546725999999999</v>
      </c>
      <c r="E7207">
        <v>4.1682404999999996</v>
      </c>
      <c r="F7207">
        <f t="shared" si="224"/>
        <v>5.5844449999999997E-2</v>
      </c>
      <c r="G7207">
        <f t="shared" si="225"/>
        <v>4.0541615999999996</v>
      </c>
    </row>
    <row r="7208" spans="1:7" x14ac:dyDescent="0.3">
      <c r="A7208">
        <v>72.029997825622502</v>
      </c>
      <c r="B7208">
        <v>37.466549999999998</v>
      </c>
      <c r="C7208">
        <v>0.16756001000000001</v>
      </c>
      <c r="D7208">
        <v>0.21424647999999999</v>
      </c>
      <c r="E7208">
        <v>4.1629496000000001</v>
      </c>
      <c r="F7208">
        <f t="shared" si="224"/>
        <v>5.585333666666667E-2</v>
      </c>
      <c r="G7208">
        <f t="shared" si="225"/>
        <v>4.0488704888888885</v>
      </c>
    </row>
    <row r="7209" spans="1:7" x14ac:dyDescent="0.3">
      <c r="A7209">
        <v>72.039999961852999</v>
      </c>
      <c r="B7209">
        <v>37.491314000000003</v>
      </c>
      <c r="C7209">
        <v>0.16757335000000001</v>
      </c>
      <c r="D7209">
        <v>0.22645425999999999</v>
      </c>
      <c r="E7209">
        <v>4.1657010000000003</v>
      </c>
      <c r="F7209">
        <f t="shared" si="224"/>
        <v>5.5857783333333334E-2</v>
      </c>
      <c r="G7209">
        <f t="shared" si="225"/>
        <v>4.0516220444444446</v>
      </c>
    </row>
    <row r="7210" spans="1:7" x14ac:dyDescent="0.3">
      <c r="A7210">
        <v>72.050002098083496</v>
      </c>
      <c r="B7210">
        <v>37.506549999999997</v>
      </c>
      <c r="C7210">
        <v>0.16758666999999999</v>
      </c>
      <c r="D7210">
        <v>0.23866203</v>
      </c>
      <c r="E7210">
        <v>4.1673939999999998</v>
      </c>
      <c r="F7210">
        <f t="shared" si="224"/>
        <v>5.5862223333333329E-2</v>
      </c>
      <c r="G7210">
        <f t="shared" si="225"/>
        <v>4.0533149333333327</v>
      </c>
    </row>
    <row r="7211" spans="1:7" x14ac:dyDescent="0.3">
      <c r="A7211">
        <v>72.059996604919405</v>
      </c>
      <c r="B7211">
        <v>37.466549999999998</v>
      </c>
      <c r="C7211">
        <v>0.1676</v>
      </c>
      <c r="D7211">
        <v>0.23744125999999999</v>
      </c>
      <c r="E7211">
        <v>4.1629496000000001</v>
      </c>
      <c r="F7211">
        <f t="shared" si="224"/>
        <v>5.5866666666666669E-2</v>
      </c>
      <c r="G7211">
        <f t="shared" si="225"/>
        <v>4.0488704888888885</v>
      </c>
    </row>
    <row r="7212" spans="1:7" x14ac:dyDescent="0.3">
      <c r="A7212">
        <v>72.069876670837402</v>
      </c>
      <c r="B7212">
        <v>37.51417</v>
      </c>
      <c r="C7212">
        <v>0.16761333</v>
      </c>
      <c r="D7212">
        <v>0.25086979999999998</v>
      </c>
      <c r="E7212">
        <v>4.1682404999999996</v>
      </c>
      <c r="F7212">
        <f t="shared" si="224"/>
        <v>5.5871110000000002E-2</v>
      </c>
      <c r="G7212">
        <f t="shared" si="225"/>
        <v>4.0541615999999996</v>
      </c>
    </row>
    <row r="7213" spans="1:7" x14ac:dyDescent="0.3">
      <c r="A7213">
        <v>72.0798788070678</v>
      </c>
      <c r="B7213">
        <v>37.479885000000003</v>
      </c>
      <c r="C7213">
        <v>0.16763998999999999</v>
      </c>
      <c r="D7213">
        <v>0.24842826000000001</v>
      </c>
      <c r="E7213">
        <v>4.1644310000000004</v>
      </c>
      <c r="F7213">
        <f t="shared" si="224"/>
        <v>5.5879996666666661E-2</v>
      </c>
      <c r="G7213">
        <f t="shared" si="225"/>
        <v>4.0503521555555553</v>
      </c>
    </row>
    <row r="7214" spans="1:7" x14ac:dyDescent="0.3">
      <c r="A7214">
        <v>72.089873313903794</v>
      </c>
      <c r="B7214">
        <v>37.497030000000002</v>
      </c>
      <c r="C7214">
        <v>0.16765331999999999</v>
      </c>
      <c r="D7214">
        <v>0.26063603000000002</v>
      </c>
      <c r="E7214">
        <v>4.1663360000000003</v>
      </c>
      <c r="F7214">
        <f t="shared" si="224"/>
        <v>5.5884440000000001E-2</v>
      </c>
      <c r="G7214">
        <f t="shared" si="225"/>
        <v>4.0522571555555551</v>
      </c>
    </row>
    <row r="7215" spans="1:7" x14ac:dyDescent="0.3">
      <c r="A7215">
        <v>72.099997520446706</v>
      </c>
      <c r="B7215">
        <v>37.500839999999997</v>
      </c>
      <c r="C7215">
        <v>0.16766664000000001</v>
      </c>
      <c r="D7215">
        <v>0.27406457000000001</v>
      </c>
      <c r="E7215">
        <v>4.1667595000000004</v>
      </c>
      <c r="F7215">
        <f t="shared" si="224"/>
        <v>5.5888880000000002E-2</v>
      </c>
      <c r="G7215">
        <f t="shared" si="225"/>
        <v>4.0526804888888881</v>
      </c>
    </row>
    <row r="7216" spans="1:7" x14ac:dyDescent="0.3">
      <c r="A7216">
        <v>72.109999656677203</v>
      </c>
      <c r="B7216">
        <v>37.472262999999998</v>
      </c>
      <c r="C7216">
        <v>0.16767998000000001</v>
      </c>
      <c r="D7216">
        <v>0.28749313999999998</v>
      </c>
      <c r="E7216">
        <v>4.1635840000000002</v>
      </c>
      <c r="F7216">
        <f t="shared" si="224"/>
        <v>5.5893326666666666E-2</v>
      </c>
      <c r="G7216">
        <f t="shared" si="225"/>
        <v>4.0495052666666664</v>
      </c>
    </row>
    <row r="7217" spans="1:7" x14ac:dyDescent="0.3">
      <c r="A7217">
        <v>72.119872093200598</v>
      </c>
      <c r="B7217">
        <v>37.519886</v>
      </c>
      <c r="C7217">
        <v>0.16769329999999999</v>
      </c>
      <c r="D7217">
        <v>0.30092168000000002</v>
      </c>
      <c r="E7217">
        <v>4.1688757000000001</v>
      </c>
      <c r="F7217">
        <f t="shared" si="224"/>
        <v>5.5897766666666661E-2</v>
      </c>
      <c r="G7217">
        <f t="shared" si="225"/>
        <v>4.054796711111111</v>
      </c>
    </row>
    <row r="7218" spans="1:7" x14ac:dyDescent="0.3">
      <c r="A7218">
        <v>72.129996299743596</v>
      </c>
      <c r="B7218">
        <v>37.470359999999999</v>
      </c>
      <c r="C7218">
        <v>0.16769329999999999</v>
      </c>
      <c r="D7218">
        <v>0.32777879999999998</v>
      </c>
      <c r="E7218">
        <v>4.163373</v>
      </c>
      <c r="F7218">
        <f t="shared" si="224"/>
        <v>5.5897766666666661E-2</v>
      </c>
      <c r="G7218">
        <f t="shared" si="225"/>
        <v>4.0492938222222215</v>
      </c>
    </row>
    <row r="7219" spans="1:7" x14ac:dyDescent="0.3">
      <c r="A7219">
        <v>72.139998435974107</v>
      </c>
      <c r="B7219">
        <v>37.466549999999998</v>
      </c>
      <c r="C7219">
        <v>0.16771997999999999</v>
      </c>
      <c r="D7219">
        <v>0.31190869999999998</v>
      </c>
      <c r="E7219">
        <v>4.1629496000000001</v>
      </c>
      <c r="F7219">
        <f t="shared" si="224"/>
        <v>5.5906659999999997E-2</v>
      </c>
      <c r="G7219">
        <f t="shared" si="225"/>
        <v>4.0488704888888885</v>
      </c>
    </row>
    <row r="7220" spans="1:7" x14ac:dyDescent="0.3">
      <c r="A7220">
        <v>72.149878501892005</v>
      </c>
      <c r="B7220">
        <v>37.506549999999997</v>
      </c>
      <c r="C7220">
        <v>0.1677333</v>
      </c>
      <c r="D7220">
        <v>0.32411646999999999</v>
      </c>
      <c r="E7220">
        <v>4.1673939999999998</v>
      </c>
      <c r="F7220">
        <f t="shared" si="224"/>
        <v>5.5911099999999998E-2</v>
      </c>
      <c r="G7220">
        <f t="shared" si="225"/>
        <v>4.0533149333333327</v>
      </c>
    </row>
    <row r="7221" spans="1:7" x14ac:dyDescent="0.3">
      <c r="A7221">
        <v>72.160002708435002</v>
      </c>
      <c r="B7221">
        <v>37.449406000000003</v>
      </c>
      <c r="C7221">
        <v>0.16774665</v>
      </c>
      <c r="D7221">
        <v>0.33632424</v>
      </c>
      <c r="E7221">
        <v>4.1610446000000003</v>
      </c>
      <c r="F7221">
        <f t="shared" si="224"/>
        <v>5.5915550000000001E-2</v>
      </c>
      <c r="G7221">
        <f t="shared" si="225"/>
        <v>4.0469656000000001</v>
      </c>
    </row>
    <row r="7222" spans="1:7" x14ac:dyDescent="0.3">
      <c r="A7222">
        <v>72.169875144958496</v>
      </c>
      <c r="B7222">
        <v>37.493217000000001</v>
      </c>
      <c r="C7222">
        <v>0.16775997000000001</v>
      </c>
      <c r="D7222">
        <v>0.34853202</v>
      </c>
      <c r="E7222">
        <v>4.1659126000000004</v>
      </c>
      <c r="F7222">
        <f t="shared" si="224"/>
        <v>5.5919990000000003E-2</v>
      </c>
      <c r="G7222">
        <f t="shared" si="225"/>
        <v>4.0518334888888887</v>
      </c>
    </row>
    <row r="7223" spans="1:7" x14ac:dyDescent="0.3">
      <c r="A7223">
        <v>72.179877281188894</v>
      </c>
      <c r="B7223">
        <v>37.443689999999997</v>
      </c>
      <c r="C7223">
        <v>0.16775997000000001</v>
      </c>
      <c r="D7223">
        <v>0.37538913000000002</v>
      </c>
      <c r="E7223">
        <v>4.1604099999999997</v>
      </c>
      <c r="F7223">
        <f t="shared" si="224"/>
        <v>5.5919990000000003E-2</v>
      </c>
      <c r="G7223">
        <f t="shared" si="225"/>
        <v>4.0463304888888878</v>
      </c>
    </row>
    <row r="7224" spans="1:7" x14ac:dyDescent="0.3">
      <c r="A7224">
        <v>72.190001487731905</v>
      </c>
      <c r="B7224">
        <v>37.449406000000003</v>
      </c>
      <c r="C7224">
        <v>0.16777329999999999</v>
      </c>
      <c r="D7224">
        <v>0.38759690000000002</v>
      </c>
      <c r="E7224">
        <v>4.1610446000000003</v>
      </c>
      <c r="F7224">
        <f t="shared" si="224"/>
        <v>5.5924433333333329E-2</v>
      </c>
      <c r="G7224">
        <f t="shared" si="225"/>
        <v>4.0469656000000001</v>
      </c>
    </row>
    <row r="7225" spans="1:7" x14ac:dyDescent="0.3">
      <c r="A7225">
        <v>72.1998739242553</v>
      </c>
      <c r="B7225">
        <v>37.493217000000001</v>
      </c>
      <c r="C7225">
        <v>0.16778662999999999</v>
      </c>
      <c r="D7225">
        <v>0.39980468000000002</v>
      </c>
      <c r="E7225">
        <v>4.1659126000000004</v>
      </c>
      <c r="F7225">
        <f t="shared" si="224"/>
        <v>5.5928876666666662E-2</v>
      </c>
      <c r="G7225">
        <f t="shared" si="225"/>
        <v>4.0518334888888887</v>
      </c>
    </row>
    <row r="7226" spans="1:7" x14ac:dyDescent="0.3">
      <c r="A7226">
        <v>72.209998130798297</v>
      </c>
      <c r="B7226">
        <v>37.434165999999998</v>
      </c>
      <c r="C7226">
        <v>0.16779996</v>
      </c>
      <c r="D7226">
        <v>0.41201246000000002</v>
      </c>
      <c r="E7226">
        <v>4.1593513</v>
      </c>
      <c r="F7226">
        <f t="shared" si="224"/>
        <v>5.5933320000000002E-2</v>
      </c>
      <c r="G7226">
        <f t="shared" si="225"/>
        <v>4.0452722666666663</v>
      </c>
    </row>
    <row r="7227" spans="1:7" x14ac:dyDescent="0.3">
      <c r="A7227">
        <v>72.220000267028794</v>
      </c>
      <c r="B7227">
        <v>37.489409999999999</v>
      </c>
      <c r="C7227">
        <v>0.16781329</v>
      </c>
      <c r="D7227">
        <v>0.41201246000000002</v>
      </c>
      <c r="E7227">
        <v>4.165489</v>
      </c>
      <c r="F7227">
        <f t="shared" si="224"/>
        <v>5.5937763333333335E-2</v>
      </c>
      <c r="G7227">
        <f t="shared" si="225"/>
        <v>4.0514104888888882</v>
      </c>
    </row>
    <row r="7228" spans="1:7" x14ac:dyDescent="0.3">
      <c r="A7228">
        <v>72.229872703552203</v>
      </c>
      <c r="B7228">
        <v>37.449406000000003</v>
      </c>
      <c r="C7228">
        <v>0.16783993999999999</v>
      </c>
      <c r="D7228">
        <v>0.40957090000000002</v>
      </c>
      <c r="E7228">
        <v>4.1610446000000003</v>
      </c>
      <c r="F7228">
        <f t="shared" si="224"/>
        <v>5.5946646666666662E-2</v>
      </c>
      <c r="G7228">
        <f t="shared" si="225"/>
        <v>4.0469656000000001</v>
      </c>
    </row>
    <row r="7229" spans="1:7" x14ac:dyDescent="0.3">
      <c r="A7229">
        <v>72.239874839782701</v>
      </c>
      <c r="B7229">
        <v>37.464644999999997</v>
      </c>
      <c r="C7229">
        <v>0.1678666</v>
      </c>
      <c r="D7229">
        <v>0.40712935</v>
      </c>
      <c r="E7229">
        <v>4.162738</v>
      </c>
      <c r="F7229">
        <f t="shared" si="224"/>
        <v>5.5955533333333335E-2</v>
      </c>
      <c r="G7229">
        <f t="shared" si="225"/>
        <v>4.0486588222222215</v>
      </c>
    </row>
    <row r="7230" spans="1:7" x14ac:dyDescent="0.3">
      <c r="A7230">
        <v>72.249876976013098</v>
      </c>
      <c r="B7230">
        <v>37.468456000000003</v>
      </c>
      <c r="C7230">
        <v>0.16787994000000001</v>
      </c>
      <c r="D7230">
        <v>0.41933712000000001</v>
      </c>
      <c r="E7230">
        <v>4.1631612999999996</v>
      </c>
      <c r="F7230">
        <f t="shared" si="224"/>
        <v>5.5959979999999999E-2</v>
      </c>
      <c r="G7230">
        <f t="shared" si="225"/>
        <v>4.0490822666666668</v>
      </c>
    </row>
    <row r="7231" spans="1:7" x14ac:dyDescent="0.3">
      <c r="A7231">
        <v>72.260001182556096</v>
      </c>
      <c r="B7231">
        <v>37.420833999999999</v>
      </c>
      <c r="C7231">
        <v>0.16791992</v>
      </c>
      <c r="D7231">
        <v>0.40224623999999998</v>
      </c>
      <c r="E7231">
        <v>4.15787</v>
      </c>
      <c r="F7231">
        <f t="shared" si="224"/>
        <v>5.5973306666666667E-2</v>
      </c>
      <c r="G7231">
        <f t="shared" si="225"/>
        <v>4.0437909333333328</v>
      </c>
    </row>
    <row r="7232" spans="1:7" x14ac:dyDescent="0.3">
      <c r="A7232">
        <v>72.269873619079505</v>
      </c>
      <c r="B7232">
        <v>37.497030000000002</v>
      </c>
      <c r="C7232">
        <v>0.16825318</v>
      </c>
      <c r="D7232">
        <v>7.6298599999999994E-2</v>
      </c>
      <c r="E7232">
        <v>4.1663360000000003</v>
      </c>
      <c r="F7232">
        <f t="shared" si="224"/>
        <v>5.6084393333333336E-2</v>
      </c>
      <c r="G7232">
        <f t="shared" si="225"/>
        <v>4.0522571555555551</v>
      </c>
    </row>
    <row r="7233" spans="1:7" x14ac:dyDescent="0.3">
      <c r="A7233">
        <v>72.279997825622502</v>
      </c>
      <c r="B7233">
        <v>37.550359999999998</v>
      </c>
      <c r="C7233">
        <v>0.16833316000000001</v>
      </c>
      <c r="D7233">
        <v>4.2727217E-3</v>
      </c>
      <c r="E7233">
        <v>4.1722619999999999</v>
      </c>
      <c r="F7233">
        <f t="shared" si="224"/>
        <v>5.6111053333333334E-2</v>
      </c>
      <c r="G7233">
        <f t="shared" si="225"/>
        <v>4.0581827111111108</v>
      </c>
    </row>
    <row r="7234" spans="1:7" x14ac:dyDescent="0.3">
      <c r="A7234">
        <v>72.289877891540499</v>
      </c>
      <c r="B7234">
        <v>37.611319999999999</v>
      </c>
      <c r="C7234">
        <v>0.16825318</v>
      </c>
      <c r="D7234">
        <v>0.12512971000000001</v>
      </c>
      <c r="E7234">
        <v>4.1790346999999999</v>
      </c>
      <c r="F7234">
        <f t="shared" si="224"/>
        <v>5.6084393333333336E-2</v>
      </c>
      <c r="G7234">
        <f t="shared" si="225"/>
        <v>4.0649560444444441</v>
      </c>
    </row>
    <row r="7235" spans="1:7" x14ac:dyDescent="0.3">
      <c r="A7235">
        <v>72.300002098083496</v>
      </c>
      <c r="B7235">
        <v>37.637990000000002</v>
      </c>
      <c r="C7235">
        <v>0.16822653000000001</v>
      </c>
      <c r="D7235">
        <v>0.16541538</v>
      </c>
      <c r="E7235">
        <v>4.1819980000000001</v>
      </c>
      <c r="F7235">
        <f t="shared" si="224"/>
        <v>5.6075510000000002E-2</v>
      </c>
      <c r="G7235">
        <f t="shared" si="225"/>
        <v>4.0679193777777778</v>
      </c>
    </row>
    <row r="7236" spans="1:7" x14ac:dyDescent="0.3">
      <c r="A7236">
        <v>72.309996604919405</v>
      </c>
      <c r="B7236">
        <v>37.611319999999999</v>
      </c>
      <c r="C7236">
        <v>0.16823985</v>
      </c>
      <c r="D7236">
        <v>0.17762315000000001</v>
      </c>
      <c r="E7236">
        <v>4.1790346999999999</v>
      </c>
      <c r="F7236">
        <f t="shared" si="224"/>
        <v>5.6079949999999996E-2</v>
      </c>
      <c r="G7236">
        <f t="shared" si="225"/>
        <v>4.0649560444444441</v>
      </c>
    </row>
    <row r="7237" spans="1:7" x14ac:dyDescent="0.3">
      <c r="A7237">
        <v>72.319998741149902</v>
      </c>
      <c r="B7237">
        <v>37.645606999999998</v>
      </c>
      <c r="C7237">
        <v>0.16823985</v>
      </c>
      <c r="D7237">
        <v>0.20448026</v>
      </c>
      <c r="E7237">
        <v>4.1828446000000001</v>
      </c>
      <c r="F7237">
        <f t="shared" si="224"/>
        <v>5.6079949999999996E-2</v>
      </c>
      <c r="G7237">
        <f t="shared" si="225"/>
        <v>4.0687657111111104</v>
      </c>
    </row>
    <row r="7238" spans="1:7" x14ac:dyDescent="0.3">
      <c r="A7238">
        <v>72.3300008773803</v>
      </c>
      <c r="B7238">
        <v>37.613224000000002</v>
      </c>
      <c r="C7238">
        <v>0.16823985</v>
      </c>
      <c r="D7238">
        <v>0.23133736999999999</v>
      </c>
      <c r="E7238">
        <v>4.1792464000000002</v>
      </c>
      <c r="F7238">
        <f t="shared" ref="F7238:F7301" si="226">C7238/3</f>
        <v>5.6079949999999996E-2</v>
      </c>
      <c r="G7238">
        <f t="shared" ref="G7238:G7301" si="227">(B7238-$B$5)/9</f>
        <v>4.0651675999999997</v>
      </c>
    </row>
    <row r="7239" spans="1:7" x14ac:dyDescent="0.3">
      <c r="A7239">
        <v>72.339873313903794</v>
      </c>
      <c r="B7239">
        <v>37.605606000000002</v>
      </c>
      <c r="C7239">
        <v>0.16823985</v>
      </c>
      <c r="D7239">
        <v>0.25819448</v>
      </c>
      <c r="E7239">
        <v>4.1783999999999999</v>
      </c>
      <c r="F7239">
        <f t="shared" si="226"/>
        <v>5.6079949999999996E-2</v>
      </c>
      <c r="G7239">
        <f t="shared" si="227"/>
        <v>4.0643211555555556</v>
      </c>
    </row>
    <row r="7240" spans="1:7" x14ac:dyDescent="0.3">
      <c r="A7240">
        <v>72.349997520446706</v>
      </c>
      <c r="B7240">
        <v>37.624653000000002</v>
      </c>
      <c r="C7240">
        <v>0.16823985</v>
      </c>
      <c r="D7240">
        <v>0.28505158000000003</v>
      </c>
      <c r="E7240">
        <v>4.1805167000000001</v>
      </c>
      <c r="F7240">
        <f t="shared" si="226"/>
        <v>5.6079949999999996E-2</v>
      </c>
      <c r="G7240">
        <f t="shared" si="227"/>
        <v>4.066437488888889</v>
      </c>
    </row>
    <row r="7241" spans="1:7" x14ac:dyDescent="0.3">
      <c r="A7241">
        <v>72.359877586364703</v>
      </c>
      <c r="B7241">
        <v>37.582745000000003</v>
      </c>
      <c r="C7241">
        <v>0.16825318</v>
      </c>
      <c r="D7241">
        <v>0.29725935999999997</v>
      </c>
      <c r="E7241">
        <v>4.1758604000000004</v>
      </c>
      <c r="F7241">
        <f t="shared" si="226"/>
        <v>5.6084393333333336E-2</v>
      </c>
      <c r="G7241">
        <f t="shared" si="227"/>
        <v>4.0617810444444444</v>
      </c>
    </row>
    <row r="7242" spans="1:7" x14ac:dyDescent="0.3">
      <c r="A7242">
        <v>72.369872093200598</v>
      </c>
      <c r="B7242">
        <v>37.618940000000002</v>
      </c>
      <c r="C7242">
        <v>0.16825318</v>
      </c>
      <c r="D7242">
        <v>0.32411646999999999</v>
      </c>
      <c r="E7242">
        <v>4.1798815999999999</v>
      </c>
      <c r="F7242">
        <f t="shared" si="226"/>
        <v>5.6084393333333336E-2</v>
      </c>
      <c r="G7242">
        <f t="shared" si="227"/>
        <v>4.065802711111111</v>
      </c>
    </row>
    <row r="7243" spans="1:7" x14ac:dyDescent="0.3">
      <c r="A7243">
        <v>72.379996299743596</v>
      </c>
      <c r="B7243">
        <v>37.569412</v>
      </c>
      <c r="C7243">
        <v>0.16825318</v>
      </c>
      <c r="D7243">
        <v>0.33754499999999998</v>
      </c>
      <c r="E7243">
        <v>4.1743784000000002</v>
      </c>
      <c r="F7243">
        <f t="shared" si="226"/>
        <v>5.6084393333333336E-2</v>
      </c>
      <c r="G7243">
        <f t="shared" si="227"/>
        <v>4.0602995999999996</v>
      </c>
    </row>
    <row r="7244" spans="1:7" x14ac:dyDescent="0.3">
      <c r="A7244">
        <v>72.389998435974107</v>
      </c>
      <c r="B7244">
        <v>37.554172999999999</v>
      </c>
      <c r="C7244">
        <v>0.16825318</v>
      </c>
      <c r="D7244">
        <v>0.36440212</v>
      </c>
      <c r="E7244">
        <v>4.1726856000000003</v>
      </c>
      <c r="F7244">
        <f t="shared" si="226"/>
        <v>5.6084393333333336E-2</v>
      </c>
      <c r="G7244">
        <f t="shared" si="227"/>
        <v>4.0586063777777772</v>
      </c>
    </row>
    <row r="7245" spans="1:7" x14ac:dyDescent="0.3">
      <c r="A7245">
        <v>72.400000572204505</v>
      </c>
      <c r="B7245">
        <v>37.575127000000002</v>
      </c>
      <c r="C7245">
        <v>0.16825318</v>
      </c>
      <c r="D7245">
        <v>0.39125922000000002</v>
      </c>
      <c r="E7245">
        <v>4.1750135000000004</v>
      </c>
      <c r="F7245">
        <f t="shared" si="226"/>
        <v>5.6084393333333336E-2</v>
      </c>
      <c r="G7245">
        <f t="shared" si="227"/>
        <v>4.0609345999999995</v>
      </c>
    </row>
    <row r="7246" spans="1:7" x14ac:dyDescent="0.3">
      <c r="A7246">
        <v>72.409873008727999</v>
      </c>
      <c r="B7246">
        <v>37.544646999999998</v>
      </c>
      <c r="C7246">
        <v>0.16826650000000001</v>
      </c>
      <c r="D7246">
        <v>0.40468779999999999</v>
      </c>
      <c r="E7246">
        <v>4.171627</v>
      </c>
      <c r="F7246">
        <f t="shared" si="226"/>
        <v>5.6088833333333338E-2</v>
      </c>
      <c r="G7246">
        <f t="shared" si="227"/>
        <v>4.0575479333333329</v>
      </c>
    </row>
    <row r="7247" spans="1:7" x14ac:dyDescent="0.3">
      <c r="A7247">
        <v>72.419997215270996</v>
      </c>
      <c r="B7247">
        <v>37.594177000000002</v>
      </c>
      <c r="C7247">
        <v>0.16826650000000001</v>
      </c>
      <c r="D7247">
        <v>0.43154490000000001</v>
      </c>
      <c r="E7247">
        <v>4.17713</v>
      </c>
      <c r="F7247">
        <f t="shared" si="226"/>
        <v>5.6088833333333338E-2</v>
      </c>
      <c r="G7247">
        <f t="shared" si="227"/>
        <v>4.0630512666666663</v>
      </c>
    </row>
    <row r="7248" spans="1:7" x14ac:dyDescent="0.3">
      <c r="A7248">
        <v>72.429999351501394</v>
      </c>
      <c r="B7248">
        <v>37.538933</v>
      </c>
      <c r="C7248">
        <v>0.16827984000000001</v>
      </c>
      <c r="D7248">
        <v>0.44375268000000001</v>
      </c>
      <c r="E7248">
        <v>4.170992</v>
      </c>
      <c r="F7248">
        <f t="shared" si="226"/>
        <v>5.6093280000000002E-2</v>
      </c>
      <c r="G7248">
        <f t="shared" si="227"/>
        <v>4.0569130444444443</v>
      </c>
    </row>
    <row r="7249" spans="1:7" x14ac:dyDescent="0.3">
      <c r="A7249">
        <v>72.439871788024902</v>
      </c>
      <c r="B7249">
        <v>37.55227</v>
      </c>
      <c r="C7249">
        <v>0.16862642999999999</v>
      </c>
      <c r="D7249">
        <v>0.10315571</v>
      </c>
      <c r="E7249">
        <v>4.1724740000000002</v>
      </c>
      <c r="F7249">
        <f t="shared" si="226"/>
        <v>5.6208809999999998E-2</v>
      </c>
      <c r="G7249">
        <f t="shared" si="227"/>
        <v>4.0583949333333331</v>
      </c>
    </row>
    <row r="7250" spans="1:7" x14ac:dyDescent="0.3">
      <c r="A7250">
        <v>72.4498739242553</v>
      </c>
      <c r="B7250">
        <v>37.628464000000001</v>
      </c>
      <c r="C7250">
        <v>0.16885304000000001</v>
      </c>
      <c r="D7250">
        <v>-0.11170115</v>
      </c>
      <c r="E7250">
        <v>4.1809396999999997</v>
      </c>
      <c r="F7250">
        <f t="shared" si="226"/>
        <v>5.6284346666666672E-2</v>
      </c>
      <c r="G7250">
        <f t="shared" si="227"/>
        <v>4.0668609333333334</v>
      </c>
    </row>
    <row r="7251" spans="1:7" x14ac:dyDescent="0.3">
      <c r="A7251">
        <v>72.459998130798297</v>
      </c>
      <c r="B7251">
        <v>37.65513</v>
      </c>
      <c r="C7251">
        <v>0.16878639000000001</v>
      </c>
      <c r="D7251">
        <v>-3.1129830000000001E-2</v>
      </c>
      <c r="E7251">
        <v>4.1839027</v>
      </c>
      <c r="F7251">
        <f t="shared" si="226"/>
        <v>5.626213E-2</v>
      </c>
      <c r="G7251">
        <f t="shared" si="227"/>
        <v>4.0698238222222223</v>
      </c>
    </row>
    <row r="7252" spans="1:7" x14ac:dyDescent="0.3">
      <c r="A7252">
        <v>72.469878196716294</v>
      </c>
      <c r="B7252">
        <v>37.727516000000001</v>
      </c>
      <c r="C7252">
        <v>0.16873308000000001</v>
      </c>
      <c r="D7252">
        <v>4.9441494000000002E-2</v>
      </c>
      <c r="E7252">
        <v>4.1919456000000004</v>
      </c>
      <c r="F7252">
        <f t="shared" si="226"/>
        <v>5.624436E-2</v>
      </c>
      <c r="G7252">
        <f t="shared" si="227"/>
        <v>4.0778667111111107</v>
      </c>
    </row>
    <row r="7253" spans="1:7" x14ac:dyDescent="0.3">
      <c r="A7253">
        <v>72.479872703552203</v>
      </c>
      <c r="B7253">
        <v>37.700848000000001</v>
      </c>
      <c r="C7253">
        <v>0.16873308000000001</v>
      </c>
      <c r="D7253">
        <v>7.6298599999999994E-2</v>
      </c>
      <c r="E7253">
        <v>4.1889824999999998</v>
      </c>
      <c r="F7253">
        <f t="shared" si="226"/>
        <v>5.624436E-2</v>
      </c>
      <c r="G7253">
        <f t="shared" si="227"/>
        <v>4.0749035999999998</v>
      </c>
    </row>
    <row r="7254" spans="1:7" x14ac:dyDescent="0.3">
      <c r="A7254">
        <v>72.489996910095201</v>
      </c>
      <c r="B7254">
        <v>37.704655000000002</v>
      </c>
      <c r="C7254">
        <v>0.16873308000000001</v>
      </c>
      <c r="D7254">
        <v>0.10315571</v>
      </c>
      <c r="E7254">
        <v>4.1894054000000001</v>
      </c>
      <c r="F7254">
        <f t="shared" si="226"/>
        <v>5.624436E-2</v>
      </c>
      <c r="G7254">
        <f t="shared" si="227"/>
        <v>4.0753266000000004</v>
      </c>
    </row>
    <row r="7255" spans="1:7" x14ac:dyDescent="0.3">
      <c r="A7255">
        <v>72.499876976013098</v>
      </c>
      <c r="B7255">
        <v>37.742756</v>
      </c>
      <c r="C7255">
        <v>0.16874639999999999</v>
      </c>
      <c r="D7255">
        <v>0.115363486</v>
      </c>
      <c r="E7255">
        <v>4.1936393000000001</v>
      </c>
      <c r="F7255">
        <f t="shared" si="226"/>
        <v>5.6248799999999995E-2</v>
      </c>
      <c r="G7255">
        <f t="shared" si="227"/>
        <v>4.0795600444444444</v>
      </c>
    </row>
    <row r="7256" spans="1:7" x14ac:dyDescent="0.3">
      <c r="A7256">
        <v>72.510001182556096</v>
      </c>
      <c r="B7256">
        <v>37.695132999999998</v>
      </c>
      <c r="C7256">
        <v>0.16874639999999999</v>
      </c>
      <c r="D7256">
        <v>0.1422206</v>
      </c>
      <c r="E7256">
        <v>4.1883473000000002</v>
      </c>
      <c r="F7256">
        <f t="shared" si="226"/>
        <v>5.6248799999999995E-2</v>
      </c>
      <c r="G7256">
        <f t="shared" si="227"/>
        <v>4.0742685999999999</v>
      </c>
    </row>
    <row r="7257" spans="1:7" x14ac:dyDescent="0.3">
      <c r="A7257">
        <v>72.520003318786607</v>
      </c>
      <c r="B7257">
        <v>37.731323000000003</v>
      </c>
      <c r="C7257">
        <v>0.16874639999999999</v>
      </c>
      <c r="D7257">
        <v>0.16907770999999999</v>
      </c>
      <c r="E7257">
        <v>4.1923690000000002</v>
      </c>
      <c r="F7257">
        <f t="shared" si="226"/>
        <v>5.6248799999999995E-2</v>
      </c>
      <c r="G7257">
        <f t="shared" si="227"/>
        <v>4.0782897111111112</v>
      </c>
    </row>
    <row r="7258" spans="1:7" x14ac:dyDescent="0.3">
      <c r="A7258">
        <v>72.529875755310002</v>
      </c>
      <c r="B7258">
        <v>37.683703999999999</v>
      </c>
      <c r="C7258">
        <v>0.16875973</v>
      </c>
      <c r="D7258">
        <v>0.18128548999999999</v>
      </c>
      <c r="E7258">
        <v>4.1870779999999996</v>
      </c>
      <c r="F7258">
        <f t="shared" si="226"/>
        <v>5.6253243333333335E-2</v>
      </c>
      <c r="G7258">
        <f t="shared" si="227"/>
        <v>4.0729987111111106</v>
      </c>
    </row>
    <row r="7259" spans="1:7" x14ac:dyDescent="0.3">
      <c r="A7259">
        <v>72.539999961852999</v>
      </c>
      <c r="B7259">
        <v>37.689419999999998</v>
      </c>
      <c r="C7259">
        <v>0.16877306</v>
      </c>
      <c r="D7259">
        <v>0.18128548999999999</v>
      </c>
      <c r="E7259">
        <v>4.1877126999999996</v>
      </c>
      <c r="F7259">
        <f t="shared" si="226"/>
        <v>5.6257686666666668E-2</v>
      </c>
      <c r="G7259">
        <f t="shared" si="227"/>
        <v>4.0736338222222219</v>
      </c>
    </row>
    <row r="7260" spans="1:7" x14ac:dyDescent="0.3">
      <c r="A7260">
        <v>72.549872398376394</v>
      </c>
      <c r="B7260">
        <v>37.693226000000003</v>
      </c>
      <c r="C7260">
        <v>0.16879970999999999</v>
      </c>
      <c r="D7260">
        <v>0.17884393000000001</v>
      </c>
      <c r="E7260">
        <v>4.1881355999999998</v>
      </c>
      <c r="F7260">
        <f t="shared" si="226"/>
        <v>5.6266569999999995E-2</v>
      </c>
      <c r="G7260">
        <f t="shared" si="227"/>
        <v>4.074056711111111</v>
      </c>
    </row>
    <row r="7261" spans="1:7" x14ac:dyDescent="0.3">
      <c r="A7261">
        <v>72.559996604919405</v>
      </c>
      <c r="B7261">
        <v>37.645606999999998</v>
      </c>
      <c r="C7261">
        <v>0.16882638999999999</v>
      </c>
      <c r="D7261">
        <v>0.17640238</v>
      </c>
      <c r="E7261">
        <v>4.1828446000000001</v>
      </c>
      <c r="F7261">
        <f t="shared" si="226"/>
        <v>5.6275463333333331E-2</v>
      </c>
      <c r="G7261">
        <f t="shared" si="227"/>
        <v>4.0687657111111104</v>
      </c>
    </row>
    <row r="7262" spans="1:7" x14ac:dyDescent="0.3">
      <c r="A7262">
        <v>72.569998741149902</v>
      </c>
      <c r="B7262">
        <v>37.693226000000003</v>
      </c>
      <c r="C7262">
        <v>0.16883971</v>
      </c>
      <c r="D7262">
        <v>0.18861015</v>
      </c>
      <c r="E7262">
        <v>4.1881355999999998</v>
      </c>
      <c r="F7262">
        <f t="shared" si="226"/>
        <v>5.6279903333333332E-2</v>
      </c>
      <c r="G7262">
        <f t="shared" si="227"/>
        <v>4.074056711111111</v>
      </c>
    </row>
    <row r="7263" spans="1:7" x14ac:dyDescent="0.3">
      <c r="A7263">
        <v>72.5800008773803</v>
      </c>
      <c r="B7263">
        <v>37.657035999999998</v>
      </c>
      <c r="C7263">
        <v>0.16886636999999999</v>
      </c>
      <c r="D7263">
        <v>0.18738937</v>
      </c>
      <c r="E7263">
        <v>4.1841144999999997</v>
      </c>
      <c r="F7263">
        <f t="shared" si="226"/>
        <v>5.6288789999999998E-2</v>
      </c>
      <c r="G7263">
        <f t="shared" si="227"/>
        <v>4.0700355999999998</v>
      </c>
    </row>
    <row r="7264" spans="1:7" x14ac:dyDescent="0.3">
      <c r="A7264">
        <v>72.590003013610797</v>
      </c>
      <c r="B7264">
        <v>37.683703999999999</v>
      </c>
      <c r="C7264">
        <v>0.16887969999999999</v>
      </c>
      <c r="D7264">
        <v>0.19959715</v>
      </c>
      <c r="E7264">
        <v>4.1870779999999996</v>
      </c>
      <c r="F7264">
        <f t="shared" si="226"/>
        <v>5.6293233333333331E-2</v>
      </c>
      <c r="G7264">
        <f t="shared" si="227"/>
        <v>4.0729987111111106</v>
      </c>
    </row>
    <row r="7265" spans="1:7" x14ac:dyDescent="0.3">
      <c r="A7265">
        <v>72.599875450134206</v>
      </c>
      <c r="B7265">
        <v>37.689419999999998</v>
      </c>
      <c r="C7265">
        <v>0.16891967999999999</v>
      </c>
      <c r="D7265">
        <v>0.18372704000000001</v>
      </c>
      <c r="E7265">
        <v>4.1877126999999996</v>
      </c>
      <c r="F7265">
        <f t="shared" si="226"/>
        <v>5.6306559999999999E-2</v>
      </c>
      <c r="G7265">
        <f t="shared" si="227"/>
        <v>4.0736338222222219</v>
      </c>
    </row>
    <row r="7266" spans="1:7" x14ac:dyDescent="0.3">
      <c r="A7266">
        <v>72.609877586364703</v>
      </c>
      <c r="B7266">
        <v>37.641795999999999</v>
      </c>
      <c r="C7266">
        <v>0.16894634</v>
      </c>
      <c r="D7266">
        <v>0.18128548999999999</v>
      </c>
      <c r="E7266">
        <v>4.1824209999999997</v>
      </c>
      <c r="F7266">
        <f t="shared" si="226"/>
        <v>5.6315446666666664E-2</v>
      </c>
      <c r="G7266">
        <f t="shared" si="227"/>
        <v>4.068342266666666</v>
      </c>
    </row>
    <row r="7267" spans="1:7" x14ac:dyDescent="0.3">
      <c r="A7267">
        <v>72.620001792907701</v>
      </c>
      <c r="B7267">
        <v>37.706561999999998</v>
      </c>
      <c r="C7267">
        <v>0.16897300000000001</v>
      </c>
      <c r="D7267">
        <v>0.16541538</v>
      </c>
      <c r="E7267">
        <v>4.1896176000000001</v>
      </c>
      <c r="F7267">
        <f t="shared" si="226"/>
        <v>5.6324333333333337E-2</v>
      </c>
      <c r="G7267">
        <f t="shared" si="227"/>
        <v>4.0755384888888884</v>
      </c>
    </row>
    <row r="7268" spans="1:7" x14ac:dyDescent="0.3">
      <c r="A7268">
        <v>72.629874229431096</v>
      </c>
      <c r="B7268">
        <v>37.677990000000001</v>
      </c>
      <c r="C7268">
        <v>0.16899966</v>
      </c>
      <c r="D7268">
        <v>0.16297381999999999</v>
      </c>
      <c r="E7268">
        <v>4.1864429999999997</v>
      </c>
      <c r="F7268">
        <f t="shared" si="226"/>
        <v>5.6333219999999996E-2</v>
      </c>
      <c r="G7268">
        <f t="shared" si="227"/>
        <v>4.072363822222222</v>
      </c>
    </row>
    <row r="7269" spans="1:7" x14ac:dyDescent="0.3">
      <c r="A7269">
        <v>72.639998435974107</v>
      </c>
      <c r="B7269">
        <v>37.700848000000001</v>
      </c>
      <c r="C7269">
        <v>0.169013</v>
      </c>
      <c r="D7269">
        <v>0.17518159999999999</v>
      </c>
      <c r="E7269">
        <v>4.1889824999999998</v>
      </c>
      <c r="F7269">
        <f t="shared" si="226"/>
        <v>5.6337666666666668E-2</v>
      </c>
      <c r="G7269">
        <f t="shared" si="227"/>
        <v>4.0749035999999998</v>
      </c>
    </row>
    <row r="7270" spans="1:7" x14ac:dyDescent="0.3">
      <c r="A7270">
        <v>72.649878501892005</v>
      </c>
      <c r="B7270">
        <v>37.706561999999998</v>
      </c>
      <c r="C7270">
        <v>0.16903967</v>
      </c>
      <c r="D7270">
        <v>0.17518159999999999</v>
      </c>
      <c r="E7270">
        <v>4.1896176000000001</v>
      </c>
      <c r="F7270">
        <f t="shared" si="226"/>
        <v>5.6346556666666665E-2</v>
      </c>
      <c r="G7270">
        <f t="shared" si="227"/>
        <v>4.0755384888888884</v>
      </c>
    </row>
    <row r="7271" spans="1:7" x14ac:dyDescent="0.3">
      <c r="A7271">
        <v>72.659873008727999</v>
      </c>
      <c r="B7271">
        <v>37.670369999999998</v>
      </c>
      <c r="C7271">
        <v>0.16905300000000001</v>
      </c>
      <c r="D7271">
        <v>0.18738937</v>
      </c>
      <c r="E7271">
        <v>4.1855960000000003</v>
      </c>
      <c r="F7271">
        <f t="shared" si="226"/>
        <v>5.6351000000000005E-2</v>
      </c>
      <c r="G7271">
        <f t="shared" si="227"/>
        <v>4.0715171555555552</v>
      </c>
    </row>
    <row r="7272" spans="1:7" x14ac:dyDescent="0.3">
      <c r="A7272">
        <v>72.669997215270996</v>
      </c>
      <c r="B7272">
        <v>37.712276000000003</v>
      </c>
      <c r="C7272">
        <v>0.16907965999999999</v>
      </c>
      <c r="D7272">
        <v>0.18616859999999999</v>
      </c>
      <c r="E7272">
        <v>4.1902523</v>
      </c>
      <c r="F7272">
        <f t="shared" si="226"/>
        <v>5.6359886666666664E-2</v>
      </c>
      <c r="G7272">
        <f t="shared" si="227"/>
        <v>4.0761733777777778</v>
      </c>
    </row>
    <row r="7273" spans="1:7" x14ac:dyDescent="0.3">
      <c r="A7273">
        <v>72.679999351501394</v>
      </c>
      <c r="B7273">
        <v>37.693226000000003</v>
      </c>
      <c r="C7273">
        <v>0.16910632</v>
      </c>
      <c r="D7273">
        <v>0.18616859999999999</v>
      </c>
      <c r="E7273">
        <v>4.1881355999999998</v>
      </c>
      <c r="F7273">
        <f t="shared" si="226"/>
        <v>5.6368773333333337E-2</v>
      </c>
      <c r="G7273">
        <f t="shared" si="227"/>
        <v>4.074056711111111</v>
      </c>
    </row>
    <row r="7274" spans="1:7" x14ac:dyDescent="0.3">
      <c r="A7274">
        <v>72.690001487731905</v>
      </c>
      <c r="B7274">
        <v>37.697037000000002</v>
      </c>
      <c r="C7274">
        <v>0.16913297999999999</v>
      </c>
      <c r="D7274">
        <v>0.18616859999999999</v>
      </c>
      <c r="E7274">
        <v>4.1885589999999997</v>
      </c>
      <c r="F7274">
        <f t="shared" si="226"/>
        <v>5.6377659999999996E-2</v>
      </c>
      <c r="G7274">
        <f t="shared" si="227"/>
        <v>4.0744801555555554</v>
      </c>
    </row>
    <row r="7275" spans="1:7" x14ac:dyDescent="0.3">
      <c r="A7275">
        <v>72.700003623962402</v>
      </c>
      <c r="B7275">
        <v>37.727516000000001</v>
      </c>
      <c r="C7275">
        <v>0.16915964</v>
      </c>
      <c r="D7275">
        <v>0.17029849</v>
      </c>
      <c r="E7275">
        <v>4.1919456000000004</v>
      </c>
      <c r="F7275">
        <f t="shared" si="226"/>
        <v>5.6386546666666669E-2</v>
      </c>
      <c r="G7275">
        <f t="shared" si="227"/>
        <v>4.0778667111111107</v>
      </c>
    </row>
    <row r="7276" spans="1:7" x14ac:dyDescent="0.3">
      <c r="A7276">
        <v>72.709876060485797</v>
      </c>
      <c r="B7276">
        <v>37.676082999999998</v>
      </c>
      <c r="C7276">
        <v>0.16918630000000001</v>
      </c>
      <c r="D7276">
        <v>0.16785692999999999</v>
      </c>
      <c r="E7276">
        <v>4.1862310000000003</v>
      </c>
      <c r="F7276">
        <f t="shared" si="226"/>
        <v>5.6395433333333335E-2</v>
      </c>
      <c r="G7276">
        <f t="shared" si="227"/>
        <v>4.0721519333333331</v>
      </c>
    </row>
    <row r="7277" spans="1:7" x14ac:dyDescent="0.3">
      <c r="A7277">
        <v>72.720000267028794</v>
      </c>
      <c r="B7277">
        <v>37.744660000000003</v>
      </c>
      <c r="C7277">
        <v>0.16921295</v>
      </c>
      <c r="D7277">
        <v>0.16541538</v>
      </c>
      <c r="E7277">
        <v>4.1938504999999999</v>
      </c>
      <c r="F7277">
        <f t="shared" si="226"/>
        <v>5.6404316666666669E-2</v>
      </c>
      <c r="G7277">
        <f t="shared" si="227"/>
        <v>4.0797715999999999</v>
      </c>
    </row>
    <row r="7278" spans="1:7" x14ac:dyDescent="0.3">
      <c r="A7278">
        <v>72.729872703552203</v>
      </c>
      <c r="B7278">
        <v>37.706561999999998</v>
      </c>
      <c r="C7278">
        <v>0.16923961000000001</v>
      </c>
      <c r="D7278">
        <v>0.16297381999999999</v>
      </c>
      <c r="E7278">
        <v>4.1896176000000001</v>
      </c>
      <c r="F7278">
        <f t="shared" si="226"/>
        <v>5.6413203333333335E-2</v>
      </c>
      <c r="G7278">
        <f t="shared" si="227"/>
        <v>4.0755384888888884</v>
      </c>
    </row>
    <row r="7279" spans="1:7" x14ac:dyDescent="0.3">
      <c r="A7279">
        <v>72.739996910095201</v>
      </c>
      <c r="B7279">
        <v>37.719893999999996</v>
      </c>
      <c r="C7279">
        <v>0.16926627</v>
      </c>
      <c r="D7279">
        <v>0.17518159999999999</v>
      </c>
      <c r="E7279">
        <v>4.1910987000000004</v>
      </c>
      <c r="F7279">
        <f t="shared" si="226"/>
        <v>5.6422090000000001E-2</v>
      </c>
      <c r="G7279">
        <f t="shared" si="227"/>
        <v>4.0770198222222218</v>
      </c>
    </row>
    <row r="7280" spans="1:7" x14ac:dyDescent="0.3">
      <c r="A7280">
        <v>72.749999046325598</v>
      </c>
      <c r="B7280">
        <v>37.752276999999999</v>
      </c>
      <c r="C7280">
        <v>0.1692796</v>
      </c>
      <c r="D7280">
        <v>0.17274004000000001</v>
      </c>
      <c r="E7280">
        <v>4.1946969999999997</v>
      </c>
      <c r="F7280">
        <f t="shared" si="226"/>
        <v>5.6426533333333334E-2</v>
      </c>
      <c r="G7280">
        <f t="shared" si="227"/>
        <v>4.0806179333333326</v>
      </c>
    </row>
    <row r="7281" spans="1:7" x14ac:dyDescent="0.3">
      <c r="A7281">
        <v>72.759871482849107</v>
      </c>
      <c r="B7281">
        <v>37.719893999999996</v>
      </c>
      <c r="C7281">
        <v>0.16929293000000001</v>
      </c>
      <c r="D7281">
        <v>0.18494782000000001</v>
      </c>
      <c r="E7281">
        <v>4.1910987000000004</v>
      </c>
      <c r="F7281">
        <f t="shared" si="226"/>
        <v>5.6430976666666667E-2</v>
      </c>
      <c r="G7281">
        <f t="shared" si="227"/>
        <v>4.0770198222222218</v>
      </c>
    </row>
    <row r="7282" spans="1:7" x14ac:dyDescent="0.3">
      <c r="A7282">
        <v>72.770003318786607</v>
      </c>
      <c r="B7282">
        <v>37.771327999999997</v>
      </c>
      <c r="C7282">
        <v>0.16930625999999999</v>
      </c>
      <c r="D7282">
        <v>0.19837637</v>
      </c>
      <c r="E7282">
        <v>4.1968135999999996</v>
      </c>
      <c r="F7282">
        <f t="shared" si="226"/>
        <v>5.6435419999999993E-2</v>
      </c>
      <c r="G7282">
        <f t="shared" si="227"/>
        <v>4.0827347111111107</v>
      </c>
    </row>
    <row r="7283" spans="1:7" x14ac:dyDescent="0.3">
      <c r="A7283">
        <v>72.779997825622502</v>
      </c>
      <c r="B7283">
        <v>37.727516000000001</v>
      </c>
      <c r="C7283">
        <v>0.16933292</v>
      </c>
      <c r="D7283">
        <v>0.18250626</v>
      </c>
      <c r="E7283">
        <v>4.1919456000000004</v>
      </c>
      <c r="F7283">
        <f t="shared" si="226"/>
        <v>5.6444306666666666E-2</v>
      </c>
      <c r="G7283">
        <f t="shared" si="227"/>
        <v>4.0778667111111107</v>
      </c>
    </row>
    <row r="7284" spans="1:7" x14ac:dyDescent="0.3">
      <c r="A7284">
        <v>72.789877891540499</v>
      </c>
      <c r="B7284">
        <v>37.746563000000002</v>
      </c>
      <c r="C7284">
        <v>0.16935958000000001</v>
      </c>
      <c r="D7284">
        <v>0.18006470999999999</v>
      </c>
      <c r="E7284">
        <v>4.1940618000000001</v>
      </c>
      <c r="F7284">
        <f t="shared" si="226"/>
        <v>5.6453193333333339E-2</v>
      </c>
      <c r="G7284">
        <f t="shared" si="227"/>
        <v>4.079983044444444</v>
      </c>
    </row>
    <row r="7285" spans="1:7" x14ac:dyDescent="0.3">
      <c r="A7285">
        <v>72.800002098083496</v>
      </c>
      <c r="B7285">
        <v>37.746563000000002</v>
      </c>
      <c r="C7285">
        <v>0.16937292000000001</v>
      </c>
      <c r="D7285">
        <v>0.19227248</v>
      </c>
      <c r="E7285">
        <v>4.1940618000000001</v>
      </c>
      <c r="F7285">
        <f t="shared" si="226"/>
        <v>5.6457640000000003E-2</v>
      </c>
      <c r="G7285">
        <f t="shared" si="227"/>
        <v>4.079983044444444</v>
      </c>
    </row>
    <row r="7286" spans="1:7" x14ac:dyDescent="0.3">
      <c r="A7286">
        <v>72.809996604919405</v>
      </c>
      <c r="B7286">
        <v>37.716087000000002</v>
      </c>
      <c r="C7286">
        <v>0.16938624999999999</v>
      </c>
      <c r="D7286">
        <v>0.20448026</v>
      </c>
      <c r="E7286">
        <v>4.1906756999999999</v>
      </c>
      <c r="F7286">
        <f t="shared" si="226"/>
        <v>5.6462083333333329E-2</v>
      </c>
      <c r="G7286">
        <f t="shared" si="227"/>
        <v>4.0765968222222222</v>
      </c>
    </row>
    <row r="7287" spans="1:7" x14ac:dyDescent="0.3">
      <c r="A7287">
        <v>72.819876670837402</v>
      </c>
      <c r="B7287">
        <v>37.761803</v>
      </c>
      <c r="C7287">
        <v>0.16941291</v>
      </c>
      <c r="D7287">
        <v>0.20203869999999999</v>
      </c>
      <c r="E7287">
        <v>4.1957554999999997</v>
      </c>
      <c r="F7287">
        <f t="shared" si="226"/>
        <v>5.6470970000000002E-2</v>
      </c>
      <c r="G7287">
        <f t="shared" si="227"/>
        <v>4.0816763777777778</v>
      </c>
    </row>
    <row r="7288" spans="1:7" x14ac:dyDescent="0.3">
      <c r="A7288">
        <v>72.8300008773803</v>
      </c>
      <c r="B7288">
        <v>37.737037999999998</v>
      </c>
      <c r="C7288">
        <v>0.16942623000000001</v>
      </c>
      <c r="D7288">
        <v>0.21546725999999999</v>
      </c>
      <c r="E7288">
        <v>4.1930037000000002</v>
      </c>
      <c r="F7288">
        <f t="shared" si="226"/>
        <v>5.6475410000000004E-2</v>
      </c>
      <c r="G7288">
        <f t="shared" si="227"/>
        <v>4.0789247111111102</v>
      </c>
    </row>
    <row r="7289" spans="1:7" x14ac:dyDescent="0.3">
      <c r="A7289">
        <v>72.839873313903794</v>
      </c>
      <c r="B7289">
        <v>37.750374000000001</v>
      </c>
      <c r="C7289">
        <v>0.16943957000000001</v>
      </c>
      <c r="D7289">
        <v>0.22767504</v>
      </c>
      <c r="E7289">
        <v>4.1944850000000002</v>
      </c>
      <c r="F7289">
        <f t="shared" si="226"/>
        <v>5.6479856666666668E-2</v>
      </c>
      <c r="G7289">
        <f t="shared" si="227"/>
        <v>4.0804064888888885</v>
      </c>
    </row>
    <row r="7290" spans="1:7" x14ac:dyDescent="0.3">
      <c r="A7290">
        <v>72.849875450134206</v>
      </c>
      <c r="B7290">
        <v>37.771327999999997</v>
      </c>
      <c r="C7290">
        <v>0.16946623</v>
      </c>
      <c r="D7290">
        <v>0.22645425999999999</v>
      </c>
      <c r="E7290">
        <v>4.1968135999999996</v>
      </c>
      <c r="F7290">
        <f t="shared" si="226"/>
        <v>5.6488743333333334E-2</v>
      </c>
      <c r="G7290">
        <f t="shared" si="227"/>
        <v>4.0827347111111107</v>
      </c>
    </row>
    <row r="7291" spans="1:7" x14ac:dyDescent="0.3">
      <c r="A7291">
        <v>72.859877586364703</v>
      </c>
      <c r="B7291">
        <v>37.742756</v>
      </c>
      <c r="C7291">
        <v>0.16947956</v>
      </c>
      <c r="D7291">
        <v>0.22523348000000001</v>
      </c>
      <c r="E7291">
        <v>4.1936393000000001</v>
      </c>
      <c r="F7291">
        <f t="shared" si="226"/>
        <v>5.6493186666666667E-2</v>
      </c>
      <c r="G7291">
        <f t="shared" si="227"/>
        <v>4.0795600444444444</v>
      </c>
    </row>
    <row r="7292" spans="1:7" x14ac:dyDescent="0.3">
      <c r="A7292">
        <v>72.869872093200598</v>
      </c>
      <c r="B7292">
        <v>37.790374999999997</v>
      </c>
      <c r="C7292">
        <v>0.16949289000000001</v>
      </c>
      <c r="D7292">
        <v>0.23744125999999999</v>
      </c>
      <c r="E7292">
        <v>4.1989302999999998</v>
      </c>
      <c r="F7292">
        <f t="shared" si="226"/>
        <v>5.649763E-2</v>
      </c>
      <c r="G7292">
        <f t="shared" si="227"/>
        <v>4.0848510444444441</v>
      </c>
    </row>
    <row r="7293" spans="1:7" x14ac:dyDescent="0.3">
      <c r="A7293">
        <v>72.879874229431096</v>
      </c>
      <c r="B7293">
        <v>37.748469999999998</v>
      </c>
      <c r="C7293">
        <v>0.16950622000000001</v>
      </c>
      <c r="D7293">
        <v>0.24964902999999999</v>
      </c>
      <c r="E7293">
        <v>4.1942740000000001</v>
      </c>
      <c r="F7293">
        <f t="shared" si="226"/>
        <v>5.650207333333334E-2</v>
      </c>
      <c r="G7293">
        <f t="shared" si="227"/>
        <v>4.0801949333333329</v>
      </c>
    </row>
    <row r="7294" spans="1:7" x14ac:dyDescent="0.3">
      <c r="A7294">
        <v>72.889876365661607</v>
      </c>
      <c r="B7294">
        <v>37.761803</v>
      </c>
      <c r="C7294">
        <v>0.16951954</v>
      </c>
      <c r="D7294">
        <v>0.2618568</v>
      </c>
      <c r="E7294">
        <v>4.1957554999999997</v>
      </c>
      <c r="F7294">
        <f t="shared" si="226"/>
        <v>5.6506513333333334E-2</v>
      </c>
      <c r="G7294">
        <f t="shared" si="227"/>
        <v>4.0816763777777778</v>
      </c>
    </row>
    <row r="7295" spans="1:7" x14ac:dyDescent="0.3">
      <c r="A7295">
        <v>72.899878501892005</v>
      </c>
      <c r="B7295">
        <v>37.763705999999999</v>
      </c>
      <c r="C7295">
        <v>0.16953288</v>
      </c>
      <c r="D7295">
        <v>0.27406457000000001</v>
      </c>
      <c r="E7295">
        <v>4.1959666999999996</v>
      </c>
      <c r="F7295">
        <f t="shared" si="226"/>
        <v>5.6510959999999999E-2</v>
      </c>
      <c r="G7295">
        <f t="shared" si="227"/>
        <v>4.0818878222222219</v>
      </c>
    </row>
    <row r="7296" spans="1:7" x14ac:dyDescent="0.3">
      <c r="A7296">
        <v>72.909873008727999</v>
      </c>
      <c r="B7296">
        <v>37.733229999999999</v>
      </c>
      <c r="C7296">
        <v>0.16954620000000001</v>
      </c>
      <c r="D7296">
        <v>0.28627235000000001</v>
      </c>
      <c r="E7296">
        <v>4.1925806999999997</v>
      </c>
      <c r="F7296">
        <f t="shared" si="226"/>
        <v>5.65154E-2</v>
      </c>
      <c r="G7296">
        <f t="shared" si="227"/>
        <v>4.0785015999999992</v>
      </c>
    </row>
    <row r="7297" spans="1:7" x14ac:dyDescent="0.3">
      <c r="A7297">
        <v>72.919875144958496</v>
      </c>
      <c r="B7297">
        <v>37.811329999999998</v>
      </c>
      <c r="C7297">
        <v>0.16955954000000001</v>
      </c>
      <c r="D7297">
        <v>0.29970091999999998</v>
      </c>
      <c r="E7297">
        <v>4.2012580000000002</v>
      </c>
      <c r="F7297">
        <f t="shared" si="226"/>
        <v>5.6519846666666672E-2</v>
      </c>
      <c r="G7297">
        <f t="shared" si="227"/>
        <v>4.087179377777777</v>
      </c>
    </row>
    <row r="7298" spans="1:7" x14ac:dyDescent="0.3">
      <c r="A7298">
        <v>72.929999351501394</v>
      </c>
      <c r="B7298">
        <v>37.771327999999997</v>
      </c>
      <c r="C7298">
        <v>0.16957285999999999</v>
      </c>
      <c r="D7298">
        <v>0.31190869999999998</v>
      </c>
      <c r="E7298">
        <v>4.1968135999999996</v>
      </c>
      <c r="F7298">
        <f t="shared" si="226"/>
        <v>5.6524286666666666E-2</v>
      </c>
      <c r="G7298">
        <f t="shared" si="227"/>
        <v>4.0827347111111107</v>
      </c>
    </row>
    <row r="7299" spans="1:7" x14ac:dyDescent="0.3">
      <c r="A7299">
        <v>72.939871788024902</v>
      </c>
      <c r="B7299">
        <v>37.773229999999998</v>
      </c>
      <c r="C7299">
        <v>0.16958619999999999</v>
      </c>
      <c r="D7299">
        <v>0.31068790000000002</v>
      </c>
      <c r="E7299">
        <v>4.1970253</v>
      </c>
      <c r="F7299">
        <f t="shared" si="226"/>
        <v>5.6528733333333331E-2</v>
      </c>
      <c r="G7299">
        <f t="shared" si="227"/>
        <v>4.0829460444444443</v>
      </c>
    </row>
    <row r="7300" spans="1:7" x14ac:dyDescent="0.3">
      <c r="A7300">
        <v>72.9498739242553</v>
      </c>
      <c r="B7300">
        <v>37.767516999999998</v>
      </c>
      <c r="C7300">
        <v>0.16959952</v>
      </c>
      <c r="D7300">
        <v>0.32289568000000002</v>
      </c>
      <c r="E7300">
        <v>4.1963906</v>
      </c>
      <c r="F7300">
        <f t="shared" si="226"/>
        <v>5.6533173333333332E-2</v>
      </c>
      <c r="G7300">
        <f t="shared" si="227"/>
        <v>4.0823112666666663</v>
      </c>
    </row>
    <row r="7301" spans="1:7" x14ac:dyDescent="0.3">
      <c r="A7301">
        <v>72.959998130798297</v>
      </c>
      <c r="B7301">
        <v>37.697037000000002</v>
      </c>
      <c r="C7301">
        <v>0.16961285000000001</v>
      </c>
      <c r="D7301">
        <v>0.33632424</v>
      </c>
      <c r="E7301">
        <v>4.1885589999999997</v>
      </c>
      <c r="F7301">
        <f t="shared" si="226"/>
        <v>5.6537616666666672E-2</v>
      </c>
      <c r="G7301">
        <f t="shared" si="227"/>
        <v>4.0744801555555554</v>
      </c>
    </row>
    <row r="7302" spans="1:7" x14ac:dyDescent="0.3">
      <c r="A7302">
        <v>72.969878196716294</v>
      </c>
      <c r="B7302">
        <v>37.77514</v>
      </c>
      <c r="C7302">
        <v>0.16962617999999999</v>
      </c>
      <c r="D7302">
        <v>0.34853202</v>
      </c>
      <c r="E7302">
        <v>4.1972370000000003</v>
      </c>
      <c r="F7302">
        <f t="shared" ref="F7302:F7365" si="228">C7302/3</f>
        <v>5.6542059999999998E-2</v>
      </c>
      <c r="G7302">
        <f t="shared" ref="G7302:G7365" si="229">(B7302-$B$5)/9</f>
        <v>4.0831582666666666</v>
      </c>
    </row>
    <row r="7303" spans="1:7" x14ac:dyDescent="0.3">
      <c r="A7303">
        <v>72.979872703552203</v>
      </c>
      <c r="B7303">
        <v>37.737037999999998</v>
      </c>
      <c r="C7303">
        <v>0.16962617999999999</v>
      </c>
      <c r="D7303">
        <v>0.37538913000000002</v>
      </c>
      <c r="E7303">
        <v>4.1930037000000002</v>
      </c>
      <c r="F7303">
        <f t="shared" si="228"/>
        <v>5.6542059999999998E-2</v>
      </c>
      <c r="G7303">
        <f t="shared" si="229"/>
        <v>4.0789247111111102</v>
      </c>
    </row>
    <row r="7304" spans="1:7" x14ac:dyDescent="0.3">
      <c r="A7304">
        <v>72.989874839782701</v>
      </c>
      <c r="B7304">
        <v>37.746563000000002</v>
      </c>
      <c r="C7304">
        <v>0.16963950999999999</v>
      </c>
      <c r="D7304">
        <v>0.38759690000000002</v>
      </c>
      <c r="E7304">
        <v>4.1940618000000001</v>
      </c>
      <c r="F7304">
        <f t="shared" si="228"/>
        <v>5.6546503333333331E-2</v>
      </c>
      <c r="G7304">
        <f t="shared" si="229"/>
        <v>4.079983044444444</v>
      </c>
    </row>
    <row r="7305" spans="1:7" x14ac:dyDescent="0.3">
      <c r="A7305">
        <v>72.999999046325598</v>
      </c>
      <c r="B7305">
        <v>37.748469999999998</v>
      </c>
      <c r="C7305">
        <v>0.16965283</v>
      </c>
      <c r="D7305">
        <v>0.39980468000000002</v>
      </c>
      <c r="E7305">
        <v>4.1942740000000001</v>
      </c>
      <c r="F7305">
        <f t="shared" si="228"/>
        <v>5.6550943333333333E-2</v>
      </c>
      <c r="G7305">
        <f t="shared" si="229"/>
        <v>4.0801949333333329</v>
      </c>
    </row>
    <row r="7306" spans="1:7" x14ac:dyDescent="0.3">
      <c r="A7306">
        <v>73.009871482849107</v>
      </c>
      <c r="B7306">
        <v>37.69894</v>
      </c>
      <c r="C7306">
        <v>0.16967950000000001</v>
      </c>
      <c r="D7306">
        <v>0.39858389999999999</v>
      </c>
      <c r="E7306">
        <v>4.188771</v>
      </c>
      <c r="F7306">
        <f t="shared" si="228"/>
        <v>5.6559833333333337E-2</v>
      </c>
      <c r="G7306">
        <f t="shared" si="229"/>
        <v>4.0746915999999995</v>
      </c>
    </row>
    <row r="7307" spans="1:7" x14ac:dyDescent="0.3">
      <c r="A7307">
        <v>73.019873619079505</v>
      </c>
      <c r="B7307">
        <v>37.761803</v>
      </c>
      <c r="C7307">
        <v>0.16969284000000001</v>
      </c>
      <c r="D7307">
        <v>0.39736313000000001</v>
      </c>
      <c r="E7307">
        <v>4.1957554999999997</v>
      </c>
      <c r="F7307">
        <f t="shared" si="228"/>
        <v>5.6564280000000002E-2</v>
      </c>
      <c r="G7307">
        <f t="shared" si="229"/>
        <v>4.0816763777777778</v>
      </c>
    </row>
    <row r="7308" spans="1:7" x14ac:dyDescent="0.3">
      <c r="A7308">
        <v>73.029875755310002</v>
      </c>
      <c r="B7308">
        <v>37.725610000000003</v>
      </c>
      <c r="C7308">
        <v>0.16970618000000001</v>
      </c>
      <c r="D7308">
        <v>0.40957090000000002</v>
      </c>
      <c r="E7308">
        <v>4.1917340000000003</v>
      </c>
      <c r="F7308">
        <f t="shared" si="228"/>
        <v>5.6568726666666673E-2</v>
      </c>
      <c r="G7308">
        <f t="shared" si="229"/>
        <v>4.0776549333333332</v>
      </c>
    </row>
    <row r="7309" spans="1:7" x14ac:dyDescent="0.3">
      <c r="A7309">
        <v>73.039999961852999</v>
      </c>
      <c r="B7309">
        <v>37.735134000000002</v>
      </c>
      <c r="C7309">
        <v>0.16973284</v>
      </c>
      <c r="D7309">
        <v>0.40712935</v>
      </c>
      <c r="E7309">
        <v>4.1927924000000001</v>
      </c>
      <c r="F7309">
        <f t="shared" si="228"/>
        <v>5.6577613333333332E-2</v>
      </c>
      <c r="G7309">
        <f t="shared" si="229"/>
        <v>4.0787131555555556</v>
      </c>
    </row>
    <row r="7310" spans="1:7" x14ac:dyDescent="0.3">
      <c r="A7310">
        <v>73.049872398376394</v>
      </c>
      <c r="B7310">
        <v>37.75609</v>
      </c>
      <c r="C7310">
        <v>0.17003942999999999</v>
      </c>
      <c r="D7310">
        <v>0.11048037600000001</v>
      </c>
      <c r="E7310">
        <v>4.1951203000000001</v>
      </c>
      <c r="F7310">
        <f t="shared" si="228"/>
        <v>5.6679809999999997E-2</v>
      </c>
      <c r="G7310">
        <f t="shared" si="229"/>
        <v>4.0810415999999998</v>
      </c>
    </row>
    <row r="7311" spans="1:7" x14ac:dyDescent="0.3">
      <c r="A7311">
        <v>73.059996604919405</v>
      </c>
      <c r="B7311">
        <v>37.803707000000003</v>
      </c>
      <c r="C7311">
        <v>0.17019938000000001</v>
      </c>
      <c r="D7311">
        <v>-4.8220715999999997E-2</v>
      </c>
      <c r="E7311">
        <v>4.2004112999999998</v>
      </c>
      <c r="F7311">
        <f t="shared" si="228"/>
        <v>5.6733126666666668E-2</v>
      </c>
      <c r="G7311">
        <f t="shared" si="229"/>
        <v>4.0863323777777776</v>
      </c>
    </row>
    <row r="7312" spans="1:7" x14ac:dyDescent="0.3">
      <c r="A7312">
        <v>73.069998741149902</v>
      </c>
      <c r="B7312">
        <v>37.881810000000002</v>
      </c>
      <c r="C7312">
        <v>0.17007940999999999</v>
      </c>
      <c r="D7312">
        <v>0.11414270999999999</v>
      </c>
      <c r="E7312">
        <v>4.2090892999999996</v>
      </c>
      <c r="F7312">
        <f t="shared" si="228"/>
        <v>5.6693136666666664E-2</v>
      </c>
      <c r="G7312">
        <f t="shared" si="229"/>
        <v>4.0950104888888887</v>
      </c>
    </row>
    <row r="7313" spans="1:7" x14ac:dyDescent="0.3">
      <c r="A7313">
        <v>73.0798788070678</v>
      </c>
      <c r="B7313">
        <v>37.874186999999999</v>
      </c>
      <c r="C7313">
        <v>0.17001277000000001</v>
      </c>
      <c r="D7313">
        <v>0.20814260000000001</v>
      </c>
      <c r="E7313">
        <v>4.2082430000000004</v>
      </c>
      <c r="F7313">
        <f t="shared" si="228"/>
        <v>5.6670923333333338E-2</v>
      </c>
      <c r="G7313">
        <f t="shared" si="229"/>
        <v>4.0941634888888885</v>
      </c>
    </row>
    <row r="7314" spans="1:7" x14ac:dyDescent="0.3">
      <c r="A7314">
        <v>73.089873313903794</v>
      </c>
      <c r="B7314">
        <v>37.893237999999997</v>
      </c>
      <c r="C7314">
        <v>0.17002610000000001</v>
      </c>
      <c r="D7314">
        <v>0.22157114999999999</v>
      </c>
      <c r="E7314">
        <v>4.2103590000000004</v>
      </c>
      <c r="F7314">
        <f t="shared" si="228"/>
        <v>5.6675366666666671E-2</v>
      </c>
      <c r="G7314">
        <f t="shared" si="229"/>
        <v>4.0962802666666658</v>
      </c>
    </row>
    <row r="7315" spans="1:7" x14ac:dyDescent="0.3">
      <c r="A7315">
        <v>73.099997520446706</v>
      </c>
      <c r="B7315">
        <v>37.910380000000004</v>
      </c>
      <c r="C7315">
        <v>0.17002610000000001</v>
      </c>
      <c r="D7315">
        <v>0.23377892</v>
      </c>
      <c r="E7315">
        <v>4.2122640000000002</v>
      </c>
      <c r="F7315">
        <f t="shared" si="228"/>
        <v>5.6675366666666671E-2</v>
      </c>
      <c r="G7315">
        <f t="shared" si="229"/>
        <v>4.0981849333333331</v>
      </c>
    </row>
    <row r="7316" spans="1:7" x14ac:dyDescent="0.3">
      <c r="A7316">
        <v>73.109877586364703</v>
      </c>
      <c r="B7316">
        <v>37.832282999999997</v>
      </c>
      <c r="C7316">
        <v>0.17003942999999999</v>
      </c>
      <c r="D7316">
        <v>0.2459867</v>
      </c>
      <c r="E7316">
        <v>4.2035866000000004</v>
      </c>
      <c r="F7316">
        <f t="shared" si="228"/>
        <v>5.6679809999999997E-2</v>
      </c>
      <c r="G7316">
        <f t="shared" si="229"/>
        <v>4.0895074888888878</v>
      </c>
    </row>
    <row r="7317" spans="1:7" x14ac:dyDescent="0.3">
      <c r="A7317">
        <v>73.119872093200598</v>
      </c>
      <c r="B7317">
        <v>37.876094999999999</v>
      </c>
      <c r="C7317">
        <v>0.17003942999999999</v>
      </c>
      <c r="D7317">
        <v>0.27284380000000003</v>
      </c>
      <c r="E7317">
        <v>4.2084545999999996</v>
      </c>
      <c r="F7317">
        <f t="shared" si="228"/>
        <v>5.6679809999999997E-2</v>
      </c>
      <c r="G7317">
        <f t="shared" si="229"/>
        <v>4.0943754888888888</v>
      </c>
    </row>
    <row r="7318" spans="1:7" x14ac:dyDescent="0.3">
      <c r="A7318">
        <v>73.129874229431096</v>
      </c>
      <c r="B7318">
        <v>37.822758</v>
      </c>
      <c r="C7318">
        <v>0.17003942999999999</v>
      </c>
      <c r="D7318">
        <v>0.29970091999999998</v>
      </c>
      <c r="E7318">
        <v>4.202528</v>
      </c>
      <c r="F7318">
        <f t="shared" si="228"/>
        <v>5.6679809999999997E-2</v>
      </c>
      <c r="G7318">
        <f t="shared" si="229"/>
        <v>4.0884491555555549</v>
      </c>
    </row>
    <row r="7319" spans="1:7" x14ac:dyDescent="0.3">
      <c r="A7319">
        <v>73.139876365661607</v>
      </c>
      <c r="B7319">
        <v>37.845615000000002</v>
      </c>
      <c r="C7319">
        <v>0.17003942999999999</v>
      </c>
      <c r="D7319">
        <v>0.32655802</v>
      </c>
      <c r="E7319">
        <v>4.2050679999999998</v>
      </c>
      <c r="F7319">
        <f t="shared" si="228"/>
        <v>5.6679809999999997E-2</v>
      </c>
      <c r="G7319">
        <f t="shared" si="229"/>
        <v>4.0909888222222222</v>
      </c>
    </row>
    <row r="7320" spans="1:7" x14ac:dyDescent="0.3">
      <c r="A7320">
        <v>73.150000572204505</v>
      </c>
      <c r="B7320">
        <v>37.878</v>
      </c>
      <c r="C7320">
        <v>0.17003942999999999</v>
      </c>
      <c r="D7320">
        <v>0.35341513000000002</v>
      </c>
      <c r="E7320">
        <v>4.208666</v>
      </c>
      <c r="F7320">
        <f t="shared" si="228"/>
        <v>5.6679809999999997E-2</v>
      </c>
      <c r="G7320">
        <f t="shared" si="229"/>
        <v>4.0945871555555549</v>
      </c>
    </row>
    <row r="7321" spans="1:7" x14ac:dyDescent="0.3">
      <c r="A7321">
        <v>73.160002708435002</v>
      </c>
      <c r="B7321">
        <v>37.826569999999997</v>
      </c>
      <c r="C7321">
        <v>0.17003942999999999</v>
      </c>
      <c r="D7321">
        <v>0.38027223999999998</v>
      </c>
      <c r="E7321">
        <v>4.2029513999999999</v>
      </c>
      <c r="F7321">
        <f t="shared" si="228"/>
        <v>5.6679809999999997E-2</v>
      </c>
      <c r="G7321">
        <f t="shared" si="229"/>
        <v>4.0888727111111107</v>
      </c>
    </row>
    <row r="7322" spans="1:7" x14ac:dyDescent="0.3">
      <c r="A7322">
        <v>73.169997215270996</v>
      </c>
      <c r="B7322">
        <v>37.862760000000002</v>
      </c>
      <c r="C7322">
        <v>0.17003942999999999</v>
      </c>
      <c r="D7322">
        <v>0.40712935</v>
      </c>
      <c r="E7322">
        <v>4.2069726000000003</v>
      </c>
      <c r="F7322">
        <f t="shared" si="228"/>
        <v>5.6679809999999997E-2</v>
      </c>
      <c r="G7322">
        <f t="shared" si="229"/>
        <v>4.092893822222222</v>
      </c>
    </row>
    <row r="7323" spans="1:7" x14ac:dyDescent="0.3">
      <c r="A7323">
        <v>73.179999351501394</v>
      </c>
      <c r="B7323">
        <v>37.824660000000002</v>
      </c>
      <c r="C7323">
        <v>0.17005275</v>
      </c>
      <c r="D7323">
        <v>0.40590854999999998</v>
      </c>
      <c r="E7323">
        <v>4.2027397000000004</v>
      </c>
      <c r="F7323">
        <f t="shared" si="228"/>
        <v>5.6684249999999999E-2</v>
      </c>
      <c r="G7323">
        <f t="shared" si="229"/>
        <v>4.0886604888888884</v>
      </c>
    </row>
    <row r="7324" spans="1:7" x14ac:dyDescent="0.3">
      <c r="A7324">
        <v>73.190001487731905</v>
      </c>
      <c r="B7324">
        <v>37.824660000000002</v>
      </c>
      <c r="C7324">
        <v>0.17042599999999999</v>
      </c>
      <c r="D7324">
        <v>3.9675272999999997E-2</v>
      </c>
      <c r="E7324">
        <v>4.2027397000000004</v>
      </c>
      <c r="F7324">
        <f t="shared" si="228"/>
        <v>5.6808666666666667E-2</v>
      </c>
      <c r="G7324">
        <f t="shared" si="229"/>
        <v>4.0886604888888884</v>
      </c>
    </row>
    <row r="7325" spans="1:7" x14ac:dyDescent="0.3">
      <c r="A7325">
        <v>73.200003623962402</v>
      </c>
      <c r="B7325">
        <v>37.900855999999997</v>
      </c>
      <c r="C7325">
        <v>0.17059927999999999</v>
      </c>
      <c r="D7325">
        <v>-0.11780504</v>
      </c>
      <c r="E7325">
        <v>4.2112059999999998</v>
      </c>
      <c r="F7325">
        <f t="shared" si="228"/>
        <v>5.6866426666666664E-2</v>
      </c>
      <c r="G7325">
        <f t="shared" si="229"/>
        <v>4.0971267111111107</v>
      </c>
    </row>
    <row r="7326" spans="1:7" x14ac:dyDescent="0.3">
      <c r="A7326">
        <v>73.209876060485797</v>
      </c>
      <c r="B7326">
        <v>37.914189999999998</v>
      </c>
      <c r="C7326">
        <v>0.17049265</v>
      </c>
      <c r="D7326">
        <v>1.6480498E-2</v>
      </c>
      <c r="E7326">
        <v>4.2126869999999998</v>
      </c>
      <c r="F7326">
        <f t="shared" si="228"/>
        <v>5.6830883333333332E-2</v>
      </c>
      <c r="G7326">
        <f t="shared" si="229"/>
        <v>4.0986082666666661</v>
      </c>
    </row>
    <row r="7327" spans="1:7" x14ac:dyDescent="0.3">
      <c r="A7327">
        <v>73.219878196716294</v>
      </c>
      <c r="B7327">
        <v>37.977049999999998</v>
      </c>
      <c r="C7327">
        <v>0.17042599999999999</v>
      </c>
      <c r="D7327">
        <v>0.11048037600000001</v>
      </c>
      <c r="E7327">
        <v>4.2196717000000001</v>
      </c>
      <c r="F7327">
        <f t="shared" si="228"/>
        <v>5.6808666666666667E-2</v>
      </c>
      <c r="G7327">
        <f t="shared" si="229"/>
        <v>4.105592711111111</v>
      </c>
    </row>
    <row r="7328" spans="1:7" x14ac:dyDescent="0.3">
      <c r="A7328">
        <v>73.229872703552203</v>
      </c>
      <c r="B7328">
        <v>37.931330000000003</v>
      </c>
      <c r="C7328">
        <v>0.17043933</v>
      </c>
      <c r="D7328">
        <v>0.12268815</v>
      </c>
      <c r="E7328">
        <v>4.2145919999999997</v>
      </c>
      <c r="F7328">
        <f t="shared" si="228"/>
        <v>5.681311E-2</v>
      </c>
      <c r="G7328">
        <f t="shared" si="229"/>
        <v>4.1005127111111115</v>
      </c>
    </row>
    <row r="7329" spans="1:7" x14ac:dyDescent="0.3">
      <c r="A7329">
        <v>73.239996910095201</v>
      </c>
      <c r="B7329">
        <v>37.940857000000001</v>
      </c>
      <c r="C7329">
        <v>0.17043933</v>
      </c>
      <c r="D7329">
        <v>0.14954527000000001</v>
      </c>
      <c r="E7329">
        <v>4.2156506</v>
      </c>
      <c r="F7329">
        <f t="shared" si="228"/>
        <v>5.681311E-2</v>
      </c>
      <c r="G7329">
        <f t="shared" si="229"/>
        <v>4.1015712666666664</v>
      </c>
    </row>
    <row r="7330" spans="1:7" x14ac:dyDescent="0.3">
      <c r="A7330">
        <v>73.249999046325598</v>
      </c>
      <c r="B7330">
        <v>37.956097</v>
      </c>
      <c r="C7330">
        <v>0.17043933</v>
      </c>
      <c r="D7330">
        <v>0.17640238</v>
      </c>
      <c r="E7330">
        <v>4.2173439999999998</v>
      </c>
      <c r="F7330">
        <f t="shared" si="228"/>
        <v>5.681311E-2</v>
      </c>
      <c r="G7330">
        <f t="shared" si="229"/>
        <v>4.1032645999999993</v>
      </c>
    </row>
    <row r="7331" spans="1:7" x14ac:dyDescent="0.3">
      <c r="A7331">
        <v>73.260001182556096</v>
      </c>
      <c r="B7331">
        <v>37.916096000000003</v>
      </c>
      <c r="C7331">
        <v>0.17045265000000001</v>
      </c>
      <c r="D7331">
        <v>0.17518159999999999</v>
      </c>
      <c r="E7331">
        <v>4.2128990000000002</v>
      </c>
      <c r="F7331">
        <f t="shared" si="228"/>
        <v>5.6817550000000001E-2</v>
      </c>
      <c r="G7331">
        <f t="shared" si="229"/>
        <v>4.0988200444444445</v>
      </c>
    </row>
    <row r="7332" spans="1:7" x14ac:dyDescent="0.3">
      <c r="A7332">
        <v>73.270003318786607</v>
      </c>
      <c r="B7332">
        <v>37.948480000000004</v>
      </c>
      <c r="C7332">
        <v>0.17045265000000001</v>
      </c>
      <c r="D7332">
        <v>0.20203869999999999</v>
      </c>
      <c r="E7332">
        <v>4.2164970000000004</v>
      </c>
      <c r="F7332">
        <f t="shared" si="228"/>
        <v>5.6817550000000001E-2</v>
      </c>
      <c r="G7332">
        <f t="shared" si="229"/>
        <v>4.1024182666666666</v>
      </c>
    </row>
    <row r="7333" spans="1:7" x14ac:dyDescent="0.3">
      <c r="A7333">
        <v>73.279997825622502</v>
      </c>
      <c r="B7333">
        <v>37.902763</v>
      </c>
      <c r="C7333">
        <v>0.17045265000000001</v>
      </c>
      <c r="D7333">
        <v>0.22889581000000001</v>
      </c>
      <c r="E7333">
        <v>4.2114177000000002</v>
      </c>
      <c r="F7333">
        <f t="shared" si="228"/>
        <v>5.6817550000000001E-2</v>
      </c>
      <c r="G7333">
        <f t="shared" si="229"/>
        <v>4.0973385999999996</v>
      </c>
    </row>
    <row r="7334" spans="1:7" x14ac:dyDescent="0.3">
      <c r="A7334">
        <v>73.289999961852999</v>
      </c>
      <c r="B7334">
        <v>37.906570000000002</v>
      </c>
      <c r="C7334">
        <v>0.17046599000000001</v>
      </c>
      <c r="D7334">
        <v>0.24110359000000001</v>
      </c>
      <c r="E7334">
        <v>4.2118406000000004</v>
      </c>
      <c r="F7334">
        <f t="shared" si="228"/>
        <v>5.6821996666666673E-2</v>
      </c>
      <c r="G7334">
        <f t="shared" si="229"/>
        <v>4.0977616000000001</v>
      </c>
    </row>
    <row r="7335" spans="1:7" x14ac:dyDescent="0.3">
      <c r="A7335">
        <v>73.299872398376394</v>
      </c>
      <c r="B7335">
        <v>37.933239999999998</v>
      </c>
      <c r="C7335">
        <v>0.17047931</v>
      </c>
      <c r="D7335">
        <v>0.25331136999999998</v>
      </c>
      <c r="E7335">
        <v>4.2148037</v>
      </c>
      <c r="F7335">
        <f t="shared" si="228"/>
        <v>5.6826436666666667E-2</v>
      </c>
      <c r="G7335">
        <f t="shared" si="229"/>
        <v>4.1007249333333329</v>
      </c>
    </row>
    <row r="7336" spans="1:7" x14ac:dyDescent="0.3">
      <c r="A7336">
        <v>73.309874534606905</v>
      </c>
      <c r="B7336">
        <v>37.881810000000002</v>
      </c>
      <c r="C7336">
        <v>0.17050597000000001</v>
      </c>
      <c r="D7336">
        <v>0.25086979999999998</v>
      </c>
      <c r="E7336">
        <v>4.2090892999999996</v>
      </c>
      <c r="F7336">
        <f t="shared" si="228"/>
        <v>5.6835323333333333E-2</v>
      </c>
      <c r="G7336">
        <f t="shared" si="229"/>
        <v>4.0950104888888887</v>
      </c>
    </row>
    <row r="7337" spans="1:7" x14ac:dyDescent="0.3">
      <c r="A7337">
        <v>73.319876670837402</v>
      </c>
      <c r="B7337">
        <v>37.937049999999999</v>
      </c>
      <c r="C7337">
        <v>0.17053262999999999</v>
      </c>
      <c r="D7337">
        <v>0.24842826000000001</v>
      </c>
      <c r="E7337">
        <v>4.2152269999999996</v>
      </c>
      <c r="F7337">
        <f t="shared" si="228"/>
        <v>5.6844209999999999E-2</v>
      </c>
      <c r="G7337">
        <f t="shared" si="229"/>
        <v>4.1011482666666659</v>
      </c>
    </row>
    <row r="7338" spans="1:7" x14ac:dyDescent="0.3">
      <c r="A7338">
        <v>73.3300008773803</v>
      </c>
      <c r="B7338">
        <v>37.887523999999999</v>
      </c>
      <c r="C7338">
        <v>0.17054596999999999</v>
      </c>
      <c r="D7338">
        <v>0.26063603000000002</v>
      </c>
      <c r="E7338">
        <v>4.2097239999999996</v>
      </c>
      <c r="F7338">
        <f t="shared" si="228"/>
        <v>5.6848656666666664E-2</v>
      </c>
      <c r="G7338">
        <f t="shared" si="229"/>
        <v>4.0956453777777773</v>
      </c>
    </row>
    <row r="7339" spans="1:7" x14ac:dyDescent="0.3">
      <c r="A7339">
        <v>73.340003013610797</v>
      </c>
      <c r="B7339">
        <v>37.885620000000003</v>
      </c>
      <c r="C7339">
        <v>0.17055929</v>
      </c>
      <c r="D7339">
        <v>0.25941523999999999</v>
      </c>
      <c r="E7339">
        <v>4.2095127000000003</v>
      </c>
      <c r="F7339">
        <f t="shared" si="228"/>
        <v>5.6853096666666665E-2</v>
      </c>
      <c r="G7339">
        <f t="shared" si="229"/>
        <v>4.0954338222222226</v>
      </c>
    </row>
    <row r="7340" spans="1:7" x14ac:dyDescent="0.3">
      <c r="A7340">
        <v>73.349997520446706</v>
      </c>
      <c r="B7340">
        <v>37.929430000000004</v>
      </c>
      <c r="C7340">
        <v>0.17058596000000001</v>
      </c>
      <c r="D7340">
        <v>0.27284380000000003</v>
      </c>
      <c r="E7340">
        <v>4.2143807000000004</v>
      </c>
      <c r="F7340">
        <f t="shared" si="228"/>
        <v>5.686198666666667E-2</v>
      </c>
      <c r="G7340">
        <f t="shared" si="229"/>
        <v>4.1003015999999999</v>
      </c>
    </row>
    <row r="7341" spans="1:7" x14ac:dyDescent="0.3">
      <c r="A7341">
        <v>73.359999656677203</v>
      </c>
      <c r="B7341">
        <v>37.895139999999998</v>
      </c>
      <c r="C7341">
        <v>0.17062594</v>
      </c>
      <c r="D7341">
        <v>0.24354513999999999</v>
      </c>
      <c r="E7341">
        <v>4.2105709999999998</v>
      </c>
      <c r="F7341">
        <f t="shared" si="228"/>
        <v>5.6875313333333337E-2</v>
      </c>
      <c r="G7341">
        <f t="shared" si="229"/>
        <v>4.0964915999999993</v>
      </c>
    </row>
    <row r="7342" spans="1:7" x14ac:dyDescent="0.3">
      <c r="A7342">
        <v>73.369872093200598</v>
      </c>
      <c r="B7342">
        <v>37.918002999999999</v>
      </c>
      <c r="C7342">
        <v>0.17067926999999999</v>
      </c>
      <c r="D7342">
        <v>0.21302570000000001</v>
      </c>
      <c r="E7342">
        <v>4.2131109999999996</v>
      </c>
      <c r="F7342">
        <f t="shared" si="228"/>
        <v>5.689309E-2</v>
      </c>
      <c r="G7342">
        <f t="shared" si="229"/>
        <v>4.0990319333333325</v>
      </c>
    </row>
    <row r="7343" spans="1:7" x14ac:dyDescent="0.3">
      <c r="A7343">
        <v>73.379996299743596</v>
      </c>
      <c r="B7343">
        <v>37.893237999999997</v>
      </c>
      <c r="C7343">
        <v>0.17074592</v>
      </c>
      <c r="D7343">
        <v>0.16785692999999999</v>
      </c>
      <c r="E7343">
        <v>4.2103590000000004</v>
      </c>
      <c r="F7343">
        <f t="shared" si="228"/>
        <v>5.6915306666666665E-2</v>
      </c>
      <c r="G7343">
        <f t="shared" si="229"/>
        <v>4.0962802666666658</v>
      </c>
    </row>
    <row r="7344" spans="1:7" x14ac:dyDescent="0.3">
      <c r="A7344">
        <v>73.389998435974107</v>
      </c>
      <c r="B7344">
        <v>37.895139999999998</v>
      </c>
      <c r="C7344">
        <v>0.17081257999999999</v>
      </c>
      <c r="D7344">
        <v>0.12390893</v>
      </c>
      <c r="E7344">
        <v>4.2105709999999998</v>
      </c>
      <c r="F7344">
        <f t="shared" si="228"/>
        <v>5.6937526666666662E-2</v>
      </c>
      <c r="G7344">
        <f t="shared" si="229"/>
        <v>4.0964915999999993</v>
      </c>
    </row>
    <row r="7345" spans="1:7" x14ac:dyDescent="0.3">
      <c r="A7345">
        <v>73.399878501892005</v>
      </c>
      <c r="B7345">
        <v>37.967525000000002</v>
      </c>
      <c r="C7345">
        <v>0.17085255999999999</v>
      </c>
      <c r="D7345">
        <v>0.10803881999999999</v>
      </c>
      <c r="E7345">
        <v>4.2186136000000003</v>
      </c>
      <c r="F7345">
        <f t="shared" si="228"/>
        <v>5.6950853333333329E-2</v>
      </c>
      <c r="G7345">
        <f t="shared" si="229"/>
        <v>4.1045343777777781</v>
      </c>
    </row>
    <row r="7346" spans="1:7" x14ac:dyDescent="0.3">
      <c r="A7346">
        <v>73.409873008727999</v>
      </c>
      <c r="B7346">
        <v>37.938952999999998</v>
      </c>
      <c r="C7346">
        <v>0.17086589999999999</v>
      </c>
      <c r="D7346">
        <v>0.121467374</v>
      </c>
      <c r="E7346">
        <v>4.2154389999999999</v>
      </c>
      <c r="F7346">
        <f t="shared" si="228"/>
        <v>5.6955299999999993E-2</v>
      </c>
      <c r="G7346">
        <f t="shared" si="229"/>
        <v>4.1013597111111109</v>
      </c>
    </row>
    <row r="7347" spans="1:7" x14ac:dyDescent="0.3">
      <c r="A7347">
        <v>73.419875144958496</v>
      </c>
      <c r="B7347">
        <v>37.988480000000003</v>
      </c>
      <c r="C7347">
        <v>0.17087922</v>
      </c>
      <c r="D7347">
        <v>0.1202466</v>
      </c>
      <c r="E7347">
        <v>4.2209415000000003</v>
      </c>
      <c r="F7347">
        <f t="shared" si="228"/>
        <v>5.6959740000000002E-2</v>
      </c>
      <c r="G7347">
        <f t="shared" si="229"/>
        <v>4.1068627111111109</v>
      </c>
    </row>
    <row r="7348" spans="1:7" x14ac:dyDescent="0.3">
      <c r="A7348">
        <v>73.429877281188894</v>
      </c>
      <c r="B7348">
        <v>37.940857000000001</v>
      </c>
      <c r="C7348">
        <v>0.17089255</v>
      </c>
      <c r="D7348">
        <v>0.13245438000000001</v>
      </c>
      <c r="E7348">
        <v>4.2156506</v>
      </c>
      <c r="F7348">
        <f t="shared" si="228"/>
        <v>5.6964183333333335E-2</v>
      </c>
      <c r="G7348">
        <f t="shared" si="229"/>
        <v>4.1015712666666664</v>
      </c>
    </row>
    <row r="7349" spans="1:7" x14ac:dyDescent="0.3">
      <c r="A7349">
        <v>73.440001487731905</v>
      </c>
      <c r="B7349">
        <v>37.952286000000001</v>
      </c>
      <c r="C7349">
        <v>0.17093253</v>
      </c>
      <c r="D7349">
        <v>0.13123360000000001</v>
      </c>
      <c r="E7349">
        <v>4.2169204000000002</v>
      </c>
      <c r="F7349">
        <f t="shared" si="228"/>
        <v>5.6977510000000002E-2</v>
      </c>
      <c r="G7349">
        <f t="shared" si="229"/>
        <v>4.1028411555555557</v>
      </c>
    </row>
    <row r="7350" spans="1:7" x14ac:dyDescent="0.3">
      <c r="A7350">
        <v>73.450003623962402</v>
      </c>
      <c r="B7350">
        <v>37.996098000000003</v>
      </c>
      <c r="C7350">
        <v>0.17095919000000001</v>
      </c>
      <c r="D7350">
        <v>0.11414270999999999</v>
      </c>
      <c r="E7350">
        <v>4.2217880000000001</v>
      </c>
      <c r="F7350">
        <f t="shared" si="228"/>
        <v>5.6986396666666668E-2</v>
      </c>
      <c r="G7350">
        <f t="shared" si="229"/>
        <v>4.1077091555555558</v>
      </c>
    </row>
    <row r="7351" spans="1:7" x14ac:dyDescent="0.3">
      <c r="A7351">
        <v>73.459998130798297</v>
      </c>
      <c r="B7351">
        <v>37.956097</v>
      </c>
      <c r="C7351">
        <v>0.17098585999999999</v>
      </c>
      <c r="D7351">
        <v>0.11170115</v>
      </c>
      <c r="E7351">
        <v>4.2173439999999998</v>
      </c>
      <c r="F7351">
        <f t="shared" si="228"/>
        <v>5.6995286666666665E-2</v>
      </c>
      <c r="G7351">
        <f t="shared" si="229"/>
        <v>4.1032645999999993</v>
      </c>
    </row>
    <row r="7352" spans="1:7" x14ac:dyDescent="0.3">
      <c r="A7352">
        <v>73.469878196716294</v>
      </c>
      <c r="B7352">
        <v>38.005623</v>
      </c>
      <c r="C7352">
        <v>0.17101252</v>
      </c>
      <c r="D7352">
        <v>0.1092596</v>
      </c>
      <c r="E7352">
        <v>4.2228465000000002</v>
      </c>
      <c r="F7352">
        <f t="shared" si="228"/>
        <v>5.7004173333333331E-2</v>
      </c>
      <c r="G7352">
        <f t="shared" si="229"/>
        <v>4.1087674888888888</v>
      </c>
    </row>
    <row r="7353" spans="1:7" x14ac:dyDescent="0.3">
      <c r="A7353">
        <v>73.480002403259206</v>
      </c>
      <c r="B7353">
        <v>37.98086</v>
      </c>
      <c r="C7353">
        <v>0.17102586</v>
      </c>
      <c r="D7353">
        <v>0.121467374</v>
      </c>
      <c r="E7353">
        <v>4.2200949999999997</v>
      </c>
      <c r="F7353">
        <f t="shared" si="228"/>
        <v>5.7008620000000003E-2</v>
      </c>
      <c r="G7353">
        <f t="shared" si="229"/>
        <v>4.106016044444444</v>
      </c>
    </row>
    <row r="7354" spans="1:7" x14ac:dyDescent="0.3">
      <c r="A7354">
        <v>73.489996910095201</v>
      </c>
      <c r="B7354">
        <v>37.994194</v>
      </c>
      <c r="C7354">
        <v>0.17105252000000001</v>
      </c>
      <c r="D7354">
        <v>0.11902582</v>
      </c>
      <c r="E7354">
        <v>4.2215767</v>
      </c>
      <c r="F7354">
        <f t="shared" si="228"/>
        <v>5.7017506666666669E-2</v>
      </c>
      <c r="G7354">
        <f t="shared" si="229"/>
        <v>4.1074975999999994</v>
      </c>
    </row>
    <row r="7355" spans="1:7" x14ac:dyDescent="0.3">
      <c r="A7355">
        <v>73.499876976013098</v>
      </c>
      <c r="B7355">
        <v>38.009433999999999</v>
      </c>
      <c r="C7355">
        <v>0.17107917</v>
      </c>
      <c r="D7355">
        <v>0.10437649</v>
      </c>
      <c r="E7355">
        <v>4.2232700000000003</v>
      </c>
      <c r="F7355">
        <f t="shared" si="228"/>
        <v>5.7026390000000003E-2</v>
      </c>
      <c r="G7355">
        <f t="shared" si="229"/>
        <v>4.1091909333333332</v>
      </c>
    </row>
    <row r="7356" spans="1:7" x14ac:dyDescent="0.3">
      <c r="A7356">
        <v>73.509871482849107</v>
      </c>
      <c r="B7356">
        <v>37.98086</v>
      </c>
      <c r="C7356">
        <v>0.17110582999999999</v>
      </c>
      <c r="D7356">
        <v>0.10193493000000001</v>
      </c>
      <c r="E7356">
        <v>4.2200949999999997</v>
      </c>
      <c r="F7356">
        <f t="shared" si="228"/>
        <v>5.7035276666666662E-2</v>
      </c>
      <c r="G7356">
        <f t="shared" si="229"/>
        <v>4.106016044444444</v>
      </c>
    </row>
    <row r="7357" spans="1:7" x14ac:dyDescent="0.3">
      <c r="A7357">
        <v>73.519873619079505</v>
      </c>
      <c r="B7357">
        <v>38.041812999999998</v>
      </c>
      <c r="C7357">
        <v>0.17113249</v>
      </c>
      <c r="D7357">
        <v>9.9493380000000006E-2</v>
      </c>
      <c r="E7357">
        <v>4.2268676999999997</v>
      </c>
      <c r="F7357">
        <f t="shared" si="228"/>
        <v>5.7044163333333335E-2</v>
      </c>
      <c r="G7357">
        <f t="shared" si="229"/>
        <v>4.1127885999999991</v>
      </c>
    </row>
    <row r="7358" spans="1:7" x14ac:dyDescent="0.3">
      <c r="A7358">
        <v>73.529997825622502</v>
      </c>
      <c r="B7358">
        <v>38.013244999999998</v>
      </c>
      <c r="C7358">
        <v>0.17114583</v>
      </c>
      <c r="D7358">
        <v>0.11292193</v>
      </c>
      <c r="E7358">
        <v>4.2236929999999999</v>
      </c>
      <c r="F7358">
        <f t="shared" si="228"/>
        <v>5.704861E-2</v>
      </c>
      <c r="G7358">
        <f t="shared" si="229"/>
        <v>4.1096143777777776</v>
      </c>
    </row>
    <row r="7359" spans="1:7" x14ac:dyDescent="0.3">
      <c r="A7359">
        <v>73.539999961852999</v>
      </c>
      <c r="B7359">
        <v>37.986575999999999</v>
      </c>
      <c r="C7359">
        <v>0.17115915000000001</v>
      </c>
      <c r="D7359">
        <v>0.12512971000000001</v>
      </c>
      <c r="E7359">
        <v>4.2207299999999996</v>
      </c>
      <c r="F7359">
        <f t="shared" si="228"/>
        <v>5.7053050000000001E-2</v>
      </c>
      <c r="G7359">
        <f t="shared" si="229"/>
        <v>4.1066511555555554</v>
      </c>
    </row>
    <row r="7360" spans="1:7" x14ac:dyDescent="0.3">
      <c r="A7360">
        <v>73.550002098083496</v>
      </c>
      <c r="B7360">
        <v>38.013244999999998</v>
      </c>
      <c r="C7360">
        <v>0.1711858</v>
      </c>
      <c r="D7360">
        <v>0.12390893</v>
      </c>
      <c r="E7360">
        <v>4.2236929999999999</v>
      </c>
      <c r="F7360">
        <f t="shared" si="228"/>
        <v>5.7061933333333335E-2</v>
      </c>
      <c r="G7360">
        <f t="shared" si="229"/>
        <v>4.1096143777777776</v>
      </c>
    </row>
    <row r="7361" spans="1:7" x14ac:dyDescent="0.3">
      <c r="A7361">
        <v>73.559874534606905</v>
      </c>
      <c r="B7361">
        <v>37.965622000000003</v>
      </c>
      <c r="C7361">
        <v>0.17119914</v>
      </c>
      <c r="D7361">
        <v>0.13611671</v>
      </c>
      <c r="E7361">
        <v>4.2184020000000002</v>
      </c>
      <c r="F7361">
        <f t="shared" si="228"/>
        <v>5.706638E-2</v>
      </c>
      <c r="G7361">
        <f t="shared" si="229"/>
        <v>4.1043229333333331</v>
      </c>
    </row>
    <row r="7362" spans="1:7" x14ac:dyDescent="0.3">
      <c r="A7362">
        <v>73.569998741149902</v>
      </c>
      <c r="B7362">
        <v>38.030388000000002</v>
      </c>
      <c r="C7362">
        <v>0.17122580000000001</v>
      </c>
      <c r="D7362">
        <v>0.13367515999999999</v>
      </c>
      <c r="E7362">
        <v>4.2255979999999997</v>
      </c>
      <c r="F7362">
        <f t="shared" si="228"/>
        <v>5.7075266666666673E-2</v>
      </c>
      <c r="G7362">
        <f t="shared" si="229"/>
        <v>4.1115191555555555</v>
      </c>
    </row>
    <row r="7363" spans="1:7" x14ac:dyDescent="0.3">
      <c r="A7363">
        <v>73.5798788070678</v>
      </c>
      <c r="B7363">
        <v>38.005623</v>
      </c>
      <c r="C7363">
        <v>0.17125246</v>
      </c>
      <c r="D7363">
        <v>0.11780504</v>
      </c>
      <c r="E7363">
        <v>4.2228465000000002</v>
      </c>
      <c r="F7363">
        <f t="shared" si="228"/>
        <v>5.7084153333333332E-2</v>
      </c>
      <c r="G7363">
        <f t="shared" si="229"/>
        <v>4.1087674888888888</v>
      </c>
    </row>
    <row r="7364" spans="1:7" x14ac:dyDescent="0.3">
      <c r="A7364">
        <v>73.589873313903794</v>
      </c>
      <c r="B7364">
        <v>38.01896</v>
      </c>
      <c r="C7364">
        <v>0.1712658</v>
      </c>
      <c r="D7364">
        <v>0.13001283</v>
      </c>
      <c r="E7364">
        <v>4.2243279999999999</v>
      </c>
      <c r="F7364">
        <f t="shared" si="228"/>
        <v>5.7088599999999996E-2</v>
      </c>
      <c r="G7364">
        <f t="shared" si="229"/>
        <v>4.1102493777777775</v>
      </c>
    </row>
    <row r="7365" spans="1:7" x14ac:dyDescent="0.3">
      <c r="A7365">
        <v>73.599875450134206</v>
      </c>
      <c r="B7365">
        <v>38.051341999999998</v>
      </c>
      <c r="C7365">
        <v>0.17127912000000001</v>
      </c>
      <c r="D7365">
        <v>0.1422206</v>
      </c>
      <c r="E7365">
        <v>4.2279263</v>
      </c>
      <c r="F7365">
        <f t="shared" si="228"/>
        <v>5.7093040000000005E-2</v>
      </c>
      <c r="G7365">
        <f t="shared" si="229"/>
        <v>4.1138473777777769</v>
      </c>
    </row>
    <row r="7366" spans="1:7" x14ac:dyDescent="0.3">
      <c r="A7366">
        <v>73.609999656677203</v>
      </c>
      <c r="B7366">
        <v>37.982765000000001</v>
      </c>
      <c r="C7366">
        <v>0.17130577999999999</v>
      </c>
      <c r="D7366">
        <v>0.13977904999999999</v>
      </c>
      <c r="E7366">
        <v>4.220307</v>
      </c>
      <c r="F7366">
        <f t="shared" ref="F7366:F7429" si="230">C7366/3</f>
        <v>5.7101926666666664E-2</v>
      </c>
      <c r="G7366">
        <f t="shared" ref="G7366:G7429" si="231">(B7366-$B$5)/9</f>
        <v>4.106227711111111</v>
      </c>
    </row>
    <row r="7367" spans="1:7" x14ac:dyDescent="0.3">
      <c r="A7367">
        <v>73.620001792907701</v>
      </c>
      <c r="B7367">
        <v>38.028480000000002</v>
      </c>
      <c r="C7367">
        <v>0.17131912999999999</v>
      </c>
      <c r="D7367">
        <v>0.1532076</v>
      </c>
      <c r="E7367">
        <v>4.2253860000000003</v>
      </c>
      <c r="F7367">
        <f t="shared" si="230"/>
        <v>5.710637666666666E-2</v>
      </c>
      <c r="G7367">
        <f t="shared" si="231"/>
        <v>4.1113071555555551</v>
      </c>
    </row>
    <row r="7368" spans="1:7" x14ac:dyDescent="0.3">
      <c r="A7368">
        <v>73.629874229431096</v>
      </c>
      <c r="B7368">
        <v>38.011336999999997</v>
      </c>
      <c r="C7368">
        <v>0.17133245</v>
      </c>
      <c r="D7368">
        <v>0.16541538</v>
      </c>
      <c r="E7368">
        <v>4.2234816999999998</v>
      </c>
      <c r="F7368">
        <f t="shared" si="230"/>
        <v>5.7110816666666668E-2</v>
      </c>
      <c r="G7368">
        <f t="shared" si="231"/>
        <v>4.1094023777777773</v>
      </c>
    </row>
    <row r="7369" spans="1:7" x14ac:dyDescent="0.3">
      <c r="A7369">
        <v>73.639998435974107</v>
      </c>
      <c r="B7369">
        <v>38.034199999999998</v>
      </c>
      <c r="C7369">
        <v>0.17135909999999999</v>
      </c>
      <c r="D7369">
        <v>0.16297381999999999</v>
      </c>
      <c r="E7369">
        <v>4.2260220000000004</v>
      </c>
      <c r="F7369">
        <f t="shared" si="230"/>
        <v>5.7119699999999995E-2</v>
      </c>
      <c r="G7369">
        <f t="shared" si="231"/>
        <v>4.1119427111111104</v>
      </c>
    </row>
    <row r="7370" spans="1:7" x14ac:dyDescent="0.3">
      <c r="A7370">
        <v>73.650000572204505</v>
      </c>
      <c r="B7370">
        <v>38.064673999999997</v>
      </c>
      <c r="C7370">
        <v>0.17137243999999999</v>
      </c>
      <c r="D7370">
        <v>0.17518159999999999</v>
      </c>
      <c r="E7370">
        <v>4.2294080000000003</v>
      </c>
      <c r="F7370">
        <f t="shared" si="230"/>
        <v>5.712414666666666E-2</v>
      </c>
      <c r="G7370">
        <f t="shared" si="231"/>
        <v>4.1153287111111103</v>
      </c>
    </row>
    <row r="7371" spans="1:7" x14ac:dyDescent="0.3">
      <c r="A7371">
        <v>73.660002708435002</v>
      </c>
      <c r="B7371">
        <v>38.011336999999997</v>
      </c>
      <c r="C7371">
        <v>0.17138576999999999</v>
      </c>
      <c r="D7371">
        <v>0.17396081999999999</v>
      </c>
      <c r="E7371">
        <v>4.2234816999999998</v>
      </c>
      <c r="F7371">
        <f t="shared" si="230"/>
        <v>5.712859E-2</v>
      </c>
      <c r="G7371">
        <f t="shared" si="231"/>
        <v>4.1094023777777773</v>
      </c>
    </row>
    <row r="7372" spans="1:7" x14ac:dyDescent="0.3">
      <c r="A7372">
        <v>73.669997215270996</v>
      </c>
      <c r="B7372">
        <v>38.060862999999998</v>
      </c>
      <c r="C7372">
        <v>0.17141242000000001</v>
      </c>
      <c r="D7372">
        <v>0.17274004000000001</v>
      </c>
      <c r="E7372">
        <v>4.2289843999999999</v>
      </c>
      <c r="F7372">
        <f t="shared" si="230"/>
        <v>5.7137473333333334E-2</v>
      </c>
      <c r="G7372">
        <f t="shared" si="231"/>
        <v>4.1149052666666659</v>
      </c>
    </row>
    <row r="7373" spans="1:7" x14ac:dyDescent="0.3">
      <c r="A7373">
        <v>73.679999351501394</v>
      </c>
      <c r="B7373">
        <v>38.022765999999997</v>
      </c>
      <c r="C7373">
        <v>0.17142576000000001</v>
      </c>
      <c r="D7373">
        <v>0.18494782000000001</v>
      </c>
      <c r="E7373">
        <v>4.2247515</v>
      </c>
      <c r="F7373">
        <f t="shared" si="230"/>
        <v>5.7141920000000006E-2</v>
      </c>
      <c r="G7373">
        <f t="shared" si="231"/>
        <v>4.1106722666666657</v>
      </c>
    </row>
    <row r="7374" spans="1:7" x14ac:dyDescent="0.3">
      <c r="A7374">
        <v>73.689871788024902</v>
      </c>
      <c r="B7374">
        <v>38.026577000000003</v>
      </c>
      <c r="C7374">
        <v>0.17143907999999999</v>
      </c>
      <c r="D7374">
        <v>0.19715559999999999</v>
      </c>
      <c r="E7374">
        <v>4.2251750000000001</v>
      </c>
      <c r="F7374">
        <f t="shared" si="230"/>
        <v>5.714636E-2</v>
      </c>
      <c r="G7374">
        <f t="shared" si="231"/>
        <v>4.1110957111111111</v>
      </c>
    </row>
    <row r="7375" spans="1:7" x14ac:dyDescent="0.3">
      <c r="A7375">
        <v>73.6998739242553</v>
      </c>
      <c r="B7375">
        <v>38.053246000000001</v>
      </c>
      <c r="C7375">
        <v>0.17146575</v>
      </c>
      <c r="D7375">
        <v>0.19471404</v>
      </c>
      <c r="E7375">
        <v>4.2281380000000004</v>
      </c>
      <c r="F7375">
        <f t="shared" si="230"/>
        <v>5.7155249999999998E-2</v>
      </c>
      <c r="G7375">
        <f t="shared" si="231"/>
        <v>4.1140589333333333</v>
      </c>
    </row>
    <row r="7376" spans="1:7" x14ac:dyDescent="0.3">
      <c r="A7376">
        <v>73.709876060485797</v>
      </c>
      <c r="B7376">
        <v>38.003720000000001</v>
      </c>
      <c r="C7376">
        <v>0.17147908000000001</v>
      </c>
      <c r="D7376">
        <v>0.20692182000000001</v>
      </c>
      <c r="E7376">
        <v>4.2226350000000004</v>
      </c>
      <c r="F7376">
        <f t="shared" si="230"/>
        <v>5.7159693333333338E-2</v>
      </c>
      <c r="G7376">
        <f t="shared" si="231"/>
        <v>4.1085560444444447</v>
      </c>
    </row>
    <row r="7377" spans="1:7" x14ac:dyDescent="0.3">
      <c r="A7377">
        <v>73.719878196716294</v>
      </c>
      <c r="B7377">
        <v>38.030388000000002</v>
      </c>
      <c r="C7377">
        <v>0.17149241000000001</v>
      </c>
      <c r="D7377">
        <v>0.22035036999999999</v>
      </c>
      <c r="E7377">
        <v>4.2255979999999997</v>
      </c>
      <c r="F7377">
        <f t="shared" si="230"/>
        <v>5.7164136666666671E-2</v>
      </c>
      <c r="G7377">
        <f t="shared" si="231"/>
        <v>4.1115191555555555</v>
      </c>
    </row>
    <row r="7378" spans="1:7" x14ac:dyDescent="0.3">
      <c r="A7378">
        <v>73.729872703552203</v>
      </c>
      <c r="B7378">
        <v>37.994194</v>
      </c>
      <c r="C7378">
        <v>0.17150573</v>
      </c>
      <c r="D7378">
        <v>0.23255814999999999</v>
      </c>
      <c r="E7378">
        <v>4.2215767</v>
      </c>
      <c r="F7378">
        <f t="shared" si="230"/>
        <v>5.7168576666666665E-2</v>
      </c>
      <c r="G7378">
        <f t="shared" si="231"/>
        <v>4.1074975999999994</v>
      </c>
    </row>
    <row r="7379" spans="1:7" x14ac:dyDescent="0.3">
      <c r="A7379">
        <v>73.739996910095201</v>
      </c>
      <c r="B7379">
        <v>38.011336999999997</v>
      </c>
      <c r="C7379">
        <v>0.17153239000000001</v>
      </c>
      <c r="D7379">
        <v>0.21668804</v>
      </c>
      <c r="E7379">
        <v>4.2234816999999998</v>
      </c>
      <c r="F7379">
        <f t="shared" si="230"/>
        <v>5.7177463333333338E-2</v>
      </c>
      <c r="G7379">
        <f t="shared" si="231"/>
        <v>4.1094023777777773</v>
      </c>
    </row>
    <row r="7380" spans="1:7" x14ac:dyDescent="0.3">
      <c r="A7380">
        <v>73.749999046325598</v>
      </c>
      <c r="B7380">
        <v>38.039912999999999</v>
      </c>
      <c r="C7380">
        <v>0.17154573000000001</v>
      </c>
      <c r="D7380">
        <v>0.22889581000000001</v>
      </c>
      <c r="E7380">
        <v>4.2266564000000004</v>
      </c>
      <c r="F7380">
        <f t="shared" si="230"/>
        <v>5.7181910000000002E-2</v>
      </c>
      <c r="G7380">
        <f t="shared" si="231"/>
        <v>4.1125774888888884</v>
      </c>
    </row>
    <row r="7381" spans="1:7" x14ac:dyDescent="0.3">
      <c r="A7381">
        <v>73.759871482849107</v>
      </c>
      <c r="B7381">
        <v>38.015149999999998</v>
      </c>
      <c r="C7381">
        <v>0.17155904999999999</v>
      </c>
      <c r="D7381">
        <v>0.24110359000000001</v>
      </c>
      <c r="E7381">
        <v>4.2239046</v>
      </c>
      <c r="F7381">
        <f t="shared" si="230"/>
        <v>5.7186349999999997E-2</v>
      </c>
      <c r="G7381">
        <f t="shared" si="231"/>
        <v>4.1098260444444437</v>
      </c>
    </row>
    <row r="7382" spans="1:7" x14ac:dyDescent="0.3">
      <c r="A7382">
        <v>73.769873619079505</v>
      </c>
      <c r="B7382">
        <v>38.066580000000002</v>
      </c>
      <c r="C7382">
        <v>0.17157238999999999</v>
      </c>
      <c r="D7382">
        <v>0.25331136999999998</v>
      </c>
      <c r="E7382">
        <v>4.2296195000000001</v>
      </c>
      <c r="F7382">
        <f t="shared" si="230"/>
        <v>5.7190796666666661E-2</v>
      </c>
      <c r="G7382">
        <f t="shared" si="231"/>
        <v>4.1155404888888887</v>
      </c>
    </row>
    <row r="7383" spans="1:7" x14ac:dyDescent="0.3">
      <c r="A7383">
        <v>73.779875755310002</v>
      </c>
      <c r="B7383">
        <v>38.034199999999998</v>
      </c>
      <c r="C7383">
        <v>0.17159905</v>
      </c>
      <c r="D7383">
        <v>0.25086979999999998</v>
      </c>
      <c r="E7383">
        <v>4.2260220000000004</v>
      </c>
      <c r="F7383">
        <f t="shared" si="230"/>
        <v>5.7199683333333334E-2</v>
      </c>
      <c r="G7383">
        <f t="shared" si="231"/>
        <v>4.1119427111111104</v>
      </c>
    </row>
    <row r="7384" spans="1:7" x14ac:dyDescent="0.3">
      <c r="A7384">
        <v>73.789877891540499</v>
      </c>
      <c r="B7384">
        <v>38.026577000000003</v>
      </c>
      <c r="C7384">
        <v>0.17161236999999999</v>
      </c>
      <c r="D7384">
        <v>0.26307760000000002</v>
      </c>
      <c r="E7384">
        <v>4.2251750000000001</v>
      </c>
      <c r="F7384">
        <f t="shared" si="230"/>
        <v>5.7204123333333329E-2</v>
      </c>
      <c r="G7384">
        <f t="shared" si="231"/>
        <v>4.1110957111111111</v>
      </c>
    </row>
    <row r="7385" spans="1:7" x14ac:dyDescent="0.3">
      <c r="A7385">
        <v>73.800002098083496</v>
      </c>
      <c r="B7385">
        <v>38.049435000000003</v>
      </c>
      <c r="C7385">
        <v>0.17162569999999999</v>
      </c>
      <c r="D7385">
        <v>0.27528535999999998</v>
      </c>
      <c r="E7385">
        <v>4.2277145000000003</v>
      </c>
      <c r="F7385">
        <f t="shared" si="230"/>
        <v>5.7208566666666662E-2</v>
      </c>
      <c r="G7385">
        <f t="shared" si="231"/>
        <v>4.1136354888888889</v>
      </c>
    </row>
    <row r="7386" spans="1:7" x14ac:dyDescent="0.3">
      <c r="A7386">
        <v>73.809874534606905</v>
      </c>
      <c r="B7386">
        <v>38.005623</v>
      </c>
      <c r="C7386">
        <v>0.17163903999999999</v>
      </c>
      <c r="D7386">
        <v>0.28871390000000002</v>
      </c>
      <c r="E7386">
        <v>4.2228465000000002</v>
      </c>
      <c r="F7386">
        <f t="shared" si="230"/>
        <v>5.7213013333333333E-2</v>
      </c>
      <c r="G7386">
        <f t="shared" si="231"/>
        <v>4.1087674888888888</v>
      </c>
    </row>
    <row r="7387" spans="1:7" x14ac:dyDescent="0.3">
      <c r="A7387">
        <v>73.819876670837402</v>
      </c>
      <c r="B7387">
        <v>38.053246000000001</v>
      </c>
      <c r="C7387">
        <v>0.1716657</v>
      </c>
      <c r="D7387">
        <v>0.27284380000000003</v>
      </c>
      <c r="E7387">
        <v>4.2281380000000004</v>
      </c>
      <c r="F7387">
        <f t="shared" si="230"/>
        <v>5.7221899999999999E-2</v>
      </c>
      <c r="G7387">
        <f t="shared" si="231"/>
        <v>4.1140589333333333</v>
      </c>
    </row>
    <row r="7388" spans="1:7" x14ac:dyDescent="0.3">
      <c r="A7388">
        <v>73.8298788070678</v>
      </c>
      <c r="B7388">
        <v>38.030388000000002</v>
      </c>
      <c r="C7388">
        <v>0.17167903000000001</v>
      </c>
      <c r="D7388">
        <v>0.28505158000000003</v>
      </c>
      <c r="E7388">
        <v>4.2255979999999997</v>
      </c>
      <c r="F7388">
        <f t="shared" si="230"/>
        <v>5.7226343333333339E-2</v>
      </c>
      <c r="G7388">
        <f t="shared" si="231"/>
        <v>4.1115191555555555</v>
      </c>
    </row>
    <row r="7389" spans="1:7" x14ac:dyDescent="0.3">
      <c r="A7389">
        <v>73.840003013610797</v>
      </c>
      <c r="B7389">
        <v>38.034199999999998</v>
      </c>
      <c r="C7389">
        <v>0.17169237000000001</v>
      </c>
      <c r="D7389">
        <v>0.29725935999999997</v>
      </c>
      <c r="E7389">
        <v>4.2260220000000004</v>
      </c>
      <c r="F7389">
        <f t="shared" si="230"/>
        <v>5.7230790000000004E-2</v>
      </c>
      <c r="G7389">
        <f t="shared" si="231"/>
        <v>4.1119427111111104</v>
      </c>
    </row>
    <row r="7390" spans="1:7" x14ac:dyDescent="0.3">
      <c r="A7390">
        <v>73.849875450134206</v>
      </c>
      <c r="B7390">
        <v>38.060862999999998</v>
      </c>
      <c r="C7390">
        <v>0.17169237000000001</v>
      </c>
      <c r="D7390">
        <v>0.32411646999999999</v>
      </c>
      <c r="E7390">
        <v>4.2289843999999999</v>
      </c>
      <c r="F7390">
        <f t="shared" si="230"/>
        <v>5.7230790000000004E-2</v>
      </c>
      <c r="G7390">
        <f t="shared" si="231"/>
        <v>4.1149052666666659</v>
      </c>
    </row>
    <row r="7391" spans="1:7" x14ac:dyDescent="0.3">
      <c r="A7391">
        <v>73.859877586364703</v>
      </c>
      <c r="B7391">
        <v>38.013244999999998</v>
      </c>
      <c r="C7391">
        <v>0.17170569999999999</v>
      </c>
      <c r="D7391">
        <v>0.33632424</v>
      </c>
      <c r="E7391">
        <v>4.2236929999999999</v>
      </c>
      <c r="F7391">
        <f t="shared" si="230"/>
        <v>5.723523333333333E-2</v>
      </c>
      <c r="G7391">
        <f t="shared" si="231"/>
        <v>4.1096143777777776</v>
      </c>
    </row>
    <row r="7392" spans="1:7" x14ac:dyDescent="0.3">
      <c r="A7392">
        <v>73.870001792907701</v>
      </c>
      <c r="B7392">
        <v>38.051341999999998</v>
      </c>
      <c r="C7392">
        <v>0.17173235000000001</v>
      </c>
      <c r="D7392">
        <v>0.34853202</v>
      </c>
      <c r="E7392">
        <v>4.2279263</v>
      </c>
      <c r="F7392">
        <f t="shared" si="230"/>
        <v>5.7244116666666671E-2</v>
      </c>
      <c r="G7392">
        <f t="shared" si="231"/>
        <v>4.1138473777777769</v>
      </c>
    </row>
    <row r="7393" spans="1:7" x14ac:dyDescent="0.3">
      <c r="A7393">
        <v>73.879874229431096</v>
      </c>
      <c r="B7393">
        <v>38.034199999999998</v>
      </c>
      <c r="C7393">
        <v>0.17174569000000001</v>
      </c>
      <c r="D7393">
        <v>0.34609046999999998</v>
      </c>
      <c r="E7393">
        <v>4.2260220000000004</v>
      </c>
      <c r="F7393">
        <f t="shared" si="230"/>
        <v>5.7248563333333335E-2</v>
      </c>
      <c r="G7393">
        <f t="shared" si="231"/>
        <v>4.1119427111111104</v>
      </c>
    </row>
    <row r="7394" spans="1:7" x14ac:dyDescent="0.3">
      <c r="A7394">
        <v>73.889876365661607</v>
      </c>
      <c r="B7394">
        <v>38.028480000000002</v>
      </c>
      <c r="C7394">
        <v>0.17175900999999999</v>
      </c>
      <c r="D7394">
        <v>0.35829823999999999</v>
      </c>
      <c r="E7394">
        <v>4.2253860000000003</v>
      </c>
      <c r="F7394">
        <f t="shared" si="230"/>
        <v>5.725300333333333E-2</v>
      </c>
      <c r="G7394">
        <f t="shared" si="231"/>
        <v>4.1113071555555551</v>
      </c>
    </row>
    <row r="7395" spans="1:7" x14ac:dyDescent="0.3">
      <c r="A7395">
        <v>73.899878501892005</v>
      </c>
      <c r="B7395">
        <v>38.058959999999999</v>
      </c>
      <c r="C7395">
        <v>0.17177234999999999</v>
      </c>
      <c r="D7395">
        <v>0.35829823999999999</v>
      </c>
      <c r="E7395">
        <v>4.2287730000000003</v>
      </c>
      <c r="F7395">
        <f t="shared" si="230"/>
        <v>5.7257449999999994E-2</v>
      </c>
      <c r="G7395">
        <f t="shared" si="231"/>
        <v>4.1146938222222218</v>
      </c>
    </row>
    <row r="7396" spans="1:7" x14ac:dyDescent="0.3">
      <c r="A7396">
        <v>73.909873008727999</v>
      </c>
      <c r="B7396">
        <v>38.015149999999998</v>
      </c>
      <c r="C7396">
        <v>0.17178567</v>
      </c>
      <c r="D7396">
        <v>0.37050601999999999</v>
      </c>
      <c r="E7396">
        <v>4.2239046</v>
      </c>
      <c r="F7396">
        <f t="shared" si="230"/>
        <v>5.7261890000000003E-2</v>
      </c>
      <c r="G7396">
        <f t="shared" si="231"/>
        <v>4.1098260444444437</v>
      </c>
    </row>
    <row r="7397" spans="1:7" x14ac:dyDescent="0.3">
      <c r="A7397">
        <v>73.919997215270996</v>
      </c>
      <c r="B7397">
        <v>38.08372</v>
      </c>
      <c r="C7397">
        <v>0.17179900000000001</v>
      </c>
      <c r="D7397">
        <v>0.38271379999999999</v>
      </c>
      <c r="E7397">
        <v>4.2315244999999999</v>
      </c>
      <c r="F7397">
        <f t="shared" si="230"/>
        <v>5.7266333333333336E-2</v>
      </c>
      <c r="G7397">
        <f t="shared" si="231"/>
        <v>4.1174449333333332</v>
      </c>
    </row>
    <row r="7398" spans="1:7" x14ac:dyDescent="0.3">
      <c r="A7398">
        <v>73.929877281188894</v>
      </c>
      <c r="B7398">
        <v>38.022765999999997</v>
      </c>
      <c r="C7398">
        <v>0.17182565999999999</v>
      </c>
      <c r="D7398">
        <v>0.38027223999999998</v>
      </c>
      <c r="E7398">
        <v>4.2247515</v>
      </c>
      <c r="F7398">
        <f t="shared" si="230"/>
        <v>5.7275219999999995E-2</v>
      </c>
      <c r="G7398">
        <f t="shared" si="231"/>
        <v>4.1106722666666657</v>
      </c>
    </row>
    <row r="7399" spans="1:7" x14ac:dyDescent="0.3">
      <c r="A7399">
        <v>73.939871788024902</v>
      </c>
      <c r="B7399">
        <v>38.045628000000001</v>
      </c>
      <c r="C7399">
        <v>0.17183898</v>
      </c>
      <c r="D7399">
        <v>0.39248001999999999</v>
      </c>
      <c r="E7399">
        <v>4.2272910000000001</v>
      </c>
      <c r="F7399">
        <f t="shared" si="230"/>
        <v>5.7279660000000003E-2</v>
      </c>
      <c r="G7399">
        <f t="shared" si="231"/>
        <v>4.1132124888888884</v>
      </c>
    </row>
    <row r="7400" spans="1:7" x14ac:dyDescent="0.3">
      <c r="A7400">
        <v>73.9498739242553</v>
      </c>
      <c r="B7400">
        <v>38.074196000000001</v>
      </c>
      <c r="C7400">
        <v>0.17185232</v>
      </c>
      <c r="D7400">
        <v>0.40468779999999999</v>
      </c>
      <c r="E7400">
        <v>4.2304659999999998</v>
      </c>
      <c r="F7400">
        <f t="shared" si="230"/>
        <v>5.7284106666666668E-2</v>
      </c>
      <c r="G7400">
        <f t="shared" si="231"/>
        <v>4.1163867111111108</v>
      </c>
    </row>
    <row r="7401" spans="1:7" x14ac:dyDescent="0.3">
      <c r="A7401">
        <v>73.959998130798297</v>
      </c>
      <c r="B7401">
        <v>38.030388000000002</v>
      </c>
      <c r="C7401">
        <v>0.17187897999999999</v>
      </c>
      <c r="D7401">
        <v>0.41689556999999999</v>
      </c>
      <c r="E7401">
        <v>4.2255979999999997</v>
      </c>
      <c r="F7401">
        <f t="shared" si="230"/>
        <v>5.7292993333333327E-2</v>
      </c>
      <c r="G7401">
        <f t="shared" si="231"/>
        <v>4.1115191555555555</v>
      </c>
    </row>
    <row r="7402" spans="1:7" x14ac:dyDescent="0.3">
      <c r="A7402">
        <v>73.970000267028794</v>
      </c>
      <c r="B7402">
        <v>38.066580000000002</v>
      </c>
      <c r="C7402">
        <v>0.1718923</v>
      </c>
      <c r="D7402">
        <v>0.41445399999999999</v>
      </c>
      <c r="E7402">
        <v>4.2296195000000001</v>
      </c>
      <c r="F7402">
        <f t="shared" si="230"/>
        <v>5.7297433333333335E-2</v>
      </c>
      <c r="G7402">
        <f t="shared" si="231"/>
        <v>4.1155404888888887</v>
      </c>
    </row>
    <row r="7403" spans="1:7" x14ac:dyDescent="0.3">
      <c r="A7403">
        <v>73.979872703552203</v>
      </c>
      <c r="B7403">
        <v>38.032290000000003</v>
      </c>
      <c r="C7403">
        <v>0.17191897</v>
      </c>
      <c r="D7403">
        <v>0.39858389999999999</v>
      </c>
      <c r="E7403">
        <v>4.2258095999999998</v>
      </c>
      <c r="F7403">
        <f t="shared" si="230"/>
        <v>5.7306323333333332E-2</v>
      </c>
      <c r="G7403">
        <f t="shared" si="231"/>
        <v>4.111730488888889</v>
      </c>
    </row>
    <row r="7404" spans="1:7" x14ac:dyDescent="0.3">
      <c r="A7404">
        <v>73.989874839782701</v>
      </c>
      <c r="B7404">
        <v>38.041812999999998</v>
      </c>
      <c r="C7404">
        <v>0.17194562999999999</v>
      </c>
      <c r="D7404">
        <v>0.39614232999999999</v>
      </c>
      <c r="E7404">
        <v>4.2268676999999997</v>
      </c>
      <c r="F7404">
        <f t="shared" si="230"/>
        <v>5.7315209999999998E-2</v>
      </c>
      <c r="G7404">
        <f t="shared" si="231"/>
        <v>4.1127885999999991</v>
      </c>
    </row>
    <row r="7405" spans="1:7" x14ac:dyDescent="0.3">
      <c r="A7405">
        <v>73.999876976013098</v>
      </c>
      <c r="B7405">
        <v>38.072291999999997</v>
      </c>
      <c r="C7405">
        <v>0.17197229999999999</v>
      </c>
      <c r="D7405">
        <v>0.40835009999999999</v>
      </c>
      <c r="E7405">
        <v>4.2302540000000004</v>
      </c>
      <c r="F7405">
        <f t="shared" si="230"/>
        <v>5.7324099999999996E-2</v>
      </c>
      <c r="G7405">
        <f t="shared" si="231"/>
        <v>4.1161751555555552</v>
      </c>
    </row>
    <row r="7406" spans="1:7" x14ac:dyDescent="0.3">
      <c r="A7406">
        <v>74.010001182556096</v>
      </c>
      <c r="B7406">
        <v>38.022765999999997</v>
      </c>
      <c r="C7406">
        <v>0.17198563</v>
      </c>
      <c r="D7406">
        <v>0.40712935</v>
      </c>
      <c r="E7406">
        <v>4.2247515</v>
      </c>
      <c r="F7406">
        <f t="shared" si="230"/>
        <v>5.7328543333333336E-2</v>
      </c>
      <c r="G7406">
        <f t="shared" si="231"/>
        <v>4.1106722666666657</v>
      </c>
    </row>
    <row r="7407" spans="1:7" x14ac:dyDescent="0.3">
      <c r="A7407">
        <v>74.020003318786607</v>
      </c>
      <c r="B7407">
        <v>38.08372</v>
      </c>
      <c r="C7407">
        <v>0.17199896000000001</v>
      </c>
      <c r="D7407">
        <v>0.41933712000000001</v>
      </c>
      <c r="E7407">
        <v>4.2315244999999999</v>
      </c>
      <c r="F7407">
        <f t="shared" si="230"/>
        <v>5.7332986666666669E-2</v>
      </c>
      <c r="G7407">
        <f t="shared" si="231"/>
        <v>4.1174449333333332</v>
      </c>
    </row>
    <row r="7408" spans="1:7" x14ac:dyDescent="0.3">
      <c r="A7408">
        <v>74.029997825622502</v>
      </c>
      <c r="B7408">
        <v>38.051341999999998</v>
      </c>
      <c r="C7408">
        <v>0.17202561999999999</v>
      </c>
      <c r="D7408">
        <v>0.41811632999999998</v>
      </c>
      <c r="E7408">
        <v>4.2279263</v>
      </c>
      <c r="F7408">
        <f t="shared" si="230"/>
        <v>5.7341873333333328E-2</v>
      </c>
      <c r="G7408">
        <f t="shared" si="231"/>
        <v>4.1138473777777769</v>
      </c>
    </row>
    <row r="7409" spans="1:7" x14ac:dyDescent="0.3">
      <c r="A7409">
        <v>74.039877891540499</v>
      </c>
      <c r="B7409">
        <v>38.039912999999999</v>
      </c>
      <c r="C7409">
        <v>0.17205228</v>
      </c>
      <c r="D7409">
        <v>0.41689556999999999</v>
      </c>
      <c r="E7409">
        <v>4.2266564000000004</v>
      </c>
      <c r="F7409">
        <f t="shared" si="230"/>
        <v>5.7350760000000001E-2</v>
      </c>
      <c r="G7409">
        <f t="shared" si="231"/>
        <v>4.1125774888888884</v>
      </c>
    </row>
    <row r="7410" spans="1:7" x14ac:dyDescent="0.3">
      <c r="A7410">
        <v>74.049872398376394</v>
      </c>
      <c r="B7410">
        <v>38.093246000000001</v>
      </c>
      <c r="C7410">
        <v>0.17207894000000001</v>
      </c>
      <c r="D7410">
        <v>0.41445399999999999</v>
      </c>
      <c r="E7410">
        <v>4.2325825999999998</v>
      </c>
      <c r="F7410">
        <f t="shared" si="230"/>
        <v>5.7359646666666673E-2</v>
      </c>
      <c r="G7410">
        <f t="shared" si="231"/>
        <v>4.1185033777777775</v>
      </c>
    </row>
    <row r="7411" spans="1:7" x14ac:dyDescent="0.3">
      <c r="A7411">
        <v>74.059996604919405</v>
      </c>
      <c r="B7411">
        <v>38.04372</v>
      </c>
      <c r="C7411">
        <v>0.1721056</v>
      </c>
      <c r="D7411">
        <v>0.39980468000000002</v>
      </c>
      <c r="E7411">
        <v>4.2270794</v>
      </c>
      <c r="F7411">
        <f t="shared" si="230"/>
        <v>5.7368533333333332E-2</v>
      </c>
      <c r="G7411">
        <f t="shared" si="231"/>
        <v>4.1130004888888889</v>
      </c>
    </row>
    <row r="7412" spans="1:7" x14ac:dyDescent="0.3">
      <c r="A7412">
        <v>74.069876670837402</v>
      </c>
      <c r="B7412">
        <v>38.108485999999999</v>
      </c>
      <c r="C7412">
        <v>0.17211893</v>
      </c>
      <c r="D7412">
        <v>0.41323322000000001</v>
      </c>
      <c r="E7412">
        <v>4.2342760000000004</v>
      </c>
      <c r="F7412">
        <f t="shared" si="230"/>
        <v>5.7372976666666665E-2</v>
      </c>
      <c r="G7412">
        <f t="shared" si="231"/>
        <v>4.1201967111111104</v>
      </c>
    </row>
    <row r="7413" spans="1:7" x14ac:dyDescent="0.3">
      <c r="A7413">
        <v>74.0800008773803</v>
      </c>
      <c r="B7413">
        <v>38.068480000000001</v>
      </c>
      <c r="C7413">
        <v>0.17214558999999999</v>
      </c>
      <c r="D7413">
        <v>0.41201246000000002</v>
      </c>
      <c r="E7413">
        <v>4.2298306999999999</v>
      </c>
      <c r="F7413">
        <f t="shared" si="230"/>
        <v>5.7381863333333331E-2</v>
      </c>
      <c r="G7413">
        <f t="shared" si="231"/>
        <v>4.1157515999999994</v>
      </c>
    </row>
    <row r="7414" spans="1:7" x14ac:dyDescent="0.3">
      <c r="A7414">
        <v>74.089873313903794</v>
      </c>
      <c r="B7414">
        <v>38.079909999999998</v>
      </c>
      <c r="C7414">
        <v>0.17218557000000001</v>
      </c>
      <c r="D7414">
        <v>0.39492157</v>
      </c>
      <c r="E7414">
        <v>4.2311006000000004</v>
      </c>
      <c r="F7414">
        <f t="shared" si="230"/>
        <v>5.7395190000000006E-2</v>
      </c>
      <c r="G7414">
        <f t="shared" si="231"/>
        <v>4.1170215999999993</v>
      </c>
    </row>
    <row r="7415" spans="1:7" x14ac:dyDescent="0.3">
      <c r="A7415">
        <v>74.099875450134206</v>
      </c>
      <c r="B7415">
        <v>38.106580000000001</v>
      </c>
      <c r="C7415">
        <v>0.17222556</v>
      </c>
      <c r="D7415">
        <v>0.37905145000000001</v>
      </c>
      <c r="E7415">
        <v>4.234064</v>
      </c>
      <c r="F7415">
        <f t="shared" si="230"/>
        <v>5.7408519999999998E-2</v>
      </c>
      <c r="G7415">
        <f t="shared" si="231"/>
        <v>4.1199849333333329</v>
      </c>
    </row>
    <row r="7416" spans="1:7" x14ac:dyDescent="0.3">
      <c r="A7416">
        <v>74.109877586364703</v>
      </c>
      <c r="B7416">
        <v>38.08372</v>
      </c>
      <c r="C7416">
        <v>0.17229222</v>
      </c>
      <c r="D7416">
        <v>0.33510345000000002</v>
      </c>
      <c r="E7416">
        <v>4.2315244999999999</v>
      </c>
      <c r="F7416">
        <f t="shared" si="230"/>
        <v>5.7430740000000001E-2</v>
      </c>
      <c r="G7416">
        <f t="shared" si="231"/>
        <v>4.1174449333333332</v>
      </c>
    </row>
    <row r="7417" spans="1:7" x14ac:dyDescent="0.3">
      <c r="A7417">
        <v>74.120001792907701</v>
      </c>
      <c r="B7417">
        <v>38.125630000000001</v>
      </c>
      <c r="C7417">
        <v>0.1723722</v>
      </c>
      <c r="D7417">
        <v>0.27528535999999998</v>
      </c>
      <c r="E7417">
        <v>4.2361803</v>
      </c>
      <c r="F7417">
        <f t="shared" si="230"/>
        <v>5.7457399999999999E-2</v>
      </c>
      <c r="G7417">
        <f t="shared" si="231"/>
        <v>4.1221015999999997</v>
      </c>
    </row>
    <row r="7418" spans="1:7" x14ac:dyDescent="0.3">
      <c r="A7418">
        <v>74.129874229431096</v>
      </c>
      <c r="B7418">
        <v>38.108485999999999</v>
      </c>
      <c r="C7418">
        <v>0.17245218000000001</v>
      </c>
      <c r="D7418">
        <v>0.21546725999999999</v>
      </c>
      <c r="E7418">
        <v>4.2342760000000004</v>
      </c>
      <c r="F7418">
        <f t="shared" si="230"/>
        <v>5.7484060000000003E-2</v>
      </c>
      <c r="G7418">
        <f t="shared" si="231"/>
        <v>4.1201967111111104</v>
      </c>
    </row>
    <row r="7419" spans="1:7" x14ac:dyDescent="0.3">
      <c r="A7419">
        <v>74.139998435974107</v>
      </c>
      <c r="B7419">
        <v>38.154200000000003</v>
      </c>
      <c r="C7419">
        <v>0.17251881999999999</v>
      </c>
      <c r="D7419">
        <v>0.15686992999999999</v>
      </c>
      <c r="E7419">
        <v>4.2393549999999998</v>
      </c>
      <c r="F7419">
        <f t="shared" si="230"/>
        <v>5.750627333333333E-2</v>
      </c>
      <c r="G7419">
        <f t="shared" si="231"/>
        <v>4.1252760444444441</v>
      </c>
    </row>
    <row r="7420" spans="1:7" x14ac:dyDescent="0.3">
      <c r="A7420">
        <v>74.149878501892005</v>
      </c>
      <c r="B7420">
        <v>38.184677000000001</v>
      </c>
      <c r="C7420">
        <v>0.17254548</v>
      </c>
      <c r="D7420">
        <v>0.15564916000000001</v>
      </c>
      <c r="E7420">
        <v>4.2427415999999996</v>
      </c>
      <c r="F7420">
        <f t="shared" si="230"/>
        <v>5.7515160000000003E-2</v>
      </c>
      <c r="G7420">
        <f t="shared" si="231"/>
        <v>4.1286623777777773</v>
      </c>
    </row>
    <row r="7421" spans="1:7" x14ac:dyDescent="0.3">
      <c r="A7421">
        <v>74.160002708435002</v>
      </c>
      <c r="B7421">
        <v>38.169440000000002</v>
      </c>
      <c r="C7421">
        <v>0.17255881000000001</v>
      </c>
      <c r="D7421">
        <v>0.16907770999999999</v>
      </c>
      <c r="E7421">
        <v>4.2410490000000003</v>
      </c>
      <c r="F7421">
        <f t="shared" si="230"/>
        <v>5.7519603333333336E-2</v>
      </c>
      <c r="G7421">
        <f t="shared" si="231"/>
        <v>4.1269693777777778</v>
      </c>
    </row>
    <row r="7422" spans="1:7" x14ac:dyDescent="0.3">
      <c r="A7422">
        <v>74.169997215270996</v>
      </c>
      <c r="B7422">
        <v>38.217059999999996</v>
      </c>
      <c r="C7422">
        <v>0.17257215000000001</v>
      </c>
      <c r="D7422">
        <v>0.18128548999999999</v>
      </c>
      <c r="E7422">
        <v>4.24634</v>
      </c>
      <c r="F7422">
        <f t="shared" si="230"/>
        <v>5.752405E-2</v>
      </c>
      <c r="G7422">
        <f t="shared" si="231"/>
        <v>4.1322604888888881</v>
      </c>
    </row>
    <row r="7423" spans="1:7" x14ac:dyDescent="0.3">
      <c r="A7423">
        <v>74.179877281188894</v>
      </c>
      <c r="B7423">
        <v>38.188490000000002</v>
      </c>
      <c r="C7423">
        <v>0.17259880999999999</v>
      </c>
      <c r="D7423">
        <v>0.18128548999999999</v>
      </c>
      <c r="E7423">
        <v>4.2431650000000003</v>
      </c>
      <c r="F7423">
        <f t="shared" si="230"/>
        <v>5.7532936666666666E-2</v>
      </c>
      <c r="G7423">
        <f t="shared" si="231"/>
        <v>4.1290860444444446</v>
      </c>
    </row>
    <row r="7424" spans="1:7" x14ac:dyDescent="0.3">
      <c r="A7424">
        <v>74.189871788024902</v>
      </c>
      <c r="B7424">
        <v>38.220869999999998</v>
      </c>
      <c r="C7424">
        <v>0.17263880000000001</v>
      </c>
      <c r="D7424">
        <v>0.1641946</v>
      </c>
      <c r="E7424">
        <v>4.2467629999999996</v>
      </c>
      <c r="F7424">
        <f t="shared" si="230"/>
        <v>5.7546266666666672E-2</v>
      </c>
      <c r="G7424">
        <f t="shared" si="231"/>
        <v>4.132683822222222</v>
      </c>
    </row>
    <row r="7425" spans="1:7" x14ac:dyDescent="0.3">
      <c r="A7425">
        <v>74.200003623962402</v>
      </c>
      <c r="B7425">
        <v>38.260876000000003</v>
      </c>
      <c r="C7425">
        <v>0.17269212</v>
      </c>
      <c r="D7425">
        <v>0.13489593999999999</v>
      </c>
      <c r="E7425">
        <v>4.2512080000000001</v>
      </c>
      <c r="F7425">
        <f t="shared" si="230"/>
        <v>5.7564040000000004E-2</v>
      </c>
      <c r="G7425">
        <f t="shared" si="231"/>
        <v>4.137128933333333</v>
      </c>
    </row>
    <row r="7426" spans="1:7" x14ac:dyDescent="0.3">
      <c r="A7426">
        <v>74.209998130798297</v>
      </c>
      <c r="B7426">
        <v>38.203727999999998</v>
      </c>
      <c r="C7426">
        <v>0.17273210999999999</v>
      </c>
      <c r="D7426">
        <v>0.11902582</v>
      </c>
      <c r="E7426">
        <v>4.2448579999999998</v>
      </c>
      <c r="F7426">
        <f t="shared" si="230"/>
        <v>5.7577369999999996E-2</v>
      </c>
      <c r="G7426">
        <f t="shared" si="231"/>
        <v>4.1307791555555546</v>
      </c>
    </row>
    <row r="7427" spans="1:7" x14ac:dyDescent="0.3">
      <c r="A7427">
        <v>74.219878196716294</v>
      </c>
      <c r="B7427">
        <v>38.255156999999997</v>
      </c>
      <c r="C7427">
        <v>0.17275877000000001</v>
      </c>
      <c r="D7427">
        <v>0.10315571</v>
      </c>
      <c r="E7427">
        <v>4.2505727000000002</v>
      </c>
      <c r="F7427">
        <f t="shared" si="230"/>
        <v>5.7586256666666669E-2</v>
      </c>
      <c r="G7427">
        <f t="shared" si="231"/>
        <v>4.1364934888888882</v>
      </c>
    </row>
    <row r="7428" spans="1:7" x14ac:dyDescent="0.3">
      <c r="A7428">
        <v>74.230002403259206</v>
      </c>
      <c r="B7428">
        <v>38.238014</v>
      </c>
      <c r="C7428">
        <v>0.17277210000000001</v>
      </c>
      <c r="D7428">
        <v>0.115363486</v>
      </c>
      <c r="E7428">
        <v>4.2486677000000004</v>
      </c>
      <c r="F7428">
        <f t="shared" si="230"/>
        <v>5.7590700000000002E-2</v>
      </c>
      <c r="G7428">
        <f t="shared" si="231"/>
        <v>4.1345887111111104</v>
      </c>
    </row>
    <row r="7429" spans="1:7" x14ac:dyDescent="0.3">
      <c r="A7429">
        <v>74.239996910095201</v>
      </c>
      <c r="B7429">
        <v>38.243729999999999</v>
      </c>
      <c r="C7429">
        <v>0.17279876999999999</v>
      </c>
      <c r="D7429">
        <v>0.11292193</v>
      </c>
      <c r="E7429">
        <v>4.2493030000000003</v>
      </c>
      <c r="F7429">
        <f t="shared" si="230"/>
        <v>5.7599589999999999E-2</v>
      </c>
      <c r="G7429">
        <f t="shared" si="231"/>
        <v>4.1352238222222217</v>
      </c>
    </row>
    <row r="7430" spans="1:7" x14ac:dyDescent="0.3">
      <c r="A7430">
        <v>74.249999046325598</v>
      </c>
      <c r="B7430">
        <v>38.266590000000001</v>
      </c>
      <c r="C7430">
        <v>0.17282543</v>
      </c>
      <c r="D7430">
        <v>0.11048037600000001</v>
      </c>
      <c r="E7430">
        <v>4.251843</v>
      </c>
      <c r="F7430">
        <f t="shared" ref="F7430:F7493" si="232">C7430/3</f>
        <v>5.7608476666666665E-2</v>
      </c>
      <c r="G7430">
        <f t="shared" ref="G7430:G7493" si="233">(B7430-$B$5)/9</f>
        <v>4.1377638222222224</v>
      </c>
    </row>
    <row r="7431" spans="1:7" x14ac:dyDescent="0.3">
      <c r="A7431">
        <v>74.259871482849107</v>
      </c>
      <c r="B7431">
        <v>38.209442000000003</v>
      </c>
      <c r="C7431">
        <v>0.17285207999999999</v>
      </c>
      <c r="D7431">
        <v>0.10803881999999999</v>
      </c>
      <c r="E7431">
        <v>4.2454929999999997</v>
      </c>
      <c r="F7431">
        <f t="shared" si="232"/>
        <v>5.7617359999999999E-2</v>
      </c>
      <c r="G7431">
        <f t="shared" si="233"/>
        <v>4.131414044444444</v>
      </c>
    </row>
    <row r="7432" spans="1:7" x14ac:dyDescent="0.3">
      <c r="A7432">
        <v>74.269873619079505</v>
      </c>
      <c r="B7432">
        <v>38.28754</v>
      </c>
      <c r="C7432">
        <v>0.17287874</v>
      </c>
      <c r="D7432">
        <v>0.105597265</v>
      </c>
      <c r="E7432">
        <v>4.2541703999999996</v>
      </c>
      <c r="F7432">
        <f t="shared" si="232"/>
        <v>5.7626246666666665E-2</v>
      </c>
      <c r="G7432">
        <f t="shared" si="233"/>
        <v>4.1400915999999999</v>
      </c>
    </row>
    <row r="7433" spans="1:7" x14ac:dyDescent="0.3">
      <c r="A7433">
        <v>74.279875755310002</v>
      </c>
      <c r="B7433">
        <v>38.239919999999998</v>
      </c>
      <c r="C7433">
        <v>0.17290539999999999</v>
      </c>
      <c r="D7433">
        <v>0.10437649</v>
      </c>
      <c r="E7433">
        <v>4.2488793999999999</v>
      </c>
      <c r="F7433">
        <f t="shared" si="232"/>
        <v>5.7635133333333331E-2</v>
      </c>
      <c r="G7433">
        <f t="shared" si="233"/>
        <v>4.1348004888888887</v>
      </c>
    </row>
    <row r="7434" spans="1:7" x14ac:dyDescent="0.3">
      <c r="A7434">
        <v>74.289999961852999</v>
      </c>
      <c r="B7434">
        <v>38.239919999999998</v>
      </c>
      <c r="C7434">
        <v>0.17291872</v>
      </c>
      <c r="D7434">
        <v>0.11780504</v>
      </c>
      <c r="E7434">
        <v>4.2488793999999999</v>
      </c>
      <c r="F7434">
        <f t="shared" si="232"/>
        <v>5.7639573333333333E-2</v>
      </c>
      <c r="G7434">
        <f t="shared" si="233"/>
        <v>4.1348004888888887</v>
      </c>
    </row>
    <row r="7435" spans="1:7" x14ac:dyDescent="0.3">
      <c r="A7435">
        <v>74.300002098083496</v>
      </c>
      <c r="B7435">
        <v>38.272305000000003</v>
      </c>
      <c r="C7435">
        <v>0.17297204999999999</v>
      </c>
      <c r="D7435">
        <v>7.2636270000000003E-2</v>
      </c>
      <c r="E7435">
        <v>4.2524775999999997</v>
      </c>
      <c r="F7435">
        <f t="shared" si="232"/>
        <v>5.7657349999999996E-2</v>
      </c>
      <c r="G7435">
        <f t="shared" si="233"/>
        <v>4.1383988222222223</v>
      </c>
    </row>
    <row r="7436" spans="1:7" x14ac:dyDescent="0.3">
      <c r="A7436">
        <v>74.309996604919405</v>
      </c>
      <c r="B7436">
        <v>38.230395999999999</v>
      </c>
      <c r="C7436">
        <v>0.17301205</v>
      </c>
      <c r="D7436">
        <v>5.5545381999999997E-2</v>
      </c>
      <c r="E7436">
        <v>4.2478213</v>
      </c>
      <c r="F7436">
        <f t="shared" si="232"/>
        <v>5.7670683333333334E-2</v>
      </c>
      <c r="G7436">
        <f t="shared" si="233"/>
        <v>4.1337422666666663</v>
      </c>
    </row>
    <row r="7437" spans="1:7" x14ac:dyDescent="0.3">
      <c r="A7437">
        <v>74.319876670837402</v>
      </c>
      <c r="B7437">
        <v>38.298972999999997</v>
      </c>
      <c r="C7437">
        <v>0.17302538000000001</v>
      </c>
      <c r="D7437">
        <v>6.7753160000000007E-2</v>
      </c>
      <c r="E7437">
        <v>4.2554407000000003</v>
      </c>
      <c r="F7437">
        <f t="shared" si="232"/>
        <v>5.7675126666666666E-2</v>
      </c>
      <c r="G7437">
        <f t="shared" si="233"/>
        <v>4.1413619333333322</v>
      </c>
    </row>
    <row r="7438" spans="1:7" x14ac:dyDescent="0.3">
      <c r="A7438">
        <v>74.3298788070678</v>
      </c>
      <c r="B7438">
        <v>38.276110000000003</v>
      </c>
      <c r="C7438">
        <v>0.17303869999999999</v>
      </c>
      <c r="D7438">
        <v>7.9960934999999997E-2</v>
      </c>
      <c r="E7438">
        <v>4.2529009999999996</v>
      </c>
      <c r="F7438">
        <f t="shared" si="232"/>
        <v>5.7679566666666661E-2</v>
      </c>
      <c r="G7438">
        <f t="shared" si="233"/>
        <v>4.1388216</v>
      </c>
    </row>
    <row r="7439" spans="1:7" x14ac:dyDescent="0.3">
      <c r="A7439">
        <v>74.339873313903794</v>
      </c>
      <c r="B7439">
        <v>38.28754</v>
      </c>
      <c r="C7439">
        <v>0.17306536</v>
      </c>
      <c r="D7439">
        <v>7.7519379999999999E-2</v>
      </c>
      <c r="E7439">
        <v>4.2541703999999996</v>
      </c>
      <c r="F7439">
        <f t="shared" si="232"/>
        <v>5.7688453333333334E-2</v>
      </c>
      <c r="G7439">
        <f t="shared" si="233"/>
        <v>4.1400915999999999</v>
      </c>
    </row>
    <row r="7440" spans="1:7" x14ac:dyDescent="0.3">
      <c r="A7440">
        <v>74.349997520446706</v>
      </c>
      <c r="B7440">
        <v>38.310402000000003</v>
      </c>
      <c r="C7440">
        <v>0.17309202000000001</v>
      </c>
      <c r="D7440">
        <v>7.5077824000000001E-2</v>
      </c>
      <c r="E7440">
        <v>4.2567104999999996</v>
      </c>
      <c r="F7440">
        <f t="shared" si="232"/>
        <v>5.7697340000000007E-2</v>
      </c>
      <c r="G7440">
        <f t="shared" si="233"/>
        <v>4.1426318222222225</v>
      </c>
    </row>
    <row r="7441" spans="1:7" x14ac:dyDescent="0.3">
      <c r="A7441">
        <v>74.359877586364703</v>
      </c>
      <c r="B7441">
        <v>38.260876000000003</v>
      </c>
      <c r="C7441">
        <v>0.17310536000000001</v>
      </c>
      <c r="D7441">
        <v>8.7285600000000005E-2</v>
      </c>
      <c r="E7441">
        <v>4.2512080000000001</v>
      </c>
      <c r="F7441">
        <f t="shared" si="232"/>
        <v>5.7701786666666671E-2</v>
      </c>
      <c r="G7441">
        <f t="shared" si="233"/>
        <v>4.137128933333333</v>
      </c>
    </row>
    <row r="7442" spans="1:7" x14ac:dyDescent="0.3">
      <c r="A7442">
        <v>74.370001792907701</v>
      </c>
      <c r="B7442">
        <v>38.321829999999999</v>
      </c>
      <c r="C7442">
        <v>0.17311868</v>
      </c>
      <c r="D7442">
        <v>9.9493380000000006E-2</v>
      </c>
      <c r="E7442">
        <v>4.2579802999999998</v>
      </c>
      <c r="F7442">
        <f t="shared" si="232"/>
        <v>5.7706226666666666E-2</v>
      </c>
      <c r="G7442">
        <f t="shared" si="233"/>
        <v>4.1439015999999995</v>
      </c>
    </row>
    <row r="7443" spans="1:7" x14ac:dyDescent="0.3">
      <c r="A7443">
        <v>74.379874229431096</v>
      </c>
      <c r="B7443">
        <v>38.302779999999998</v>
      </c>
      <c r="C7443">
        <v>0.17314534000000001</v>
      </c>
      <c r="D7443">
        <v>8.362327E-2</v>
      </c>
      <c r="E7443">
        <v>4.2558639999999999</v>
      </c>
      <c r="F7443">
        <f t="shared" si="232"/>
        <v>5.7715113333333339E-2</v>
      </c>
      <c r="G7443">
        <f t="shared" si="233"/>
        <v>4.1417849333333328</v>
      </c>
    </row>
    <row r="7444" spans="1:7" x14ac:dyDescent="0.3">
      <c r="A7444">
        <v>74.389876365661607</v>
      </c>
      <c r="B7444">
        <v>38.312305000000002</v>
      </c>
      <c r="C7444">
        <v>0.17315868000000001</v>
      </c>
      <c r="D7444">
        <v>9.5831044000000004E-2</v>
      </c>
      <c r="E7444">
        <v>4.2569222</v>
      </c>
      <c r="F7444">
        <f t="shared" si="232"/>
        <v>5.7719560000000003E-2</v>
      </c>
      <c r="G7444">
        <f t="shared" si="233"/>
        <v>4.1428432666666666</v>
      </c>
    </row>
    <row r="7445" spans="1:7" x14ac:dyDescent="0.3">
      <c r="A7445">
        <v>74.399878501892005</v>
      </c>
      <c r="B7445">
        <v>38.333255999999999</v>
      </c>
      <c r="C7445">
        <v>0.17315868000000001</v>
      </c>
      <c r="D7445">
        <v>0.12268815</v>
      </c>
      <c r="E7445">
        <v>4.2592505999999997</v>
      </c>
      <c r="F7445">
        <f t="shared" si="232"/>
        <v>5.7719560000000003E-2</v>
      </c>
      <c r="G7445">
        <f t="shared" si="233"/>
        <v>4.1451711555555555</v>
      </c>
    </row>
    <row r="7446" spans="1:7" x14ac:dyDescent="0.3">
      <c r="A7446">
        <v>74.410002708435002</v>
      </c>
      <c r="B7446">
        <v>38.272305000000003</v>
      </c>
      <c r="C7446">
        <v>0.17317199999999999</v>
      </c>
      <c r="D7446">
        <v>0.13489593999999999</v>
      </c>
      <c r="E7446">
        <v>4.2524775999999997</v>
      </c>
      <c r="F7446">
        <f t="shared" si="232"/>
        <v>5.7723999999999998E-2</v>
      </c>
      <c r="G7446">
        <f t="shared" si="233"/>
        <v>4.1383988222222223</v>
      </c>
    </row>
    <row r="7447" spans="1:7" x14ac:dyDescent="0.3">
      <c r="A7447">
        <v>74.419875144958496</v>
      </c>
      <c r="B7447">
        <v>38.327539999999999</v>
      </c>
      <c r="C7447">
        <v>0.17319866</v>
      </c>
      <c r="D7447">
        <v>0.13367515999999999</v>
      </c>
      <c r="E7447">
        <v>4.2586155000000003</v>
      </c>
      <c r="F7447">
        <f t="shared" si="232"/>
        <v>5.773288666666667E-2</v>
      </c>
      <c r="G7447">
        <f t="shared" si="233"/>
        <v>4.1445360444444441</v>
      </c>
    </row>
    <row r="7448" spans="1:7" x14ac:dyDescent="0.3">
      <c r="A7448">
        <v>74.429877281188894</v>
      </c>
      <c r="B7448">
        <v>38.289448</v>
      </c>
      <c r="C7448">
        <v>0.17322533000000001</v>
      </c>
      <c r="D7448">
        <v>0.13245438000000001</v>
      </c>
      <c r="E7448">
        <v>4.2543819999999997</v>
      </c>
      <c r="F7448">
        <f t="shared" si="232"/>
        <v>5.7741776666666668E-2</v>
      </c>
      <c r="G7448">
        <f t="shared" si="233"/>
        <v>4.1403035999999993</v>
      </c>
    </row>
    <row r="7449" spans="1:7" x14ac:dyDescent="0.3">
      <c r="A7449">
        <v>74.440001487731905</v>
      </c>
      <c r="B7449">
        <v>38.295161999999998</v>
      </c>
      <c r="C7449">
        <v>0.17325198999999999</v>
      </c>
      <c r="D7449">
        <v>0.13123360000000001</v>
      </c>
      <c r="E7449">
        <v>4.2550172999999996</v>
      </c>
      <c r="F7449">
        <f t="shared" si="232"/>
        <v>5.7750663333333334E-2</v>
      </c>
      <c r="G7449">
        <f t="shared" si="233"/>
        <v>4.1409384888888887</v>
      </c>
    </row>
    <row r="7450" spans="1:7" x14ac:dyDescent="0.3">
      <c r="A7450">
        <v>74.450003623962402</v>
      </c>
      <c r="B7450">
        <v>38.318019999999997</v>
      </c>
      <c r="C7450">
        <v>0.17326532</v>
      </c>
      <c r="D7450">
        <v>0.14344138000000001</v>
      </c>
      <c r="E7450">
        <v>4.2575573999999996</v>
      </c>
      <c r="F7450">
        <f t="shared" si="232"/>
        <v>5.7755106666666667E-2</v>
      </c>
      <c r="G7450">
        <f t="shared" si="233"/>
        <v>4.1434782666666656</v>
      </c>
    </row>
    <row r="7451" spans="1:7" x14ac:dyDescent="0.3">
      <c r="A7451">
        <v>74.459998130798297</v>
      </c>
      <c r="B7451">
        <v>38.270397000000003</v>
      </c>
      <c r="C7451">
        <v>0.17327866</v>
      </c>
      <c r="D7451">
        <v>0.1422206</v>
      </c>
      <c r="E7451">
        <v>4.2522659999999997</v>
      </c>
      <c r="F7451">
        <f t="shared" si="232"/>
        <v>5.7759553333333331E-2</v>
      </c>
      <c r="G7451">
        <f t="shared" si="233"/>
        <v>4.138186822222222</v>
      </c>
    </row>
    <row r="7452" spans="1:7" x14ac:dyDescent="0.3">
      <c r="A7452">
        <v>74.470000267028794</v>
      </c>
      <c r="B7452">
        <v>38.338970000000003</v>
      </c>
      <c r="C7452">
        <v>0.17329198000000001</v>
      </c>
      <c r="D7452">
        <v>0.15564916000000001</v>
      </c>
      <c r="E7452">
        <v>4.2598852999999997</v>
      </c>
      <c r="F7452">
        <f t="shared" si="232"/>
        <v>5.776399333333334E-2</v>
      </c>
      <c r="G7452">
        <f t="shared" si="233"/>
        <v>4.1458060444444449</v>
      </c>
    </row>
    <row r="7453" spans="1:7" x14ac:dyDescent="0.3">
      <c r="A7453">
        <v>74.480002403259206</v>
      </c>
      <c r="B7453">
        <v>38.295161999999998</v>
      </c>
      <c r="C7453">
        <v>0.17331864</v>
      </c>
      <c r="D7453">
        <v>0.1532076</v>
      </c>
      <c r="E7453">
        <v>4.2550172999999996</v>
      </c>
      <c r="F7453">
        <f t="shared" si="232"/>
        <v>5.7772879999999999E-2</v>
      </c>
      <c r="G7453">
        <f t="shared" si="233"/>
        <v>4.1409384888888887</v>
      </c>
    </row>
    <row r="7454" spans="1:7" x14ac:dyDescent="0.3">
      <c r="A7454">
        <v>74.489874839782701</v>
      </c>
      <c r="B7454">
        <v>38.297066000000001</v>
      </c>
      <c r="C7454">
        <v>0.17333198</v>
      </c>
      <c r="D7454">
        <v>0.16541538</v>
      </c>
      <c r="E7454">
        <v>4.2552289999999999</v>
      </c>
      <c r="F7454">
        <f t="shared" si="232"/>
        <v>5.7777326666666663E-2</v>
      </c>
      <c r="G7454">
        <f t="shared" si="233"/>
        <v>4.1411500444444442</v>
      </c>
    </row>
    <row r="7455" spans="1:7" x14ac:dyDescent="0.3">
      <c r="A7455">
        <v>74.499999046325598</v>
      </c>
      <c r="B7455">
        <v>38.321829999999999</v>
      </c>
      <c r="C7455">
        <v>0.17335863000000001</v>
      </c>
      <c r="D7455">
        <v>0.17762315000000001</v>
      </c>
      <c r="E7455">
        <v>4.2579802999999998</v>
      </c>
      <c r="F7455">
        <f t="shared" si="232"/>
        <v>5.7786210000000005E-2</v>
      </c>
      <c r="G7455">
        <f t="shared" si="233"/>
        <v>4.1439015999999995</v>
      </c>
    </row>
    <row r="7456" spans="1:7" x14ac:dyDescent="0.3">
      <c r="A7456">
        <v>74.510001182556096</v>
      </c>
      <c r="B7456">
        <v>38.291350000000001</v>
      </c>
      <c r="C7456">
        <v>0.17337195999999999</v>
      </c>
      <c r="D7456">
        <v>0.17640238</v>
      </c>
      <c r="E7456">
        <v>4.2545942999999999</v>
      </c>
      <c r="F7456">
        <f t="shared" si="232"/>
        <v>5.7790653333333331E-2</v>
      </c>
      <c r="G7456">
        <f t="shared" si="233"/>
        <v>4.1405149333333329</v>
      </c>
    </row>
    <row r="7457" spans="1:7" x14ac:dyDescent="0.3">
      <c r="A7457">
        <v>74.520003318786607</v>
      </c>
      <c r="B7457">
        <v>38.337066999999998</v>
      </c>
      <c r="C7457">
        <v>0.17338529</v>
      </c>
      <c r="D7457">
        <v>0.18861015</v>
      </c>
      <c r="E7457">
        <v>4.2596736000000002</v>
      </c>
      <c r="F7457">
        <f t="shared" si="232"/>
        <v>5.7795096666666664E-2</v>
      </c>
      <c r="G7457">
        <f t="shared" si="233"/>
        <v>4.145594599999999</v>
      </c>
    </row>
    <row r="7458" spans="1:7" x14ac:dyDescent="0.3">
      <c r="A7458">
        <v>74.529997825622502</v>
      </c>
      <c r="B7458">
        <v>38.272305000000003</v>
      </c>
      <c r="C7458">
        <v>0.17339861000000001</v>
      </c>
      <c r="D7458">
        <v>0.20081793000000001</v>
      </c>
      <c r="E7458">
        <v>4.2524775999999997</v>
      </c>
      <c r="F7458">
        <f t="shared" si="232"/>
        <v>5.7799536666666672E-2</v>
      </c>
      <c r="G7458">
        <f t="shared" si="233"/>
        <v>4.1383988222222223</v>
      </c>
    </row>
    <row r="7459" spans="1:7" x14ac:dyDescent="0.3">
      <c r="A7459">
        <v>74.539999961852999</v>
      </c>
      <c r="B7459">
        <v>38.283732999999998</v>
      </c>
      <c r="C7459">
        <v>0.17342526999999999</v>
      </c>
      <c r="D7459">
        <v>0.18494782000000001</v>
      </c>
      <c r="E7459">
        <v>4.2537475000000002</v>
      </c>
      <c r="F7459">
        <f t="shared" si="232"/>
        <v>5.7808423333333331E-2</v>
      </c>
      <c r="G7459">
        <f t="shared" si="233"/>
        <v>4.1396685999999994</v>
      </c>
    </row>
    <row r="7460" spans="1:7" x14ac:dyDescent="0.3">
      <c r="A7460">
        <v>74.549872398376394</v>
      </c>
      <c r="B7460">
        <v>38.319923000000003</v>
      </c>
      <c r="C7460">
        <v>0.17343860999999999</v>
      </c>
      <c r="D7460">
        <v>0.19715559999999999</v>
      </c>
      <c r="E7460">
        <v>4.2577686000000003</v>
      </c>
      <c r="F7460">
        <f t="shared" si="232"/>
        <v>5.7812869999999995E-2</v>
      </c>
      <c r="G7460">
        <f t="shared" si="233"/>
        <v>4.1436897111111115</v>
      </c>
    </row>
    <row r="7461" spans="1:7" x14ac:dyDescent="0.3">
      <c r="A7461">
        <v>74.559874534606905</v>
      </c>
      <c r="B7461">
        <v>38.278019999999998</v>
      </c>
      <c r="C7461">
        <v>0.17345194999999999</v>
      </c>
      <c r="D7461">
        <v>0.20936336999999999</v>
      </c>
      <c r="E7461">
        <v>4.2531129999999999</v>
      </c>
      <c r="F7461">
        <f t="shared" si="232"/>
        <v>5.7817316666666667E-2</v>
      </c>
      <c r="G7461">
        <f t="shared" si="233"/>
        <v>4.1390338222222214</v>
      </c>
    </row>
    <row r="7462" spans="1:7" x14ac:dyDescent="0.3">
      <c r="A7462">
        <v>74.569998741149902</v>
      </c>
      <c r="B7462">
        <v>38.354210000000002</v>
      </c>
      <c r="C7462">
        <v>0.17346527</v>
      </c>
      <c r="D7462">
        <v>0.22157114999999999</v>
      </c>
      <c r="E7462">
        <v>4.2615786</v>
      </c>
      <c r="F7462">
        <f t="shared" si="232"/>
        <v>5.7821756666666668E-2</v>
      </c>
      <c r="G7462">
        <f t="shared" si="233"/>
        <v>4.1474993777777778</v>
      </c>
    </row>
    <row r="7463" spans="1:7" x14ac:dyDescent="0.3">
      <c r="A7463">
        <v>74.5798788070678</v>
      </c>
      <c r="B7463">
        <v>38.304687999999999</v>
      </c>
      <c r="C7463">
        <v>0.17347860000000001</v>
      </c>
      <c r="D7463">
        <v>0.23377892</v>
      </c>
      <c r="E7463">
        <v>4.2560760000000002</v>
      </c>
      <c r="F7463">
        <f t="shared" si="232"/>
        <v>5.7826200000000001E-2</v>
      </c>
      <c r="G7463">
        <f t="shared" si="233"/>
        <v>4.1419969333333331</v>
      </c>
    </row>
    <row r="7464" spans="1:7" x14ac:dyDescent="0.3">
      <c r="A7464">
        <v>74.590003013610797</v>
      </c>
      <c r="B7464">
        <v>38.295161999999998</v>
      </c>
      <c r="C7464">
        <v>0.17349192999999999</v>
      </c>
      <c r="D7464">
        <v>0.24720748000000001</v>
      </c>
      <c r="E7464">
        <v>4.2550172999999996</v>
      </c>
      <c r="F7464">
        <f t="shared" si="232"/>
        <v>5.7830643333333327E-2</v>
      </c>
      <c r="G7464">
        <f t="shared" si="233"/>
        <v>4.1409384888888887</v>
      </c>
    </row>
    <row r="7465" spans="1:7" x14ac:dyDescent="0.3">
      <c r="A7465">
        <v>74.599997520446706</v>
      </c>
      <c r="B7465">
        <v>38.318019999999997</v>
      </c>
      <c r="C7465">
        <v>0.17351858000000001</v>
      </c>
      <c r="D7465">
        <v>0.2459867</v>
      </c>
      <c r="E7465">
        <v>4.2575573999999996</v>
      </c>
      <c r="F7465">
        <f t="shared" si="232"/>
        <v>5.7839526666666669E-2</v>
      </c>
      <c r="G7465">
        <f t="shared" si="233"/>
        <v>4.1434782666666656</v>
      </c>
    </row>
    <row r="7466" spans="1:7" x14ac:dyDescent="0.3">
      <c r="A7466">
        <v>74.609999656677203</v>
      </c>
      <c r="B7466">
        <v>38.262779999999999</v>
      </c>
      <c r="C7466">
        <v>0.17353192000000001</v>
      </c>
      <c r="D7466">
        <v>0.25819448</v>
      </c>
      <c r="E7466">
        <v>4.2514190000000003</v>
      </c>
      <c r="F7466">
        <f t="shared" si="232"/>
        <v>5.7843973333333333E-2</v>
      </c>
      <c r="G7466">
        <f t="shared" si="233"/>
        <v>4.1373404888888885</v>
      </c>
    </row>
    <row r="7467" spans="1:7" x14ac:dyDescent="0.3">
      <c r="A7467">
        <v>74.620001792907701</v>
      </c>
      <c r="B7467">
        <v>38.321829999999999</v>
      </c>
      <c r="C7467">
        <v>0.17354523999999999</v>
      </c>
      <c r="D7467">
        <v>0.27162301999999999</v>
      </c>
      <c r="E7467">
        <v>4.2579802999999998</v>
      </c>
      <c r="F7467">
        <f t="shared" si="232"/>
        <v>5.7848413333333328E-2</v>
      </c>
      <c r="G7467">
        <f t="shared" si="233"/>
        <v>4.1439015999999995</v>
      </c>
    </row>
    <row r="7468" spans="1:7" x14ac:dyDescent="0.3">
      <c r="A7468">
        <v>74.629874229431096</v>
      </c>
      <c r="B7468">
        <v>38.289448</v>
      </c>
      <c r="C7468">
        <v>0.17355857999999999</v>
      </c>
      <c r="D7468">
        <v>0.27040225000000001</v>
      </c>
      <c r="E7468">
        <v>4.2543819999999997</v>
      </c>
      <c r="F7468">
        <f t="shared" si="232"/>
        <v>5.7852859999999999E-2</v>
      </c>
      <c r="G7468">
        <f t="shared" si="233"/>
        <v>4.1403035999999993</v>
      </c>
    </row>
    <row r="7469" spans="1:7" x14ac:dyDescent="0.3">
      <c r="A7469">
        <v>74.639998435974107</v>
      </c>
      <c r="B7469">
        <v>38.28754</v>
      </c>
      <c r="C7469">
        <v>0.1735719</v>
      </c>
      <c r="D7469">
        <v>0.28261003000000001</v>
      </c>
      <c r="E7469">
        <v>4.2541703999999996</v>
      </c>
      <c r="F7469">
        <f t="shared" si="232"/>
        <v>5.78573E-2</v>
      </c>
      <c r="G7469">
        <f t="shared" si="233"/>
        <v>4.1400915999999999</v>
      </c>
    </row>
    <row r="7470" spans="1:7" x14ac:dyDescent="0.3">
      <c r="A7470">
        <v>74.649878501892005</v>
      </c>
      <c r="B7470">
        <v>38.318019999999997</v>
      </c>
      <c r="C7470">
        <v>0.17358525</v>
      </c>
      <c r="D7470">
        <v>0.29603857</v>
      </c>
      <c r="E7470">
        <v>4.2575573999999996</v>
      </c>
      <c r="F7470">
        <f t="shared" si="232"/>
        <v>5.7861749999999997E-2</v>
      </c>
      <c r="G7470">
        <f t="shared" si="233"/>
        <v>4.1434782666666656</v>
      </c>
    </row>
    <row r="7471" spans="1:7" x14ac:dyDescent="0.3">
      <c r="A7471">
        <v>74.659873008727999</v>
      </c>
      <c r="B7471">
        <v>38.262779999999999</v>
      </c>
      <c r="C7471">
        <v>0.17359857000000001</v>
      </c>
      <c r="D7471">
        <v>0.30946713999999997</v>
      </c>
      <c r="E7471">
        <v>4.2514190000000003</v>
      </c>
      <c r="F7471">
        <f t="shared" si="232"/>
        <v>5.7866190000000005E-2</v>
      </c>
      <c r="G7471">
        <f t="shared" si="233"/>
        <v>4.1373404888888885</v>
      </c>
    </row>
    <row r="7472" spans="1:7" x14ac:dyDescent="0.3">
      <c r="A7472">
        <v>74.669875144958496</v>
      </c>
      <c r="B7472">
        <v>38.329450000000001</v>
      </c>
      <c r="C7472">
        <v>0.17361191000000001</v>
      </c>
      <c r="D7472">
        <v>0.32167489999999999</v>
      </c>
      <c r="E7472">
        <v>4.2588270000000001</v>
      </c>
      <c r="F7472">
        <f t="shared" si="232"/>
        <v>5.7870636666666669E-2</v>
      </c>
      <c r="G7472">
        <f t="shared" si="233"/>
        <v>4.1447482666666664</v>
      </c>
    </row>
    <row r="7473" spans="1:7" x14ac:dyDescent="0.3">
      <c r="A7473">
        <v>74.679999351501394</v>
      </c>
      <c r="B7473">
        <v>38.304687999999999</v>
      </c>
      <c r="C7473">
        <v>0.17363856999999999</v>
      </c>
      <c r="D7473">
        <v>0.33388269999999998</v>
      </c>
      <c r="E7473">
        <v>4.2560760000000002</v>
      </c>
      <c r="F7473">
        <f t="shared" si="232"/>
        <v>5.7879523333333328E-2</v>
      </c>
      <c r="G7473">
        <f t="shared" si="233"/>
        <v>4.1419969333333331</v>
      </c>
    </row>
    <row r="7474" spans="1:7" x14ac:dyDescent="0.3">
      <c r="A7474">
        <v>74.690001487731905</v>
      </c>
      <c r="B7474">
        <v>38.30659</v>
      </c>
      <c r="C7474">
        <v>0.17363856999999999</v>
      </c>
      <c r="D7474">
        <v>0.34609046999999998</v>
      </c>
      <c r="E7474">
        <v>4.2562870000000004</v>
      </c>
      <c r="F7474">
        <f t="shared" si="232"/>
        <v>5.7879523333333328E-2</v>
      </c>
      <c r="G7474">
        <f t="shared" si="233"/>
        <v>4.1422082666666666</v>
      </c>
    </row>
    <row r="7475" spans="1:7" x14ac:dyDescent="0.3">
      <c r="A7475">
        <v>74.6998739242553</v>
      </c>
      <c r="B7475">
        <v>38.319923000000003</v>
      </c>
      <c r="C7475">
        <v>0.17365189</v>
      </c>
      <c r="D7475">
        <v>0.35829823999999999</v>
      </c>
      <c r="E7475">
        <v>4.2577686000000003</v>
      </c>
      <c r="F7475">
        <f t="shared" si="232"/>
        <v>5.7883963333333337E-2</v>
      </c>
      <c r="G7475">
        <f t="shared" si="233"/>
        <v>4.1436897111111115</v>
      </c>
    </row>
    <row r="7476" spans="1:7" x14ac:dyDescent="0.3">
      <c r="A7476">
        <v>74.709998130798297</v>
      </c>
      <c r="B7476">
        <v>38.293255000000002</v>
      </c>
      <c r="C7476">
        <v>0.17367856000000001</v>
      </c>
      <c r="D7476">
        <v>0.35707745000000002</v>
      </c>
      <c r="E7476">
        <v>4.2548056000000001</v>
      </c>
      <c r="F7476">
        <f t="shared" si="232"/>
        <v>5.7892853333333334E-2</v>
      </c>
      <c r="G7476">
        <f t="shared" si="233"/>
        <v>4.1407265999999998</v>
      </c>
    </row>
    <row r="7477" spans="1:7" x14ac:dyDescent="0.3">
      <c r="A7477">
        <v>74.720000267028794</v>
      </c>
      <c r="B7477">
        <v>38.30659</v>
      </c>
      <c r="C7477">
        <v>0.17369187999999999</v>
      </c>
      <c r="D7477">
        <v>0.35585670000000003</v>
      </c>
      <c r="E7477">
        <v>4.2562870000000004</v>
      </c>
      <c r="F7477">
        <f t="shared" si="232"/>
        <v>5.7897293333333329E-2</v>
      </c>
      <c r="G7477">
        <f t="shared" si="233"/>
        <v>4.1422082666666666</v>
      </c>
    </row>
    <row r="7478" spans="1:7" x14ac:dyDescent="0.3">
      <c r="A7478">
        <v>74.730002403259206</v>
      </c>
      <c r="B7478">
        <v>38.276110000000003</v>
      </c>
      <c r="C7478">
        <v>0.17370521999999999</v>
      </c>
      <c r="D7478">
        <v>0.36928523000000002</v>
      </c>
      <c r="E7478">
        <v>4.2529009999999996</v>
      </c>
      <c r="F7478">
        <f t="shared" si="232"/>
        <v>5.790174E-2</v>
      </c>
      <c r="G7478">
        <f t="shared" si="233"/>
        <v>4.1388216</v>
      </c>
    </row>
    <row r="7479" spans="1:7" x14ac:dyDescent="0.3">
      <c r="A7479">
        <v>74.739874839782701</v>
      </c>
      <c r="B7479">
        <v>38.283732999999998</v>
      </c>
      <c r="C7479">
        <v>0.17371854</v>
      </c>
      <c r="D7479">
        <v>0.38149300000000003</v>
      </c>
      <c r="E7479">
        <v>4.2537475000000002</v>
      </c>
      <c r="F7479">
        <f t="shared" si="232"/>
        <v>5.7906180000000002E-2</v>
      </c>
      <c r="G7479">
        <f t="shared" si="233"/>
        <v>4.1396685999999994</v>
      </c>
    </row>
    <row r="7480" spans="1:7" x14ac:dyDescent="0.3">
      <c r="A7480">
        <v>74.749999046325598</v>
      </c>
      <c r="B7480">
        <v>38.302779999999998</v>
      </c>
      <c r="C7480">
        <v>0.17373188000000001</v>
      </c>
      <c r="D7480">
        <v>0.39492157</v>
      </c>
      <c r="E7480">
        <v>4.2558639999999999</v>
      </c>
      <c r="F7480">
        <f t="shared" si="232"/>
        <v>5.7910626666666666E-2</v>
      </c>
      <c r="G7480">
        <f t="shared" si="233"/>
        <v>4.1417849333333328</v>
      </c>
    </row>
    <row r="7481" spans="1:7" x14ac:dyDescent="0.3">
      <c r="A7481">
        <v>74.759871482849107</v>
      </c>
      <c r="B7481">
        <v>38.260876000000003</v>
      </c>
      <c r="C7481">
        <v>0.17375853999999999</v>
      </c>
      <c r="D7481">
        <v>0.39248001999999999</v>
      </c>
      <c r="E7481">
        <v>4.2512080000000001</v>
      </c>
      <c r="F7481">
        <f t="shared" si="232"/>
        <v>5.7919513333333332E-2</v>
      </c>
      <c r="G7481">
        <f t="shared" si="233"/>
        <v>4.137128933333333</v>
      </c>
    </row>
    <row r="7482" spans="1:7" x14ac:dyDescent="0.3">
      <c r="A7482">
        <v>74.770003318786607</v>
      </c>
      <c r="B7482">
        <v>38.304687999999999</v>
      </c>
      <c r="C7482">
        <v>0.17377186</v>
      </c>
      <c r="D7482">
        <v>0.40468779999999999</v>
      </c>
      <c r="E7482">
        <v>4.2560760000000002</v>
      </c>
      <c r="F7482">
        <f t="shared" si="232"/>
        <v>5.7923953333333333E-2</v>
      </c>
      <c r="G7482">
        <f t="shared" si="233"/>
        <v>4.1419969333333331</v>
      </c>
    </row>
    <row r="7483" spans="1:7" x14ac:dyDescent="0.3">
      <c r="A7483">
        <v>74.779997825622502</v>
      </c>
      <c r="B7483">
        <v>38.278019999999998</v>
      </c>
      <c r="C7483">
        <v>0.17379852000000001</v>
      </c>
      <c r="D7483">
        <v>0.40346700000000002</v>
      </c>
      <c r="E7483">
        <v>4.2531129999999999</v>
      </c>
      <c r="F7483">
        <f t="shared" si="232"/>
        <v>5.7932840000000006E-2</v>
      </c>
      <c r="G7483">
        <f t="shared" si="233"/>
        <v>4.1390338222222214</v>
      </c>
    </row>
    <row r="7484" spans="1:7" x14ac:dyDescent="0.3">
      <c r="A7484">
        <v>74.789877891540499</v>
      </c>
      <c r="B7484">
        <v>38.283732999999998</v>
      </c>
      <c r="C7484">
        <v>0.17382517</v>
      </c>
      <c r="D7484">
        <v>0.38759690000000002</v>
      </c>
      <c r="E7484">
        <v>4.2537475000000002</v>
      </c>
      <c r="F7484">
        <f t="shared" si="232"/>
        <v>5.7941723333333334E-2</v>
      </c>
      <c r="G7484">
        <f t="shared" si="233"/>
        <v>4.1396685999999994</v>
      </c>
    </row>
    <row r="7485" spans="1:7" x14ac:dyDescent="0.3">
      <c r="A7485">
        <v>74.800002098083496</v>
      </c>
      <c r="B7485">
        <v>38.327539999999999</v>
      </c>
      <c r="C7485">
        <v>0.17383851</v>
      </c>
      <c r="D7485">
        <v>0.39980468000000002</v>
      </c>
      <c r="E7485">
        <v>4.2586155000000003</v>
      </c>
      <c r="F7485">
        <f t="shared" si="232"/>
        <v>5.7946169999999998E-2</v>
      </c>
      <c r="G7485">
        <f t="shared" si="233"/>
        <v>4.1445360444444441</v>
      </c>
    </row>
    <row r="7486" spans="1:7" x14ac:dyDescent="0.3">
      <c r="A7486">
        <v>74.809874534606905</v>
      </c>
      <c r="B7486">
        <v>38.289448</v>
      </c>
      <c r="C7486">
        <v>0.17386517000000001</v>
      </c>
      <c r="D7486">
        <v>0.39736313000000001</v>
      </c>
      <c r="E7486">
        <v>4.2543819999999997</v>
      </c>
      <c r="F7486">
        <f t="shared" si="232"/>
        <v>5.7955056666666671E-2</v>
      </c>
      <c r="G7486">
        <f t="shared" si="233"/>
        <v>4.1403035999999993</v>
      </c>
    </row>
    <row r="7487" spans="1:7" x14ac:dyDescent="0.3">
      <c r="A7487">
        <v>74.819998741149902</v>
      </c>
      <c r="B7487">
        <v>38.321829999999999</v>
      </c>
      <c r="C7487">
        <v>0.17389183</v>
      </c>
      <c r="D7487">
        <v>0.39492157</v>
      </c>
      <c r="E7487">
        <v>4.2579802999999998</v>
      </c>
      <c r="F7487">
        <f t="shared" si="232"/>
        <v>5.796394333333333E-2</v>
      </c>
      <c r="G7487">
        <f t="shared" si="233"/>
        <v>4.1439015999999995</v>
      </c>
    </row>
    <row r="7488" spans="1:7" x14ac:dyDescent="0.3">
      <c r="A7488">
        <v>74.8300008773803</v>
      </c>
      <c r="B7488">
        <v>38.278019999999998</v>
      </c>
      <c r="C7488">
        <v>0.17390517999999999</v>
      </c>
      <c r="D7488">
        <v>0.40712935</v>
      </c>
      <c r="E7488">
        <v>4.2531129999999999</v>
      </c>
      <c r="F7488">
        <f t="shared" si="232"/>
        <v>5.7968393333333333E-2</v>
      </c>
      <c r="G7488">
        <f t="shared" si="233"/>
        <v>4.1390338222222214</v>
      </c>
    </row>
    <row r="7489" spans="1:7" x14ac:dyDescent="0.3">
      <c r="A7489">
        <v>74.839873313903794</v>
      </c>
      <c r="B7489">
        <v>38.298972999999997</v>
      </c>
      <c r="C7489">
        <v>0.17393184</v>
      </c>
      <c r="D7489">
        <v>0.40468779999999999</v>
      </c>
      <c r="E7489">
        <v>4.2554407000000003</v>
      </c>
      <c r="F7489">
        <f t="shared" si="232"/>
        <v>5.7977279999999999E-2</v>
      </c>
      <c r="G7489">
        <f t="shared" si="233"/>
        <v>4.1413619333333322</v>
      </c>
    </row>
    <row r="7490" spans="1:7" x14ac:dyDescent="0.3">
      <c r="A7490">
        <v>74.849875450134206</v>
      </c>
      <c r="B7490">
        <v>38.318019999999997</v>
      </c>
      <c r="C7490">
        <v>0.17395849999999999</v>
      </c>
      <c r="D7490">
        <v>0.40346700000000002</v>
      </c>
      <c r="E7490">
        <v>4.2575573999999996</v>
      </c>
      <c r="F7490">
        <f t="shared" si="232"/>
        <v>5.7986166666666665E-2</v>
      </c>
      <c r="G7490">
        <f t="shared" si="233"/>
        <v>4.1434782666666656</v>
      </c>
    </row>
    <row r="7491" spans="1:7" x14ac:dyDescent="0.3">
      <c r="A7491">
        <v>74.859877586364703</v>
      </c>
      <c r="B7491">
        <v>38.295161999999998</v>
      </c>
      <c r="C7491">
        <v>0.17431840000000001</v>
      </c>
      <c r="D7491">
        <v>4.9441494000000002E-2</v>
      </c>
      <c r="E7491">
        <v>4.2550172999999996</v>
      </c>
      <c r="F7491">
        <f t="shared" si="232"/>
        <v>5.8106133333333337E-2</v>
      </c>
      <c r="G7491">
        <f t="shared" si="233"/>
        <v>4.1409384888888887</v>
      </c>
    </row>
    <row r="7492" spans="1:7" x14ac:dyDescent="0.3">
      <c r="A7492">
        <v>74.870001792907701</v>
      </c>
      <c r="B7492">
        <v>38.422787</v>
      </c>
      <c r="C7492">
        <v>0.17451834999999999</v>
      </c>
      <c r="D7492">
        <v>-0.14954527000000001</v>
      </c>
      <c r="E7492">
        <v>4.2691980000000003</v>
      </c>
      <c r="F7492">
        <f t="shared" si="232"/>
        <v>5.8172783333333332E-2</v>
      </c>
      <c r="G7492">
        <f t="shared" si="233"/>
        <v>4.1551190444444437</v>
      </c>
    </row>
    <row r="7493" spans="1:7" x14ac:dyDescent="0.3">
      <c r="A7493">
        <v>74.879996299743596</v>
      </c>
      <c r="B7493">
        <v>38.455165999999998</v>
      </c>
      <c r="C7493">
        <v>0.17443837000000001</v>
      </c>
      <c r="D7493">
        <v>-4.2116830000000001E-2</v>
      </c>
      <c r="E7493">
        <v>4.2727956999999996</v>
      </c>
      <c r="F7493">
        <f t="shared" si="232"/>
        <v>5.8146123333333334E-2</v>
      </c>
      <c r="G7493">
        <f t="shared" si="233"/>
        <v>4.1587167111111105</v>
      </c>
    </row>
    <row r="7494" spans="1:7" x14ac:dyDescent="0.3">
      <c r="A7494">
        <v>74.889998435974107</v>
      </c>
      <c r="B7494">
        <v>38.49136</v>
      </c>
      <c r="C7494">
        <v>0.17437172000000001</v>
      </c>
      <c r="D7494">
        <v>5.188305E-2</v>
      </c>
      <c r="E7494">
        <v>4.2768173000000003</v>
      </c>
      <c r="F7494">
        <f t="shared" ref="F7494:F7557" si="234">C7494/3</f>
        <v>5.8123906666666669E-2</v>
      </c>
      <c r="G7494">
        <f t="shared" ref="G7494:G7557" si="235">(B7494-$B$5)/9</f>
        <v>4.1627382666666666</v>
      </c>
    </row>
    <row r="7495" spans="1:7" x14ac:dyDescent="0.3">
      <c r="A7495">
        <v>74.900000572204505</v>
      </c>
      <c r="B7495">
        <v>38.533268</v>
      </c>
      <c r="C7495">
        <v>0.17438506000000001</v>
      </c>
      <c r="D7495">
        <v>6.4090826000000004E-2</v>
      </c>
      <c r="E7495">
        <v>4.2814736</v>
      </c>
      <c r="F7495">
        <f t="shared" si="234"/>
        <v>5.8128353333333334E-2</v>
      </c>
      <c r="G7495">
        <f t="shared" si="235"/>
        <v>4.1673947111111111</v>
      </c>
    </row>
    <row r="7496" spans="1:7" x14ac:dyDescent="0.3">
      <c r="A7496">
        <v>74.910002708435002</v>
      </c>
      <c r="B7496">
        <v>38.470405999999997</v>
      </c>
      <c r="C7496">
        <v>0.17438506000000001</v>
      </c>
      <c r="D7496">
        <v>9.0947929999999996E-2</v>
      </c>
      <c r="E7496">
        <v>4.274489</v>
      </c>
      <c r="F7496">
        <f t="shared" si="234"/>
        <v>5.8128353333333334E-2</v>
      </c>
      <c r="G7496">
        <f t="shared" si="235"/>
        <v>4.1604100444444434</v>
      </c>
    </row>
    <row r="7497" spans="1:7" x14ac:dyDescent="0.3">
      <c r="A7497">
        <v>74.919997215270996</v>
      </c>
      <c r="B7497">
        <v>38.502789999999997</v>
      </c>
      <c r="C7497">
        <v>0.17439837999999999</v>
      </c>
      <c r="D7497">
        <v>0.10315571</v>
      </c>
      <c r="E7497">
        <v>4.2780870000000002</v>
      </c>
      <c r="F7497">
        <f t="shared" si="234"/>
        <v>5.8132793333333328E-2</v>
      </c>
      <c r="G7497">
        <f t="shared" si="235"/>
        <v>4.1640082666666665</v>
      </c>
    </row>
    <row r="7498" spans="1:7" x14ac:dyDescent="0.3">
      <c r="A7498">
        <v>74.929999351501394</v>
      </c>
      <c r="B7498">
        <v>38.4666</v>
      </c>
      <c r="C7498">
        <v>0.17439837999999999</v>
      </c>
      <c r="D7498">
        <v>0.13001283</v>
      </c>
      <c r="E7498">
        <v>4.2740660000000004</v>
      </c>
      <c r="F7498">
        <f t="shared" si="234"/>
        <v>5.8132793333333328E-2</v>
      </c>
      <c r="G7498">
        <f t="shared" si="235"/>
        <v>4.1599871555555552</v>
      </c>
    </row>
    <row r="7499" spans="1:7" x14ac:dyDescent="0.3">
      <c r="A7499">
        <v>74.939871788024902</v>
      </c>
      <c r="B7499">
        <v>38.453265999999999</v>
      </c>
      <c r="C7499">
        <v>0.17439837999999999</v>
      </c>
      <c r="D7499">
        <v>0.15686992999999999</v>
      </c>
      <c r="E7499">
        <v>4.2725844000000004</v>
      </c>
      <c r="F7499">
        <f t="shared" si="234"/>
        <v>5.8132793333333328E-2</v>
      </c>
      <c r="G7499">
        <f t="shared" si="235"/>
        <v>4.1585055999999998</v>
      </c>
    </row>
    <row r="7500" spans="1:7" x14ac:dyDescent="0.3">
      <c r="A7500">
        <v>74.9498739242553</v>
      </c>
      <c r="B7500">
        <v>38.464689999999997</v>
      </c>
      <c r="C7500">
        <v>0.17441171</v>
      </c>
      <c r="D7500">
        <v>0.15686992999999999</v>
      </c>
      <c r="E7500">
        <v>4.2738543</v>
      </c>
      <c r="F7500">
        <f t="shared" si="234"/>
        <v>5.8137236666666668E-2</v>
      </c>
      <c r="G7500">
        <f t="shared" si="235"/>
        <v>4.1597749333333329</v>
      </c>
    </row>
    <row r="7501" spans="1:7" x14ac:dyDescent="0.3">
      <c r="A7501">
        <v>74.959876060485797</v>
      </c>
      <c r="B7501">
        <v>38.411358</v>
      </c>
      <c r="C7501">
        <v>0.17443837000000001</v>
      </c>
      <c r="D7501">
        <v>0.15442838</v>
      </c>
      <c r="E7501">
        <v>4.2679280000000004</v>
      </c>
      <c r="F7501">
        <f t="shared" si="234"/>
        <v>5.8146123333333334E-2</v>
      </c>
      <c r="G7501">
        <f t="shared" si="235"/>
        <v>4.1538491555555552</v>
      </c>
    </row>
    <row r="7502" spans="1:7" x14ac:dyDescent="0.3">
      <c r="A7502">
        <v>74.969878196716294</v>
      </c>
      <c r="B7502">
        <v>38.445644000000001</v>
      </c>
      <c r="C7502">
        <v>0.17446502999999999</v>
      </c>
      <c r="D7502">
        <v>0.1532076</v>
      </c>
      <c r="E7502">
        <v>4.2717375999999998</v>
      </c>
      <c r="F7502">
        <f t="shared" si="234"/>
        <v>5.815501E-2</v>
      </c>
      <c r="G7502">
        <f t="shared" si="235"/>
        <v>4.157658711111111</v>
      </c>
    </row>
    <row r="7503" spans="1:7" x14ac:dyDescent="0.3">
      <c r="A7503">
        <v>74.980002403259206</v>
      </c>
      <c r="B7503">
        <v>38.4285</v>
      </c>
      <c r="C7503">
        <v>0.17449169</v>
      </c>
      <c r="D7503">
        <v>0.15198681999999999</v>
      </c>
      <c r="E7503">
        <v>4.2698330000000002</v>
      </c>
      <c r="F7503">
        <f t="shared" si="234"/>
        <v>5.8163896666666666E-2</v>
      </c>
      <c r="G7503">
        <f t="shared" si="235"/>
        <v>4.1557538222222217</v>
      </c>
    </row>
    <row r="7504" spans="1:7" x14ac:dyDescent="0.3">
      <c r="A7504">
        <v>74.989996910095201</v>
      </c>
      <c r="B7504">
        <v>38.422787</v>
      </c>
      <c r="C7504">
        <v>0.17450500999999999</v>
      </c>
      <c r="D7504">
        <v>0.1641946</v>
      </c>
      <c r="E7504">
        <v>4.2691980000000003</v>
      </c>
      <c r="F7504">
        <f t="shared" si="234"/>
        <v>5.816833666666666E-2</v>
      </c>
      <c r="G7504">
        <f t="shared" si="235"/>
        <v>4.1551190444444437</v>
      </c>
    </row>
    <row r="7505" spans="1:7" x14ac:dyDescent="0.3">
      <c r="A7505">
        <v>74.999876976013098</v>
      </c>
      <c r="B7505">
        <v>38.44755</v>
      </c>
      <c r="C7505">
        <v>0.17451834999999999</v>
      </c>
      <c r="D7505">
        <v>0.17640238</v>
      </c>
      <c r="E7505">
        <v>4.2719493000000002</v>
      </c>
      <c r="F7505">
        <f t="shared" si="234"/>
        <v>5.8172783333333332E-2</v>
      </c>
      <c r="G7505">
        <f t="shared" si="235"/>
        <v>4.1578704888888884</v>
      </c>
    </row>
    <row r="7506" spans="1:7" x14ac:dyDescent="0.3">
      <c r="A7506">
        <v>75.010001182556096</v>
      </c>
      <c r="B7506">
        <v>38.405642999999998</v>
      </c>
      <c r="C7506">
        <v>0.17454500000000001</v>
      </c>
      <c r="D7506">
        <v>0.17396081999999999</v>
      </c>
      <c r="E7506">
        <v>4.2672929999999996</v>
      </c>
      <c r="F7506">
        <f t="shared" si="234"/>
        <v>5.8181666666666666E-2</v>
      </c>
      <c r="G7506">
        <f t="shared" si="235"/>
        <v>4.1532141555555553</v>
      </c>
    </row>
    <row r="7507" spans="1:7" x14ac:dyDescent="0.3">
      <c r="A7507">
        <v>75.020003318786607</v>
      </c>
      <c r="B7507">
        <v>38.462788000000003</v>
      </c>
      <c r="C7507">
        <v>0.17458501000000001</v>
      </c>
      <c r="D7507">
        <v>0.15809071</v>
      </c>
      <c r="E7507">
        <v>4.2736425000000002</v>
      </c>
      <c r="F7507">
        <f t="shared" si="234"/>
        <v>5.8195003333333335E-2</v>
      </c>
      <c r="G7507">
        <f t="shared" si="235"/>
        <v>4.1595636000000002</v>
      </c>
    </row>
    <row r="7508" spans="1:7" x14ac:dyDescent="0.3">
      <c r="A7508">
        <v>75.029875755310002</v>
      </c>
      <c r="B7508">
        <v>38.432312000000003</v>
      </c>
      <c r="C7508">
        <v>0.17463833000000001</v>
      </c>
      <c r="D7508">
        <v>0.11292193</v>
      </c>
      <c r="E7508">
        <v>4.2702559999999998</v>
      </c>
      <c r="F7508">
        <f t="shared" si="234"/>
        <v>5.8212776666666667E-2</v>
      </c>
      <c r="G7508">
        <f t="shared" si="235"/>
        <v>4.1561773777777775</v>
      </c>
    </row>
    <row r="7509" spans="1:7" x14ac:dyDescent="0.3">
      <c r="A7509">
        <v>75.039877891540499</v>
      </c>
      <c r="B7509">
        <v>38.449455</v>
      </c>
      <c r="C7509">
        <v>0.17466498999999999</v>
      </c>
      <c r="D7509">
        <v>0.11170115</v>
      </c>
      <c r="E7509">
        <v>4.2721609999999997</v>
      </c>
      <c r="F7509">
        <f t="shared" si="234"/>
        <v>5.8221663333333333E-2</v>
      </c>
      <c r="G7509">
        <f t="shared" si="235"/>
        <v>4.1580821555555554</v>
      </c>
    </row>
    <row r="7510" spans="1:7" x14ac:dyDescent="0.3">
      <c r="A7510">
        <v>75.050002098083496</v>
      </c>
      <c r="B7510">
        <v>38.495170000000002</v>
      </c>
      <c r="C7510">
        <v>0.17469165</v>
      </c>
      <c r="D7510">
        <v>0.1092596</v>
      </c>
      <c r="E7510">
        <v>4.2772402999999999</v>
      </c>
      <c r="F7510">
        <f t="shared" si="234"/>
        <v>5.8230549999999999E-2</v>
      </c>
      <c r="G7510">
        <f t="shared" si="235"/>
        <v>4.1631615999999996</v>
      </c>
    </row>
    <row r="7511" spans="1:7" x14ac:dyDescent="0.3">
      <c r="A7511">
        <v>75.059874534606905</v>
      </c>
      <c r="B7511">
        <v>38.441837</v>
      </c>
      <c r="C7511">
        <v>0.17471829999999999</v>
      </c>
      <c r="D7511">
        <v>0.10681804</v>
      </c>
      <c r="E7511">
        <v>4.2713146000000002</v>
      </c>
      <c r="F7511">
        <f t="shared" si="234"/>
        <v>5.8239433333333333E-2</v>
      </c>
      <c r="G7511">
        <f t="shared" si="235"/>
        <v>4.1572357111111105</v>
      </c>
    </row>
    <row r="7512" spans="1:7" x14ac:dyDescent="0.3">
      <c r="A7512">
        <v>75.069998741149902</v>
      </c>
      <c r="B7512">
        <v>38.504696000000003</v>
      </c>
      <c r="C7512">
        <v>0.17473163</v>
      </c>
      <c r="D7512">
        <v>0.11902582</v>
      </c>
      <c r="E7512">
        <v>4.2782989999999996</v>
      </c>
      <c r="F7512">
        <f t="shared" si="234"/>
        <v>5.8243876666666666E-2</v>
      </c>
      <c r="G7512">
        <f t="shared" si="235"/>
        <v>4.1642200444444448</v>
      </c>
    </row>
    <row r="7513" spans="1:7" x14ac:dyDescent="0.3">
      <c r="A7513">
        <v>75.0798788070678</v>
      </c>
      <c r="B7513">
        <v>38.476120000000002</v>
      </c>
      <c r="C7513">
        <v>0.17475829000000001</v>
      </c>
      <c r="D7513">
        <v>0.11658426400000001</v>
      </c>
      <c r="E7513">
        <v>4.2751239999999999</v>
      </c>
      <c r="F7513">
        <f t="shared" si="234"/>
        <v>5.8252763333333339E-2</v>
      </c>
      <c r="G7513">
        <f t="shared" si="235"/>
        <v>4.1610449333333328</v>
      </c>
    </row>
    <row r="7514" spans="1:7" x14ac:dyDescent="0.3">
      <c r="A7514">
        <v>75.090003013610797</v>
      </c>
      <c r="B7514">
        <v>38.487549999999999</v>
      </c>
      <c r="C7514">
        <v>0.17478495999999999</v>
      </c>
      <c r="D7514">
        <v>0.11414270999999999</v>
      </c>
      <c r="E7514">
        <v>4.2763939999999998</v>
      </c>
      <c r="F7514">
        <f t="shared" si="234"/>
        <v>5.826165333333333E-2</v>
      </c>
      <c r="G7514">
        <f t="shared" si="235"/>
        <v>4.1623149333333327</v>
      </c>
    </row>
    <row r="7515" spans="1:7" x14ac:dyDescent="0.3">
      <c r="A7515">
        <v>75.099875450134206</v>
      </c>
      <c r="B7515">
        <v>38.504696000000003</v>
      </c>
      <c r="C7515">
        <v>0.17481162</v>
      </c>
      <c r="D7515">
        <v>0.11170115</v>
      </c>
      <c r="E7515">
        <v>4.2782989999999996</v>
      </c>
      <c r="F7515">
        <f t="shared" si="234"/>
        <v>5.8270540000000003E-2</v>
      </c>
      <c r="G7515">
        <f t="shared" si="235"/>
        <v>4.1642200444444448</v>
      </c>
    </row>
    <row r="7516" spans="1:7" x14ac:dyDescent="0.3">
      <c r="A7516">
        <v>75.109999656677203</v>
      </c>
      <c r="B7516">
        <v>38.464689999999997</v>
      </c>
      <c r="C7516">
        <v>0.17483826999999999</v>
      </c>
      <c r="D7516">
        <v>9.5831044000000004E-2</v>
      </c>
      <c r="E7516">
        <v>4.2738543</v>
      </c>
      <c r="F7516">
        <f t="shared" si="234"/>
        <v>5.827942333333333E-2</v>
      </c>
      <c r="G7516">
        <f t="shared" si="235"/>
        <v>4.1597749333333329</v>
      </c>
    </row>
    <row r="7517" spans="1:7" x14ac:dyDescent="0.3">
      <c r="A7517">
        <v>75.120001792907701</v>
      </c>
      <c r="B7517">
        <v>38.523743000000003</v>
      </c>
      <c r="C7517">
        <v>0.1748516</v>
      </c>
      <c r="D7517">
        <v>0.1092596</v>
      </c>
      <c r="E7517">
        <v>4.2804155000000002</v>
      </c>
      <c r="F7517">
        <f t="shared" si="234"/>
        <v>5.8283866666666663E-2</v>
      </c>
      <c r="G7517">
        <f t="shared" si="235"/>
        <v>4.1663363777777782</v>
      </c>
    </row>
    <row r="7518" spans="1:7" x14ac:dyDescent="0.3">
      <c r="A7518">
        <v>75.129874229431096</v>
      </c>
      <c r="B7518">
        <v>38.489455999999997</v>
      </c>
      <c r="C7518">
        <v>0.17487827</v>
      </c>
      <c r="D7518">
        <v>0.10803881999999999</v>
      </c>
      <c r="E7518">
        <v>4.2766055999999999</v>
      </c>
      <c r="F7518">
        <f t="shared" si="234"/>
        <v>5.8292756666666667E-2</v>
      </c>
      <c r="G7518">
        <f t="shared" si="235"/>
        <v>4.1625267111111102</v>
      </c>
    </row>
    <row r="7519" spans="1:7" x14ac:dyDescent="0.3">
      <c r="A7519">
        <v>75.139876365661607</v>
      </c>
      <c r="B7519">
        <v>38.493267000000003</v>
      </c>
      <c r="C7519">
        <v>0.17490492999999999</v>
      </c>
      <c r="D7519">
        <v>0.10681804</v>
      </c>
      <c r="E7519">
        <v>4.2770289999999997</v>
      </c>
      <c r="F7519">
        <f t="shared" si="234"/>
        <v>5.8301643333333326E-2</v>
      </c>
      <c r="G7519">
        <f t="shared" si="235"/>
        <v>4.1629501555555555</v>
      </c>
    </row>
    <row r="7520" spans="1:7" x14ac:dyDescent="0.3">
      <c r="A7520">
        <v>75.149878501892005</v>
      </c>
      <c r="B7520">
        <v>38.537080000000003</v>
      </c>
      <c r="C7520">
        <v>0.17493159</v>
      </c>
      <c r="D7520">
        <v>0.105597265</v>
      </c>
      <c r="E7520">
        <v>4.2818969999999998</v>
      </c>
      <c r="F7520">
        <f t="shared" si="234"/>
        <v>5.8310529999999999E-2</v>
      </c>
      <c r="G7520">
        <f t="shared" si="235"/>
        <v>4.167818266666667</v>
      </c>
    </row>
    <row r="7521" spans="1:7" x14ac:dyDescent="0.3">
      <c r="A7521">
        <v>75.159873008727999</v>
      </c>
      <c r="B7521">
        <v>38.483739999999997</v>
      </c>
      <c r="C7521">
        <v>0.17495823999999999</v>
      </c>
      <c r="D7521">
        <v>0.10437649</v>
      </c>
      <c r="E7521">
        <v>4.2759710000000002</v>
      </c>
      <c r="F7521">
        <f t="shared" si="234"/>
        <v>5.8319413333333327E-2</v>
      </c>
      <c r="G7521">
        <f t="shared" si="235"/>
        <v>4.1618915999999997</v>
      </c>
    </row>
    <row r="7522" spans="1:7" x14ac:dyDescent="0.3">
      <c r="A7522">
        <v>75.169997215270996</v>
      </c>
      <c r="B7522">
        <v>38.529457000000001</v>
      </c>
      <c r="C7522">
        <v>0.17497157999999999</v>
      </c>
      <c r="D7522">
        <v>0.11658426400000001</v>
      </c>
      <c r="E7522">
        <v>4.2810499999999996</v>
      </c>
      <c r="F7522">
        <f t="shared" si="234"/>
        <v>5.8323859999999998E-2</v>
      </c>
      <c r="G7522">
        <f t="shared" si="235"/>
        <v>4.1669712666666667</v>
      </c>
    </row>
    <row r="7523" spans="1:7" x14ac:dyDescent="0.3">
      <c r="A7523">
        <v>75.179999351501394</v>
      </c>
      <c r="B7523">
        <v>38.504696000000003</v>
      </c>
      <c r="C7523">
        <v>0.17499824</v>
      </c>
      <c r="D7523">
        <v>0.12879204999999999</v>
      </c>
      <c r="E7523">
        <v>4.2782989999999996</v>
      </c>
      <c r="F7523">
        <f t="shared" si="234"/>
        <v>5.8332746666666664E-2</v>
      </c>
      <c r="G7523">
        <f t="shared" si="235"/>
        <v>4.1642200444444448</v>
      </c>
    </row>
    <row r="7524" spans="1:7" x14ac:dyDescent="0.3">
      <c r="A7524">
        <v>75.190001487731905</v>
      </c>
      <c r="B7524">
        <v>38.531364000000004</v>
      </c>
      <c r="C7524">
        <v>0.17501158</v>
      </c>
      <c r="D7524">
        <v>0.11414270999999999</v>
      </c>
      <c r="E7524">
        <v>4.2812619999999999</v>
      </c>
      <c r="F7524">
        <f t="shared" si="234"/>
        <v>5.8337193333333336E-2</v>
      </c>
      <c r="G7524">
        <f t="shared" si="235"/>
        <v>4.1671831555555556</v>
      </c>
    </row>
    <row r="7525" spans="1:7" x14ac:dyDescent="0.3">
      <c r="A7525">
        <v>75.200003623962402</v>
      </c>
      <c r="B7525">
        <v>38.552315</v>
      </c>
      <c r="C7525">
        <v>0.17503822999999999</v>
      </c>
      <c r="D7525">
        <v>0.11170115</v>
      </c>
      <c r="E7525">
        <v>4.2835900000000002</v>
      </c>
      <c r="F7525">
        <f t="shared" si="234"/>
        <v>5.8346076666666663E-2</v>
      </c>
      <c r="G7525">
        <f t="shared" si="235"/>
        <v>4.1695110444444445</v>
      </c>
    </row>
    <row r="7526" spans="1:7" x14ac:dyDescent="0.3">
      <c r="A7526">
        <v>75.209876060485797</v>
      </c>
      <c r="B7526">
        <v>38.498980000000003</v>
      </c>
      <c r="C7526">
        <v>0.17505155999999999</v>
      </c>
      <c r="D7526">
        <v>0.12390893</v>
      </c>
      <c r="E7526">
        <v>4.2776639999999997</v>
      </c>
      <c r="F7526">
        <f t="shared" si="234"/>
        <v>5.8350519999999996E-2</v>
      </c>
      <c r="G7526">
        <f t="shared" si="235"/>
        <v>4.1635849333333335</v>
      </c>
    </row>
    <row r="7527" spans="1:7" x14ac:dyDescent="0.3">
      <c r="A7527">
        <v>75.219878196716294</v>
      </c>
      <c r="B7527">
        <v>38.559936999999998</v>
      </c>
      <c r="C7527">
        <v>0.17507821000000001</v>
      </c>
      <c r="D7527">
        <v>0.12268815</v>
      </c>
      <c r="E7527">
        <v>4.2844366999999997</v>
      </c>
      <c r="F7527">
        <f t="shared" si="234"/>
        <v>5.8359403333333337E-2</v>
      </c>
      <c r="G7527">
        <f t="shared" si="235"/>
        <v>4.1703579333333325</v>
      </c>
    </row>
    <row r="7528" spans="1:7" x14ac:dyDescent="0.3">
      <c r="A7528">
        <v>75.229872703552203</v>
      </c>
      <c r="B7528">
        <v>38.525649999999999</v>
      </c>
      <c r="C7528">
        <v>0.17509155000000001</v>
      </c>
      <c r="D7528">
        <v>0.13489593999999999</v>
      </c>
      <c r="E7528">
        <v>4.2806272999999999</v>
      </c>
      <c r="F7528">
        <f t="shared" si="234"/>
        <v>5.8363850000000002E-2</v>
      </c>
      <c r="G7528">
        <f t="shared" si="235"/>
        <v>4.1665482666666662</v>
      </c>
    </row>
    <row r="7529" spans="1:7" x14ac:dyDescent="0.3">
      <c r="A7529">
        <v>75.239874839782701</v>
      </c>
      <c r="B7529">
        <v>38.538981999999997</v>
      </c>
      <c r="C7529">
        <v>0.17511821</v>
      </c>
      <c r="D7529">
        <v>0.13367515999999999</v>
      </c>
      <c r="E7529">
        <v>4.2821090000000002</v>
      </c>
      <c r="F7529">
        <f t="shared" si="234"/>
        <v>5.8372736666666668E-2</v>
      </c>
      <c r="G7529">
        <f t="shared" si="235"/>
        <v>4.1680295999999997</v>
      </c>
    </row>
    <row r="7530" spans="1:7" x14ac:dyDescent="0.3">
      <c r="A7530">
        <v>75.249876976013098</v>
      </c>
      <c r="B7530">
        <v>38.580889999999997</v>
      </c>
      <c r="C7530">
        <v>0.17513153000000001</v>
      </c>
      <c r="D7530">
        <v>0.14588292999999999</v>
      </c>
      <c r="E7530">
        <v>4.2867645999999997</v>
      </c>
      <c r="F7530">
        <f t="shared" si="234"/>
        <v>5.8377176666666669E-2</v>
      </c>
      <c r="G7530">
        <f t="shared" si="235"/>
        <v>4.1726860444444434</v>
      </c>
    </row>
    <row r="7531" spans="1:7" x14ac:dyDescent="0.3">
      <c r="A7531">
        <v>75.260001182556096</v>
      </c>
      <c r="B7531">
        <v>38.529457000000001</v>
      </c>
      <c r="C7531">
        <v>0.17515818999999999</v>
      </c>
      <c r="D7531">
        <v>0.14466216000000001</v>
      </c>
      <c r="E7531">
        <v>4.2810499999999996</v>
      </c>
      <c r="F7531">
        <f t="shared" si="234"/>
        <v>5.8386063333333328E-2</v>
      </c>
      <c r="G7531">
        <f t="shared" si="235"/>
        <v>4.1669712666666667</v>
      </c>
    </row>
    <row r="7532" spans="1:7" x14ac:dyDescent="0.3">
      <c r="A7532">
        <v>75.270003318786607</v>
      </c>
      <c r="B7532">
        <v>38.554222000000003</v>
      </c>
      <c r="C7532">
        <v>0.17517152</v>
      </c>
      <c r="D7532">
        <v>0.14344138000000001</v>
      </c>
      <c r="E7532">
        <v>4.2838016000000003</v>
      </c>
      <c r="F7532">
        <f t="shared" si="234"/>
        <v>5.8390506666666668E-2</v>
      </c>
      <c r="G7532">
        <f t="shared" si="235"/>
        <v>4.1697229333333334</v>
      </c>
    </row>
    <row r="7533" spans="1:7" x14ac:dyDescent="0.3">
      <c r="A7533">
        <v>75.279997825622502</v>
      </c>
      <c r="B7533">
        <v>38.531364000000004</v>
      </c>
      <c r="C7533">
        <v>0.17518485</v>
      </c>
      <c r="D7533">
        <v>0.15564916000000001</v>
      </c>
      <c r="E7533">
        <v>4.2812619999999999</v>
      </c>
      <c r="F7533">
        <f t="shared" si="234"/>
        <v>5.8394950000000001E-2</v>
      </c>
      <c r="G7533">
        <f t="shared" si="235"/>
        <v>4.1671831555555556</v>
      </c>
    </row>
    <row r="7534" spans="1:7" x14ac:dyDescent="0.3">
      <c r="A7534">
        <v>75.289877891540499</v>
      </c>
      <c r="B7534">
        <v>38.533268</v>
      </c>
      <c r="C7534">
        <v>0.1751982</v>
      </c>
      <c r="D7534">
        <v>0.16785692999999999</v>
      </c>
      <c r="E7534">
        <v>4.2814736</v>
      </c>
      <c r="F7534">
        <f t="shared" si="234"/>
        <v>5.8399399999999997E-2</v>
      </c>
      <c r="G7534">
        <f t="shared" si="235"/>
        <v>4.1673947111111111</v>
      </c>
    </row>
    <row r="7535" spans="1:7" x14ac:dyDescent="0.3">
      <c r="A7535">
        <v>75.299872398376394</v>
      </c>
      <c r="B7535">
        <v>38.577080000000002</v>
      </c>
      <c r="C7535">
        <v>0.17522486000000001</v>
      </c>
      <c r="D7535">
        <v>0.16541538</v>
      </c>
      <c r="E7535">
        <v>4.2863417000000004</v>
      </c>
      <c r="F7535">
        <f t="shared" si="234"/>
        <v>5.840828666666667E-2</v>
      </c>
      <c r="G7535">
        <f t="shared" si="235"/>
        <v>4.1722627111111112</v>
      </c>
    </row>
    <row r="7536" spans="1:7" x14ac:dyDescent="0.3">
      <c r="A7536">
        <v>75.309996604919405</v>
      </c>
      <c r="B7536">
        <v>38.514217000000002</v>
      </c>
      <c r="C7536">
        <v>0.17523818999999999</v>
      </c>
      <c r="D7536">
        <v>0.17884393000000001</v>
      </c>
      <c r="E7536">
        <v>4.2793570000000001</v>
      </c>
      <c r="F7536">
        <f t="shared" si="234"/>
        <v>5.8412729999999996E-2</v>
      </c>
      <c r="G7536">
        <f t="shared" si="235"/>
        <v>4.165277933333333</v>
      </c>
    </row>
    <row r="7537" spans="1:7" x14ac:dyDescent="0.3">
      <c r="A7537">
        <v>75.319876670837402</v>
      </c>
      <c r="B7537">
        <v>38.559936999999998</v>
      </c>
      <c r="C7537">
        <v>0.17525151</v>
      </c>
      <c r="D7537">
        <v>0.19105169999999999</v>
      </c>
      <c r="E7537">
        <v>4.2844366999999997</v>
      </c>
      <c r="F7537">
        <f t="shared" si="234"/>
        <v>5.8417169999999997E-2</v>
      </c>
      <c r="G7537">
        <f t="shared" si="235"/>
        <v>4.1703579333333325</v>
      </c>
    </row>
    <row r="7538" spans="1:7" x14ac:dyDescent="0.3">
      <c r="A7538">
        <v>75.3300008773803</v>
      </c>
      <c r="B7538">
        <v>38.533268</v>
      </c>
      <c r="C7538">
        <v>0.17527817000000001</v>
      </c>
      <c r="D7538">
        <v>0.18983093000000001</v>
      </c>
      <c r="E7538">
        <v>4.2814736</v>
      </c>
      <c r="F7538">
        <f t="shared" si="234"/>
        <v>5.842605666666667E-2</v>
      </c>
      <c r="G7538">
        <f t="shared" si="235"/>
        <v>4.1673947111111111</v>
      </c>
    </row>
    <row r="7539" spans="1:7" x14ac:dyDescent="0.3">
      <c r="A7539">
        <v>75.339873313903794</v>
      </c>
      <c r="B7539">
        <v>38.533268</v>
      </c>
      <c r="C7539">
        <v>0.17529151000000001</v>
      </c>
      <c r="D7539">
        <v>0.20203869999999999</v>
      </c>
      <c r="E7539">
        <v>4.2814736</v>
      </c>
      <c r="F7539">
        <f t="shared" si="234"/>
        <v>5.8430503333333335E-2</v>
      </c>
      <c r="G7539">
        <f t="shared" si="235"/>
        <v>4.1673947111111111</v>
      </c>
    </row>
    <row r="7540" spans="1:7" x14ac:dyDescent="0.3">
      <c r="A7540">
        <v>75.349875450134206</v>
      </c>
      <c r="B7540">
        <v>38.565649999999998</v>
      </c>
      <c r="C7540">
        <v>0.17530482999999999</v>
      </c>
      <c r="D7540">
        <v>0.20081793000000001</v>
      </c>
      <c r="E7540">
        <v>4.2850720000000004</v>
      </c>
      <c r="F7540">
        <f t="shared" si="234"/>
        <v>5.8434943333333329E-2</v>
      </c>
      <c r="G7540">
        <f t="shared" si="235"/>
        <v>4.1709927111111105</v>
      </c>
    </row>
    <row r="7541" spans="1:7" x14ac:dyDescent="0.3">
      <c r="A7541">
        <v>75.359877586364703</v>
      </c>
      <c r="B7541">
        <v>38.525649999999999</v>
      </c>
      <c r="C7541">
        <v>0.17531817</v>
      </c>
      <c r="D7541">
        <v>0.21302570000000001</v>
      </c>
      <c r="E7541">
        <v>4.2806272999999999</v>
      </c>
      <c r="F7541">
        <f t="shared" si="234"/>
        <v>5.8439390000000001E-2</v>
      </c>
      <c r="G7541">
        <f t="shared" si="235"/>
        <v>4.1665482666666662</v>
      </c>
    </row>
    <row r="7542" spans="1:7" x14ac:dyDescent="0.3">
      <c r="A7542">
        <v>75.370001792907701</v>
      </c>
      <c r="B7542">
        <v>38.558033000000002</v>
      </c>
      <c r="C7542">
        <v>0.17533149000000001</v>
      </c>
      <c r="D7542">
        <v>0.22523348000000001</v>
      </c>
      <c r="E7542">
        <v>4.2842254999999998</v>
      </c>
      <c r="F7542">
        <f t="shared" si="234"/>
        <v>5.8443830000000002E-2</v>
      </c>
      <c r="G7542">
        <f t="shared" si="235"/>
        <v>4.1701463777777779</v>
      </c>
    </row>
    <row r="7543" spans="1:7" x14ac:dyDescent="0.3">
      <c r="A7543">
        <v>75.379996299743596</v>
      </c>
      <c r="B7543">
        <v>38.533268</v>
      </c>
      <c r="C7543">
        <v>0.17534482000000001</v>
      </c>
      <c r="D7543">
        <v>0.23744125999999999</v>
      </c>
      <c r="E7543">
        <v>4.2814736</v>
      </c>
      <c r="F7543">
        <f t="shared" si="234"/>
        <v>5.8448273333333335E-2</v>
      </c>
      <c r="G7543">
        <f t="shared" si="235"/>
        <v>4.1673947111111111</v>
      </c>
    </row>
    <row r="7544" spans="1:7" x14ac:dyDescent="0.3">
      <c r="A7544">
        <v>75.389876365661607</v>
      </c>
      <c r="B7544">
        <v>38.544696999999999</v>
      </c>
      <c r="C7544">
        <v>0.17537148</v>
      </c>
      <c r="D7544">
        <v>0.23499970000000001</v>
      </c>
      <c r="E7544">
        <v>4.2827440000000001</v>
      </c>
      <c r="F7544">
        <f t="shared" si="234"/>
        <v>5.8457160000000001E-2</v>
      </c>
      <c r="G7544">
        <f t="shared" si="235"/>
        <v>4.1686645999999996</v>
      </c>
    </row>
    <row r="7545" spans="1:7" x14ac:dyDescent="0.3">
      <c r="A7545">
        <v>75.400000572204505</v>
      </c>
      <c r="B7545">
        <v>38.573270000000001</v>
      </c>
      <c r="C7545">
        <v>0.17538480000000001</v>
      </c>
      <c r="D7545">
        <v>0.24842826000000001</v>
      </c>
      <c r="E7545">
        <v>4.2859179999999997</v>
      </c>
      <c r="F7545">
        <f t="shared" si="234"/>
        <v>5.8461600000000002E-2</v>
      </c>
      <c r="G7545">
        <f t="shared" si="235"/>
        <v>4.1718393777777774</v>
      </c>
    </row>
    <row r="7546" spans="1:7" x14ac:dyDescent="0.3">
      <c r="A7546">
        <v>75.409873008727999</v>
      </c>
      <c r="B7546">
        <v>38.529457000000001</v>
      </c>
      <c r="C7546">
        <v>0.17539814000000001</v>
      </c>
      <c r="D7546">
        <v>0.26063603000000002</v>
      </c>
      <c r="E7546">
        <v>4.2810499999999996</v>
      </c>
      <c r="F7546">
        <f t="shared" si="234"/>
        <v>5.8466046666666667E-2</v>
      </c>
      <c r="G7546">
        <f t="shared" si="235"/>
        <v>4.1669712666666667</v>
      </c>
    </row>
    <row r="7547" spans="1:7" x14ac:dyDescent="0.3">
      <c r="A7547">
        <v>75.419875144958496</v>
      </c>
      <c r="B7547">
        <v>38.578983000000001</v>
      </c>
      <c r="C7547">
        <v>0.17541145999999999</v>
      </c>
      <c r="D7547">
        <v>0.27284380000000003</v>
      </c>
      <c r="E7547">
        <v>4.2865529999999996</v>
      </c>
      <c r="F7547">
        <f t="shared" si="234"/>
        <v>5.8470486666666661E-2</v>
      </c>
      <c r="G7547">
        <f t="shared" si="235"/>
        <v>4.1724741555555553</v>
      </c>
    </row>
    <row r="7548" spans="1:7" x14ac:dyDescent="0.3">
      <c r="A7548">
        <v>75.429999351501394</v>
      </c>
      <c r="B7548">
        <v>38.533268</v>
      </c>
      <c r="C7548">
        <v>0.17542479999999999</v>
      </c>
      <c r="D7548">
        <v>0.27284380000000003</v>
      </c>
      <c r="E7548">
        <v>4.2814736</v>
      </c>
      <c r="F7548">
        <f t="shared" si="234"/>
        <v>5.8474933333333333E-2</v>
      </c>
      <c r="G7548">
        <f t="shared" si="235"/>
        <v>4.1673947111111111</v>
      </c>
    </row>
    <row r="7549" spans="1:7" x14ac:dyDescent="0.3">
      <c r="A7549">
        <v>75.439871788024902</v>
      </c>
      <c r="B7549">
        <v>38.540886</v>
      </c>
      <c r="C7549">
        <v>0.17543813999999999</v>
      </c>
      <c r="D7549">
        <v>0.28505158000000003</v>
      </c>
      <c r="E7549">
        <v>4.2823205</v>
      </c>
      <c r="F7549">
        <f t="shared" si="234"/>
        <v>5.8479379999999997E-2</v>
      </c>
      <c r="G7549">
        <f t="shared" si="235"/>
        <v>4.1682411555555552</v>
      </c>
    </row>
    <row r="7550" spans="1:7" x14ac:dyDescent="0.3">
      <c r="A7550">
        <v>75.450003623962402</v>
      </c>
      <c r="B7550">
        <v>38.577080000000002</v>
      </c>
      <c r="C7550">
        <v>0.17545146</v>
      </c>
      <c r="D7550">
        <v>0.29725935999999997</v>
      </c>
      <c r="E7550">
        <v>4.2863417000000004</v>
      </c>
      <c r="F7550">
        <f t="shared" si="234"/>
        <v>5.8483819999999999E-2</v>
      </c>
      <c r="G7550">
        <f t="shared" si="235"/>
        <v>4.1722627111111112</v>
      </c>
    </row>
    <row r="7551" spans="1:7" x14ac:dyDescent="0.3">
      <c r="A7551">
        <v>75.459876060485797</v>
      </c>
      <c r="B7551">
        <v>38.502789999999997</v>
      </c>
      <c r="C7551">
        <v>0.1754648</v>
      </c>
      <c r="D7551">
        <v>0.30946713999999997</v>
      </c>
      <c r="E7551">
        <v>4.2780870000000002</v>
      </c>
      <c r="F7551">
        <f t="shared" si="234"/>
        <v>5.848826666666667E-2</v>
      </c>
      <c r="G7551">
        <f t="shared" si="235"/>
        <v>4.1640082666666665</v>
      </c>
    </row>
    <row r="7552" spans="1:7" x14ac:dyDescent="0.3">
      <c r="A7552">
        <v>75.470000267028794</v>
      </c>
      <c r="B7552">
        <v>38.546599999999998</v>
      </c>
      <c r="C7552">
        <v>0.17547811999999999</v>
      </c>
      <c r="D7552">
        <v>0.32289568000000002</v>
      </c>
      <c r="E7552">
        <v>4.2829550000000003</v>
      </c>
      <c r="F7552">
        <f t="shared" si="234"/>
        <v>5.8492706666666665E-2</v>
      </c>
      <c r="G7552">
        <f t="shared" si="235"/>
        <v>4.1688760444444437</v>
      </c>
    </row>
    <row r="7553" spans="1:7" x14ac:dyDescent="0.3">
      <c r="A7553">
        <v>75.480002403259206</v>
      </c>
      <c r="B7553">
        <v>38.51041</v>
      </c>
      <c r="C7553">
        <v>0.17549144999999999</v>
      </c>
      <c r="D7553">
        <v>0.33510345000000002</v>
      </c>
      <c r="E7553">
        <v>4.2789339999999996</v>
      </c>
      <c r="F7553">
        <f t="shared" si="234"/>
        <v>5.8497149999999998E-2</v>
      </c>
      <c r="G7553">
        <f t="shared" si="235"/>
        <v>4.1648549333333333</v>
      </c>
    </row>
    <row r="7554" spans="1:7" x14ac:dyDescent="0.3">
      <c r="A7554">
        <v>75.489874839782701</v>
      </c>
      <c r="B7554">
        <v>38.518030000000003</v>
      </c>
      <c r="C7554">
        <v>0.17550477</v>
      </c>
      <c r="D7554">
        <v>0.34731123000000003</v>
      </c>
      <c r="E7554">
        <v>4.2797809999999998</v>
      </c>
      <c r="F7554">
        <f t="shared" si="234"/>
        <v>5.8501589999999999E-2</v>
      </c>
      <c r="G7554">
        <f t="shared" si="235"/>
        <v>4.1657016000000002</v>
      </c>
    </row>
    <row r="7555" spans="1:7" x14ac:dyDescent="0.3">
      <c r="A7555">
        <v>75.499999046325598</v>
      </c>
      <c r="B7555">
        <v>38.544696999999999</v>
      </c>
      <c r="C7555">
        <v>0.17551811</v>
      </c>
      <c r="D7555">
        <v>0.3607398</v>
      </c>
      <c r="E7555">
        <v>4.2827440000000001</v>
      </c>
      <c r="F7555">
        <f t="shared" si="234"/>
        <v>5.8506036666666671E-2</v>
      </c>
      <c r="G7555">
        <f t="shared" si="235"/>
        <v>4.1686645999999996</v>
      </c>
    </row>
    <row r="7556" spans="1:7" x14ac:dyDescent="0.3">
      <c r="A7556">
        <v>75.510001182556096</v>
      </c>
      <c r="B7556">
        <v>38.489455999999997</v>
      </c>
      <c r="C7556">
        <v>0.17553145000000001</v>
      </c>
      <c r="D7556">
        <v>0.35951899999999998</v>
      </c>
      <c r="E7556">
        <v>4.2766055999999999</v>
      </c>
      <c r="F7556">
        <f t="shared" si="234"/>
        <v>5.8510483333333335E-2</v>
      </c>
      <c r="G7556">
        <f t="shared" si="235"/>
        <v>4.1625267111111102</v>
      </c>
    </row>
    <row r="7557" spans="1:7" x14ac:dyDescent="0.3">
      <c r="A7557">
        <v>75.519873619079505</v>
      </c>
      <c r="B7557">
        <v>38.542793000000003</v>
      </c>
      <c r="C7557">
        <v>0.17554478000000001</v>
      </c>
      <c r="D7557">
        <v>0.37172677999999998</v>
      </c>
      <c r="E7557">
        <v>4.2825319999999998</v>
      </c>
      <c r="F7557">
        <f t="shared" si="234"/>
        <v>5.8514926666666668E-2</v>
      </c>
      <c r="G7557">
        <f t="shared" si="235"/>
        <v>4.1684530444444441</v>
      </c>
    </row>
    <row r="7558" spans="1:7" x14ac:dyDescent="0.3">
      <c r="A7558">
        <v>75.529997825622502</v>
      </c>
      <c r="B7558">
        <v>38.533268</v>
      </c>
      <c r="C7558">
        <v>0.17555809999999999</v>
      </c>
      <c r="D7558">
        <v>0.38515535000000001</v>
      </c>
      <c r="E7558">
        <v>4.2814736</v>
      </c>
      <c r="F7558">
        <f t="shared" ref="F7558:F7621" si="236">C7558/3</f>
        <v>5.8519366666666663E-2</v>
      </c>
      <c r="G7558">
        <f t="shared" ref="G7558:G7621" si="237">(B7558-$B$5)/9</f>
        <v>4.1673947111111111</v>
      </c>
    </row>
    <row r="7559" spans="1:7" x14ac:dyDescent="0.3">
      <c r="A7559">
        <v>75.539877891540499</v>
      </c>
      <c r="B7559">
        <v>38.51041</v>
      </c>
      <c r="C7559">
        <v>0.17557144</v>
      </c>
      <c r="D7559">
        <v>0.39736313000000001</v>
      </c>
      <c r="E7559">
        <v>4.2789339999999996</v>
      </c>
      <c r="F7559">
        <f t="shared" si="236"/>
        <v>5.8523813333333334E-2</v>
      </c>
      <c r="G7559">
        <f t="shared" si="237"/>
        <v>4.1648549333333333</v>
      </c>
    </row>
    <row r="7560" spans="1:7" x14ac:dyDescent="0.3">
      <c r="A7560">
        <v>75.550002098083496</v>
      </c>
      <c r="B7560">
        <v>38.544696999999999</v>
      </c>
      <c r="C7560">
        <v>0.17558476000000001</v>
      </c>
      <c r="D7560">
        <v>0.40957090000000002</v>
      </c>
      <c r="E7560">
        <v>4.2827440000000001</v>
      </c>
      <c r="F7560">
        <f t="shared" si="236"/>
        <v>5.8528253333333335E-2</v>
      </c>
      <c r="G7560">
        <f t="shared" si="237"/>
        <v>4.1686645999999996</v>
      </c>
    </row>
    <row r="7561" spans="1:7" x14ac:dyDescent="0.3">
      <c r="A7561">
        <v>75.559874534606905</v>
      </c>
      <c r="B7561">
        <v>38.51041</v>
      </c>
      <c r="C7561">
        <v>0.17561141999999999</v>
      </c>
      <c r="D7561">
        <v>0.40712935</v>
      </c>
      <c r="E7561">
        <v>4.2789339999999996</v>
      </c>
      <c r="F7561">
        <f t="shared" si="236"/>
        <v>5.8537139999999994E-2</v>
      </c>
      <c r="G7561">
        <f t="shared" si="237"/>
        <v>4.1648549333333333</v>
      </c>
    </row>
    <row r="7562" spans="1:7" x14ac:dyDescent="0.3">
      <c r="A7562">
        <v>75.569998741149902</v>
      </c>
      <c r="B7562">
        <v>38.567554000000001</v>
      </c>
      <c r="C7562">
        <v>0.17562475999999999</v>
      </c>
      <c r="D7562">
        <v>0.41933712000000001</v>
      </c>
      <c r="E7562">
        <v>4.2852835999999996</v>
      </c>
      <c r="F7562">
        <f t="shared" si="236"/>
        <v>5.8541586666666666E-2</v>
      </c>
      <c r="G7562">
        <f t="shared" si="237"/>
        <v>4.1712042666666669</v>
      </c>
    </row>
    <row r="7563" spans="1:7" x14ac:dyDescent="0.3">
      <c r="A7563">
        <v>75.5800008773803</v>
      </c>
      <c r="B7563">
        <v>38.521839999999997</v>
      </c>
      <c r="C7563">
        <v>0.17563808</v>
      </c>
      <c r="D7563">
        <v>0.43154490000000001</v>
      </c>
      <c r="E7563">
        <v>4.2802040000000003</v>
      </c>
      <c r="F7563">
        <f t="shared" si="236"/>
        <v>5.8546026666666667E-2</v>
      </c>
      <c r="G7563">
        <f t="shared" si="237"/>
        <v>4.1661249333333323</v>
      </c>
    </row>
    <row r="7564" spans="1:7" x14ac:dyDescent="0.3">
      <c r="A7564">
        <v>75.589873313903794</v>
      </c>
      <c r="B7564">
        <v>38.546599999999998</v>
      </c>
      <c r="C7564">
        <v>0.17578469999999999</v>
      </c>
      <c r="D7564">
        <v>0.28871390000000002</v>
      </c>
      <c r="E7564">
        <v>4.2829550000000003</v>
      </c>
      <c r="F7564">
        <f t="shared" si="236"/>
        <v>5.8594899999999998E-2</v>
      </c>
      <c r="G7564">
        <f t="shared" si="237"/>
        <v>4.1688760444444437</v>
      </c>
    </row>
    <row r="7565" spans="1:7" x14ac:dyDescent="0.3">
      <c r="A7565">
        <v>75.599875450134206</v>
      </c>
      <c r="B7565">
        <v>38.599936999999997</v>
      </c>
      <c r="C7565">
        <v>0.17610464000000001</v>
      </c>
      <c r="D7565">
        <v>-2.3805164E-2</v>
      </c>
      <c r="E7565">
        <v>4.2888820000000001</v>
      </c>
      <c r="F7565">
        <f t="shared" si="236"/>
        <v>5.8701546666666667E-2</v>
      </c>
      <c r="G7565">
        <f t="shared" si="237"/>
        <v>4.1748023777777767</v>
      </c>
    </row>
    <row r="7566" spans="1:7" x14ac:dyDescent="0.3">
      <c r="A7566">
        <v>75.609877586364703</v>
      </c>
      <c r="B7566">
        <v>38.641846000000001</v>
      </c>
      <c r="C7566">
        <v>0.17609131</v>
      </c>
      <c r="D7566">
        <v>1.5259719999999999E-2</v>
      </c>
      <c r="E7566">
        <v>4.2935379999999999</v>
      </c>
      <c r="F7566">
        <f t="shared" si="236"/>
        <v>5.8697103333333334E-2</v>
      </c>
      <c r="G7566">
        <f t="shared" si="237"/>
        <v>4.1794589333333327</v>
      </c>
    </row>
    <row r="7567" spans="1:7" x14ac:dyDescent="0.3">
      <c r="A7567">
        <v>75.620001792907701</v>
      </c>
      <c r="B7567">
        <v>38.710419999999999</v>
      </c>
      <c r="C7567">
        <v>0.17601132</v>
      </c>
      <c r="D7567">
        <v>0.12268815</v>
      </c>
      <c r="E7567">
        <v>4.3011569999999999</v>
      </c>
      <c r="F7567">
        <f t="shared" si="236"/>
        <v>5.8670439999999997E-2</v>
      </c>
      <c r="G7567">
        <f t="shared" si="237"/>
        <v>4.1870782666666662</v>
      </c>
    </row>
    <row r="7568" spans="1:7" x14ac:dyDescent="0.3">
      <c r="A7568">
        <v>75.629874229431096</v>
      </c>
      <c r="B7568">
        <v>38.468502000000001</v>
      </c>
      <c r="C7568">
        <v>0.17601132</v>
      </c>
      <c r="D7568">
        <v>0.14832449</v>
      </c>
      <c r="E7568">
        <v>4.2742776999999998</v>
      </c>
      <c r="F7568">
        <f t="shared" si="236"/>
        <v>5.8670439999999997E-2</v>
      </c>
      <c r="G7568">
        <f t="shared" si="237"/>
        <v>4.1601984888888888</v>
      </c>
    </row>
    <row r="7569" spans="1:7" x14ac:dyDescent="0.3">
      <c r="A7569">
        <v>75.639998435974107</v>
      </c>
      <c r="B7569">
        <v>37.706561999999998</v>
      </c>
      <c r="C7569">
        <v>0.17601132</v>
      </c>
      <c r="D7569">
        <v>0.17518159999999999</v>
      </c>
      <c r="E7569">
        <v>4.1896176000000001</v>
      </c>
      <c r="F7569">
        <f t="shared" si="236"/>
        <v>5.8670439999999997E-2</v>
      </c>
      <c r="G7569">
        <f t="shared" si="237"/>
        <v>4.0755384888888884</v>
      </c>
    </row>
    <row r="7570" spans="1:7" x14ac:dyDescent="0.3">
      <c r="A7570">
        <v>75.650000572204505</v>
      </c>
      <c r="B7570">
        <v>37.569412</v>
      </c>
      <c r="C7570">
        <v>0.17601132</v>
      </c>
      <c r="D7570">
        <v>0.20203869999999999</v>
      </c>
      <c r="E7570">
        <v>4.1743784000000002</v>
      </c>
      <c r="F7570">
        <f t="shared" si="236"/>
        <v>5.8670439999999997E-2</v>
      </c>
      <c r="G7570">
        <f t="shared" si="237"/>
        <v>4.0602995999999996</v>
      </c>
    </row>
    <row r="7571" spans="1:7" x14ac:dyDescent="0.3">
      <c r="A7571">
        <v>75.660002708435002</v>
      </c>
      <c r="B7571">
        <v>37.451312999999999</v>
      </c>
      <c r="C7571">
        <v>0.17601132</v>
      </c>
      <c r="D7571">
        <v>0.22889581000000001</v>
      </c>
      <c r="E7571">
        <v>4.1612562999999998</v>
      </c>
      <c r="F7571">
        <f t="shared" si="236"/>
        <v>5.8670439999999997E-2</v>
      </c>
      <c r="G7571">
        <f t="shared" si="237"/>
        <v>4.0471774888888881</v>
      </c>
    </row>
    <row r="7572" spans="1:7" x14ac:dyDescent="0.3">
      <c r="A7572">
        <v>75.669875144958496</v>
      </c>
      <c r="B7572">
        <v>37.464644999999997</v>
      </c>
      <c r="C7572">
        <v>0.17602466</v>
      </c>
      <c r="D7572">
        <v>0.22767504</v>
      </c>
      <c r="E7572">
        <v>4.162738</v>
      </c>
      <c r="F7572">
        <f t="shared" si="236"/>
        <v>5.8674886666666669E-2</v>
      </c>
      <c r="G7572">
        <f t="shared" si="237"/>
        <v>4.0486588222222215</v>
      </c>
    </row>
    <row r="7573" spans="1:7" x14ac:dyDescent="0.3">
      <c r="A7573">
        <v>75.679999351501394</v>
      </c>
      <c r="B7573">
        <v>37.417023</v>
      </c>
      <c r="C7573">
        <v>0.17602466</v>
      </c>
      <c r="D7573">
        <v>0.25453213000000002</v>
      </c>
      <c r="E7573">
        <v>4.1574470000000003</v>
      </c>
      <c r="F7573">
        <f t="shared" si="236"/>
        <v>5.8674886666666669E-2</v>
      </c>
      <c r="G7573">
        <f t="shared" si="237"/>
        <v>4.0433674888888884</v>
      </c>
    </row>
    <row r="7574" spans="1:7" x14ac:dyDescent="0.3">
      <c r="A7574">
        <v>75.690001487731905</v>
      </c>
      <c r="B7574">
        <v>37.417023</v>
      </c>
      <c r="C7574">
        <v>0.17602466</v>
      </c>
      <c r="D7574">
        <v>0.28138923999999998</v>
      </c>
      <c r="E7574">
        <v>4.1574470000000003</v>
      </c>
      <c r="F7574">
        <f t="shared" si="236"/>
        <v>5.8674886666666669E-2</v>
      </c>
      <c r="G7574">
        <f t="shared" si="237"/>
        <v>4.0433674888888884</v>
      </c>
    </row>
    <row r="7575" spans="1:7" x14ac:dyDescent="0.3">
      <c r="A7575">
        <v>75.6998739242553</v>
      </c>
      <c r="B7575">
        <v>37.460835000000003</v>
      </c>
      <c r="C7575">
        <v>0.17602466</v>
      </c>
      <c r="D7575">
        <v>0.30824634000000001</v>
      </c>
      <c r="E7575">
        <v>4.1623143999999996</v>
      </c>
      <c r="F7575">
        <f t="shared" si="236"/>
        <v>5.8674886666666669E-2</v>
      </c>
      <c r="G7575">
        <f t="shared" si="237"/>
        <v>4.0482354888888885</v>
      </c>
    </row>
    <row r="7576" spans="1:7" x14ac:dyDescent="0.3">
      <c r="A7576">
        <v>75.709998130798297</v>
      </c>
      <c r="B7576">
        <v>37.401783000000002</v>
      </c>
      <c r="C7576">
        <v>0.17603798000000001</v>
      </c>
      <c r="D7576">
        <v>0.32045412000000001</v>
      </c>
      <c r="E7576">
        <v>4.1557529999999998</v>
      </c>
      <c r="F7576">
        <f t="shared" si="236"/>
        <v>5.867932666666667E-2</v>
      </c>
      <c r="G7576">
        <f t="shared" si="237"/>
        <v>4.0416741555555555</v>
      </c>
    </row>
    <row r="7577" spans="1:7" x14ac:dyDescent="0.3">
      <c r="A7577">
        <v>75.719878196716294</v>
      </c>
      <c r="B7577">
        <v>37.441788000000003</v>
      </c>
      <c r="C7577">
        <v>0.17603798000000001</v>
      </c>
      <c r="D7577">
        <v>0.34731123000000003</v>
      </c>
      <c r="E7577">
        <v>4.1601980000000003</v>
      </c>
      <c r="F7577">
        <f t="shared" si="236"/>
        <v>5.867932666666667E-2</v>
      </c>
      <c r="G7577">
        <f t="shared" si="237"/>
        <v>4.0461191555555551</v>
      </c>
    </row>
    <row r="7578" spans="1:7" x14ac:dyDescent="0.3">
      <c r="A7578">
        <v>75.730002403259206</v>
      </c>
      <c r="B7578">
        <v>37.394165000000001</v>
      </c>
      <c r="C7578">
        <v>0.17603798000000001</v>
      </c>
      <c r="D7578">
        <v>0.37416833999999999</v>
      </c>
      <c r="E7578">
        <v>4.1549069999999997</v>
      </c>
      <c r="F7578">
        <f t="shared" si="236"/>
        <v>5.867932666666667E-2</v>
      </c>
      <c r="G7578">
        <f t="shared" si="237"/>
        <v>4.0408277111111106</v>
      </c>
    </row>
    <row r="7579" spans="1:7" x14ac:dyDescent="0.3">
      <c r="A7579">
        <v>75.739996910095201</v>
      </c>
      <c r="B7579">
        <v>37.405594000000001</v>
      </c>
      <c r="C7579">
        <v>0.17605132000000001</v>
      </c>
      <c r="D7579">
        <v>0.38759690000000002</v>
      </c>
      <c r="E7579">
        <v>4.1561766000000002</v>
      </c>
      <c r="F7579">
        <f t="shared" si="236"/>
        <v>5.8683773333333335E-2</v>
      </c>
      <c r="G7579">
        <f t="shared" si="237"/>
        <v>4.0420976</v>
      </c>
    </row>
    <row r="7580" spans="1:7" x14ac:dyDescent="0.3">
      <c r="A7580">
        <v>75.749999046325598</v>
      </c>
      <c r="B7580">
        <v>37.445599999999999</v>
      </c>
      <c r="C7580">
        <v>0.17606463999999999</v>
      </c>
      <c r="D7580">
        <v>0.38759690000000002</v>
      </c>
      <c r="E7580">
        <v>4.1606215999999998</v>
      </c>
      <c r="F7580">
        <f t="shared" si="236"/>
        <v>5.8688213333333329E-2</v>
      </c>
      <c r="G7580">
        <f t="shared" si="237"/>
        <v>4.046542711111111</v>
      </c>
    </row>
    <row r="7581" spans="1:7" x14ac:dyDescent="0.3">
      <c r="A7581">
        <v>75.760001182556096</v>
      </c>
      <c r="B7581">
        <v>37.39226</v>
      </c>
      <c r="C7581">
        <v>0.17607798</v>
      </c>
      <c r="D7581">
        <v>0.39980468000000002</v>
      </c>
      <c r="E7581">
        <v>4.1546954999999999</v>
      </c>
      <c r="F7581">
        <f t="shared" si="236"/>
        <v>5.8692660000000001E-2</v>
      </c>
      <c r="G7581">
        <f t="shared" si="237"/>
        <v>4.0406160444444446</v>
      </c>
    </row>
    <row r="7582" spans="1:7" x14ac:dyDescent="0.3">
      <c r="A7582">
        <v>75.769873619079505</v>
      </c>
      <c r="B7582">
        <v>37.451312999999999</v>
      </c>
      <c r="C7582">
        <v>0.17610464000000001</v>
      </c>
      <c r="D7582">
        <v>0.39736313000000001</v>
      </c>
      <c r="E7582">
        <v>4.1612562999999998</v>
      </c>
      <c r="F7582">
        <f t="shared" si="236"/>
        <v>5.8701546666666667E-2</v>
      </c>
      <c r="G7582">
        <f t="shared" si="237"/>
        <v>4.0471774888888881</v>
      </c>
    </row>
    <row r="7583" spans="1:7" x14ac:dyDescent="0.3">
      <c r="A7583">
        <v>75.779875755310002</v>
      </c>
      <c r="B7583">
        <v>37.388449999999999</v>
      </c>
      <c r="C7583">
        <v>0.17611797000000001</v>
      </c>
      <c r="D7583">
        <v>0.40957090000000002</v>
      </c>
      <c r="E7583">
        <v>4.1542716000000004</v>
      </c>
      <c r="F7583">
        <f t="shared" si="236"/>
        <v>5.8705990000000007E-2</v>
      </c>
      <c r="G7583">
        <f t="shared" si="237"/>
        <v>4.0401927111111107</v>
      </c>
    </row>
    <row r="7584" spans="1:7" x14ac:dyDescent="0.3">
      <c r="A7584">
        <v>75.789999961852999</v>
      </c>
      <c r="B7584">
        <v>37.39226</v>
      </c>
      <c r="C7584">
        <v>0.17614463</v>
      </c>
      <c r="D7584">
        <v>0.40712935</v>
      </c>
      <c r="E7584">
        <v>4.1546954999999999</v>
      </c>
      <c r="F7584">
        <f t="shared" si="236"/>
        <v>5.8714876666666665E-2</v>
      </c>
      <c r="G7584">
        <f t="shared" si="237"/>
        <v>4.0406160444444446</v>
      </c>
    </row>
    <row r="7585" spans="1:7" x14ac:dyDescent="0.3">
      <c r="A7585">
        <v>75.799872398376394</v>
      </c>
      <c r="B7585">
        <v>37.432262000000001</v>
      </c>
      <c r="C7585">
        <v>0.1761713</v>
      </c>
      <c r="D7585">
        <v>0.40468779999999999</v>
      </c>
      <c r="E7585">
        <v>4.1591395999999996</v>
      </c>
      <c r="F7585">
        <f t="shared" si="236"/>
        <v>5.872376666666667E-2</v>
      </c>
      <c r="G7585">
        <f t="shared" si="237"/>
        <v>4.0450607111111108</v>
      </c>
    </row>
    <row r="7586" spans="1:7" x14ac:dyDescent="0.3">
      <c r="A7586">
        <v>75.809996604919405</v>
      </c>
      <c r="B7586">
        <v>37.384639999999997</v>
      </c>
      <c r="C7586">
        <v>0.17621128</v>
      </c>
      <c r="D7586">
        <v>0.40346700000000002</v>
      </c>
      <c r="E7586">
        <v>4.1538485999999999</v>
      </c>
      <c r="F7586">
        <f t="shared" si="236"/>
        <v>5.873709333333333E-2</v>
      </c>
      <c r="G7586">
        <f t="shared" si="237"/>
        <v>4.0397693777777768</v>
      </c>
    </row>
    <row r="7587" spans="1:7" x14ac:dyDescent="0.3">
      <c r="A7587">
        <v>75.819876670837402</v>
      </c>
      <c r="B7587">
        <v>37.424644000000001</v>
      </c>
      <c r="C7587">
        <v>0.17625128000000001</v>
      </c>
      <c r="D7587">
        <v>0.37294757000000001</v>
      </c>
      <c r="E7587">
        <v>4.1582932000000001</v>
      </c>
      <c r="F7587">
        <f t="shared" si="236"/>
        <v>5.8750426666666668E-2</v>
      </c>
      <c r="G7587">
        <f t="shared" si="237"/>
        <v>4.0442142666666667</v>
      </c>
    </row>
    <row r="7588" spans="1:7" x14ac:dyDescent="0.3">
      <c r="A7588">
        <v>75.8298788070678</v>
      </c>
      <c r="B7588">
        <v>37.417023</v>
      </c>
      <c r="C7588">
        <v>0.17630460000000001</v>
      </c>
      <c r="D7588">
        <v>0.32777879999999998</v>
      </c>
      <c r="E7588">
        <v>4.1574470000000003</v>
      </c>
      <c r="F7588">
        <f t="shared" si="236"/>
        <v>5.87682E-2</v>
      </c>
      <c r="G7588">
        <f t="shared" si="237"/>
        <v>4.0433674888888884</v>
      </c>
    </row>
    <row r="7589" spans="1:7" x14ac:dyDescent="0.3">
      <c r="A7589">
        <v>75.839873313903794</v>
      </c>
      <c r="B7589">
        <v>37.403689999999997</v>
      </c>
      <c r="C7589">
        <v>0.17637125000000001</v>
      </c>
      <c r="D7589">
        <v>0.28261003000000001</v>
      </c>
      <c r="E7589">
        <v>4.1559650000000001</v>
      </c>
      <c r="F7589">
        <f t="shared" si="236"/>
        <v>5.8790416666666671E-2</v>
      </c>
      <c r="G7589">
        <f t="shared" si="237"/>
        <v>4.0418860444444435</v>
      </c>
    </row>
    <row r="7590" spans="1:7" x14ac:dyDescent="0.3">
      <c r="A7590">
        <v>75.849997520446706</v>
      </c>
      <c r="B7590">
        <v>37.458930000000002</v>
      </c>
      <c r="C7590">
        <v>0.17643787999999999</v>
      </c>
      <c r="D7590">
        <v>0.23866203</v>
      </c>
      <c r="E7590">
        <v>4.1621027000000002</v>
      </c>
      <c r="F7590">
        <f t="shared" si="236"/>
        <v>5.8812626666666666E-2</v>
      </c>
      <c r="G7590">
        <f t="shared" si="237"/>
        <v>4.0480238222222225</v>
      </c>
    </row>
    <row r="7591" spans="1:7" x14ac:dyDescent="0.3">
      <c r="A7591">
        <v>75.859877586364703</v>
      </c>
      <c r="B7591">
        <v>37.474170000000001</v>
      </c>
      <c r="C7591">
        <v>0.17650455000000001</v>
      </c>
      <c r="D7591">
        <v>0.19227248</v>
      </c>
      <c r="E7591">
        <v>4.1637963999999998</v>
      </c>
      <c r="F7591">
        <f t="shared" si="236"/>
        <v>5.8834850000000001E-2</v>
      </c>
      <c r="G7591">
        <f t="shared" si="237"/>
        <v>4.0497171555555553</v>
      </c>
    </row>
    <row r="7592" spans="1:7" x14ac:dyDescent="0.3">
      <c r="A7592">
        <v>75.870001792907701</v>
      </c>
      <c r="B7592">
        <v>37.550359999999998</v>
      </c>
      <c r="C7592">
        <v>0.17654454999999999</v>
      </c>
      <c r="D7592">
        <v>0.17518159999999999</v>
      </c>
      <c r="E7592">
        <v>4.1722619999999999</v>
      </c>
      <c r="F7592">
        <f t="shared" si="236"/>
        <v>5.8848183333333332E-2</v>
      </c>
      <c r="G7592">
        <f t="shared" si="237"/>
        <v>4.0581827111111108</v>
      </c>
    </row>
    <row r="7593" spans="1:7" x14ac:dyDescent="0.3">
      <c r="A7593">
        <v>75.879996299743596</v>
      </c>
      <c r="B7593">
        <v>37.550359999999998</v>
      </c>
      <c r="C7593">
        <v>0.17657120000000001</v>
      </c>
      <c r="D7593">
        <v>0.17274004000000001</v>
      </c>
      <c r="E7593">
        <v>4.1722619999999999</v>
      </c>
      <c r="F7593">
        <f t="shared" si="236"/>
        <v>5.8857066666666673E-2</v>
      </c>
      <c r="G7593">
        <f t="shared" si="237"/>
        <v>4.0581827111111108</v>
      </c>
    </row>
    <row r="7594" spans="1:7" x14ac:dyDescent="0.3">
      <c r="A7594">
        <v>75.889876365661607</v>
      </c>
      <c r="B7594">
        <v>37.55227</v>
      </c>
      <c r="C7594">
        <v>0.17657120000000001</v>
      </c>
      <c r="D7594">
        <v>0.19959715</v>
      </c>
      <c r="E7594">
        <v>4.1724740000000002</v>
      </c>
      <c r="F7594">
        <f t="shared" si="236"/>
        <v>5.8857066666666673E-2</v>
      </c>
      <c r="G7594">
        <f t="shared" si="237"/>
        <v>4.0583949333333331</v>
      </c>
    </row>
    <row r="7595" spans="1:7" x14ac:dyDescent="0.3">
      <c r="A7595">
        <v>75.900000572204505</v>
      </c>
      <c r="B7595">
        <v>37.573222999999999</v>
      </c>
      <c r="C7595">
        <v>0.17658452999999999</v>
      </c>
      <c r="D7595">
        <v>0.21180493</v>
      </c>
      <c r="E7595">
        <v>4.1748019999999997</v>
      </c>
      <c r="F7595">
        <f t="shared" si="236"/>
        <v>5.8861509999999999E-2</v>
      </c>
      <c r="G7595">
        <f t="shared" si="237"/>
        <v>4.060723044444444</v>
      </c>
    </row>
    <row r="7596" spans="1:7" x14ac:dyDescent="0.3">
      <c r="A7596">
        <v>75.910002708435002</v>
      </c>
      <c r="B7596">
        <v>37.51417</v>
      </c>
      <c r="C7596">
        <v>0.17661119</v>
      </c>
      <c r="D7596">
        <v>0.19593482000000001</v>
      </c>
      <c r="E7596">
        <v>4.1682404999999996</v>
      </c>
      <c r="F7596">
        <f t="shared" si="236"/>
        <v>5.8870396666666665E-2</v>
      </c>
      <c r="G7596">
        <f t="shared" si="237"/>
        <v>4.0541615999999996</v>
      </c>
    </row>
    <row r="7597" spans="1:7" x14ac:dyDescent="0.3">
      <c r="A7597">
        <v>75.919997215270996</v>
      </c>
      <c r="B7597">
        <v>37.557983</v>
      </c>
      <c r="C7597">
        <v>0.17663783999999999</v>
      </c>
      <c r="D7597">
        <v>0.19349326</v>
      </c>
      <c r="E7597">
        <v>4.1731090000000002</v>
      </c>
      <c r="F7597">
        <f t="shared" si="236"/>
        <v>5.8879279999999999E-2</v>
      </c>
      <c r="G7597">
        <f t="shared" si="237"/>
        <v>4.0590297111111111</v>
      </c>
    </row>
    <row r="7598" spans="1:7" x14ac:dyDescent="0.3">
      <c r="A7598">
        <v>75.929999351501394</v>
      </c>
      <c r="B7598">
        <v>37.544646999999998</v>
      </c>
      <c r="C7598">
        <v>0.17667784</v>
      </c>
      <c r="D7598">
        <v>0.17640238</v>
      </c>
      <c r="E7598">
        <v>4.171627</v>
      </c>
      <c r="F7598">
        <f t="shared" si="236"/>
        <v>5.8892613333333337E-2</v>
      </c>
      <c r="G7598">
        <f t="shared" si="237"/>
        <v>4.0575479333333329</v>
      </c>
    </row>
    <row r="7599" spans="1:7" x14ac:dyDescent="0.3">
      <c r="A7599">
        <v>75.939871788024902</v>
      </c>
      <c r="B7599">
        <v>37.565600000000003</v>
      </c>
      <c r="C7599">
        <v>0.17670449999999999</v>
      </c>
      <c r="D7599">
        <v>0.17518159999999999</v>
      </c>
      <c r="E7599">
        <v>4.1739553999999996</v>
      </c>
      <c r="F7599">
        <f t="shared" si="236"/>
        <v>5.8901499999999996E-2</v>
      </c>
      <c r="G7599">
        <f t="shared" si="237"/>
        <v>4.0598760444444446</v>
      </c>
    </row>
    <row r="7600" spans="1:7" x14ac:dyDescent="0.3">
      <c r="A7600">
        <v>75.950003623962402</v>
      </c>
      <c r="B7600">
        <v>37.594177000000002</v>
      </c>
      <c r="C7600">
        <v>0.17674449</v>
      </c>
      <c r="D7600">
        <v>0.15809071</v>
      </c>
      <c r="E7600">
        <v>4.17713</v>
      </c>
      <c r="F7600">
        <f t="shared" si="236"/>
        <v>5.8914830000000001E-2</v>
      </c>
      <c r="G7600">
        <f t="shared" si="237"/>
        <v>4.0630512666666663</v>
      </c>
    </row>
    <row r="7601" spans="1:7" x14ac:dyDescent="0.3">
      <c r="A7601">
        <v>75.959876060485797</v>
      </c>
      <c r="B7601">
        <v>37.575127000000002</v>
      </c>
      <c r="C7601">
        <v>0.17681113000000001</v>
      </c>
      <c r="D7601">
        <v>0.11170115</v>
      </c>
      <c r="E7601">
        <v>4.1750135000000004</v>
      </c>
      <c r="F7601">
        <f t="shared" si="236"/>
        <v>5.8937043333333335E-2</v>
      </c>
      <c r="G7601">
        <f t="shared" si="237"/>
        <v>4.0609345999999995</v>
      </c>
    </row>
    <row r="7602" spans="1:7" x14ac:dyDescent="0.3">
      <c r="A7602">
        <v>75.970000267028794</v>
      </c>
      <c r="B7602">
        <v>37.630367</v>
      </c>
      <c r="C7602">
        <v>0.17683779999999999</v>
      </c>
      <c r="D7602">
        <v>0.11048037600000001</v>
      </c>
      <c r="E7602">
        <v>4.1811514000000001</v>
      </c>
      <c r="F7602">
        <f t="shared" si="236"/>
        <v>5.8945933333333332E-2</v>
      </c>
      <c r="G7602">
        <f t="shared" si="237"/>
        <v>4.0670723777777775</v>
      </c>
    </row>
    <row r="7603" spans="1:7" x14ac:dyDescent="0.3">
      <c r="A7603">
        <v>75.980002403259206</v>
      </c>
      <c r="B7603">
        <v>37.618940000000002</v>
      </c>
      <c r="C7603">
        <v>0.17683779999999999</v>
      </c>
      <c r="D7603">
        <v>0.13733749000000001</v>
      </c>
      <c r="E7603">
        <v>4.1798815999999999</v>
      </c>
      <c r="F7603">
        <f t="shared" si="236"/>
        <v>5.8945933333333332E-2</v>
      </c>
      <c r="G7603">
        <f t="shared" si="237"/>
        <v>4.065802711111111</v>
      </c>
    </row>
    <row r="7604" spans="1:7" x14ac:dyDescent="0.3">
      <c r="A7604">
        <v>75.989874839782701</v>
      </c>
      <c r="B7604">
        <v>37.620842000000003</v>
      </c>
      <c r="C7604">
        <v>0.17683779999999999</v>
      </c>
      <c r="D7604">
        <v>0.15076603999999999</v>
      </c>
      <c r="E7604">
        <v>4.1800930000000003</v>
      </c>
      <c r="F7604">
        <f t="shared" si="236"/>
        <v>5.8945933333333332E-2</v>
      </c>
      <c r="G7604">
        <f t="shared" si="237"/>
        <v>4.0660140444444446</v>
      </c>
    </row>
    <row r="7605" spans="1:7" x14ac:dyDescent="0.3">
      <c r="A7605">
        <v>75.999999046325598</v>
      </c>
      <c r="B7605">
        <v>37.65513</v>
      </c>
      <c r="C7605">
        <v>0.17683779999999999</v>
      </c>
      <c r="D7605">
        <v>0.17762315000000001</v>
      </c>
      <c r="E7605">
        <v>4.1839027</v>
      </c>
      <c r="F7605">
        <f t="shared" si="236"/>
        <v>5.8945933333333332E-2</v>
      </c>
      <c r="G7605">
        <f t="shared" si="237"/>
        <v>4.0698238222222223</v>
      </c>
    </row>
    <row r="7606" spans="1:7" x14ac:dyDescent="0.3">
      <c r="A7606">
        <v>76.009871482849107</v>
      </c>
      <c r="B7606">
        <v>37.594177000000002</v>
      </c>
      <c r="C7606">
        <v>0.1768778</v>
      </c>
      <c r="D7606">
        <v>0.16053227</v>
      </c>
      <c r="E7606">
        <v>4.17713</v>
      </c>
      <c r="F7606">
        <f t="shared" si="236"/>
        <v>5.895926666666667E-2</v>
      </c>
      <c r="G7606">
        <f t="shared" si="237"/>
        <v>4.0630512666666663</v>
      </c>
    </row>
    <row r="7607" spans="1:7" x14ac:dyDescent="0.3">
      <c r="A7607">
        <v>76.019873619079505</v>
      </c>
      <c r="B7607">
        <v>37.660843</v>
      </c>
      <c r="C7607">
        <v>0.17694443000000001</v>
      </c>
      <c r="D7607">
        <v>0.115363486</v>
      </c>
      <c r="E7607">
        <v>4.1845379999999999</v>
      </c>
      <c r="F7607">
        <f t="shared" si="236"/>
        <v>5.8981476666666671E-2</v>
      </c>
      <c r="G7607">
        <f t="shared" si="237"/>
        <v>4.0704585999999994</v>
      </c>
    </row>
    <row r="7608" spans="1:7" x14ac:dyDescent="0.3">
      <c r="A7608">
        <v>76.029875755310002</v>
      </c>
      <c r="B7608">
        <v>37.662750000000003</v>
      </c>
      <c r="C7608">
        <v>0.17697110999999999</v>
      </c>
      <c r="D7608">
        <v>0.11292193</v>
      </c>
      <c r="E7608">
        <v>4.1847496</v>
      </c>
      <c r="F7608">
        <f t="shared" si="236"/>
        <v>5.8990369999999993E-2</v>
      </c>
      <c r="G7608">
        <f t="shared" si="237"/>
        <v>4.0706704888888892</v>
      </c>
    </row>
    <row r="7609" spans="1:7" x14ac:dyDescent="0.3">
      <c r="A7609">
        <v>76.039999961852999</v>
      </c>
      <c r="B7609">
        <v>37.647509999999997</v>
      </c>
      <c r="C7609">
        <v>0.17697110999999999</v>
      </c>
      <c r="D7609">
        <v>0.13977904999999999</v>
      </c>
      <c r="E7609">
        <v>4.1830563999999999</v>
      </c>
      <c r="F7609">
        <f t="shared" si="236"/>
        <v>5.8990369999999993E-2</v>
      </c>
      <c r="G7609">
        <f t="shared" si="237"/>
        <v>4.0689771555555545</v>
      </c>
    </row>
    <row r="7610" spans="1:7" x14ac:dyDescent="0.3">
      <c r="A7610">
        <v>76.050002098083496</v>
      </c>
      <c r="B7610">
        <v>37.664653999999999</v>
      </c>
      <c r="C7610">
        <v>0.17697110999999999</v>
      </c>
      <c r="D7610">
        <v>0.16663615000000001</v>
      </c>
      <c r="E7610">
        <v>4.1849613000000003</v>
      </c>
      <c r="F7610">
        <f t="shared" si="236"/>
        <v>5.8990369999999993E-2</v>
      </c>
      <c r="G7610">
        <f t="shared" si="237"/>
        <v>4.0708820444444438</v>
      </c>
    </row>
    <row r="7611" spans="1:7" x14ac:dyDescent="0.3">
      <c r="A7611">
        <v>76.059996604919405</v>
      </c>
      <c r="B7611">
        <v>37.620842000000003</v>
      </c>
      <c r="C7611">
        <v>0.17697110999999999</v>
      </c>
      <c r="D7611">
        <v>0.19349326</v>
      </c>
      <c r="E7611">
        <v>4.1800930000000003</v>
      </c>
      <c r="F7611">
        <f t="shared" si="236"/>
        <v>5.8990369999999993E-2</v>
      </c>
      <c r="G7611">
        <f t="shared" si="237"/>
        <v>4.0660140444444446</v>
      </c>
    </row>
    <row r="7612" spans="1:7" x14ac:dyDescent="0.3">
      <c r="A7612">
        <v>76.069998741149902</v>
      </c>
      <c r="B7612">
        <v>37.685608000000002</v>
      </c>
      <c r="C7612">
        <v>0.17697110999999999</v>
      </c>
      <c r="D7612">
        <v>0.20692182000000001</v>
      </c>
      <c r="E7612">
        <v>4.1872889999999998</v>
      </c>
      <c r="F7612">
        <f t="shared" si="236"/>
        <v>5.8990369999999993E-2</v>
      </c>
      <c r="G7612">
        <f t="shared" si="237"/>
        <v>4.073210266666667</v>
      </c>
    </row>
    <row r="7613" spans="1:7" x14ac:dyDescent="0.3">
      <c r="A7613">
        <v>76.0798788070678</v>
      </c>
      <c r="B7613">
        <v>37.670369999999998</v>
      </c>
      <c r="C7613">
        <v>0.17698443</v>
      </c>
      <c r="D7613">
        <v>0.21912959000000001</v>
      </c>
      <c r="E7613">
        <v>4.1855960000000003</v>
      </c>
      <c r="F7613">
        <f t="shared" si="236"/>
        <v>5.8994810000000002E-2</v>
      </c>
      <c r="G7613">
        <f t="shared" si="237"/>
        <v>4.0715171555555552</v>
      </c>
    </row>
    <row r="7614" spans="1:7" x14ac:dyDescent="0.3">
      <c r="A7614">
        <v>76.089873313903794</v>
      </c>
      <c r="B7614">
        <v>37.657035999999998</v>
      </c>
      <c r="C7614">
        <v>0.17699777</v>
      </c>
      <c r="D7614">
        <v>0.23133736999999999</v>
      </c>
      <c r="E7614">
        <v>4.1841144999999997</v>
      </c>
      <c r="F7614">
        <f t="shared" si="236"/>
        <v>5.8999256666666666E-2</v>
      </c>
      <c r="G7614">
        <f t="shared" si="237"/>
        <v>4.0700355999999998</v>
      </c>
    </row>
    <row r="7615" spans="1:7" x14ac:dyDescent="0.3">
      <c r="A7615">
        <v>76.099997520446706</v>
      </c>
      <c r="B7615">
        <v>37.687510000000003</v>
      </c>
      <c r="C7615">
        <v>0.17702441999999999</v>
      </c>
      <c r="D7615">
        <v>0.22889581000000001</v>
      </c>
      <c r="E7615">
        <v>4.1875010000000001</v>
      </c>
      <c r="F7615">
        <f t="shared" si="236"/>
        <v>5.9008139999999994E-2</v>
      </c>
      <c r="G7615">
        <f t="shared" si="237"/>
        <v>4.0734215999999996</v>
      </c>
    </row>
    <row r="7616" spans="1:7" x14ac:dyDescent="0.3">
      <c r="A7616">
        <v>76.109999656677203</v>
      </c>
      <c r="B7616">
        <v>37.649414</v>
      </c>
      <c r="C7616">
        <v>0.17703774999999999</v>
      </c>
      <c r="D7616">
        <v>0.24110359000000001</v>
      </c>
      <c r="E7616">
        <v>4.183268</v>
      </c>
      <c r="F7616">
        <f t="shared" si="236"/>
        <v>5.9012583333333334E-2</v>
      </c>
      <c r="G7616">
        <f t="shared" si="237"/>
        <v>4.0691887111111109</v>
      </c>
    </row>
    <row r="7617" spans="1:7" x14ac:dyDescent="0.3">
      <c r="A7617">
        <v>76.119872093200598</v>
      </c>
      <c r="B7617">
        <v>37.697037000000002</v>
      </c>
      <c r="C7617">
        <v>0.17705108</v>
      </c>
      <c r="D7617">
        <v>0.25331136999999998</v>
      </c>
      <c r="E7617">
        <v>4.1885589999999997</v>
      </c>
      <c r="F7617">
        <f t="shared" si="236"/>
        <v>5.9017026666666667E-2</v>
      </c>
      <c r="G7617">
        <f t="shared" si="237"/>
        <v>4.0744801555555554</v>
      </c>
    </row>
    <row r="7618" spans="1:7" x14ac:dyDescent="0.3">
      <c r="A7618">
        <v>76.129996299743596</v>
      </c>
      <c r="B7618">
        <v>37.664653999999999</v>
      </c>
      <c r="C7618">
        <v>0.17705108</v>
      </c>
      <c r="D7618">
        <v>0.28016847</v>
      </c>
      <c r="E7618">
        <v>4.1849613000000003</v>
      </c>
      <c r="F7618">
        <f t="shared" si="236"/>
        <v>5.9017026666666667E-2</v>
      </c>
      <c r="G7618">
        <f t="shared" si="237"/>
        <v>4.0708820444444438</v>
      </c>
    </row>
    <row r="7619" spans="1:7" x14ac:dyDescent="0.3">
      <c r="A7619">
        <v>76.139998435974107</v>
      </c>
      <c r="B7619">
        <v>37.647509999999997</v>
      </c>
      <c r="C7619">
        <v>0.17705108</v>
      </c>
      <c r="D7619">
        <v>0.30702558000000002</v>
      </c>
      <c r="E7619">
        <v>4.1830563999999999</v>
      </c>
      <c r="F7619">
        <f t="shared" si="236"/>
        <v>5.9017026666666667E-2</v>
      </c>
      <c r="G7619">
        <f t="shared" si="237"/>
        <v>4.0689771555555545</v>
      </c>
    </row>
    <row r="7620" spans="1:7" x14ac:dyDescent="0.3">
      <c r="A7620">
        <v>76.150000572204505</v>
      </c>
      <c r="B7620">
        <v>37.691322</v>
      </c>
      <c r="C7620">
        <v>0.17706440000000001</v>
      </c>
      <c r="D7620">
        <v>0.30580479999999999</v>
      </c>
      <c r="E7620">
        <v>4.1879244</v>
      </c>
      <c r="F7620">
        <f t="shared" si="236"/>
        <v>5.9021466666666668E-2</v>
      </c>
      <c r="G7620">
        <f t="shared" si="237"/>
        <v>4.0738451555555555</v>
      </c>
    </row>
    <row r="7621" spans="1:7" x14ac:dyDescent="0.3">
      <c r="A7621">
        <v>76.160002708435002</v>
      </c>
      <c r="B7621">
        <v>37.641795999999999</v>
      </c>
      <c r="C7621">
        <v>0.17707774000000001</v>
      </c>
      <c r="D7621">
        <v>0.33266190000000001</v>
      </c>
      <c r="E7621">
        <v>4.1824209999999997</v>
      </c>
      <c r="F7621">
        <f t="shared" si="236"/>
        <v>5.9025913333333339E-2</v>
      </c>
      <c r="G7621">
        <f t="shared" si="237"/>
        <v>4.068342266666666</v>
      </c>
    </row>
    <row r="7622" spans="1:7" x14ac:dyDescent="0.3">
      <c r="A7622">
        <v>76.169997215270996</v>
      </c>
      <c r="B7622">
        <v>37.677990000000001</v>
      </c>
      <c r="C7622">
        <v>0.17709105999999999</v>
      </c>
      <c r="D7622">
        <v>0.33144112999999997</v>
      </c>
      <c r="E7622">
        <v>4.1864429999999997</v>
      </c>
      <c r="F7622">
        <f t="shared" ref="F7622:F7685" si="238">C7622/3</f>
        <v>5.9030353333333334E-2</v>
      </c>
      <c r="G7622">
        <f t="shared" ref="G7622:G7685" si="239">(B7622-$B$5)/9</f>
        <v>4.072363822222222</v>
      </c>
    </row>
    <row r="7623" spans="1:7" x14ac:dyDescent="0.3">
      <c r="A7623">
        <v>76.179877281188894</v>
      </c>
      <c r="B7623">
        <v>37.670369999999998</v>
      </c>
      <c r="C7623">
        <v>0.1771044</v>
      </c>
      <c r="D7623">
        <v>0.34364889999999998</v>
      </c>
      <c r="E7623">
        <v>4.1855960000000003</v>
      </c>
      <c r="F7623">
        <f t="shared" si="238"/>
        <v>5.9034799999999998E-2</v>
      </c>
      <c r="G7623">
        <f t="shared" si="239"/>
        <v>4.0715171555555552</v>
      </c>
    </row>
    <row r="7624" spans="1:7" x14ac:dyDescent="0.3">
      <c r="A7624">
        <v>76.190001487731905</v>
      </c>
      <c r="B7624">
        <v>37.65513</v>
      </c>
      <c r="C7624">
        <v>0.17711772000000001</v>
      </c>
      <c r="D7624">
        <v>0.35707745000000002</v>
      </c>
      <c r="E7624">
        <v>4.1839027</v>
      </c>
      <c r="F7624">
        <f t="shared" si="238"/>
        <v>5.903924E-2</v>
      </c>
      <c r="G7624">
        <f t="shared" si="239"/>
        <v>4.0698238222222223</v>
      </c>
    </row>
    <row r="7625" spans="1:7" x14ac:dyDescent="0.3">
      <c r="A7625">
        <v>76.1998739242553</v>
      </c>
      <c r="B7625">
        <v>37.706561999999998</v>
      </c>
      <c r="C7625">
        <v>0.17711772000000001</v>
      </c>
      <c r="D7625">
        <v>0.38393455999999998</v>
      </c>
      <c r="E7625">
        <v>4.1896176000000001</v>
      </c>
      <c r="F7625">
        <f t="shared" si="238"/>
        <v>5.903924E-2</v>
      </c>
      <c r="G7625">
        <f t="shared" si="239"/>
        <v>4.0755384888888884</v>
      </c>
    </row>
    <row r="7626" spans="1:7" x14ac:dyDescent="0.3">
      <c r="A7626">
        <v>76.209998130798297</v>
      </c>
      <c r="B7626">
        <v>37.63608</v>
      </c>
      <c r="C7626">
        <v>0.17713106000000001</v>
      </c>
      <c r="D7626">
        <v>0.39614232999999999</v>
      </c>
      <c r="E7626">
        <v>4.1817865000000003</v>
      </c>
      <c r="F7626">
        <f t="shared" si="238"/>
        <v>5.9043686666666671E-2</v>
      </c>
      <c r="G7626">
        <f t="shared" si="239"/>
        <v>4.0677071555555555</v>
      </c>
    </row>
    <row r="7627" spans="1:7" x14ac:dyDescent="0.3">
      <c r="A7627">
        <v>76.220000267028794</v>
      </c>
      <c r="B7627">
        <v>37.676082999999998</v>
      </c>
      <c r="C7627">
        <v>0.17714440000000001</v>
      </c>
      <c r="D7627">
        <v>0.40957090000000002</v>
      </c>
      <c r="E7627">
        <v>4.1862310000000003</v>
      </c>
      <c r="F7627">
        <f t="shared" si="238"/>
        <v>5.9048133333333336E-2</v>
      </c>
      <c r="G7627">
        <f t="shared" si="239"/>
        <v>4.0721519333333331</v>
      </c>
    </row>
    <row r="7628" spans="1:7" x14ac:dyDescent="0.3">
      <c r="A7628">
        <v>76.229872703552203</v>
      </c>
      <c r="B7628">
        <v>37.645606999999998</v>
      </c>
      <c r="C7628">
        <v>0.17731768000000001</v>
      </c>
      <c r="D7628">
        <v>0.23988281</v>
      </c>
      <c r="E7628">
        <v>4.1828446000000001</v>
      </c>
      <c r="F7628">
        <f t="shared" si="238"/>
        <v>5.9105893333333333E-2</v>
      </c>
      <c r="G7628">
        <f t="shared" si="239"/>
        <v>4.0687657111111104</v>
      </c>
    </row>
    <row r="7629" spans="1:7" x14ac:dyDescent="0.3">
      <c r="A7629">
        <v>76.239996910095201</v>
      </c>
      <c r="B7629">
        <v>37.691322</v>
      </c>
      <c r="C7629">
        <v>0.17762427</v>
      </c>
      <c r="D7629">
        <v>-5.7986937000000002E-2</v>
      </c>
      <c r="E7629">
        <v>4.1879244</v>
      </c>
      <c r="F7629">
        <f t="shared" si="238"/>
        <v>5.9208089999999998E-2</v>
      </c>
      <c r="G7629">
        <f t="shared" si="239"/>
        <v>4.0738451555555555</v>
      </c>
    </row>
    <row r="7630" spans="1:7" x14ac:dyDescent="0.3">
      <c r="A7630">
        <v>76.249876976013098</v>
      </c>
      <c r="B7630">
        <v>37.799900000000001</v>
      </c>
      <c r="C7630">
        <v>0.17751764</v>
      </c>
      <c r="D7630">
        <v>7.6298599999999994E-2</v>
      </c>
      <c r="E7630">
        <v>4.1999883999999996</v>
      </c>
      <c r="F7630">
        <f t="shared" si="238"/>
        <v>5.9172546666666666E-2</v>
      </c>
      <c r="G7630">
        <f t="shared" si="239"/>
        <v>4.085909377777778</v>
      </c>
    </row>
    <row r="7631" spans="1:7" x14ac:dyDescent="0.3">
      <c r="A7631">
        <v>76.260001182556096</v>
      </c>
      <c r="B7631">
        <v>37.757989999999999</v>
      </c>
      <c r="C7631">
        <v>0.177371</v>
      </c>
      <c r="D7631">
        <v>0.25086979999999998</v>
      </c>
      <c r="E7631">
        <v>4.1953319999999996</v>
      </c>
      <c r="F7631">
        <f t="shared" si="238"/>
        <v>5.9123666666666665E-2</v>
      </c>
      <c r="G7631">
        <f t="shared" si="239"/>
        <v>4.0812527111111105</v>
      </c>
    </row>
    <row r="7632" spans="1:7" x14ac:dyDescent="0.3">
      <c r="A7632">
        <v>76.270003318786607</v>
      </c>
      <c r="B7632">
        <v>37.809420000000003</v>
      </c>
      <c r="C7632">
        <v>0.177371</v>
      </c>
      <c r="D7632">
        <v>0.27772691999999999</v>
      </c>
      <c r="E7632">
        <v>4.2010465000000003</v>
      </c>
      <c r="F7632">
        <f t="shared" si="238"/>
        <v>5.9123666666666665E-2</v>
      </c>
      <c r="G7632">
        <f t="shared" si="239"/>
        <v>4.0869671555555556</v>
      </c>
    </row>
    <row r="7633" spans="1:7" x14ac:dyDescent="0.3">
      <c r="A7633">
        <v>76.279875755310002</v>
      </c>
      <c r="B7633">
        <v>37.778945999999998</v>
      </c>
      <c r="C7633">
        <v>0.17738433000000001</v>
      </c>
      <c r="D7633">
        <v>0.28993469999999999</v>
      </c>
      <c r="E7633">
        <v>4.1976599999999999</v>
      </c>
      <c r="F7633">
        <f t="shared" si="238"/>
        <v>5.9128110000000005E-2</v>
      </c>
      <c r="G7633">
        <f t="shared" si="239"/>
        <v>4.0835811555555548</v>
      </c>
    </row>
    <row r="7634" spans="1:7" x14ac:dyDescent="0.3">
      <c r="A7634">
        <v>76.289877891540499</v>
      </c>
      <c r="B7634">
        <v>37.771327999999997</v>
      </c>
      <c r="C7634">
        <v>0.17738433000000001</v>
      </c>
      <c r="D7634">
        <v>0.31679180000000001</v>
      </c>
      <c r="E7634">
        <v>4.1968135999999996</v>
      </c>
      <c r="F7634">
        <f t="shared" si="238"/>
        <v>5.9128110000000005E-2</v>
      </c>
      <c r="G7634">
        <f t="shared" si="239"/>
        <v>4.0827347111111107</v>
      </c>
    </row>
    <row r="7635" spans="1:7" x14ac:dyDescent="0.3">
      <c r="A7635">
        <v>76.299872398376394</v>
      </c>
      <c r="B7635">
        <v>37.786563999999998</v>
      </c>
      <c r="C7635">
        <v>0.17738433000000001</v>
      </c>
      <c r="D7635">
        <v>0.34364889999999998</v>
      </c>
      <c r="E7635">
        <v>4.1985070000000002</v>
      </c>
      <c r="F7635">
        <f t="shared" si="238"/>
        <v>5.9128110000000005E-2</v>
      </c>
      <c r="G7635">
        <f t="shared" si="239"/>
        <v>4.0844275999999997</v>
      </c>
    </row>
    <row r="7636" spans="1:7" x14ac:dyDescent="0.3">
      <c r="A7636">
        <v>76.309874534606905</v>
      </c>
      <c r="B7636">
        <v>37.748469999999998</v>
      </c>
      <c r="C7636">
        <v>0.17738433000000001</v>
      </c>
      <c r="D7636">
        <v>0.35707745000000002</v>
      </c>
      <c r="E7636">
        <v>4.1942740000000001</v>
      </c>
      <c r="F7636">
        <f t="shared" si="238"/>
        <v>5.9128110000000005E-2</v>
      </c>
      <c r="G7636">
        <f t="shared" si="239"/>
        <v>4.0801949333333329</v>
      </c>
    </row>
    <row r="7637" spans="1:7" x14ac:dyDescent="0.3">
      <c r="A7637">
        <v>76.319876670837402</v>
      </c>
      <c r="B7637">
        <v>37.77704</v>
      </c>
      <c r="C7637">
        <v>0.17738433000000001</v>
      </c>
      <c r="D7637">
        <v>0.38393455999999998</v>
      </c>
      <c r="E7637">
        <v>4.1974482999999996</v>
      </c>
      <c r="F7637">
        <f t="shared" si="238"/>
        <v>5.9128110000000005E-2</v>
      </c>
      <c r="G7637">
        <f t="shared" si="239"/>
        <v>4.0833693777777773</v>
      </c>
    </row>
    <row r="7638" spans="1:7" x14ac:dyDescent="0.3">
      <c r="A7638">
        <v>76.3300008773803</v>
      </c>
      <c r="B7638">
        <v>37.757989999999999</v>
      </c>
      <c r="C7638">
        <v>0.17739764999999999</v>
      </c>
      <c r="D7638">
        <v>0.41079167</v>
      </c>
      <c r="E7638">
        <v>4.1953319999999996</v>
      </c>
      <c r="F7638">
        <f t="shared" si="238"/>
        <v>5.9132549999999999E-2</v>
      </c>
      <c r="G7638">
        <f t="shared" si="239"/>
        <v>4.0812527111111105</v>
      </c>
    </row>
    <row r="7639" spans="1:7" x14ac:dyDescent="0.3">
      <c r="A7639">
        <v>76.339873313903794</v>
      </c>
      <c r="B7639">
        <v>37.769419999999997</v>
      </c>
      <c r="C7639">
        <v>0.17773091999999999</v>
      </c>
      <c r="D7639">
        <v>7.0194714000000005E-2</v>
      </c>
      <c r="E7639">
        <v>4.1966020000000004</v>
      </c>
      <c r="F7639">
        <f t="shared" si="238"/>
        <v>5.9243639999999993E-2</v>
      </c>
      <c r="G7639">
        <f t="shared" si="239"/>
        <v>4.0825227111111104</v>
      </c>
    </row>
    <row r="7640" spans="1:7" x14ac:dyDescent="0.3">
      <c r="A7640">
        <v>76.349997520446706</v>
      </c>
      <c r="B7640">
        <v>37.828471999999998</v>
      </c>
      <c r="C7640">
        <v>0.17783757</v>
      </c>
      <c r="D7640">
        <v>-1.7701275999999998E-2</v>
      </c>
      <c r="E7640">
        <v>4.2031627</v>
      </c>
      <c r="F7640">
        <f t="shared" si="238"/>
        <v>5.9279190000000002E-2</v>
      </c>
      <c r="G7640">
        <f t="shared" si="239"/>
        <v>4.0890840444444443</v>
      </c>
    </row>
    <row r="7641" spans="1:7" x14ac:dyDescent="0.3">
      <c r="A7641">
        <v>76.359999656677203</v>
      </c>
      <c r="B7641">
        <v>37.817042999999998</v>
      </c>
      <c r="C7641">
        <v>0.17767759999999999</v>
      </c>
      <c r="D7641">
        <v>0.17029849</v>
      </c>
      <c r="E7641">
        <v>4.2018933000000001</v>
      </c>
      <c r="F7641">
        <f t="shared" si="238"/>
        <v>5.9225866666666661E-2</v>
      </c>
      <c r="G7641">
        <f t="shared" si="239"/>
        <v>4.0878141555555549</v>
      </c>
    </row>
    <row r="7642" spans="1:7" x14ac:dyDescent="0.3">
      <c r="A7642">
        <v>76.369872093200598</v>
      </c>
      <c r="B7642">
        <v>37.874186999999999</v>
      </c>
      <c r="C7642">
        <v>0.17759760999999999</v>
      </c>
      <c r="D7642">
        <v>0.27894767999999998</v>
      </c>
      <c r="E7642">
        <v>4.2082430000000004</v>
      </c>
      <c r="F7642">
        <f t="shared" si="238"/>
        <v>5.9199203333333332E-2</v>
      </c>
      <c r="G7642">
        <f t="shared" si="239"/>
        <v>4.0941634888888885</v>
      </c>
    </row>
    <row r="7643" spans="1:7" x14ac:dyDescent="0.3">
      <c r="A7643">
        <v>76.379874229431096</v>
      </c>
      <c r="B7643">
        <v>37.826569999999997</v>
      </c>
      <c r="C7643">
        <v>0.17761094999999999</v>
      </c>
      <c r="D7643">
        <v>0.28993469999999999</v>
      </c>
      <c r="E7643">
        <v>4.2029513999999999</v>
      </c>
      <c r="F7643">
        <f t="shared" si="238"/>
        <v>5.9203649999999997E-2</v>
      </c>
      <c r="G7643">
        <f t="shared" si="239"/>
        <v>4.0888727111111107</v>
      </c>
    </row>
    <row r="7644" spans="1:7" x14ac:dyDescent="0.3">
      <c r="A7644">
        <v>76.389876365661607</v>
      </c>
      <c r="B7644">
        <v>37.832282999999997</v>
      </c>
      <c r="C7644">
        <v>0.17761094999999999</v>
      </c>
      <c r="D7644">
        <v>0.30336322999999998</v>
      </c>
      <c r="E7644">
        <v>4.2035866000000004</v>
      </c>
      <c r="F7644">
        <f t="shared" si="238"/>
        <v>5.9203649999999997E-2</v>
      </c>
      <c r="G7644">
        <f t="shared" si="239"/>
        <v>4.0895074888888878</v>
      </c>
    </row>
    <row r="7645" spans="1:7" x14ac:dyDescent="0.3">
      <c r="A7645">
        <v>76.399878501892005</v>
      </c>
      <c r="B7645">
        <v>37.862760000000002</v>
      </c>
      <c r="C7645">
        <v>0.17761094999999999</v>
      </c>
      <c r="D7645">
        <v>0.33022034</v>
      </c>
      <c r="E7645">
        <v>4.2069726000000003</v>
      </c>
      <c r="F7645">
        <f t="shared" si="238"/>
        <v>5.9203649999999997E-2</v>
      </c>
      <c r="G7645">
        <f t="shared" si="239"/>
        <v>4.092893822222222</v>
      </c>
    </row>
    <row r="7646" spans="1:7" x14ac:dyDescent="0.3">
      <c r="A7646">
        <v>76.410002708435002</v>
      </c>
      <c r="B7646">
        <v>37.801803999999997</v>
      </c>
      <c r="C7646">
        <v>0.17761094999999999</v>
      </c>
      <c r="D7646">
        <v>0.35707745000000002</v>
      </c>
      <c r="E7646">
        <v>4.2001996000000004</v>
      </c>
      <c r="F7646">
        <f t="shared" si="238"/>
        <v>5.9203649999999997E-2</v>
      </c>
      <c r="G7646">
        <f t="shared" si="239"/>
        <v>4.0861209333333326</v>
      </c>
    </row>
    <row r="7647" spans="1:7" x14ac:dyDescent="0.3">
      <c r="A7647">
        <v>76.419997215270996</v>
      </c>
      <c r="B7647">
        <v>37.837997000000001</v>
      </c>
      <c r="C7647">
        <v>0.17761094999999999</v>
      </c>
      <c r="D7647">
        <v>0.38393455999999998</v>
      </c>
      <c r="E7647">
        <v>4.2042212000000001</v>
      </c>
      <c r="F7647">
        <f t="shared" si="238"/>
        <v>5.9203649999999997E-2</v>
      </c>
      <c r="G7647">
        <f t="shared" si="239"/>
        <v>4.0901423777777772</v>
      </c>
    </row>
    <row r="7648" spans="1:7" x14ac:dyDescent="0.3">
      <c r="A7648">
        <v>76.429999351501394</v>
      </c>
      <c r="B7648">
        <v>37.788469999999997</v>
      </c>
      <c r="C7648">
        <v>0.17761094999999999</v>
      </c>
      <c r="D7648">
        <v>0.41079167</v>
      </c>
      <c r="E7648">
        <v>4.1987185</v>
      </c>
      <c r="F7648">
        <f t="shared" si="238"/>
        <v>5.9203649999999997E-2</v>
      </c>
      <c r="G7648">
        <f t="shared" si="239"/>
        <v>4.0846393777777772</v>
      </c>
    </row>
    <row r="7649" spans="1:7" x14ac:dyDescent="0.3">
      <c r="A7649">
        <v>76.439871788024902</v>
      </c>
      <c r="B7649">
        <v>37.815136000000003</v>
      </c>
      <c r="C7649">
        <v>0.17766427000000001</v>
      </c>
      <c r="D7649">
        <v>0.38149300000000003</v>
      </c>
      <c r="E7649">
        <v>4.2016815999999997</v>
      </c>
      <c r="F7649">
        <f t="shared" si="238"/>
        <v>5.9221423333333335E-2</v>
      </c>
      <c r="G7649">
        <f t="shared" si="239"/>
        <v>4.0876022666666669</v>
      </c>
    </row>
    <row r="7650" spans="1:7" x14ac:dyDescent="0.3">
      <c r="A7650">
        <v>76.4498739242553</v>
      </c>
      <c r="B7650">
        <v>37.828471999999998</v>
      </c>
      <c r="C7650">
        <v>0.17803751000000001</v>
      </c>
      <c r="D7650">
        <v>1.4038943E-2</v>
      </c>
      <c r="E7650">
        <v>4.2031627</v>
      </c>
      <c r="F7650">
        <f t="shared" si="238"/>
        <v>5.9345836666666672E-2</v>
      </c>
      <c r="G7650">
        <f t="shared" si="239"/>
        <v>4.0890840444444443</v>
      </c>
    </row>
    <row r="7651" spans="1:7" x14ac:dyDescent="0.3">
      <c r="A7651">
        <v>76.459998130798297</v>
      </c>
      <c r="B7651">
        <v>37.841805000000001</v>
      </c>
      <c r="C7651">
        <v>0.1780775</v>
      </c>
      <c r="D7651">
        <v>-1.6480498E-2</v>
      </c>
      <c r="E7651">
        <v>4.2046447000000002</v>
      </c>
      <c r="F7651">
        <f t="shared" si="238"/>
        <v>5.9359166666666664E-2</v>
      </c>
      <c r="G7651">
        <f t="shared" si="239"/>
        <v>4.0905654888888883</v>
      </c>
    </row>
    <row r="7652" spans="1:7" x14ac:dyDescent="0.3">
      <c r="A7652">
        <v>76.469878196716294</v>
      </c>
      <c r="B7652">
        <v>37.918002999999999</v>
      </c>
      <c r="C7652">
        <v>0.17795753</v>
      </c>
      <c r="D7652">
        <v>0.13123360000000001</v>
      </c>
      <c r="E7652">
        <v>4.2131109999999996</v>
      </c>
      <c r="F7652">
        <f t="shared" si="238"/>
        <v>5.9319176666666668E-2</v>
      </c>
      <c r="G7652">
        <f t="shared" si="239"/>
        <v>4.0990319333333325</v>
      </c>
    </row>
    <row r="7653" spans="1:7" x14ac:dyDescent="0.3">
      <c r="A7653">
        <v>76.480002403259206</v>
      </c>
      <c r="B7653">
        <v>37.900855999999997</v>
      </c>
      <c r="C7653">
        <v>0.17791754000000001</v>
      </c>
      <c r="D7653">
        <v>0.19837637</v>
      </c>
      <c r="E7653">
        <v>4.2112059999999998</v>
      </c>
      <c r="F7653">
        <f t="shared" si="238"/>
        <v>5.9305846666666669E-2</v>
      </c>
      <c r="G7653">
        <f t="shared" si="239"/>
        <v>4.0971267111111107</v>
      </c>
    </row>
    <row r="7654" spans="1:7" x14ac:dyDescent="0.3">
      <c r="A7654">
        <v>76.489874839782701</v>
      </c>
      <c r="B7654">
        <v>37.902763</v>
      </c>
      <c r="C7654">
        <v>0.17793088000000001</v>
      </c>
      <c r="D7654">
        <v>0.21058415</v>
      </c>
      <c r="E7654">
        <v>4.2114177000000002</v>
      </c>
      <c r="F7654">
        <f t="shared" si="238"/>
        <v>5.931029333333334E-2</v>
      </c>
      <c r="G7654">
        <f t="shared" si="239"/>
        <v>4.0973385999999996</v>
      </c>
    </row>
    <row r="7655" spans="1:7" x14ac:dyDescent="0.3">
      <c r="A7655">
        <v>76.499876976013098</v>
      </c>
      <c r="B7655">
        <v>37.923717000000003</v>
      </c>
      <c r="C7655">
        <v>0.17793088000000001</v>
      </c>
      <c r="D7655">
        <v>0.23744125999999999</v>
      </c>
      <c r="E7655">
        <v>4.2137456000000002</v>
      </c>
      <c r="F7655">
        <f t="shared" si="238"/>
        <v>5.931029333333334E-2</v>
      </c>
      <c r="G7655">
        <f t="shared" si="239"/>
        <v>4.0996668222222219</v>
      </c>
    </row>
    <row r="7656" spans="1:7" x14ac:dyDescent="0.3">
      <c r="A7656">
        <v>76.510001182556096</v>
      </c>
      <c r="B7656">
        <v>37.885620000000003</v>
      </c>
      <c r="C7656">
        <v>0.17793088000000001</v>
      </c>
      <c r="D7656">
        <v>0.26429835000000002</v>
      </c>
      <c r="E7656">
        <v>4.2095127000000003</v>
      </c>
      <c r="F7656">
        <f t="shared" si="238"/>
        <v>5.931029333333334E-2</v>
      </c>
      <c r="G7656">
        <f t="shared" si="239"/>
        <v>4.0954338222222226</v>
      </c>
    </row>
    <row r="7657" spans="1:7" x14ac:dyDescent="0.3">
      <c r="A7657">
        <v>76.520003318786607</v>
      </c>
      <c r="B7657">
        <v>37.916096000000003</v>
      </c>
      <c r="C7657">
        <v>0.17793088000000001</v>
      </c>
      <c r="D7657">
        <v>0.29115545999999998</v>
      </c>
      <c r="E7657">
        <v>4.2128990000000002</v>
      </c>
      <c r="F7657">
        <f t="shared" si="238"/>
        <v>5.931029333333334E-2</v>
      </c>
      <c r="G7657">
        <f t="shared" si="239"/>
        <v>4.0988200444444445</v>
      </c>
    </row>
    <row r="7658" spans="1:7" x14ac:dyDescent="0.3">
      <c r="A7658">
        <v>76.529875755310002</v>
      </c>
      <c r="B7658">
        <v>37.862760000000002</v>
      </c>
      <c r="C7658">
        <v>0.17793088000000001</v>
      </c>
      <c r="D7658">
        <v>0.31801256999999999</v>
      </c>
      <c r="E7658">
        <v>4.2069726000000003</v>
      </c>
      <c r="F7658">
        <f t="shared" si="238"/>
        <v>5.931029333333334E-2</v>
      </c>
      <c r="G7658">
        <f t="shared" si="239"/>
        <v>4.092893822222222</v>
      </c>
    </row>
    <row r="7659" spans="1:7" x14ac:dyDescent="0.3">
      <c r="A7659">
        <v>76.539877891540499</v>
      </c>
      <c r="B7659">
        <v>37.85895</v>
      </c>
      <c r="C7659">
        <v>0.17793088000000001</v>
      </c>
      <c r="D7659">
        <v>0.34486967000000002</v>
      </c>
      <c r="E7659">
        <v>4.2065495999999998</v>
      </c>
      <c r="F7659">
        <f t="shared" si="238"/>
        <v>5.931029333333334E-2</v>
      </c>
      <c r="G7659">
        <f t="shared" si="239"/>
        <v>4.092470488888889</v>
      </c>
    </row>
    <row r="7660" spans="1:7" x14ac:dyDescent="0.3">
      <c r="A7660">
        <v>76.549872398376394</v>
      </c>
      <c r="B7660">
        <v>37.866570000000003</v>
      </c>
      <c r="C7660">
        <v>0.17793088000000001</v>
      </c>
      <c r="D7660">
        <v>0.35829823999999999</v>
      </c>
      <c r="E7660">
        <v>4.2073960000000001</v>
      </c>
      <c r="F7660">
        <f t="shared" si="238"/>
        <v>5.931029333333334E-2</v>
      </c>
      <c r="G7660">
        <f t="shared" si="239"/>
        <v>4.0933171555555559</v>
      </c>
    </row>
    <row r="7661" spans="1:7" x14ac:dyDescent="0.3">
      <c r="A7661">
        <v>76.559996604919405</v>
      </c>
      <c r="B7661">
        <v>37.836089999999999</v>
      </c>
      <c r="C7661">
        <v>0.17793088000000001</v>
      </c>
      <c r="D7661">
        <v>0.38515535000000001</v>
      </c>
      <c r="E7661">
        <v>4.2040094999999997</v>
      </c>
      <c r="F7661">
        <f t="shared" si="238"/>
        <v>5.931029333333334E-2</v>
      </c>
      <c r="G7661">
        <f t="shared" si="239"/>
        <v>4.0899304888888883</v>
      </c>
    </row>
    <row r="7662" spans="1:7" x14ac:dyDescent="0.3">
      <c r="A7662">
        <v>76.569876670837402</v>
      </c>
      <c r="B7662">
        <v>37.876094999999999</v>
      </c>
      <c r="C7662">
        <v>0.17793088000000001</v>
      </c>
      <c r="D7662">
        <v>0.41201246000000002</v>
      </c>
      <c r="E7662">
        <v>4.2084545999999996</v>
      </c>
      <c r="F7662">
        <f t="shared" si="238"/>
        <v>5.931029333333334E-2</v>
      </c>
      <c r="G7662">
        <f t="shared" si="239"/>
        <v>4.0943754888888888</v>
      </c>
    </row>
    <row r="7663" spans="1:7" x14ac:dyDescent="0.3">
      <c r="A7663">
        <v>76.5798788070678</v>
      </c>
      <c r="B7663">
        <v>37.836089999999999</v>
      </c>
      <c r="C7663">
        <v>0.1779442</v>
      </c>
      <c r="D7663">
        <v>0.42422022999999998</v>
      </c>
      <c r="E7663">
        <v>4.2040094999999997</v>
      </c>
      <c r="F7663">
        <f t="shared" si="238"/>
        <v>5.9314733333333335E-2</v>
      </c>
      <c r="G7663">
        <f t="shared" si="239"/>
        <v>4.0899304888888883</v>
      </c>
    </row>
    <row r="7664" spans="1:7" x14ac:dyDescent="0.3">
      <c r="A7664">
        <v>76.589873313903794</v>
      </c>
      <c r="B7664">
        <v>37.843710000000002</v>
      </c>
      <c r="C7664">
        <v>0.17819747</v>
      </c>
      <c r="D7664">
        <v>0.21058415</v>
      </c>
      <c r="E7664">
        <v>4.2048563999999997</v>
      </c>
      <c r="F7664">
        <f t="shared" si="238"/>
        <v>5.9399156666666668E-2</v>
      </c>
      <c r="G7664">
        <f t="shared" si="239"/>
        <v>4.0907771555555552</v>
      </c>
    </row>
    <row r="7665" spans="1:7" x14ac:dyDescent="0.3">
      <c r="A7665">
        <v>76.599875450134206</v>
      </c>
      <c r="B7665">
        <v>37.910380000000004</v>
      </c>
      <c r="C7665">
        <v>0.17849074000000001</v>
      </c>
      <c r="D7665">
        <v>-0.10193493000000001</v>
      </c>
      <c r="E7665">
        <v>4.2122640000000002</v>
      </c>
      <c r="F7665">
        <f t="shared" si="238"/>
        <v>5.9496913333333339E-2</v>
      </c>
      <c r="G7665">
        <f t="shared" si="239"/>
        <v>4.0981849333333331</v>
      </c>
    </row>
    <row r="7666" spans="1:7" x14ac:dyDescent="0.3">
      <c r="A7666">
        <v>76.609999656677203</v>
      </c>
      <c r="B7666">
        <v>37.931330000000003</v>
      </c>
      <c r="C7666">
        <v>0.17846408</v>
      </c>
      <c r="D7666">
        <v>-5.0662270000000002E-2</v>
      </c>
      <c r="E7666">
        <v>4.2145919999999997</v>
      </c>
      <c r="F7666">
        <f t="shared" si="238"/>
        <v>5.9488026666666666E-2</v>
      </c>
      <c r="G7666">
        <f t="shared" si="239"/>
        <v>4.1005127111111115</v>
      </c>
    </row>
    <row r="7667" spans="1:7" x14ac:dyDescent="0.3">
      <c r="A7667">
        <v>76.620001792907701</v>
      </c>
      <c r="B7667">
        <v>38.011336999999997</v>
      </c>
      <c r="C7667">
        <v>0.17838409999999999</v>
      </c>
      <c r="D7667">
        <v>5.6766160000000003E-2</v>
      </c>
      <c r="E7667">
        <v>4.2234816999999998</v>
      </c>
      <c r="F7667">
        <f t="shared" si="238"/>
        <v>5.9461366666666661E-2</v>
      </c>
      <c r="G7667">
        <f t="shared" si="239"/>
        <v>4.1094023777777773</v>
      </c>
    </row>
    <row r="7668" spans="1:7" x14ac:dyDescent="0.3">
      <c r="A7668">
        <v>76.629874229431096</v>
      </c>
      <c r="B7668">
        <v>37.975147</v>
      </c>
      <c r="C7668">
        <v>0.17838409999999999</v>
      </c>
      <c r="D7668">
        <v>6.8973936E-2</v>
      </c>
      <c r="E7668">
        <v>4.2194605000000003</v>
      </c>
      <c r="F7668">
        <f t="shared" si="238"/>
        <v>5.9461366666666661E-2</v>
      </c>
      <c r="G7668">
        <f t="shared" si="239"/>
        <v>4.105381266666666</v>
      </c>
    </row>
    <row r="7669" spans="1:7" x14ac:dyDescent="0.3">
      <c r="A7669">
        <v>76.639998435974107</v>
      </c>
      <c r="B7669">
        <v>38.001815999999998</v>
      </c>
      <c r="C7669">
        <v>0.17838409999999999</v>
      </c>
      <c r="D7669">
        <v>9.5831044000000004E-2</v>
      </c>
      <c r="E7669">
        <v>4.2224235999999999</v>
      </c>
      <c r="F7669">
        <f t="shared" si="238"/>
        <v>5.9461366666666661E-2</v>
      </c>
      <c r="G7669">
        <f t="shared" si="239"/>
        <v>4.1083444888888883</v>
      </c>
    </row>
    <row r="7670" spans="1:7" x14ac:dyDescent="0.3">
      <c r="A7670">
        <v>76.650000572204505</v>
      </c>
      <c r="B7670">
        <v>38.038006000000003</v>
      </c>
      <c r="C7670">
        <v>0.17838409999999999</v>
      </c>
      <c r="D7670">
        <v>0.12268815</v>
      </c>
      <c r="E7670">
        <v>4.2264447000000001</v>
      </c>
      <c r="F7670">
        <f t="shared" si="238"/>
        <v>5.9461366666666661E-2</v>
      </c>
      <c r="G7670">
        <f t="shared" si="239"/>
        <v>4.1123656000000004</v>
      </c>
    </row>
    <row r="7671" spans="1:7" x14ac:dyDescent="0.3">
      <c r="A7671">
        <v>76.659873008727999</v>
      </c>
      <c r="B7671">
        <v>37.978954000000002</v>
      </c>
      <c r="C7671">
        <v>0.17839742</v>
      </c>
      <c r="D7671">
        <v>0.13489593999999999</v>
      </c>
      <c r="E7671">
        <v>4.2198833999999996</v>
      </c>
      <c r="F7671">
        <f t="shared" si="238"/>
        <v>5.9465806666666669E-2</v>
      </c>
      <c r="G7671">
        <f t="shared" si="239"/>
        <v>4.1058042666666665</v>
      </c>
    </row>
    <row r="7672" spans="1:7" x14ac:dyDescent="0.3">
      <c r="A7672">
        <v>76.669997215270996</v>
      </c>
      <c r="B7672">
        <v>38.026577000000003</v>
      </c>
      <c r="C7672">
        <v>0.17839742</v>
      </c>
      <c r="D7672">
        <v>0.16175303999999999</v>
      </c>
      <c r="E7672">
        <v>4.2251750000000001</v>
      </c>
      <c r="F7672">
        <f t="shared" si="238"/>
        <v>5.9465806666666669E-2</v>
      </c>
      <c r="G7672">
        <f t="shared" si="239"/>
        <v>4.1110957111111111</v>
      </c>
    </row>
    <row r="7673" spans="1:7" x14ac:dyDescent="0.3">
      <c r="A7673">
        <v>76.679877281188894</v>
      </c>
      <c r="B7673">
        <v>37.986575999999999</v>
      </c>
      <c r="C7673">
        <v>0.17839742</v>
      </c>
      <c r="D7673">
        <v>0.18861015</v>
      </c>
      <c r="E7673">
        <v>4.2207299999999996</v>
      </c>
      <c r="F7673">
        <f t="shared" si="238"/>
        <v>5.9465806666666669E-2</v>
      </c>
      <c r="G7673">
        <f t="shared" si="239"/>
        <v>4.1066511555555554</v>
      </c>
    </row>
    <row r="7674" spans="1:7" x14ac:dyDescent="0.3">
      <c r="A7674">
        <v>76.690001487731905</v>
      </c>
      <c r="B7674">
        <v>37.98086</v>
      </c>
      <c r="C7674">
        <v>0.17839742</v>
      </c>
      <c r="D7674">
        <v>0.21546725999999999</v>
      </c>
      <c r="E7674">
        <v>4.2200949999999997</v>
      </c>
      <c r="F7674">
        <f t="shared" si="238"/>
        <v>5.9465806666666669E-2</v>
      </c>
      <c r="G7674">
        <f t="shared" si="239"/>
        <v>4.106016044444444</v>
      </c>
    </row>
    <row r="7675" spans="1:7" x14ac:dyDescent="0.3">
      <c r="A7675">
        <v>76.700003623962402</v>
      </c>
      <c r="B7675">
        <v>37.988480000000003</v>
      </c>
      <c r="C7675">
        <v>0.17841075000000001</v>
      </c>
      <c r="D7675">
        <v>0.22767504</v>
      </c>
      <c r="E7675">
        <v>4.2209415000000003</v>
      </c>
      <c r="F7675">
        <f t="shared" si="238"/>
        <v>5.9470250000000002E-2</v>
      </c>
      <c r="G7675">
        <f t="shared" si="239"/>
        <v>4.1068627111111109</v>
      </c>
    </row>
    <row r="7676" spans="1:7" x14ac:dyDescent="0.3">
      <c r="A7676">
        <v>76.709998130798297</v>
      </c>
      <c r="B7676">
        <v>37.954192999999997</v>
      </c>
      <c r="C7676">
        <v>0.17843740999999999</v>
      </c>
      <c r="D7676">
        <v>0.21180493</v>
      </c>
      <c r="E7676">
        <v>4.2171320000000003</v>
      </c>
      <c r="F7676">
        <f t="shared" si="238"/>
        <v>5.9479136666666661E-2</v>
      </c>
      <c r="G7676">
        <f t="shared" si="239"/>
        <v>4.1030530444444437</v>
      </c>
    </row>
    <row r="7677" spans="1:7" x14ac:dyDescent="0.3">
      <c r="A7677">
        <v>76.720000267028794</v>
      </c>
      <c r="B7677">
        <v>37.998004999999999</v>
      </c>
      <c r="C7677">
        <v>0.17845074999999999</v>
      </c>
      <c r="D7677">
        <v>0.22401270000000001</v>
      </c>
      <c r="E7677">
        <v>4.2220000000000004</v>
      </c>
      <c r="F7677">
        <f t="shared" si="238"/>
        <v>5.9483583333333333E-2</v>
      </c>
      <c r="G7677">
        <f t="shared" si="239"/>
        <v>4.1079210444444438</v>
      </c>
    </row>
    <row r="7678" spans="1:7" x14ac:dyDescent="0.3">
      <c r="A7678">
        <v>76.729872703552203</v>
      </c>
      <c r="B7678">
        <v>37.96181</v>
      </c>
      <c r="C7678">
        <v>0.17847740000000001</v>
      </c>
      <c r="D7678">
        <v>0.22157114999999999</v>
      </c>
      <c r="E7678">
        <v>4.2179785000000001</v>
      </c>
      <c r="F7678">
        <f t="shared" si="238"/>
        <v>5.9492466666666667E-2</v>
      </c>
      <c r="G7678">
        <f t="shared" si="239"/>
        <v>4.1038993777777772</v>
      </c>
    </row>
    <row r="7679" spans="1:7" x14ac:dyDescent="0.3">
      <c r="A7679">
        <v>76.739996910095201</v>
      </c>
      <c r="B7679">
        <v>37.937049999999999</v>
      </c>
      <c r="C7679">
        <v>0.17849074000000001</v>
      </c>
      <c r="D7679">
        <v>0.23377892</v>
      </c>
      <c r="E7679">
        <v>4.2152269999999996</v>
      </c>
      <c r="F7679">
        <f t="shared" si="238"/>
        <v>5.9496913333333339E-2</v>
      </c>
      <c r="G7679">
        <f t="shared" si="239"/>
        <v>4.1011482666666659</v>
      </c>
    </row>
    <row r="7680" spans="1:7" x14ac:dyDescent="0.3">
      <c r="A7680">
        <v>76.749999046325598</v>
      </c>
      <c r="B7680">
        <v>37.982765000000001</v>
      </c>
      <c r="C7680">
        <v>0.17851739999999999</v>
      </c>
      <c r="D7680">
        <v>0.23255814999999999</v>
      </c>
      <c r="E7680">
        <v>4.220307</v>
      </c>
      <c r="F7680">
        <f t="shared" si="238"/>
        <v>5.9505799999999998E-2</v>
      </c>
      <c r="G7680">
        <f t="shared" si="239"/>
        <v>4.106227711111111</v>
      </c>
    </row>
    <row r="7681" spans="1:7" x14ac:dyDescent="0.3">
      <c r="A7681">
        <v>76.759871482849107</v>
      </c>
      <c r="B7681">
        <v>37.935142999999997</v>
      </c>
      <c r="C7681">
        <v>0.17854406</v>
      </c>
      <c r="D7681">
        <v>0.23133736999999999</v>
      </c>
      <c r="E7681">
        <v>4.2150154000000004</v>
      </c>
      <c r="F7681">
        <f t="shared" si="238"/>
        <v>5.951468666666667E-2</v>
      </c>
      <c r="G7681">
        <f t="shared" si="239"/>
        <v>4.100936377777777</v>
      </c>
    </row>
    <row r="7682" spans="1:7" x14ac:dyDescent="0.3">
      <c r="A7682">
        <v>76.770003318786607</v>
      </c>
      <c r="B7682">
        <v>37.998004999999999</v>
      </c>
      <c r="C7682">
        <v>0.17858404999999999</v>
      </c>
      <c r="D7682">
        <v>0.21424647999999999</v>
      </c>
      <c r="E7682">
        <v>4.2220000000000004</v>
      </c>
      <c r="F7682">
        <f t="shared" si="238"/>
        <v>5.9528016666666662E-2</v>
      </c>
      <c r="G7682">
        <f t="shared" si="239"/>
        <v>4.1079210444444438</v>
      </c>
    </row>
    <row r="7683" spans="1:7" x14ac:dyDescent="0.3">
      <c r="A7683">
        <v>76.779875755310002</v>
      </c>
      <c r="B7683">
        <v>37.971336000000001</v>
      </c>
      <c r="C7683">
        <v>0.17861071000000001</v>
      </c>
      <c r="D7683">
        <v>0.21180493</v>
      </c>
      <c r="E7683">
        <v>4.2190365999999999</v>
      </c>
      <c r="F7683">
        <f t="shared" si="238"/>
        <v>5.9536903333333335E-2</v>
      </c>
      <c r="G7683">
        <f t="shared" si="239"/>
        <v>4.1049578222222216</v>
      </c>
    </row>
    <row r="7684" spans="1:7" x14ac:dyDescent="0.3">
      <c r="A7684">
        <v>76.789877891540499</v>
      </c>
      <c r="B7684">
        <v>37.98086</v>
      </c>
      <c r="C7684">
        <v>0.17863736999999999</v>
      </c>
      <c r="D7684">
        <v>0.19593482000000001</v>
      </c>
      <c r="E7684">
        <v>4.2200949999999997</v>
      </c>
      <c r="F7684">
        <f t="shared" si="238"/>
        <v>5.9545789999999994E-2</v>
      </c>
      <c r="G7684">
        <f t="shared" si="239"/>
        <v>4.106016044444444</v>
      </c>
    </row>
    <row r="7685" spans="1:7" x14ac:dyDescent="0.3">
      <c r="A7685">
        <v>76.799872398376394</v>
      </c>
      <c r="B7685">
        <v>38.017049999999998</v>
      </c>
      <c r="C7685">
        <v>0.17866403</v>
      </c>
      <c r="D7685">
        <v>0.19349326</v>
      </c>
      <c r="E7685">
        <v>4.2241163000000004</v>
      </c>
      <c r="F7685">
        <f t="shared" si="238"/>
        <v>5.9554676666666667E-2</v>
      </c>
      <c r="G7685">
        <f t="shared" si="239"/>
        <v>4.1100371555555553</v>
      </c>
    </row>
    <row r="7686" spans="1:7" x14ac:dyDescent="0.3">
      <c r="A7686">
        <v>76.809996604919405</v>
      </c>
      <c r="B7686">
        <v>37.978954000000002</v>
      </c>
      <c r="C7686">
        <v>0.17867735000000001</v>
      </c>
      <c r="D7686">
        <v>0.20570104</v>
      </c>
      <c r="E7686">
        <v>4.2198833999999996</v>
      </c>
      <c r="F7686">
        <f t="shared" ref="F7686:F7749" si="240">C7686/3</f>
        <v>5.9559116666666669E-2</v>
      </c>
      <c r="G7686">
        <f t="shared" ref="G7686:G7749" si="241">(B7686-$B$5)/9</f>
        <v>4.1058042666666665</v>
      </c>
    </row>
    <row r="7687" spans="1:7" x14ac:dyDescent="0.3">
      <c r="A7687">
        <v>76.819876670837402</v>
      </c>
      <c r="B7687">
        <v>38.032290000000003</v>
      </c>
      <c r="C7687">
        <v>0.17869069000000001</v>
      </c>
      <c r="D7687">
        <v>0.21790881000000001</v>
      </c>
      <c r="E7687">
        <v>4.2258095999999998</v>
      </c>
      <c r="F7687">
        <f t="shared" si="240"/>
        <v>5.956356333333334E-2</v>
      </c>
      <c r="G7687">
        <f t="shared" si="241"/>
        <v>4.111730488888889</v>
      </c>
    </row>
    <row r="7688" spans="1:7" x14ac:dyDescent="0.3">
      <c r="A7688">
        <v>76.8300008773803</v>
      </c>
      <c r="B7688">
        <v>37.998004999999999</v>
      </c>
      <c r="C7688">
        <v>0.17871734</v>
      </c>
      <c r="D7688">
        <v>0.21668804</v>
      </c>
      <c r="E7688">
        <v>4.2220000000000004</v>
      </c>
      <c r="F7688">
        <f t="shared" si="240"/>
        <v>5.9572446666666667E-2</v>
      </c>
      <c r="G7688">
        <f t="shared" si="241"/>
        <v>4.1079210444444438</v>
      </c>
    </row>
    <row r="7689" spans="1:7" x14ac:dyDescent="0.3">
      <c r="A7689">
        <v>76.840003013610797</v>
      </c>
      <c r="B7689">
        <v>37.982765000000001</v>
      </c>
      <c r="C7689">
        <v>0.17874399999999999</v>
      </c>
      <c r="D7689">
        <v>0.21424647999999999</v>
      </c>
      <c r="E7689">
        <v>4.220307</v>
      </c>
      <c r="F7689">
        <f t="shared" si="240"/>
        <v>5.9581333333333326E-2</v>
      </c>
      <c r="G7689">
        <f t="shared" si="241"/>
        <v>4.106227711111111</v>
      </c>
    </row>
    <row r="7690" spans="1:7" x14ac:dyDescent="0.3">
      <c r="A7690">
        <v>76.849875450134206</v>
      </c>
      <c r="B7690">
        <v>38.039912999999999</v>
      </c>
      <c r="C7690">
        <v>0.17877067999999999</v>
      </c>
      <c r="D7690">
        <v>0.21302570000000001</v>
      </c>
      <c r="E7690">
        <v>4.2266564000000004</v>
      </c>
      <c r="F7690">
        <f t="shared" si="240"/>
        <v>5.9590226666666662E-2</v>
      </c>
      <c r="G7690">
        <f t="shared" si="241"/>
        <v>4.1125774888888884</v>
      </c>
    </row>
    <row r="7691" spans="1:7" x14ac:dyDescent="0.3">
      <c r="A7691">
        <v>76.859999656677203</v>
      </c>
      <c r="B7691">
        <v>38.005623</v>
      </c>
      <c r="C7691">
        <v>0.17879733</v>
      </c>
      <c r="D7691">
        <v>0.21302570000000001</v>
      </c>
      <c r="E7691">
        <v>4.2228465000000002</v>
      </c>
      <c r="F7691">
        <f t="shared" si="240"/>
        <v>5.9599110000000004E-2</v>
      </c>
      <c r="G7691">
        <f t="shared" si="241"/>
        <v>4.1087674888888888</v>
      </c>
    </row>
    <row r="7692" spans="1:7" x14ac:dyDescent="0.3">
      <c r="A7692">
        <v>76.869872093200598</v>
      </c>
      <c r="B7692">
        <v>38.04372</v>
      </c>
      <c r="C7692">
        <v>0.17881067</v>
      </c>
      <c r="D7692">
        <v>0.21180493</v>
      </c>
      <c r="E7692">
        <v>4.2270794</v>
      </c>
      <c r="F7692">
        <f t="shared" si="240"/>
        <v>5.9603556666666668E-2</v>
      </c>
      <c r="G7692">
        <f t="shared" si="241"/>
        <v>4.1130004888888889</v>
      </c>
    </row>
    <row r="7693" spans="1:7" x14ac:dyDescent="0.3">
      <c r="A7693">
        <v>76.879996299743596</v>
      </c>
      <c r="B7693">
        <v>38.015149999999998</v>
      </c>
      <c r="C7693">
        <v>0.17882400000000001</v>
      </c>
      <c r="D7693">
        <v>0.22401270000000001</v>
      </c>
      <c r="E7693">
        <v>4.2239046</v>
      </c>
      <c r="F7693">
        <f t="shared" si="240"/>
        <v>5.9608000000000001E-2</v>
      </c>
      <c r="G7693">
        <f t="shared" si="241"/>
        <v>4.1098260444444437</v>
      </c>
    </row>
    <row r="7694" spans="1:7" x14ac:dyDescent="0.3">
      <c r="A7694">
        <v>76.889998435974107</v>
      </c>
      <c r="B7694">
        <v>38.034199999999998</v>
      </c>
      <c r="C7694">
        <v>0.17883732999999999</v>
      </c>
      <c r="D7694">
        <v>0.23622048000000001</v>
      </c>
      <c r="E7694">
        <v>4.2260220000000004</v>
      </c>
      <c r="F7694">
        <f t="shared" si="240"/>
        <v>5.9612443333333327E-2</v>
      </c>
      <c r="G7694">
        <f t="shared" si="241"/>
        <v>4.1119427111111104</v>
      </c>
    </row>
    <row r="7695" spans="1:7" x14ac:dyDescent="0.3">
      <c r="A7695">
        <v>76.900000572204505</v>
      </c>
      <c r="B7695">
        <v>38.057053000000003</v>
      </c>
      <c r="C7695">
        <v>0.17885065</v>
      </c>
      <c r="D7695">
        <v>0.24964902999999999</v>
      </c>
      <c r="E7695">
        <v>4.228561</v>
      </c>
      <c r="F7695">
        <f t="shared" si="240"/>
        <v>5.9616883333333336E-2</v>
      </c>
      <c r="G7695">
        <f t="shared" si="241"/>
        <v>4.1144819333333338</v>
      </c>
    </row>
    <row r="7696" spans="1:7" x14ac:dyDescent="0.3">
      <c r="A7696">
        <v>76.910002708435002</v>
      </c>
      <c r="B7696">
        <v>38.032290000000003</v>
      </c>
      <c r="C7696">
        <v>0.17887731000000001</v>
      </c>
      <c r="D7696">
        <v>0.24720748000000001</v>
      </c>
      <c r="E7696">
        <v>4.2258095999999998</v>
      </c>
      <c r="F7696">
        <f t="shared" si="240"/>
        <v>5.9625770000000002E-2</v>
      </c>
      <c r="G7696">
        <f t="shared" si="241"/>
        <v>4.111730488888889</v>
      </c>
    </row>
    <row r="7697" spans="1:7" x14ac:dyDescent="0.3">
      <c r="A7697">
        <v>76.919875144958496</v>
      </c>
      <c r="B7697">
        <v>38.08372</v>
      </c>
      <c r="C7697">
        <v>0.17889065000000001</v>
      </c>
      <c r="D7697">
        <v>0.25941523999999999</v>
      </c>
      <c r="E7697">
        <v>4.2315244999999999</v>
      </c>
      <c r="F7697">
        <f t="shared" si="240"/>
        <v>5.9630216666666673E-2</v>
      </c>
      <c r="G7697">
        <f t="shared" si="241"/>
        <v>4.1174449333333332</v>
      </c>
    </row>
    <row r="7698" spans="1:7" x14ac:dyDescent="0.3">
      <c r="A7698">
        <v>76.929877281188894</v>
      </c>
      <c r="B7698">
        <v>38.047527000000002</v>
      </c>
      <c r="C7698">
        <v>0.17890397</v>
      </c>
      <c r="D7698">
        <v>0.27284380000000003</v>
      </c>
      <c r="E7698">
        <v>4.2275029999999996</v>
      </c>
      <c r="F7698">
        <f t="shared" si="240"/>
        <v>5.9634656666666667E-2</v>
      </c>
      <c r="G7698">
        <f t="shared" si="241"/>
        <v>4.1134234888888885</v>
      </c>
    </row>
    <row r="7699" spans="1:7" x14ac:dyDescent="0.3">
      <c r="A7699">
        <v>76.940001487731905</v>
      </c>
      <c r="B7699">
        <v>38.047527000000002</v>
      </c>
      <c r="C7699">
        <v>0.17893063000000001</v>
      </c>
      <c r="D7699">
        <v>0.27040225000000001</v>
      </c>
      <c r="E7699">
        <v>4.2275029999999996</v>
      </c>
      <c r="F7699">
        <f t="shared" si="240"/>
        <v>5.9643543333333333E-2</v>
      </c>
      <c r="G7699">
        <f t="shared" si="241"/>
        <v>4.1134234888888885</v>
      </c>
    </row>
    <row r="7700" spans="1:7" x14ac:dyDescent="0.3">
      <c r="A7700">
        <v>76.9498739242553</v>
      </c>
      <c r="B7700">
        <v>38.068480000000001</v>
      </c>
      <c r="C7700">
        <v>0.17894396000000001</v>
      </c>
      <c r="D7700">
        <v>0.26918145999999998</v>
      </c>
      <c r="E7700">
        <v>4.2298306999999999</v>
      </c>
      <c r="F7700">
        <f t="shared" si="240"/>
        <v>5.9647986666666673E-2</v>
      </c>
      <c r="G7700">
        <f t="shared" si="241"/>
        <v>4.1157515999999994</v>
      </c>
    </row>
    <row r="7701" spans="1:7" x14ac:dyDescent="0.3">
      <c r="A7701">
        <v>76.959998130798297</v>
      </c>
      <c r="B7701">
        <v>38.01896</v>
      </c>
      <c r="C7701">
        <v>0.17895730000000001</v>
      </c>
      <c r="D7701">
        <v>0.28138923999999998</v>
      </c>
      <c r="E7701">
        <v>4.2243279999999999</v>
      </c>
      <c r="F7701">
        <f t="shared" si="240"/>
        <v>5.9652433333333338E-2</v>
      </c>
      <c r="G7701">
        <f t="shared" si="241"/>
        <v>4.1102493777777775</v>
      </c>
    </row>
    <row r="7702" spans="1:7" x14ac:dyDescent="0.3">
      <c r="A7702">
        <v>76.969878196716294</v>
      </c>
      <c r="B7702">
        <v>38.078006999999999</v>
      </c>
      <c r="C7702">
        <v>0.17897062</v>
      </c>
      <c r="D7702">
        <v>0.293597</v>
      </c>
      <c r="E7702">
        <v>4.2308893000000003</v>
      </c>
      <c r="F7702">
        <f t="shared" si="240"/>
        <v>5.9656873333333332E-2</v>
      </c>
      <c r="G7702">
        <f t="shared" si="241"/>
        <v>4.1168101555555552</v>
      </c>
    </row>
    <row r="7703" spans="1:7" x14ac:dyDescent="0.3">
      <c r="A7703">
        <v>76.979872703552203</v>
      </c>
      <c r="B7703">
        <v>38.049435000000003</v>
      </c>
      <c r="C7703">
        <v>0.17898396</v>
      </c>
      <c r="D7703">
        <v>0.30580479999999999</v>
      </c>
      <c r="E7703">
        <v>4.2277145000000003</v>
      </c>
      <c r="F7703">
        <f t="shared" si="240"/>
        <v>5.9661319999999997E-2</v>
      </c>
      <c r="G7703">
        <f t="shared" si="241"/>
        <v>4.1136354888888889</v>
      </c>
    </row>
    <row r="7704" spans="1:7" x14ac:dyDescent="0.3">
      <c r="A7704">
        <v>76.989874839782701</v>
      </c>
      <c r="B7704">
        <v>38.034199999999998</v>
      </c>
      <c r="C7704">
        <v>0.17899728000000001</v>
      </c>
      <c r="D7704">
        <v>0.31801256999999999</v>
      </c>
      <c r="E7704">
        <v>4.2260220000000004</v>
      </c>
      <c r="F7704">
        <f t="shared" si="240"/>
        <v>5.9665760000000005E-2</v>
      </c>
      <c r="G7704">
        <f t="shared" si="241"/>
        <v>4.1119427111111104</v>
      </c>
    </row>
    <row r="7705" spans="1:7" x14ac:dyDescent="0.3">
      <c r="A7705">
        <v>76.999999046325598</v>
      </c>
      <c r="B7705">
        <v>38.066580000000002</v>
      </c>
      <c r="C7705">
        <v>0.17901060999999999</v>
      </c>
      <c r="D7705">
        <v>0.33022034</v>
      </c>
      <c r="E7705">
        <v>4.2296195000000001</v>
      </c>
      <c r="F7705">
        <f t="shared" si="240"/>
        <v>5.9670203333333331E-2</v>
      </c>
      <c r="G7705">
        <f t="shared" si="241"/>
        <v>4.1155404888888887</v>
      </c>
    </row>
    <row r="7706" spans="1:7" x14ac:dyDescent="0.3">
      <c r="A7706">
        <v>77.010001182556096</v>
      </c>
      <c r="B7706">
        <v>38.01896</v>
      </c>
      <c r="C7706">
        <v>0.17902393999999999</v>
      </c>
      <c r="D7706">
        <v>0.34364889999999998</v>
      </c>
      <c r="E7706">
        <v>4.2243279999999999</v>
      </c>
      <c r="F7706">
        <f t="shared" si="240"/>
        <v>5.9674646666666664E-2</v>
      </c>
      <c r="G7706">
        <f t="shared" si="241"/>
        <v>4.1102493777777775</v>
      </c>
    </row>
    <row r="7707" spans="1:7" x14ac:dyDescent="0.3">
      <c r="A7707">
        <v>77.020003318786607</v>
      </c>
      <c r="B7707">
        <v>38.074196000000001</v>
      </c>
      <c r="C7707">
        <v>0.17903727</v>
      </c>
      <c r="D7707">
        <v>0.35585670000000003</v>
      </c>
      <c r="E7707">
        <v>4.2304659999999998</v>
      </c>
      <c r="F7707">
        <f t="shared" si="240"/>
        <v>5.9679089999999997E-2</v>
      </c>
      <c r="G7707">
        <f t="shared" si="241"/>
        <v>4.1163867111111108</v>
      </c>
    </row>
    <row r="7708" spans="1:7" x14ac:dyDescent="0.3">
      <c r="A7708">
        <v>77.029875755310002</v>
      </c>
      <c r="B7708">
        <v>38.026577000000003</v>
      </c>
      <c r="C7708">
        <v>0.1790506</v>
      </c>
      <c r="D7708">
        <v>0.3546359</v>
      </c>
      <c r="E7708">
        <v>4.2251750000000001</v>
      </c>
      <c r="F7708">
        <f t="shared" si="240"/>
        <v>5.9683533333333337E-2</v>
      </c>
      <c r="G7708">
        <f t="shared" si="241"/>
        <v>4.1110957111111111</v>
      </c>
    </row>
    <row r="7709" spans="1:7" x14ac:dyDescent="0.3">
      <c r="A7709">
        <v>77.039877891540499</v>
      </c>
      <c r="B7709">
        <v>38.028480000000002</v>
      </c>
      <c r="C7709">
        <v>0.17906393000000001</v>
      </c>
      <c r="D7709">
        <v>0.36684367000000001</v>
      </c>
      <c r="E7709">
        <v>4.2253860000000003</v>
      </c>
      <c r="F7709">
        <f t="shared" si="240"/>
        <v>5.968797666666667E-2</v>
      </c>
      <c r="G7709">
        <f t="shared" si="241"/>
        <v>4.1113071555555551</v>
      </c>
    </row>
    <row r="7710" spans="1:7" x14ac:dyDescent="0.3">
      <c r="A7710">
        <v>77.049872398376394</v>
      </c>
      <c r="B7710">
        <v>38.074196000000001</v>
      </c>
      <c r="C7710">
        <v>0.17907724999999999</v>
      </c>
      <c r="D7710">
        <v>0.37905145000000001</v>
      </c>
      <c r="E7710">
        <v>4.2304659999999998</v>
      </c>
      <c r="F7710">
        <f t="shared" si="240"/>
        <v>5.9692416666666664E-2</v>
      </c>
      <c r="G7710">
        <f t="shared" si="241"/>
        <v>4.1163867111111108</v>
      </c>
    </row>
    <row r="7711" spans="1:7" x14ac:dyDescent="0.3">
      <c r="A7711">
        <v>77.059874534606905</v>
      </c>
      <c r="B7711">
        <v>38.015149999999998</v>
      </c>
      <c r="C7711">
        <v>0.17909059999999999</v>
      </c>
      <c r="D7711">
        <v>0.39125922000000002</v>
      </c>
      <c r="E7711">
        <v>4.2239046</v>
      </c>
      <c r="F7711">
        <f t="shared" si="240"/>
        <v>5.9696866666666661E-2</v>
      </c>
      <c r="G7711">
        <f t="shared" si="241"/>
        <v>4.1098260444444437</v>
      </c>
    </row>
    <row r="7712" spans="1:7" x14ac:dyDescent="0.3">
      <c r="A7712">
        <v>77.069876670837402</v>
      </c>
      <c r="B7712">
        <v>38.068480000000001</v>
      </c>
      <c r="C7712">
        <v>0.17910392999999999</v>
      </c>
      <c r="D7712">
        <v>0.41811632999999998</v>
      </c>
      <c r="E7712">
        <v>4.2298306999999999</v>
      </c>
      <c r="F7712">
        <f t="shared" si="240"/>
        <v>5.970131E-2</v>
      </c>
      <c r="G7712">
        <f t="shared" si="241"/>
        <v>4.1157515999999994</v>
      </c>
    </row>
    <row r="7713" spans="1:7" x14ac:dyDescent="0.3">
      <c r="A7713">
        <v>77.0800008773803</v>
      </c>
      <c r="B7713">
        <v>38.051341999999998</v>
      </c>
      <c r="C7713">
        <v>0.17911726</v>
      </c>
      <c r="D7713">
        <v>0.41567478000000002</v>
      </c>
      <c r="E7713">
        <v>4.2279263</v>
      </c>
      <c r="F7713">
        <f t="shared" si="240"/>
        <v>5.9705753333333333E-2</v>
      </c>
      <c r="G7713">
        <f t="shared" si="241"/>
        <v>4.1138473777777769</v>
      </c>
    </row>
    <row r="7714" spans="1:7" x14ac:dyDescent="0.3">
      <c r="A7714">
        <v>77.089873313903794</v>
      </c>
      <c r="B7714">
        <v>38.047527000000002</v>
      </c>
      <c r="C7714">
        <v>0.17927720999999999</v>
      </c>
      <c r="D7714">
        <v>0.28627235000000001</v>
      </c>
      <c r="E7714">
        <v>4.2275029999999996</v>
      </c>
      <c r="F7714">
        <f t="shared" si="240"/>
        <v>5.9759069999999997E-2</v>
      </c>
      <c r="G7714">
        <f t="shared" si="241"/>
        <v>4.1134234888888885</v>
      </c>
    </row>
    <row r="7715" spans="1:7" x14ac:dyDescent="0.3">
      <c r="A7715">
        <v>77.099997520446706</v>
      </c>
      <c r="B7715">
        <v>38.129440000000002</v>
      </c>
      <c r="C7715">
        <v>0.17961047999999999</v>
      </c>
      <c r="D7715">
        <v>-5.3103826999999999E-2</v>
      </c>
      <c r="E7715">
        <v>4.2366036999999999</v>
      </c>
      <c r="F7715">
        <f t="shared" si="240"/>
        <v>5.9870159999999999E-2</v>
      </c>
      <c r="G7715">
        <f t="shared" si="241"/>
        <v>4.1225249333333336</v>
      </c>
    </row>
    <row r="7716" spans="1:7" x14ac:dyDescent="0.3">
      <c r="A7716">
        <v>77.109877586364703</v>
      </c>
      <c r="B7716">
        <v>38.152298000000002</v>
      </c>
      <c r="C7716">
        <v>0.17953048999999999</v>
      </c>
      <c r="D7716">
        <v>4.0896050000000003E-2</v>
      </c>
      <c r="E7716">
        <v>4.2391433999999997</v>
      </c>
      <c r="F7716">
        <f t="shared" si="240"/>
        <v>5.9843496666666662E-2</v>
      </c>
      <c r="G7716">
        <f t="shared" si="241"/>
        <v>4.1250647111111114</v>
      </c>
    </row>
    <row r="7717" spans="1:7" x14ac:dyDescent="0.3">
      <c r="A7717">
        <v>77.120001792907701</v>
      </c>
      <c r="B7717">
        <v>38.205629999999999</v>
      </c>
      <c r="C7717">
        <v>0.17939717999999999</v>
      </c>
      <c r="D7717">
        <v>0.20203869999999999</v>
      </c>
      <c r="E7717">
        <v>4.2450694999999996</v>
      </c>
      <c r="F7717">
        <f t="shared" si="240"/>
        <v>5.9799059999999994E-2</v>
      </c>
      <c r="G7717">
        <f t="shared" si="241"/>
        <v>4.1309904888888882</v>
      </c>
    </row>
    <row r="7718" spans="1:7" x14ac:dyDescent="0.3">
      <c r="A7718">
        <v>77.129996299743596</v>
      </c>
      <c r="B7718">
        <v>38.188490000000002</v>
      </c>
      <c r="C7718">
        <v>0.17939717999999999</v>
      </c>
      <c r="D7718">
        <v>0.22767504</v>
      </c>
      <c r="E7718">
        <v>4.2431650000000003</v>
      </c>
      <c r="F7718">
        <f t="shared" si="240"/>
        <v>5.9799059999999994E-2</v>
      </c>
      <c r="G7718">
        <f t="shared" si="241"/>
        <v>4.1290860444444446</v>
      </c>
    </row>
    <row r="7719" spans="1:7" x14ac:dyDescent="0.3">
      <c r="A7719">
        <v>77.139876365661607</v>
      </c>
      <c r="B7719">
        <v>38.190390000000001</v>
      </c>
      <c r="C7719">
        <v>0.17939717999999999</v>
      </c>
      <c r="D7719">
        <v>0.25453213000000002</v>
      </c>
      <c r="E7719">
        <v>4.2433766999999998</v>
      </c>
      <c r="F7719">
        <f t="shared" si="240"/>
        <v>5.9799059999999994E-2</v>
      </c>
      <c r="G7719">
        <f t="shared" si="241"/>
        <v>4.1292971555555553</v>
      </c>
    </row>
    <row r="7720" spans="1:7" x14ac:dyDescent="0.3">
      <c r="A7720">
        <v>77.150000572204505</v>
      </c>
      <c r="B7720">
        <v>38.220869999999998</v>
      </c>
      <c r="C7720">
        <v>0.17939717999999999</v>
      </c>
      <c r="D7720">
        <v>0.28138923999999998</v>
      </c>
      <c r="E7720">
        <v>4.2467629999999996</v>
      </c>
      <c r="F7720">
        <f t="shared" si="240"/>
        <v>5.9799059999999994E-2</v>
      </c>
      <c r="G7720">
        <f t="shared" si="241"/>
        <v>4.132683822222222</v>
      </c>
    </row>
    <row r="7721" spans="1:7" x14ac:dyDescent="0.3">
      <c r="A7721">
        <v>77.159873008727999</v>
      </c>
      <c r="B7721">
        <v>38.152298000000002</v>
      </c>
      <c r="C7721">
        <v>0.17939717999999999</v>
      </c>
      <c r="D7721">
        <v>0.30824634000000001</v>
      </c>
      <c r="E7721">
        <v>4.2391433999999997</v>
      </c>
      <c r="F7721">
        <f t="shared" si="240"/>
        <v>5.9799059999999994E-2</v>
      </c>
      <c r="G7721">
        <f t="shared" si="241"/>
        <v>4.1250647111111114</v>
      </c>
    </row>
    <row r="7722" spans="1:7" x14ac:dyDescent="0.3">
      <c r="A7722">
        <v>77.169997215270996</v>
      </c>
      <c r="B7722">
        <v>38.217059999999996</v>
      </c>
      <c r="C7722">
        <v>0.17941051999999999</v>
      </c>
      <c r="D7722">
        <v>0.32045412000000001</v>
      </c>
      <c r="E7722">
        <v>4.24634</v>
      </c>
      <c r="F7722">
        <f t="shared" si="240"/>
        <v>5.9803506666666666E-2</v>
      </c>
      <c r="G7722">
        <f t="shared" si="241"/>
        <v>4.1322604888888881</v>
      </c>
    </row>
    <row r="7723" spans="1:7" x14ac:dyDescent="0.3">
      <c r="A7723">
        <v>77.179999351501394</v>
      </c>
      <c r="B7723">
        <v>38.177059999999997</v>
      </c>
      <c r="C7723">
        <v>0.17941051999999999</v>
      </c>
      <c r="D7723">
        <v>0.34731123000000003</v>
      </c>
      <c r="E7723">
        <v>4.2418946999999996</v>
      </c>
      <c r="F7723">
        <f t="shared" si="240"/>
        <v>5.9803506666666666E-2</v>
      </c>
      <c r="G7723">
        <f t="shared" si="241"/>
        <v>4.1278160444444438</v>
      </c>
    </row>
    <row r="7724" spans="1:7" x14ac:dyDescent="0.3">
      <c r="A7724">
        <v>77.189871788024902</v>
      </c>
      <c r="B7724">
        <v>38.154200000000003</v>
      </c>
      <c r="C7724">
        <v>0.17941051999999999</v>
      </c>
      <c r="D7724">
        <v>0.3607398</v>
      </c>
      <c r="E7724">
        <v>4.2393549999999998</v>
      </c>
      <c r="F7724">
        <f t="shared" si="240"/>
        <v>5.9803506666666666E-2</v>
      </c>
      <c r="G7724">
        <f t="shared" si="241"/>
        <v>4.1252760444444441</v>
      </c>
    </row>
    <row r="7725" spans="1:7" x14ac:dyDescent="0.3">
      <c r="A7725">
        <v>77.200003623962402</v>
      </c>
      <c r="B7725">
        <v>38.182777000000002</v>
      </c>
      <c r="C7725">
        <v>0.17941051999999999</v>
      </c>
      <c r="D7725">
        <v>0.38759690000000002</v>
      </c>
      <c r="E7725">
        <v>4.2425303000000003</v>
      </c>
      <c r="F7725">
        <f t="shared" si="240"/>
        <v>5.9803506666666666E-2</v>
      </c>
      <c r="G7725">
        <f t="shared" si="241"/>
        <v>4.1284512666666666</v>
      </c>
    </row>
    <row r="7726" spans="1:7" x14ac:dyDescent="0.3">
      <c r="A7726">
        <v>77.209876060485797</v>
      </c>
      <c r="B7726">
        <v>38.106580000000001</v>
      </c>
      <c r="C7726">
        <v>0.17941051999999999</v>
      </c>
      <c r="D7726">
        <v>0.41445399999999999</v>
      </c>
      <c r="E7726">
        <v>4.234064</v>
      </c>
      <c r="F7726">
        <f t="shared" si="240"/>
        <v>5.9803506666666666E-2</v>
      </c>
      <c r="G7726">
        <f t="shared" si="241"/>
        <v>4.1199849333333329</v>
      </c>
    </row>
    <row r="7727" spans="1:7" x14ac:dyDescent="0.3">
      <c r="A7727">
        <v>77.220000267028794</v>
      </c>
      <c r="B7727">
        <v>38.169440000000002</v>
      </c>
      <c r="C7727">
        <v>0.1797571</v>
      </c>
      <c r="D7727">
        <v>7.3857049999999994E-2</v>
      </c>
      <c r="E7727">
        <v>4.2410490000000003</v>
      </c>
      <c r="F7727">
        <f t="shared" si="240"/>
        <v>5.9919033333333337E-2</v>
      </c>
      <c r="G7727">
        <f t="shared" si="241"/>
        <v>4.1269693777777778</v>
      </c>
    </row>
    <row r="7728" spans="1:7" x14ac:dyDescent="0.3">
      <c r="A7728">
        <v>77.230002403259206</v>
      </c>
      <c r="B7728">
        <v>38.201824000000002</v>
      </c>
      <c r="C7728">
        <v>0.17989041</v>
      </c>
      <c r="D7728">
        <v>-4.0896050000000003E-2</v>
      </c>
      <c r="E7728">
        <v>4.2446465</v>
      </c>
      <c r="F7728">
        <f t="shared" si="240"/>
        <v>5.9963469999999998E-2</v>
      </c>
      <c r="G7728">
        <f t="shared" si="241"/>
        <v>4.1305676</v>
      </c>
    </row>
    <row r="7729" spans="1:7" x14ac:dyDescent="0.3">
      <c r="A7729">
        <v>77.239874839782701</v>
      </c>
      <c r="B7729">
        <v>38.266590000000001</v>
      </c>
      <c r="C7729">
        <v>0.17977044</v>
      </c>
      <c r="D7729">
        <v>9.3389490000000006E-2</v>
      </c>
      <c r="E7729">
        <v>4.251843</v>
      </c>
      <c r="F7729">
        <f t="shared" si="240"/>
        <v>5.9923480000000001E-2</v>
      </c>
      <c r="G7729">
        <f t="shared" si="241"/>
        <v>4.1377638222222224</v>
      </c>
    </row>
    <row r="7730" spans="1:7" x14ac:dyDescent="0.3">
      <c r="A7730">
        <v>77.249999046325598</v>
      </c>
      <c r="B7730">
        <v>38.312305000000002</v>
      </c>
      <c r="C7730">
        <v>0.17970377000000001</v>
      </c>
      <c r="D7730">
        <v>0.20081793000000001</v>
      </c>
      <c r="E7730">
        <v>4.2569222</v>
      </c>
      <c r="F7730">
        <f t="shared" si="240"/>
        <v>5.9901256666666673E-2</v>
      </c>
      <c r="G7730">
        <f t="shared" si="241"/>
        <v>4.1428432666666666</v>
      </c>
    </row>
    <row r="7731" spans="1:7" x14ac:dyDescent="0.3">
      <c r="A7731">
        <v>77.259871482849107</v>
      </c>
      <c r="B7731">
        <v>38.260876000000003</v>
      </c>
      <c r="C7731">
        <v>0.17970377000000001</v>
      </c>
      <c r="D7731">
        <v>0.22767504</v>
      </c>
      <c r="E7731">
        <v>4.2512080000000001</v>
      </c>
      <c r="F7731">
        <f t="shared" si="240"/>
        <v>5.9901256666666673E-2</v>
      </c>
      <c r="G7731">
        <f t="shared" si="241"/>
        <v>4.137128933333333</v>
      </c>
    </row>
    <row r="7732" spans="1:7" x14ac:dyDescent="0.3">
      <c r="A7732">
        <v>77.269873619079505</v>
      </c>
      <c r="B7732">
        <v>38.278019999999998</v>
      </c>
      <c r="C7732">
        <v>0.17970377000000001</v>
      </c>
      <c r="D7732">
        <v>0.24110359000000001</v>
      </c>
      <c r="E7732">
        <v>4.2531129999999999</v>
      </c>
      <c r="F7732">
        <f t="shared" si="240"/>
        <v>5.9901256666666673E-2</v>
      </c>
      <c r="G7732">
        <f t="shared" si="241"/>
        <v>4.1390338222222214</v>
      </c>
    </row>
    <row r="7733" spans="1:7" x14ac:dyDescent="0.3">
      <c r="A7733">
        <v>77.279875755310002</v>
      </c>
      <c r="B7733">
        <v>38.270397000000003</v>
      </c>
      <c r="C7733">
        <v>0.17971711000000001</v>
      </c>
      <c r="D7733">
        <v>0.25331136999999998</v>
      </c>
      <c r="E7733">
        <v>4.2522659999999997</v>
      </c>
      <c r="F7733">
        <f t="shared" si="240"/>
        <v>5.9905703333333338E-2</v>
      </c>
      <c r="G7733">
        <f t="shared" si="241"/>
        <v>4.138186822222222</v>
      </c>
    </row>
    <row r="7734" spans="1:7" x14ac:dyDescent="0.3">
      <c r="A7734">
        <v>77.289999961852999</v>
      </c>
      <c r="B7734">
        <v>38.251350000000002</v>
      </c>
      <c r="C7734">
        <v>0.17971711000000001</v>
      </c>
      <c r="D7734">
        <v>0.28016847</v>
      </c>
      <c r="E7734">
        <v>4.2501496999999997</v>
      </c>
      <c r="F7734">
        <f t="shared" si="240"/>
        <v>5.9905703333333338E-2</v>
      </c>
      <c r="G7734">
        <f t="shared" si="241"/>
        <v>4.1360704888888886</v>
      </c>
    </row>
    <row r="7735" spans="1:7" x14ac:dyDescent="0.3">
      <c r="A7735">
        <v>77.299872398376394</v>
      </c>
      <c r="B7735">
        <v>38.241824999999999</v>
      </c>
      <c r="C7735">
        <v>0.17971711000000001</v>
      </c>
      <c r="D7735">
        <v>0.30702558000000002</v>
      </c>
      <c r="E7735">
        <v>4.249091</v>
      </c>
      <c r="F7735">
        <f t="shared" si="240"/>
        <v>5.9905703333333338E-2</v>
      </c>
      <c r="G7735">
        <f t="shared" si="241"/>
        <v>4.1350121555555548</v>
      </c>
    </row>
    <row r="7736" spans="1:7" x14ac:dyDescent="0.3">
      <c r="A7736">
        <v>77.309996604919405</v>
      </c>
      <c r="B7736">
        <v>38.207540000000002</v>
      </c>
      <c r="C7736">
        <v>0.17971711000000001</v>
      </c>
      <c r="D7736">
        <v>0.33388269999999998</v>
      </c>
      <c r="E7736">
        <v>4.2452816999999996</v>
      </c>
      <c r="F7736">
        <f t="shared" si="240"/>
        <v>5.9905703333333338E-2</v>
      </c>
      <c r="G7736">
        <f t="shared" si="241"/>
        <v>4.1312027111111114</v>
      </c>
    </row>
    <row r="7737" spans="1:7" x14ac:dyDescent="0.3">
      <c r="A7737">
        <v>77.319998741149902</v>
      </c>
      <c r="B7737">
        <v>38.243729999999999</v>
      </c>
      <c r="C7737">
        <v>0.17971711000000001</v>
      </c>
      <c r="D7737">
        <v>0.3607398</v>
      </c>
      <c r="E7737">
        <v>4.2493030000000003</v>
      </c>
      <c r="F7737">
        <f t="shared" si="240"/>
        <v>5.9905703333333338E-2</v>
      </c>
      <c r="G7737">
        <f t="shared" si="241"/>
        <v>4.1352238222222217</v>
      </c>
    </row>
    <row r="7738" spans="1:7" x14ac:dyDescent="0.3">
      <c r="A7738">
        <v>77.3298788070678</v>
      </c>
      <c r="B7738">
        <v>38.205629999999999</v>
      </c>
      <c r="C7738">
        <v>0.17971711000000001</v>
      </c>
      <c r="D7738">
        <v>0.38759690000000002</v>
      </c>
      <c r="E7738">
        <v>4.2450694999999996</v>
      </c>
      <c r="F7738">
        <f t="shared" si="240"/>
        <v>5.9905703333333338E-2</v>
      </c>
      <c r="G7738">
        <f t="shared" si="241"/>
        <v>4.1309904888888882</v>
      </c>
    </row>
    <row r="7739" spans="1:7" x14ac:dyDescent="0.3">
      <c r="A7739">
        <v>77.339873313903794</v>
      </c>
      <c r="B7739">
        <v>38.198013000000003</v>
      </c>
      <c r="C7739">
        <v>0.17971711000000001</v>
      </c>
      <c r="D7739">
        <v>0.41445399999999999</v>
      </c>
      <c r="E7739">
        <v>4.2442229999999999</v>
      </c>
      <c r="F7739">
        <f t="shared" si="240"/>
        <v>5.9905703333333338E-2</v>
      </c>
      <c r="G7739">
        <f t="shared" si="241"/>
        <v>4.1301441555555556</v>
      </c>
    </row>
    <row r="7740" spans="1:7" x14ac:dyDescent="0.3">
      <c r="A7740">
        <v>77.349875450134206</v>
      </c>
      <c r="B7740">
        <v>38.220869999999998</v>
      </c>
      <c r="C7740">
        <v>0.17987707</v>
      </c>
      <c r="D7740">
        <v>0.25697367999999998</v>
      </c>
      <c r="E7740">
        <v>4.2467629999999996</v>
      </c>
      <c r="F7740">
        <f t="shared" si="240"/>
        <v>5.9959023333333333E-2</v>
      </c>
      <c r="G7740">
        <f t="shared" si="241"/>
        <v>4.132683822222222</v>
      </c>
    </row>
    <row r="7741" spans="1:7" x14ac:dyDescent="0.3">
      <c r="A7741">
        <v>77.359999656677203</v>
      </c>
      <c r="B7741">
        <v>38.203727999999998</v>
      </c>
      <c r="C7741">
        <v>0.18022366000000001</v>
      </c>
      <c r="D7741">
        <v>-8.2402489999999995E-2</v>
      </c>
      <c r="E7741">
        <v>4.2448579999999998</v>
      </c>
      <c r="F7741">
        <f t="shared" si="240"/>
        <v>6.0074553333333336E-2</v>
      </c>
      <c r="G7741">
        <f t="shared" si="241"/>
        <v>4.1307791555555546</v>
      </c>
    </row>
    <row r="7742" spans="1:7" x14ac:dyDescent="0.3">
      <c r="A7742">
        <v>77.370001792907701</v>
      </c>
      <c r="B7742">
        <v>38.319923000000003</v>
      </c>
      <c r="C7742">
        <v>0.18022366000000001</v>
      </c>
      <c r="D7742">
        <v>-5.6766160000000003E-2</v>
      </c>
      <c r="E7742">
        <v>4.2577686000000003</v>
      </c>
      <c r="F7742">
        <f t="shared" si="240"/>
        <v>6.0074553333333336E-2</v>
      </c>
      <c r="G7742">
        <f t="shared" si="241"/>
        <v>4.1436897111111115</v>
      </c>
    </row>
    <row r="7743" spans="1:7" x14ac:dyDescent="0.3">
      <c r="A7743">
        <v>77.379996299743596</v>
      </c>
      <c r="B7743">
        <v>38.319923000000003</v>
      </c>
      <c r="C7743">
        <v>0.18014368</v>
      </c>
      <c r="D7743">
        <v>5.0662270000000002E-2</v>
      </c>
      <c r="E7743">
        <v>4.2577686000000003</v>
      </c>
      <c r="F7743">
        <f t="shared" si="240"/>
        <v>6.0047893333333331E-2</v>
      </c>
      <c r="G7743">
        <f t="shared" si="241"/>
        <v>4.1436897111111115</v>
      </c>
    </row>
    <row r="7744" spans="1:7" x14ac:dyDescent="0.3">
      <c r="A7744">
        <v>77.389998435974107</v>
      </c>
      <c r="B7744">
        <v>38.335163000000001</v>
      </c>
      <c r="C7744">
        <v>0.18014368</v>
      </c>
      <c r="D7744">
        <v>7.6298599999999994E-2</v>
      </c>
      <c r="E7744">
        <v>4.2594620000000001</v>
      </c>
      <c r="F7744">
        <f t="shared" si="240"/>
        <v>6.0047893333333331E-2</v>
      </c>
      <c r="G7744">
        <f t="shared" si="241"/>
        <v>4.1453830444444444</v>
      </c>
    </row>
    <row r="7745" spans="1:7" x14ac:dyDescent="0.3">
      <c r="A7745">
        <v>77.400000572204505</v>
      </c>
      <c r="B7745">
        <v>38.371352999999999</v>
      </c>
      <c r="C7745">
        <v>0.18014368</v>
      </c>
      <c r="D7745">
        <v>0.10315571</v>
      </c>
      <c r="E7745">
        <v>4.2634829999999999</v>
      </c>
      <c r="F7745">
        <f t="shared" si="240"/>
        <v>6.0047893333333331E-2</v>
      </c>
      <c r="G7745">
        <f t="shared" si="241"/>
        <v>4.1494041555555548</v>
      </c>
    </row>
    <row r="7746" spans="1:7" x14ac:dyDescent="0.3">
      <c r="A7746">
        <v>77.409873008727999</v>
      </c>
      <c r="B7746">
        <v>38.30659</v>
      </c>
      <c r="C7746">
        <v>0.18014368</v>
      </c>
      <c r="D7746">
        <v>0.13001283</v>
      </c>
      <c r="E7746">
        <v>4.2562870000000004</v>
      </c>
      <c r="F7746">
        <f t="shared" si="240"/>
        <v>6.0047893333333331E-2</v>
      </c>
      <c r="G7746">
        <f t="shared" si="241"/>
        <v>4.1422082666666666</v>
      </c>
    </row>
    <row r="7747" spans="1:7" x14ac:dyDescent="0.3">
      <c r="A7747">
        <v>77.419997215270996</v>
      </c>
      <c r="B7747">
        <v>38.348495</v>
      </c>
      <c r="C7747">
        <v>0.18015700000000001</v>
      </c>
      <c r="D7747">
        <v>0.14344138000000001</v>
      </c>
      <c r="E7747">
        <v>4.2609434000000004</v>
      </c>
      <c r="F7747">
        <f t="shared" si="240"/>
        <v>6.005233333333334E-2</v>
      </c>
      <c r="G7747">
        <f t="shared" si="241"/>
        <v>4.1468643777777778</v>
      </c>
    </row>
    <row r="7748" spans="1:7" x14ac:dyDescent="0.3">
      <c r="A7748">
        <v>77.429877281188894</v>
      </c>
      <c r="B7748">
        <v>38.333255999999999</v>
      </c>
      <c r="C7748">
        <v>0.18015700000000001</v>
      </c>
      <c r="D7748">
        <v>0.17029849</v>
      </c>
      <c r="E7748">
        <v>4.2592505999999997</v>
      </c>
      <c r="F7748">
        <f t="shared" si="240"/>
        <v>6.005233333333334E-2</v>
      </c>
      <c r="G7748">
        <f t="shared" si="241"/>
        <v>4.1451711555555555</v>
      </c>
    </row>
    <row r="7749" spans="1:7" x14ac:dyDescent="0.3">
      <c r="A7749">
        <v>77.440001487731905</v>
      </c>
      <c r="B7749">
        <v>38.314210000000003</v>
      </c>
      <c r="C7749">
        <v>0.18015700000000001</v>
      </c>
      <c r="D7749">
        <v>0.18372704000000001</v>
      </c>
      <c r="E7749">
        <v>4.2571339999999998</v>
      </c>
      <c r="F7749">
        <f t="shared" si="240"/>
        <v>6.005233333333334E-2</v>
      </c>
      <c r="G7749">
        <f t="shared" si="241"/>
        <v>4.1430549333333335</v>
      </c>
    </row>
    <row r="7750" spans="1:7" x14ac:dyDescent="0.3">
      <c r="A7750">
        <v>77.4498739242553</v>
      </c>
      <c r="B7750">
        <v>38.325637999999998</v>
      </c>
      <c r="C7750">
        <v>0.18017034000000001</v>
      </c>
      <c r="D7750">
        <v>0.19593482000000001</v>
      </c>
      <c r="E7750">
        <v>4.2584039999999996</v>
      </c>
      <c r="F7750">
        <f t="shared" ref="F7750:F7813" si="242">C7750/3</f>
        <v>6.0056780000000004E-2</v>
      </c>
      <c r="G7750">
        <f t="shared" ref="G7750:G7813" si="243">(B7750-$B$5)/9</f>
        <v>4.1443247111111106</v>
      </c>
    </row>
    <row r="7751" spans="1:7" x14ac:dyDescent="0.3">
      <c r="A7751">
        <v>77.459998130798297</v>
      </c>
      <c r="B7751">
        <v>38.298972999999997</v>
      </c>
      <c r="C7751">
        <v>0.18017034000000001</v>
      </c>
      <c r="D7751">
        <v>0.22279193</v>
      </c>
      <c r="E7751">
        <v>4.2554407000000003</v>
      </c>
      <c r="F7751">
        <f t="shared" si="242"/>
        <v>6.0056780000000004E-2</v>
      </c>
      <c r="G7751">
        <f t="shared" si="243"/>
        <v>4.1413619333333322</v>
      </c>
    </row>
    <row r="7752" spans="1:7" x14ac:dyDescent="0.3">
      <c r="A7752">
        <v>77.470000267028794</v>
      </c>
      <c r="B7752">
        <v>38.327539999999999</v>
      </c>
      <c r="C7752">
        <v>0.180197</v>
      </c>
      <c r="D7752">
        <v>0.22035036999999999</v>
      </c>
      <c r="E7752">
        <v>4.2586155000000003</v>
      </c>
      <c r="F7752">
        <f t="shared" si="242"/>
        <v>6.0065666666666663E-2</v>
      </c>
      <c r="G7752">
        <f t="shared" si="243"/>
        <v>4.1445360444444441</v>
      </c>
    </row>
    <row r="7753" spans="1:7" x14ac:dyDescent="0.3">
      <c r="A7753">
        <v>77.480002403259206</v>
      </c>
      <c r="B7753">
        <v>38.295161999999998</v>
      </c>
      <c r="C7753">
        <v>0.18021032000000001</v>
      </c>
      <c r="D7753">
        <v>0.23255814999999999</v>
      </c>
      <c r="E7753">
        <v>4.2550172999999996</v>
      </c>
      <c r="F7753">
        <f t="shared" si="242"/>
        <v>6.0070106666666671E-2</v>
      </c>
      <c r="G7753">
        <f t="shared" si="243"/>
        <v>4.1409384888888887</v>
      </c>
    </row>
    <row r="7754" spans="1:7" x14ac:dyDescent="0.3">
      <c r="A7754">
        <v>77.489996910095201</v>
      </c>
      <c r="B7754">
        <v>38.283732999999998</v>
      </c>
      <c r="C7754">
        <v>0.18025031999999999</v>
      </c>
      <c r="D7754">
        <v>0.23011659000000001</v>
      </c>
      <c r="E7754">
        <v>4.2537475000000002</v>
      </c>
      <c r="F7754">
        <f t="shared" si="242"/>
        <v>6.0083439999999995E-2</v>
      </c>
      <c r="G7754">
        <f t="shared" si="243"/>
        <v>4.1396685999999994</v>
      </c>
    </row>
    <row r="7755" spans="1:7" x14ac:dyDescent="0.3">
      <c r="A7755">
        <v>77.499876976013098</v>
      </c>
      <c r="B7755">
        <v>38.329450000000001</v>
      </c>
      <c r="C7755">
        <v>0.18027698</v>
      </c>
      <c r="D7755">
        <v>0.21302570000000001</v>
      </c>
      <c r="E7755">
        <v>4.2588270000000001</v>
      </c>
      <c r="F7755">
        <f t="shared" si="242"/>
        <v>6.0092326666666668E-2</v>
      </c>
      <c r="G7755">
        <f t="shared" si="243"/>
        <v>4.1447482666666664</v>
      </c>
    </row>
    <row r="7756" spans="1:7" x14ac:dyDescent="0.3">
      <c r="A7756">
        <v>77.510001182556096</v>
      </c>
      <c r="B7756">
        <v>38.274208000000002</v>
      </c>
      <c r="C7756">
        <v>0.18031696999999999</v>
      </c>
      <c r="D7756">
        <v>0.19715559999999999</v>
      </c>
      <c r="E7756">
        <v>4.2526894000000004</v>
      </c>
      <c r="F7756">
        <f t="shared" si="242"/>
        <v>6.0105656666666667E-2</v>
      </c>
      <c r="G7756">
        <f t="shared" si="243"/>
        <v>4.1386102666666664</v>
      </c>
    </row>
    <row r="7757" spans="1:7" x14ac:dyDescent="0.3">
      <c r="A7757">
        <v>77.519873619079505</v>
      </c>
      <c r="B7757">
        <v>38.333255999999999</v>
      </c>
      <c r="C7757">
        <v>0.18035694999999999</v>
      </c>
      <c r="D7757">
        <v>0.16663615000000001</v>
      </c>
      <c r="E7757">
        <v>4.2592505999999997</v>
      </c>
      <c r="F7757">
        <f t="shared" si="242"/>
        <v>6.0118983333333327E-2</v>
      </c>
      <c r="G7757">
        <f t="shared" si="243"/>
        <v>4.1451711555555555</v>
      </c>
    </row>
    <row r="7758" spans="1:7" x14ac:dyDescent="0.3">
      <c r="A7758">
        <v>77.529997825622502</v>
      </c>
      <c r="B7758">
        <v>38.298972999999997</v>
      </c>
      <c r="C7758">
        <v>0.18039696</v>
      </c>
      <c r="D7758">
        <v>0.15076603999999999</v>
      </c>
      <c r="E7758">
        <v>4.2554407000000003</v>
      </c>
      <c r="F7758">
        <f t="shared" si="242"/>
        <v>6.0132319999999996E-2</v>
      </c>
      <c r="G7758">
        <f t="shared" si="243"/>
        <v>4.1413619333333322</v>
      </c>
    </row>
    <row r="7759" spans="1:7" x14ac:dyDescent="0.3">
      <c r="A7759">
        <v>77.539999961852999</v>
      </c>
      <c r="B7759">
        <v>38.321829999999999</v>
      </c>
      <c r="C7759">
        <v>0.18043693999999999</v>
      </c>
      <c r="D7759">
        <v>0.13367515999999999</v>
      </c>
      <c r="E7759">
        <v>4.2579802999999998</v>
      </c>
      <c r="F7759">
        <f t="shared" si="242"/>
        <v>6.0145646666666663E-2</v>
      </c>
      <c r="G7759">
        <f t="shared" si="243"/>
        <v>4.1439015999999995</v>
      </c>
    </row>
    <row r="7760" spans="1:7" x14ac:dyDescent="0.3">
      <c r="A7760">
        <v>77.550002098083496</v>
      </c>
      <c r="B7760">
        <v>38.356116999999998</v>
      </c>
      <c r="C7760">
        <v>0.18045027999999999</v>
      </c>
      <c r="D7760">
        <v>0.14588292999999999</v>
      </c>
      <c r="E7760">
        <v>4.2617903000000004</v>
      </c>
      <c r="F7760">
        <f t="shared" si="242"/>
        <v>6.0150093333333328E-2</v>
      </c>
      <c r="G7760">
        <f t="shared" si="243"/>
        <v>4.1477112666666658</v>
      </c>
    </row>
    <row r="7761" spans="1:7" x14ac:dyDescent="0.3">
      <c r="A7761">
        <v>77.559874534606905</v>
      </c>
      <c r="B7761">
        <v>38.312305000000002</v>
      </c>
      <c r="C7761">
        <v>0.1804636</v>
      </c>
      <c r="D7761">
        <v>0.15809071</v>
      </c>
      <c r="E7761">
        <v>4.2569222</v>
      </c>
      <c r="F7761">
        <f t="shared" si="242"/>
        <v>6.0154533333333336E-2</v>
      </c>
      <c r="G7761">
        <f t="shared" si="243"/>
        <v>4.1428432666666666</v>
      </c>
    </row>
    <row r="7762" spans="1:7" x14ac:dyDescent="0.3">
      <c r="A7762">
        <v>77.569998741149902</v>
      </c>
      <c r="B7762">
        <v>38.335163000000001</v>
      </c>
      <c r="C7762">
        <v>0.18047693000000001</v>
      </c>
      <c r="D7762">
        <v>0.17029849</v>
      </c>
      <c r="E7762">
        <v>4.2594620000000001</v>
      </c>
      <c r="F7762">
        <f t="shared" si="242"/>
        <v>6.0158976666666669E-2</v>
      </c>
      <c r="G7762">
        <f t="shared" si="243"/>
        <v>4.1453830444444444</v>
      </c>
    </row>
    <row r="7763" spans="1:7" x14ac:dyDescent="0.3">
      <c r="A7763">
        <v>77.5800008773803</v>
      </c>
      <c r="B7763">
        <v>38.340877999999996</v>
      </c>
      <c r="C7763">
        <v>0.18051692999999999</v>
      </c>
      <c r="D7763">
        <v>0.16785692999999999</v>
      </c>
      <c r="E7763">
        <v>4.260097</v>
      </c>
      <c r="F7763">
        <f t="shared" si="242"/>
        <v>6.017231E-2</v>
      </c>
      <c r="G7763">
        <f t="shared" si="243"/>
        <v>4.1460180444444434</v>
      </c>
    </row>
    <row r="7764" spans="1:7" x14ac:dyDescent="0.3">
      <c r="A7764">
        <v>77.590003013610797</v>
      </c>
      <c r="B7764">
        <v>38.346592000000001</v>
      </c>
      <c r="C7764">
        <v>0.18058357</v>
      </c>
      <c r="D7764">
        <v>0.10803881999999999</v>
      </c>
      <c r="E7764">
        <v>4.2607317</v>
      </c>
      <c r="F7764">
        <f t="shared" si="242"/>
        <v>6.0194523333333333E-2</v>
      </c>
      <c r="G7764">
        <f t="shared" si="243"/>
        <v>4.1466529333333328</v>
      </c>
    </row>
    <row r="7765" spans="1:7" x14ac:dyDescent="0.3">
      <c r="A7765">
        <v>77.599875450134206</v>
      </c>
      <c r="B7765">
        <v>38.398020000000002</v>
      </c>
      <c r="C7765">
        <v>0.18065022</v>
      </c>
      <c r="D7765">
        <v>4.9441494000000002E-2</v>
      </c>
      <c r="E7765">
        <v>4.2664466000000001</v>
      </c>
      <c r="F7765">
        <f t="shared" si="242"/>
        <v>6.0216739999999998E-2</v>
      </c>
      <c r="G7765">
        <f t="shared" si="243"/>
        <v>4.1523671555555559</v>
      </c>
    </row>
    <row r="7766" spans="1:7" x14ac:dyDescent="0.3">
      <c r="A7766">
        <v>77.609999656677203</v>
      </c>
      <c r="B7766">
        <v>38.371352999999999</v>
      </c>
      <c r="C7766">
        <v>0.18065022</v>
      </c>
      <c r="D7766">
        <v>7.6298599999999994E-2</v>
      </c>
      <c r="E7766">
        <v>4.2634829999999999</v>
      </c>
      <c r="F7766">
        <f t="shared" si="242"/>
        <v>6.0216739999999998E-2</v>
      </c>
      <c r="G7766">
        <f t="shared" si="243"/>
        <v>4.1494041555555548</v>
      </c>
    </row>
    <row r="7767" spans="1:7" x14ac:dyDescent="0.3">
      <c r="A7767">
        <v>77.619872093200598</v>
      </c>
      <c r="B7767">
        <v>38.403736000000002</v>
      </c>
      <c r="C7767">
        <v>0.18065022</v>
      </c>
      <c r="D7767">
        <v>0.10315571</v>
      </c>
      <c r="E7767">
        <v>4.2670813000000001</v>
      </c>
      <c r="F7767">
        <f t="shared" si="242"/>
        <v>6.0216739999999998E-2</v>
      </c>
      <c r="G7767">
        <f t="shared" si="243"/>
        <v>4.1530022666666664</v>
      </c>
    </row>
    <row r="7768" spans="1:7" x14ac:dyDescent="0.3">
      <c r="A7768">
        <v>77.629996299743596</v>
      </c>
      <c r="B7768">
        <v>38.388500000000001</v>
      </c>
      <c r="C7768">
        <v>0.18066354000000001</v>
      </c>
      <c r="D7768">
        <v>0.11658426400000001</v>
      </c>
      <c r="E7768">
        <v>4.2653879999999997</v>
      </c>
      <c r="F7768">
        <f t="shared" si="242"/>
        <v>6.0221180000000006E-2</v>
      </c>
      <c r="G7768">
        <f t="shared" si="243"/>
        <v>4.1513093777777774</v>
      </c>
    </row>
    <row r="7769" spans="1:7" x14ac:dyDescent="0.3">
      <c r="A7769">
        <v>77.639876365661607</v>
      </c>
      <c r="B7769">
        <v>38.392307000000002</v>
      </c>
      <c r="C7769">
        <v>0.18070354</v>
      </c>
      <c r="D7769">
        <v>9.9493380000000006E-2</v>
      </c>
      <c r="E7769">
        <v>4.2658113999999996</v>
      </c>
      <c r="F7769">
        <f t="shared" si="242"/>
        <v>6.023451333333333E-2</v>
      </c>
      <c r="G7769">
        <f t="shared" si="243"/>
        <v>4.1517323777777779</v>
      </c>
    </row>
    <row r="7770" spans="1:7" x14ac:dyDescent="0.3">
      <c r="A7770">
        <v>77.649878501892005</v>
      </c>
      <c r="B7770">
        <v>38.422787</v>
      </c>
      <c r="C7770">
        <v>0.18071688999999999</v>
      </c>
      <c r="D7770">
        <v>0.11170115</v>
      </c>
      <c r="E7770">
        <v>4.2691980000000003</v>
      </c>
      <c r="F7770">
        <f t="shared" si="242"/>
        <v>6.0238963333333333E-2</v>
      </c>
      <c r="G7770">
        <f t="shared" si="243"/>
        <v>4.1551190444444437</v>
      </c>
    </row>
    <row r="7771" spans="1:7" x14ac:dyDescent="0.3">
      <c r="A7771">
        <v>77.660002708435002</v>
      </c>
      <c r="B7771">
        <v>38.382786000000003</v>
      </c>
      <c r="C7771">
        <v>0.18073021</v>
      </c>
      <c r="D7771">
        <v>0.12390893</v>
      </c>
      <c r="E7771">
        <v>4.2647532999999997</v>
      </c>
      <c r="F7771">
        <f t="shared" si="242"/>
        <v>6.0243403333333334E-2</v>
      </c>
      <c r="G7771">
        <f t="shared" si="243"/>
        <v>4.1506744888888889</v>
      </c>
    </row>
    <row r="7772" spans="1:7" x14ac:dyDescent="0.3">
      <c r="A7772">
        <v>77.669997215270996</v>
      </c>
      <c r="B7772">
        <v>38.399929999999998</v>
      </c>
      <c r="C7772">
        <v>0.18075686999999999</v>
      </c>
      <c r="D7772">
        <v>0.121467374</v>
      </c>
      <c r="E7772">
        <v>4.2666582999999996</v>
      </c>
      <c r="F7772">
        <f t="shared" si="242"/>
        <v>6.0252289999999993E-2</v>
      </c>
      <c r="G7772">
        <f t="shared" si="243"/>
        <v>4.1525793777777773</v>
      </c>
    </row>
    <row r="7773" spans="1:7" x14ac:dyDescent="0.3">
      <c r="A7773">
        <v>77.679999351501394</v>
      </c>
      <c r="B7773">
        <v>38.388500000000001</v>
      </c>
      <c r="C7773">
        <v>0.18078353</v>
      </c>
      <c r="D7773">
        <v>0.105597265</v>
      </c>
      <c r="E7773">
        <v>4.2653879999999997</v>
      </c>
      <c r="F7773">
        <f t="shared" si="242"/>
        <v>6.0261176666666666E-2</v>
      </c>
      <c r="G7773">
        <f t="shared" si="243"/>
        <v>4.1513093777777774</v>
      </c>
    </row>
    <row r="7774" spans="1:7" x14ac:dyDescent="0.3">
      <c r="A7774">
        <v>77.689871788024902</v>
      </c>
      <c r="B7774">
        <v>38.398020000000002</v>
      </c>
      <c r="C7774">
        <v>0.18079686</v>
      </c>
      <c r="D7774">
        <v>0.11902582</v>
      </c>
      <c r="E7774">
        <v>4.2664466000000001</v>
      </c>
      <c r="F7774">
        <f t="shared" si="242"/>
        <v>6.0265619999999999E-2</v>
      </c>
      <c r="G7774">
        <f t="shared" si="243"/>
        <v>4.1523671555555559</v>
      </c>
    </row>
    <row r="7775" spans="1:7" x14ac:dyDescent="0.3">
      <c r="A7775">
        <v>77.6998739242553</v>
      </c>
      <c r="B7775">
        <v>38.424689999999998</v>
      </c>
      <c r="C7775">
        <v>0.18081017999999999</v>
      </c>
      <c r="D7775">
        <v>0.13123360000000001</v>
      </c>
      <c r="E7775">
        <v>4.2694096999999998</v>
      </c>
      <c r="F7775">
        <f t="shared" si="242"/>
        <v>6.0270059999999993E-2</v>
      </c>
      <c r="G7775">
        <f t="shared" si="243"/>
        <v>4.1553304888888887</v>
      </c>
    </row>
    <row r="7776" spans="1:7" x14ac:dyDescent="0.3">
      <c r="A7776">
        <v>77.709998130798297</v>
      </c>
      <c r="B7776">
        <v>38.394215000000003</v>
      </c>
      <c r="C7776">
        <v>0.18083684</v>
      </c>
      <c r="D7776">
        <v>0.12879204999999999</v>
      </c>
      <c r="E7776">
        <v>4.2660229999999997</v>
      </c>
      <c r="F7776">
        <f t="shared" si="242"/>
        <v>6.0278946666666666E-2</v>
      </c>
      <c r="G7776">
        <f t="shared" si="243"/>
        <v>4.1519443777777774</v>
      </c>
    </row>
    <row r="7777" spans="1:7" x14ac:dyDescent="0.3">
      <c r="A7777">
        <v>77.719878196716294</v>
      </c>
      <c r="B7777">
        <v>38.434215999999999</v>
      </c>
      <c r="C7777">
        <v>0.18085018</v>
      </c>
      <c r="D7777">
        <v>0.14099982</v>
      </c>
      <c r="E7777">
        <v>4.2704680000000002</v>
      </c>
      <c r="F7777">
        <f t="shared" si="242"/>
        <v>6.0283393333333331E-2</v>
      </c>
      <c r="G7777">
        <f t="shared" si="243"/>
        <v>4.156388933333333</v>
      </c>
    </row>
    <row r="7778" spans="1:7" x14ac:dyDescent="0.3">
      <c r="A7778">
        <v>77.730002403259206</v>
      </c>
      <c r="B7778">
        <v>38.407547000000001</v>
      </c>
      <c r="C7778">
        <v>0.18087684000000001</v>
      </c>
      <c r="D7778">
        <v>0.13977904999999999</v>
      </c>
      <c r="E7778">
        <v>4.2675046999999999</v>
      </c>
      <c r="F7778">
        <f t="shared" si="242"/>
        <v>6.0292280000000004E-2</v>
      </c>
      <c r="G7778">
        <f t="shared" si="243"/>
        <v>4.1534257111111108</v>
      </c>
    </row>
    <row r="7779" spans="1:7" x14ac:dyDescent="0.3">
      <c r="A7779">
        <v>77.739996910095201</v>
      </c>
      <c r="B7779">
        <v>38.409453999999997</v>
      </c>
      <c r="C7779">
        <v>0.18089015999999999</v>
      </c>
      <c r="D7779">
        <v>0.15198681999999999</v>
      </c>
      <c r="E7779">
        <v>4.2677170000000002</v>
      </c>
      <c r="F7779">
        <f t="shared" si="242"/>
        <v>6.0296719999999998E-2</v>
      </c>
      <c r="G7779">
        <f t="shared" si="243"/>
        <v>4.1536375999999997</v>
      </c>
    </row>
    <row r="7780" spans="1:7" x14ac:dyDescent="0.3">
      <c r="A7780">
        <v>77.749876976013098</v>
      </c>
      <c r="B7780">
        <v>38.451360000000001</v>
      </c>
      <c r="C7780">
        <v>0.18090349999999999</v>
      </c>
      <c r="D7780">
        <v>0.1641946</v>
      </c>
      <c r="E7780">
        <v>4.2723727</v>
      </c>
      <c r="F7780">
        <f t="shared" si="242"/>
        <v>6.0301166666666663E-2</v>
      </c>
      <c r="G7780">
        <f t="shared" si="243"/>
        <v>4.1582938222222223</v>
      </c>
    </row>
    <row r="7781" spans="1:7" x14ac:dyDescent="0.3">
      <c r="A7781">
        <v>77.759871482849107</v>
      </c>
      <c r="B7781">
        <v>38.405642999999998</v>
      </c>
      <c r="C7781">
        <v>0.18093015000000001</v>
      </c>
      <c r="D7781">
        <v>0.14832449</v>
      </c>
      <c r="E7781">
        <v>4.2672929999999996</v>
      </c>
      <c r="F7781">
        <f t="shared" si="242"/>
        <v>6.0310050000000004E-2</v>
      </c>
      <c r="G7781">
        <f t="shared" si="243"/>
        <v>4.1532141555555553</v>
      </c>
    </row>
    <row r="7782" spans="1:7" x14ac:dyDescent="0.3">
      <c r="A7782">
        <v>77.769873619079505</v>
      </c>
      <c r="B7782">
        <v>38.455165999999998</v>
      </c>
      <c r="C7782">
        <v>0.18094349000000001</v>
      </c>
      <c r="D7782">
        <v>0.16053227</v>
      </c>
      <c r="E7782">
        <v>4.2727956999999996</v>
      </c>
      <c r="F7782">
        <f t="shared" si="242"/>
        <v>6.0314496666666668E-2</v>
      </c>
      <c r="G7782">
        <f t="shared" si="243"/>
        <v>4.1587167111111105</v>
      </c>
    </row>
    <row r="7783" spans="1:7" x14ac:dyDescent="0.3">
      <c r="A7783">
        <v>77.779997825622502</v>
      </c>
      <c r="B7783">
        <v>38.418976000000001</v>
      </c>
      <c r="C7783">
        <v>0.18097015</v>
      </c>
      <c r="D7783">
        <v>0.15809071</v>
      </c>
      <c r="E7783">
        <v>4.2687745000000001</v>
      </c>
      <c r="F7783">
        <f t="shared" si="242"/>
        <v>6.0323383333333334E-2</v>
      </c>
      <c r="G7783">
        <f t="shared" si="243"/>
        <v>4.1546956000000002</v>
      </c>
    </row>
    <row r="7784" spans="1:7" x14ac:dyDescent="0.3">
      <c r="A7784">
        <v>77.789999961852999</v>
      </c>
      <c r="B7784">
        <v>38.426597999999998</v>
      </c>
      <c r="C7784">
        <v>0.18098347000000001</v>
      </c>
      <c r="D7784">
        <v>0.17151926000000001</v>
      </c>
      <c r="E7784">
        <v>4.2696214000000001</v>
      </c>
      <c r="F7784">
        <f t="shared" si="242"/>
        <v>6.0327823333333336E-2</v>
      </c>
      <c r="G7784">
        <f t="shared" si="243"/>
        <v>4.1555424888888881</v>
      </c>
    </row>
    <row r="7785" spans="1:7" x14ac:dyDescent="0.3">
      <c r="A7785">
        <v>77.800002098083496</v>
      </c>
      <c r="B7785">
        <v>38.460884</v>
      </c>
      <c r="C7785">
        <v>0.18101012999999999</v>
      </c>
      <c r="D7785">
        <v>0.16907770999999999</v>
      </c>
      <c r="E7785">
        <v>4.2734313000000004</v>
      </c>
      <c r="F7785">
        <f t="shared" si="242"/>
        <v>6.0336709999999995E-2</v>
      </c>
      <c r="G7785">
        <f t="shared" si="243"/>
        <v>4.1593520444444438</v>
      </c>
    </row>
    <row r="7786" spans="1:7" x14ac:dyDescent="0.3">
      <c r="A7786">
        <v>77.809874534606905</v>
      </c>
      <c r="B7786">
        <v>38.418976000000001</v>
      </c>
      <c r="C7786">
        <v>0.18102346</v>
      </c>
      <c r="D7786">
        <v>0.18128548999999999</v>
      </c>
      <c r="E7786">
        <v>4.2687745000000001</v>
      </c>
      <c r="F7786">
        <f t="shared" si="242"/>
        <v>6.0341153333333335E-2</v>
      </c>
      <c r="G7786">
        <f t="shared" si="243"/>
        <v>4.1546956000000002</v>
      </c>
    </row>
    <row r="7787" spans="1:7" x14ac:dyDescent="0.3">
      <c r="A7787">
        <v>77.819998741149902</v>
      </c>
      <c r="B7787">
        <v>38.472313</v>
      </c>
      <c r="C7787">
        <v>0.1810368</v>
      </c>
      <c r="D7787">
        <v>0.19349326</v>
      </c>
      <c r="E7787">
        <v>4.2747006000000001</v>
      </c>
      <c r="F7787">
        <f t="shared" si="242"/>
        <v>6.0345599999999999E-2</v>
      </c>
      <c r="G7787">
        <f t="shared" si="243"/>
        <v>4.1606219333333332</v>
      </c>
    </row>
    <row r="7788" spans="1:7" x14ac:dyDescent="0.3">
      <c r="A7788">
        <v>77.8300008773803</v>
      </c>
      <c r="B7788">
        <v>38.439929999999997</v>
      </c>
      <c r="C7788">
        <v>0.18105014</v>
      </c>
      <c r="D7788">
        <v>0.20570104</v>
      </c>
      <c r="E7788">
        <v>4.2711030000000001</v>
      </c>
      <c r="F7788">
        <f t="shared" si="242"/>
        <v>6.0350046666666664E-2</v>
      </c>
      <c r="G7788">
        <f t="shared" si="243"/>
        <v>4.1570238222222216</v>
      </c>
    </row>
    <row r="7789" spans="1:7" x14ac:dyDescent="0.3">
      <c r="A7789">
        <v>77.840003013610797</v>
      </c>
      <c r="B7789">
        <v>38.439929999999997</v>
      </c>
      <c r="C7789">
        <v>0.18107680000000001</v>
      </c>
      <c r="D7789">
        <v>0.18983093000000001</v>
      </c>
      <c r="E7789">
        <v>4.2711030000000001</v>
      </c>
      <c r="F7789">
        <f t="shared" si="242"/>
        <v>6.0358933333333337E-2</v>
      </c>
      <c r="G7789">
        <f t="shared" si="243"/>
        <v>4.1570238222222216</v>
      </c>
    </row>
    <row r="7790" spans="1:7" x14ac:dyDescent="0.3">
      <c r="A7790">
        <v>77.849875450134206</v>
      </c>
      <c r="B7790">
        <v>38.458979999999997</v>
      </c>
      <c r="C7790">
        <v>0.18109011999999999</v>
      </c>
      <c r="D7790">
        <v>0.20325947999999999</v>
      </c>
      <c r="E7790">
        <v>4.2732196</v>
      </c>
      <c r="F7790">
        <f t="shared" si="242"/>
        <v>6.0363373333333331E-2</v>
      </c>
      <c r="G7790">
        <f t="shared" si="243"/>
        <v>4.1591404888888883</v>
      </c>
    </row>
    <row r="7791" spans="1:7" x14ac:dyDescent="0.3">
      <c r="A7791">
        <v>77.859999656677203</v>
      </c>
      <c r="B7791">
        <v>38.409453999999997</v>
      </c>
      <c r="C7791">
        <v>0.18111677000000001</v>
      </c>
      <c r="D7791">
        <v>0.20203869999999999</v>
      </c>
      <c r="E7791">
        <v>4.2677170000000002</v>
      </c>
      <c r="F7791">
        <f t="shared" si="242"/>
        <v>6.0372256666666672E-2</v>
      </c>
      <c r="G7791">
        <f t="shared" si="243"/>
        <v>4.1536375999999997</v>
      </c>
    </row>
    <row r="7792" spans="1:7" x14ac:dyDescent="0.3">
      <c r="A7792">
        <v>77.870001792907701</v>
      </c>
      <c r="B7792">
        <v>38.4666</v>
      </c>
      <c r="C7792">
        <v>0.18111677000000001</v>
      </c>
      <c r="D7792">
        <v>0.22889581000000001</v>
      </c>
      <c r="E7792">
        <v>4.2740660000000004</v>
      </c>
      <c r="F7792">
        <f t="shared" si="242"/>
        <v>6.0372256666666672E-2</v>
      </c>
      <c r="G7792">
        <f t="shared" si="243"/>
        <v>4.1599871555555552</v>
      </c>
    </row>
    <row r="7793" spans="1:7" x14ac:dyDescent="0.3">
      <c r="A7793">
        <v>77.879996299743596</v>
      </c>
      <c r="B7793">
        <v>38.441837</v>
      </c>
      <c r="C7793">
        <v>0.18113011000000001</v>
      </c>
      <c r="D7793">
        <v>0.24110359000000001</v>
      </c>
      <c r="E7793">
        <v>4.2713146000000002</v>
      </c>
      <c r="F7793">
        <f t="shared" si="242"/>
        <v>6.0376703333333337E-2</v>
      </c>
      <c r="G7793">
        <f t="shared" si="243"/>
        <v>4.1572357111111105</v>
      </c>
    </row>
    <row r="7794" spans="1:7" x14ac:dyDescent="0.3">
      <c r="A7794">
        <v>77.889876365661607</v>
      </c>
      <c r="B7794">
        <v>38.44755</v>
      </c>
      <c r="C7794">
        <v>0.18113011000000001</v>
      </c>
      <c r="D7794">
        <v>0.2679607</v>
      </c>
      <c r="E7794">
        <v>4.2719493000000002</v>
      </c>
      <c r="F7794">
        <f t="shared" si="242"/>
        <v>6.0376703333333337E-2</v>
      </c>
      <c r="G7794">
        <f t="shared" si="243"/>
        <v>4.1578704888888884</v>
      </c>
    </row>
    <row r="7795" spans="1:7" x14ac:dyDescent="0.3">
      <c r="A7795">
        <v>77.900000572204505</v>
      </c>
      <c r="B7795">
        <v>38.472313</v>
      </c>
      <c r="C7795">
        <v>0.18113011000000001</v>
      </c>
      <c r="D7795">
        <v>0.29481780000000002</v>
      </c>
      <c r="E7795">
        <v>4.2747006000000001</v>
      </c>
      <c r="F7795">
        <f t="shared" si="242"/>
        <v>6.0376703333333337E-2</v>
      </c>
      <c r="G7795">
        <f t="shared" si="243"/>
        <v>4.1606219333333332</v>
      </c>
    </row>
    <row r="7796" spans="1:7" x14ac:dyDescent="0.3">
      <c r="A7796">
        <v>77.909873008727999</v>
      </c>
      <c r="B7796">
        <v>38.413260000000001</v>
      </c>
      <c r="C7796">
        <v>0.18113011000000001</v>
      </c>
      <c r="D7796">
        <v>0.32167489999999999</v>
      </c>
      <c r="E7796">
        <v>4.2681399999999998</v>
      </c>
      <c r="F7796">
        <f t="shared" si="242"/>
        <v>6.0376703333333337E-2</v>
      </c>
      <c r="G7796">
        <f t="shared" si="243"/>
        <v>4.1540604888888888</v>
      </c>
    </row>
    <row r="7797" spans="1:7" x14ac:dyDescent="0.3">
      <c r="A7797">
        <v>77.919997215270996</v>
      </c>
      <c r="B7797">
        <v>38.468502000000001</v>
      </c>
      <c r="C7797">
        <v>0.18113011000000001</v>
      </c>
      <c r="D7797">
        <v>0.33510345000000002</v>
      </c>
      <c r="E7797">
        <v>4.2742776999999998</v>
      </c>
      <c r="F7797">
        <f t="shared" si="242"/>
        <v>6.0376703333333337E-2</v>
      </c>
      <c r="G7797">
        <f t="shared" si="243"/>
        <v>4.1601984888888888</v>
      </c>
    </row>
    <row r="7798" spans="1:7" x14ac:dyDescent="0.3">
      <c r="A7798">
        <v>77.929877281188894</v>
      </c>
      <c r="B7798">
        <v>38.434215999999999</v>
      </c>
      <c r="C7798">
        <v>0.18113011000000001</v>
      </c>
      <c r="D7798">
        <v>0.36196055999999999</v>
      </c>
      <c r="E7798">
        <v>4.2704680000000002</v>
      </c>
      <c r="F7798">
        <f t="shared" si="242"/>
        <v>6.0376703333333337E-2</v>
      </c>
      <c r="G7798">
        <f t="shared" si="243"/>
        <v>4.156388933333333</v>
      </c>
    </row>
    <row r="7799" spans="1:7" x14ac:dyDescent="0.3">
      <c r="A7799">
        <v>77.939871788024902</v>
      </c>
      <c r="B7799">
        <v>38.439929999999997</v>
      </c>
      <c r="C7799">
        <v>0.18113011000000001</v>
      </c>
      <c r="D7799">
        <v>0.38881767</v>
      </c>
      <c r="E7799">
        <v>4.2711030000000001</v>
      </c>
      <c r="F7799">
        <f t="shared" si="242"/>
        <v>6.0376703333333337E-2</v>
      </c>
      <c r="G7799">
        <f t="shared" si="243"/>
        <v>4.1570238222222216</v>
      </c>
    </row>
    <row r="7800" spans="1:7" x14ac:dyDescent="0.3">
      <c r="A7800">
        <v>77.950003623962402</v>
      </c>
      <c r="B7800">
        <v>38.478026999999997</v>
      </c>
      <c r="C7800">
        <v>0.18113011000000001</v>
      </c>
      <c r="D7800">
        <v>0.41567478000000002</v>
      </c>
      <c r="E7800">
        <v>4.2753360000000002</v>
      </c>
      <c r="F7800">
        <f t="shared" si="242"/>
        <v>6.0376703333333337E-2</v>
      </c>
      <c r="G7800">
        <f t="shared" si="243"/>
        <v>4.1612568222222217</v>
      </c>
    </row>
    <row r="7801" spans="1:7" x14ac:dyDescent="0.3">
      <c r="A7801">
        <v>77.959998130798297</v>
      </c>
      <c r="B7801">
        <v>38.413260000000001</v>
      </c>
      <c r="C7801">
        <v>0.18137005</v>
      </c>
      <c r="D7801">
        <v>0.20203869999999999</v>
      </c>
      <c r="E7801">
        <v>4.2681399999999998</v>
      </c>
      <c r="F7801">
        <f t="shared" si="242"/>
        <v>6.0456683333333337E-2</v>
      </c>
      <c r="G7801">
        <f t="shared" si="243"/>
        <v>4.1540604888888888</v>
      </c>
    </row>
    <row r="7802" spans="1:7" x14ac:dyDescent="0.3">
      <c r="A7802">
        <v>77.970000267028794</v>
      </c>
      <c r="B7802">
        <v>38.502789999999997</v>
      </c>
      <c r="C7802">
        <v>0.18159666999999999</v>
      </c>
      <c r="D7802">
        <v>-2.6246719000000002E-2</v>
      </c>
      <c r="E7802">
        <v>4.2780870000000002</v>
      </c>
      <c r="F7802">
        <f t="shared" si="242"/>
        <v>6.0532223333333329E-2</v>
      </c>
      <c r="G7802">
        <f t="shared" si="243"/>
        <v>4.1640082666666665</v>
      </c>
    </row>
    <row r="7803" spans="1:7" x14ac:dyDescent="0.3">
      <c r="A7803">
        <v>77.980002403259206</v>
      </c>
      <c r="B7803">
        <v>38.527554000000002</v>
      </c>
      <c r="C7803">
        <v>0.18150336</v>
      </c>
      <c r="D7803">
        <v>9.4610269999999996E-2</v>
      </c>
      <c r="E7803">
        <v>4.2808384999999998</v>
      </c>
      <c r="F7803">
        <f t="shared" si="242"/>
        <v>6.0501119999999999E-2</v>
      </c>
      <c r="G7803">
        <f t="shared" si="243"/>
        <v>4.1667598222222217</v>
      </c>
    </row>
    <row r="7804" spans="1:7" x14ac:dyDescent="0.3">
      <c r="A7804">
        <v>77.989874839782701</v>
      </c>
      <c r="B7804">
        <v>38.542793000000003</v>
      </c>
      <c r="C7804">
        <v>0.18143670000000001</v>
      </c>
      <c r="D7804">
        <v>0.18861015</v>
      </c>
      <c r="E7804">
        <v>4.2825319999999998</v>
      </c>
      <c r="F7804">
        <f t="shared" si="242"/>
        <v>6.0478900000000002E-2</v>
      </c>
      <c r="G7804">
        <f t="shared" si="243"/>
        <v>4.1684530444444441</v>
      </c>
    </row>
    <row r="7805" spans="1:7" x14ac:dyDescent="0.3">
      <c r="A7805">
        <v>77.999876976013098</v>
      </c>
      <c r="B7805">
        <v>38.578983000000001</v>
      </c>
      <c r="C7805">
        <v>0.18145004000000001</v>
      </c>
      <c r="D7805">
        <v>0.18738937</v>
      </c>
      <c r="E7805">
        <v>4.2865529999999996</v>
      </c>
      <c r="F7805">
        <f t="shared" si="242"/>
        <v>6.0483346666666667E-2</v>
      </c>
      <c r="G7805">
        <f t="shared" si="243"/>
        <v>4.1724741555555553</v>
      </c>
    </row>
    <row r="7806" spans="1:7" x14ac:dyDescent="0.3">
      <c r="A7806">
        <v>78.009871482849107</v>
      </c>
      <c r="B7806">
        <v>38.521839999999997</v>
      </c>
      <c r="C7806">
        <v>0.18145004000000001</v>
      </c>
      <c r="D7806">
        <v>0.21424647999999999</v>
      </c>
      <c r="E7806">
        <v>4.2802040000000003</v>
      </c>
      <c r="F7806">
        <f t="shared" si="242"/>
        <v>6.0483346666666667E-2</v>
      </c>
      <c r="G7806">
        <f t="shared" si="243"/>
        <v>4.1661249333333323</v>
      </c>
    </row>
    <row r="7807" spans="1:7" x14ac:dyDescent="0.3">
      <c r="A7807">
        <v>78.019873619079505</v>
      </c>
      <c r="B7807">
        <v>38.561839999999997</v>
      </c>
      <c r="C7807">
        <v>0.18145004000000001</v>
      </c>
      <c r="D7807">
        <v>0.24110359000000001</v>
      </c>
      <c r="E7807">
        <v>4.2846484</v>
      </c>
      <c r="F7807">
        <f t="shared" si="242"/>
        <v>6.0483346666666667E-2</v>
      </c>
      <c r="G7807">
        <f t="shared" si="243"/>
        <v>4.1705693777777775</v>
      </c>
    </row>
    <row r="7808" spans="1:7" x14ac:dyDescent="0.3">
      <c r="A7808">
        <v>78.029875755310002</v>
      </c>
      <c r="B7808">
        <v>38.519930000000002</v>
      </c>
      <c r="C7808">
        <v>0.18145004000000001</v>
      </c>
      <c r="D7808">
        <v>0.2679607</v>
      </c>
      <c r="E7808">
        <v>4.279992</v>
      </c>
      <c r="F7808">
        <f t="shared" si="242"/>
        <v>6.0483346666666667E-2</v>
      </c>
      <c r="G7808">
        <f t="shared" si="243"/>
        <v>4.1659127111111109</v>
      </c>
    </row>
    <row r="7809" spans="1:7" x14ac:dyDescent="0.3">
      <c r="A7809">
        <v>78.039877891540499</v>
      </c>
      <c r="B7809">
        <v>38.508502999999997</v>
      </c>
      <c r="C7809">
        <v>0.18145004000000001</v>
      </c>
      <c r="D7809">
        <v>0.29481780000000002</v>
      </c>
      <c r="E7809">
        <v>4.2787223000000001</v>
      </c>
      <c r="F7809">
        <f t="shared" si="242"/>
        <v>6.0483346666666667E-2</v>
      </c>
      <c r="G7809">
        <f t="shared" si="243"/>
        <v>4.1646430444444436</v>
      </c>
    </row>
    <row r="7810" spans="1:7" x14ac:dyDescent="0.3">
      <c r="A7810">
        <v>78.050002098083496</v>
      </c>
      <c r="B7810">
        <v>38.544696999999999</v>
      </c>
      <c r="C7810">
        <v>0.18145004000000001</v>
      </c>
      <c r="D7810">
        <v>0.32167489999999999</v>
      </c>
      <c r="E7810">
        <v>4.2827440000000001</v>
      </c>
      <c r="F7810">
        <f t="shared" si="242"/>
        <v>6.0483346666666667E-2</v>
      </c>
      <c r="G7810">
        <f t="shared" si="243"/>
        <v>4.1686645999999996</v>
      </c>
    </row>
    <row r="7811" spans="1:7" x14ac:dyDescent="0.3">
      <c r="A7811">
        <v>78.059996604919405</v>
      </c>
      <c r="B7811">
        <v>38.502789999999997</v>
      </c>
      <c r="C7811">
        <v>0.18145004000000001</v>
      </c>
      <c r="D7811">
        <v>0.34853202</v>
      </c>
      <c r="E7811">
        <v>4.2780870000000002</v>
      </c>
      <c r="F7811">
        <f t="shared" si="242"/>
        <v>6.0483346666666667E-2</v>
      </c>
      <c r="G7811">
        <f t="shared" si="243"/>
        <v>4.1640082666666665</v>
      </c>
    </row>
    <row r="7812" spans="1:7" x14ac:dyDescent="0.3">
      <c r="A7812">
        <v>78.069876670837402</v>
      </c>
      <c r="B7812">
        <v>38.535170000000001</v>
      </c>
      <c r="C7812">
        <v>0.18145004000000001</v>
      </c>
      <c r="D7812">
        <v>0.37538913000000002</v>
      </c>
      <c r="E7812">
        <v>4.2816853999999998</v>
      </c>
      <c r="F7812">
        <f t="shared" si="242"/>
        <v>6.0483346666666667E-2</v>
      </c>
      <c r="G7812">
        <f t="shared" si="243"/>
        <v>4.1676060444444438</v>
      </c>
    </row>
    <row r="7813" spans="1:7" x14ac:dyDescent="0.3">
      <c r="A7813">
        <v>78.0798788070678</v>
      </c>
      <c r="B7813">
        <v>38.506599999999999</v>
      </c>
      <c r="C7813">
        <v>0.18145004000000001</v>
      </c>
      <c r="D7813">
        <v>0.38881767</v>
      </c>
      <c r="E7813">
        <v>4.2785105999999997</v>
      </c>
      <c r="F7813">
        <f t="shared" si="242"/>
        <v>6.0483346666666667E-2</v>
      </c>
      <c r="G7813">
        <f t="shared" si="243"/>
        <v>4.1644315999999995</v>
      </c>
    </row>
    <row r="7814" spans="1:7" x14ac:dyDescent="0.3">
      <c r="A7814">
        <v>78.090003013610797</v>
      </c>
      <c r="B7814">
        <v>38.481833999999999</v>
      </c>
      <c r="C7814">
        <v>0.18145004000000001</v>
      </c>
      <c r="D7814">
        <v>0.41567478000000002</v>
      </c>
      <c r="E7814">
        <v>4.2757589999999999</v>
      </c>
      <c r="F7814">
        <f t="shared" ref="F7814:F7877" si="244">C7814/3</f>
        <v>6.0483346666666667E-2</v>
      </c>
      <c r="G7814">
        <f t="shared" ref="G7814:G7877" si="245">(B7814-$B$5)/9</f>
        <v>4.1616798222222222</v>
      </c>
    </row>
    <row r="7815" spans="1:7" x14ac:dyDescent="0.3">
      <c r="A7815">
        <v>78.099875450134206</v>
      </c>
      <c r="B7815">
        <v>38.504696000000003</v>
      </c>
      <c r="C7815">
        <v>0.18146335999999999</v>
      </c>
      <c r="D7815">
        <v>0.42788254999999997</v>
      </c>
      <c r="E7815">
        <v>4.2782989999999996</v>
      </c>
      <c r="F7815">
        <f t="shared" si="244"/>
        <v>6.0487786666666661E-2</v>
      </c>
      <c r="G7815">
        <f t="shared" si="245"/>
        <v>4.1642200444444448</v>
      </c>
    </row>
    <row r="7816" spans="1:7" x14ac:dyDescent="0.3">
      <c r="A7816">
        <v>78.109877586364703</v>
      </c>
      <c r="B7816">
        <v>38.468502000000001</v>
      </c>
      <c r="C7816">
        <v>0.18146335999999999</v>
      </c>
      <c r="D7816">
        <v>0.45473965999999999</v>
      </c>
      <c r="E7816">
        <v>4.2742776999999998</v>
      </c>
      <c r="F7816">
        <f t="shared" si="244"/>
        <v>6.0487786666666661E-2</v>
      </c>
      <c r="G7816">
        <f t="shared" si="245"/>
        <v>4.1601984888888888</v>
      </c>
    </row>
    <row r="7817" spans="1:7" x14ac:dyDescent="0.3">
      <c r="A7817">
        <v>78.119872093200598</v>
      </c>
      <c r="B7817">
        <v>38.498980000000003</v>
      </c>
      <c r="C7817">
        <v>0.18167664</v>
      </c>
      <c r="D7817">
        <v>0.25575291999999999</v>
      </c>
      <c r="E7817">
        <v>4.2776639999999997</v>
      </c>
      <c r="F7817">
        <f t="shared" si="244"/>
        <v>6.0558880000000002E-2</v>
      </c>
      <c r="G7817">
        <f t="shared" si="245"/>
        <v>4.1635849333333335</v>
      </c>
    </row>
    <row r="7818" spans="1:7" x14ac:dyDescent="0.3">
      <c r="A7818">
        <v>78.129874229431096</v>
      </c>
      <c r="B7818">
        <v>38.518030000000003</v>
      </c>
      <c r="C7818">
        <v>0.18202323000000001</v>
      </c>
      <c r="D7818">
        <v>-7.0194714000000005E-2</v>
      </c>
      <c r="E7818">
        <v>4.2797809999999998</v>
      </c>
      <c r="F7818">
        <f t="shared" si="244"/>
        <v>6.0674410000000005E-2</v>
      </c>
      <c r="G7818">
        <f t="shared" si="245"/>
        <v>4.1657016000000002</v>
      </c>
    </row>
    <row r="7819" spans="1:7" x14ac:dyDescent="0.3">
      <c r="A7819">
        <v>78.139876365661607</v>
      </c>
      <c r="B7819">
        <v>38.605649999999997</v>
      </c>
      <c r="C7819">
        <v>0.1820099</v>
      </c>
      <c r="D7819">
        <v>-4.5779159999999999E-2</v>
      </c>
      <c r="E7819">
        <v>4.2895164000000001</v>
      </c>
      <c r="F7819">
        <f t="shared" si="244"/>
        <v>6.0669966666666665E-2</v>
      </c>
      <c r="G7819">
        <f t="shared" si="245"/>
        <v>4.1754371555555547</v>
      </c>
    </row>
    <row r="7820" spans="1:7" x14ac:dyDescent="0.3">
      <c r="A7820">
        <v>78.150000572204505</v>
      </c>
      <c r="B7820">
        <v>38.662796</v>
      </c>
      <c r="C7820">
        <v>0.18192991999999999</v>
      </c>
      <c r="D7820">
        <v>6.1649269999999999E-2</v>
      </c>
      <c r="E7820">
        <v>4.2958654999999997</v>
      </c>
      <c r="F7820">
        <f t="shared" si="244"/>
        <v>6.0643306666666667E-2</v>
      </c>
      <c r="G7820">
        <f t="shared" si="245"/>
        <v>4.1817867111111111</v>
      </c>
    </row>
    <row r="7821" spans="1:7" x14ac:dyDescent="0.3">
      <c r="A7821">
        <v>78.159873008727999</v>
      </c>
      <c r="B7821">
        <v>38.626606000000002</v>
      </c>
      <c r="C7821">
        <v>0.18191657999999999</v>
      </c>
      <c r="D7821">
        <v>8.8506379999999996E-2</v>
      </c>
      <c r="E7821">
        <v>4.2918450000000004</v>
      </c>
      <c r="F7821">
        <f t="shared" si="244"/>
        <v>6.0638859999999996E-2</v>
      </c>
      <c r="G7821">
        <f t="shared" si="245"/>
        <v>4.1777655999999999</v>
      </c>
    </row>
    <row r="7822" spans="1:7" x14ac:dyDescent="0.3">
      <c r="A7822">
        <v>78.169875144958496</v>
      </c>
      <c r="B7822">
        <v>38.700893000000001</v>
      </c>
      <c r="C7822">
        <v>0.18191657999999999</v>
      </c>
      <c r="D7822">
        <v>0.115363486</v>
      </c>
      <c r="E7822">
        <v>4.3000990000000003</v>
      </c>
      <c r="F7822">
        <f t="shared" si="244"/>
        <v>6.0638859999999996E-2</v>
      </c>
      <c r="G7822">
        <f t="shared" si="245"/>
        <v>4.1860197111111113</v>
      </c>
    </row>
    <row r="7823" spans="1:7" x14ac:dyDescent="0.3">
      <c r="A7823">
        <v>78.179999351501394</v>
      </c>
      <c r="B7823">
        <v>38.662796</v>
      </c>
      <c r="C7823">
        <v>0.18192991999999999</v>
      </c>
      <c r="D7823">
        <v>0.12757126999999999</v>
      </c>
      <c r="E7823">
        <v>4.2958654999999997</v>
      </c>
      <c r="F7823">
        <f t="shared" si="244"/>
        <v>6.0643306666666667E-2</v>
      </c>
      <c r="G7823">
        <f t="shared" si="245"/>
        <v>4.1817867111111111</v>
      </c>
    </row>
    <row r="7824" spans="1:7" x14ac:dyDescent="0.3">
      <c r="A7824">
        <v>78.190001487731905</v>
      </c>
      <c r="B7824">
        <v>38.647559999999999</v>
      </c>
      <c r="C7824">
        <v>0.18192991999999999</v>
      </c>
      <c r="D7824">
        <v>0.15442838</v>
      </c>
      <c r="E7824">
        <v>4.2941729999999998</v>
      </c>
      <c r="F7824">
        <f t="shared" si="244"/>
        <v>6.0643306666666667E-2</v>
      </c>
      <c r="G7824">
        <f t="shared" si="245"/>
        <v>4.1800938222222221</v>
      </c>
    </row>
    <row r="7825" spans="1:7" x14ac:dyDescent="0.3">
      <c r="A7825">
        <v>78.1998739242553</v>
      </c>
      <c r="B7825">
        <v>38.645653000000003</v>
      </c>
      <c r="C7825">
        <v>0.18192991999999999</v>
      </c>
      <c r="D7825">
        <v>0.18128548999999999</v>
      </c>
      <c r="E7825">
        <v>4.2939610000000004</v>
      </c>
      <c r="F7825">
        <f t="shared" si="244"/>
        <v>6.0643306666666667E-2</v>
      </c>
      <c r="G7825">
        <f t="shared" si="245"/>
        <v>4.1798819333333332</v>
      </c>
    </row>
    <row r="7826" spans="1:7" x14ac:dyDescent="0.3">
      <c r="A7826">
        <v>78.209876060485797</v>
      </c>
      <c r="B7826">
        <v>38.580889999999997</v>
      </c>
      <c r="C7826">
        <v>0.18192991999999999</v>
      </c>
      <c r="D7826">
        <v>0.20814260000000001</v>
      </c>
      <c r="E7826">
        <v>4.2867645999999997</v>
      </c>
      <c r="F7826">
        <f t="shared" si="244"/>
        <v>6.0643306666666667E-2</v>
      </c>
      <c r="G7826">
        <f t="shared" si="245"/>
        <v>4.1726860444444434</v>
      </c>
    </row>
    <row r="7827" spans="1:7" x14ac:dyDescent="0.3">
      <c r="A7827">
        <v>78.219878196716294</v>
      </c>
      <c r="B7827">
        <v>38.617080000000001</v>
      </c>
      <c r="C7827">
        <v>0.18192991999999999</v>
      </c>
      <c r="D7827">
        <v>0.23499970000000001</v>
      </c>
      <c r="E7827">
        <v>4.2907862999999997</v>
      </c>
      <c r="F7827">
        <f t="shared" si="244"/>
        <v>6.0643306666666667E-2</v>
      </c>
      <c r="G7827">
        <f t="shared" si="245"/>
        <v>4.1767071555555555</v>
      </c>
    </row>
    <row r="7828" spans="1:7" x14ac:dyDescent="0.3">
      <c r="A7828">
        <v>78.229872703552203</v>
      </c>
      <c r="B7828">
        <v>38.596130000000002</v>
      </c>
      <c r="C7828">
        <v>0.18194324000000001</v>
      </c>
      <c r="D7828">
        <v>0.24720748000000001</v>
      </c>
      <c r="E7828">
        <v>4.2884583000000003</v>
      </c>
      <c r="F7828">
        <f t="shared" si="244"/>
        <v>6.0647746666666669E-2</v>
      </c>
      <c r="G7828">
        <f t="shared" si="245"/>
        <v>4.174379377777778</v>
      </c>
    </row>
    <row r="7829" spans="1:7" x14ac:dyDescent="0.3">
      <c r="A7829">
        <v>78.239996910095201</v>
      </c>
      <c r="B7829">
        <v>38.580889999999997</v>
      </c>
      <c r="C7829">
        <v>0.18194324000000001</v>
      </c>
      <c r="D7829">
        <v>0.26063603000000002</v>
      </c>
      <c r="E7829">
        <v>4.2867645999999997</v>
      </c>
      <c r="F7829">
        <f t="shared" si="244"/>
        <v>6.0647746666666669E-2</v>
      </c>
      <c r="G7829">
        <f t="shared" si="245"/>
        <v>4.1726860444444434</v>
      </c>
    </row>
    <row r="7830" spans="1:7" x14ac:dyDescent="0.3">
      <c r="A7830">
        <v>78.249999046325598</v>
      </c>
      <c r="B7830">
        <v>38.626606000000002</v>
      </c>
      <c r="C7830">
        <v>0.18195657000000001</v>
      </c>
      <c r="D7830">
        <v>0.27284380000000003</v>
      </c>
      <c r="E7830">
        <v>4.2918450000000004</v>
      </c>
      <c r="F7830">
        <f t="shared" si="244"/>
        <v>6.0652190000000002E-2</v>
      </c>
      <c r="G7830">
        <f t="shared" si="245"/>
        <v>4.1777655999999999</v>
      </c>
    </row>
    <row r="7831" spans="1:7" x14ac:dyDescent="0.3">
      <c r="A7831">
        <v>78.259871482849107</v>
      </c>
      <c r="B7831">
        <v>38.577080000000002</v>
      </c>
      <c r="C7831">
        <v>0.18196989999999999</v>
      </c>
      <c r="D7831">
        <v>0.28627235000000001</v>
      </c>
      <c r="E7831">
        <v>4.2863417000000004</v>
      </c>
      <c r="F7831">
        <f t="shared" si="244"/>
        <v>6.0656633333333328E-2</v>
      </c>
      <c r="G7831">
        <f t="shared" si="245"/>
        <v>4.1722627111111112</v>
      </c>
    </row>
    <row r="7832" spans="1:7" x14ac:dyDescent="0.3">
      <c r="A7832">
        <v>78.269873619079505</v>
      </c>
      <c r="B7832">
        <v>38.620890000000003</v>
      </c>
      <c r="C7832">
        <v>0.18199655000000001</v>
      </c>
      <c r="D7832">
        <v>0.28505158000000003</v>
      </c>
      <c r="E7832">
        <v>4.2912096999999996</v>
      </c>
      <c r="F7832">
        <f t="shared" si="244"/>
        <v>6.0665516666666669E-2</v>
      </c>
      <c r="G7832">
        <f t="shared" si="245"/>
        <v>4.1771304888888885</v>
      </c>
    </row>
    <row r="7833" spans="1:7" x14ac:dyDescent="0.3">
      <c r="A7833">
        <v>78.279997825622502</v>
      </c>
      <c r="B7833">
        <v>38.592315999999997</v>
      </c>
      <c r="C7833">
        <v>0.18203655999999999</v>
      </c>
      <c r="D7833">
        <v>0.26918145999999998</v>
      </c>
      <c r="E7833">
        <v>4.2880349999999998</v>
      </c>
      <c r="F7833">
        <f t="shared" si="244"/>
        <v>6.0678853333333331E-2</v>
      </c>
      <c r="G7833">
        <f t="shared" si="245"/>
        <v>4.1739555999999993</v>
      </c>
    </row>
    <row r="7834" spans="1:7" x14ac:dyDescent="0.3">
      <c r="A7834">
        <v>78.289877891540499</v>
      </c>
      <c r="B7834">
        <v>38.603745000000004</v>
      </c>
      <c r="C7834">
        <v>0.18207656</v>
      </c>
      <c r="D7834">
        <v>0.25209057000000001</v>
      </c>
      <c r="E7834">
        <v>4.2893043000000004</v>
      </c>
      <c r="F7834">
        <f t="shared" si="244"/>
        <v>6.0692186666666668E-2</v>
      </c>
      <c r="G7834">
        <f t="shared" si="245"/>
        <v>4.1752254888888887</v>
      </c>
    </row>
    <row r="7835" spans="1:7" x14ac:dyDescent="0.3">
      <c r="A7835">
        <v>78.299872398376394</v>
      </c>
      <c r="B7835">
        <v>38.630412999999997</v>
      </c>
      <c r="C7835">
        <v>0.18211653999999999</v>
      </c>
      <c r="D7835">
        <v>0.23499970000000001</v>
      </c>
      <c r="E7835">
        <v>4.292268</v>
      </c>
      <c r="F7835">
        <f t="shared" si="244"/>
        <v>6.0705513333333329E-2</v>
      </c>
      <c r="G7835">
        <f t="shared" si="245"/>
        <v>4.1781885999999995</v>
      </c>
    </row>
    <row r="7836" spans="1:7" x14ac:dyDescent="0.3">
      <c r="A7836">
        <v>78.309874534606905</v>
      </c>
      <c r="B7836">
        <v>38.582794</v>
      </c>
      <c r="C7836">
        <v>0.18218318999999999</v>
      </c>
      <c r="D7836">
        <v>0.18983093000000001</v>
      </c>
      <c r="E7836">
        <v>4.2869770000000003</v>
      </c>
      <c r="F7836">
        <f t="shared" si="244"/>
        <v>6.0727730000000001E-2</v>
      </c>
      <c r="G7836">
        <f t="shared" si="245"/>
        <v>4.1728975999999998</v>
      </c>
    </row>
    <row r="7837" spans="1:7" x14ac:dyDescent="0.3">
      <c r="A7837">
        <v>78.319876670837402</v>
      </c>
      <c r="B7837">
        <v>38.636127000000002</v>
      </c>
      <c r="C7837">
        <v>0.18222316999999999</v>
      </c>
      <c r="D7837">
        <v>0.15931149</v>
      </c>
      <c r="E7837">
        <v>4.2929025000000003</v>
      </c>
      <c r="F7837">
        <f t="shared" si="244"/>
        <v>6.0741056666666661E-2</v>
      </c>
      <c r="G7837">
        <f t="shared" si="245"/>
        <v>4.1788234888888889</v>
      </c>
    </row>
    <row r="7838" spans="1:7" x14ac:dyDescent="0.3">
      <c r="A7838">
        <v>78.3298788070678</v>
      </c>
      <c r="B7838">
        <v>38.622795000000004</v>
      </c>
      <c r="C7838">
        <v>0.18226317</v>
      </c>
      <c r="D7838">
        <v>0.14344138000000001</v>
      </c>
      <c r="E7838">
        <v>4.2914213999999999</v>
      </c>
      <c r="F7838">
        <f t="shared" si="244"/>
        <v>6.0754389999999998E-2</v>
      </c>
      <c r="G7838">
        <f t="shared" si="245"/>
        <v>4.1773421555555554</v>
      </c>
    </row>
    <row r="7839" spans="1:7" x14ac:dyDescent="0.3">
      <c r="A7839">
        <v>78.339873313903794</v>
      </c>
      <c r="B7839">
        <v>38.617080000000001</v>
      </c>
      <c r="C7839">
        <v>0.18228981999999999</v>
      </c>
      <c r="D7839">
        <v>0.15564916000000001</v>
      </c>
      <c r="E7839">
        <v>4.2907862999999997</v>
      </c>
      <c r="F7839">
        <f t="shared" si="244"/>
        <v>6.0763273333333333E-2</v>
      </c>
      <c r="G7839">
        <f t="shared" si="245"/>
        <v>4.1767071555555555</v>
      </c>
    </row>
    <row r="7840" spans="1:7" x14ac:dyDescent="0.3">
      <c r="A7840">
        <v>78.349997520446706</v>
      </c>
      <c r="B7840">
        <v>38.651367</v>
      </c>
      <c r="C7840">
        <v>0.18230315999999999</v>
      </c>
      <c r="D7840">
        <v>0.15442838</v>
      </c>
      <c r="E7840">
        <v>4.2945960000000003</v>
      </c>
      <c r="F7840">
        <f t="shared" si="244"/>
        <v>6.0767719999999997E-2</v>
      </c>
      <c r="G7840">
        <f t="shared" si="245"/>
        <v>4.1805168222222218</v>
      </c>
    </row>
    <row r="7841" spans="1:7" x14ac:dyDescent="0.3">
      <c r="A7841">
        <v>78.359877586364703</v>
      </c>
      <c r="B7841">
        <v>38.63232</v>
      </c>
      <c r="C7841">
        <v>0.18231648</v>
      </c>
      <c r="D7841">
        <v>0.16663615000000001</v>
      </c>
      <c r="E7841">
        <v>4.2924794999999998</v>
      </c>
      <c r="F7841">
        <f t="shared" si="244"/>
        <v>6.0772159999999999E-2</v>
      </c>
      <c r="G7841">
        <f t="shared" si="245"/>
        <v>4.1784004888888884</v>
      </c>
    </row>
    <row r="7842" spans="1:7" x14ac:dyDescent="0.3">
      <c r="A7842">
        <v>78.369872093200598</v>
      </c>
      <c r="B7842">
        <v>38.691372000000001</v>
      </c>
      <c r="C7842">
        <v>0.18234316</v>
      </c>
      <c r="D7842">
        <v>0.1641946</v>
      </c>
      <c r="E7842">
        <v>4.2990409999999999</v>
      </c>
      <c r="F7842">
        <f t="shared" si="244"/>
        <v>6.0781053333333335E-2</v>
      </c>
      <c r="G7842">
        <f t="shared" si="245"/>
        <v>4.1849618222222222</v>
      </c>
    </row>
    <row r="7843" spans="1:7" x14ac:dyDescent="0.3">
      <c r="A7843">
        <v>78.379996299743596</v>
      </c>
      <c r="B7843">
        <v>38.666606999999999</v>
      </c>
      <c r="C7843">
        <v>0.18238314999999999</v>
      </c>
      <c r="D7843">
        <v>0.14832449</v>
      </c>
      <c r="E7843">
        <v>4.2962894</v>
      </c>
      <c r="F7843">
        <f t="shared" si="244"/>
        <v>6.0794383333333334E-2</v>
      </c>
      <c r="G7843">
        <f t="shared" si="245"/>
        <v>4.1822101555555555</v>
      </c>
    </row>
    <row r="7844" spans="1:7" x14ac:dyDescent="0.3">
      <c r="A7844">
        <v>78.389876365661607</v>
      </c>
      <c r="B7844">
        <v>38.658990000000003</v>
      </c>
      <c r="C7844">
        <v>0.18240981000000001</v>
      </c>
      <c r="D7844">
        <v>0.14588292999999999</v>
      </c>
      <c r="E7844">
        <v>4.2954426000000003</v>
      </c>
      <c r="F7844">
        <f t="shared" si="244"/>
        <v>6.080327E-2</v>
      </c>
      <c r="G7844">
        <f t="shared" si="245"/>
        <v>4.181363822222222</v>
      </c>
    </row>
    <row r="7845" spans="1:7" x14ac:dyDescent="0.3">
      <c r="A7845">
        <v>78.400000572204505</v>
      </c>
      <c r="B7845">
        <v>38.687559999999998</v>
      </c>
      <c r="C7845">
        <v>0.18243646999999999</v>
      </c>
      <c r="D7845">
        <v>0.13001283</v>
      </c>
      <c r="E7845">
        <v>4.2986174000000004</v>
      </c>
      <c r="F7845">
        <f t="shared" si="244"/>
        <v>6.0812156666666665E-2</v>
      </c>
      <c r="G7845">
        <f t="shared" si="245"/>
        <v>4.1845382666666664</v>
      </c>
    </row>
    <row r="7846" spans="1:7" x14ac:dyDescent="0.3">
      <c r="A7846">
        <v>78.409873008727999</v>
      </c>
      <c r="B7846">
        <v>38.664703000000003</v>
      </c>
      <c r="C7846">
        <v>0.18244979</v>
      </c>
      <c r="D7846">
        <v>0.14344138000000001</v>
      </c>
      <c r="E7846">
        <v>4.2960773000000003</v>
      </c>
      <c r="F7846">
        <f t="shared" si="244"/>
        <v>6.0816596666666667E-2</v>
      </c>
      <c r="G7846">
        <f t="shared" si="245"/>
        <v>4.1819986</v>
      </c>
    </row>
    <row r="7847" spans="1:7" x14ac:dyDescent="0.3">
      <c r="A7847">
        <v>78.419875144958496</v>
      </c>
      <c r="B7847">
        <v>38.693275</v>
      </c>
      <c r="C7847">
        <v>0.18247646000000001</v>
      </c>
      <c r="D7847">
        <v>0.1422206</v>
      </c>
      <c r="E7847">
        <v>4.2992524999999997</v>
      </c>
      <c r="F7847">
        <f t="shared" si="244"/>
        <v>6.0825486666666671E-2</v>
      </c>
      <c r="G7847">
        <f t="shared" si="245"/>
        <v>4.1851732666666663</v>
      </c>
    </row>
    <row r="7848" spans="1:7" x14ac:dyDescent="0.3">
      <c r="A7848">
        <v>78.429999351501394</v>
      </c>
      <c r="B7848">
        <v>38.691372000000001</v>
      </c>
      <c r="C7848">
        <v>0.18248977999999999</v>
      </c>
      <c r="D7848">
        <v>0.15442838</v>
      </c>
      <c r="E7848">
        <v>4.2990409999999999</v>
      </c>
      <c r="F7848">
        <f t="shared" si="244"/>
        <v>6.0829926666666666E-2</v>
      </c>
      <c r="G7848">
        <f t="shared" si="245"/>
        <v>4.1849618222222222</v>
      </c>
    </row>
    <row r="7849" spans="1:7" x14ac:dyDescent="0.3">
      <c r="A7849">
        <v>78.440001487731905</v>
      </c>
      <c r="B7849">
        <v>38.687559999999998</v>
      </c>
      <c r="C7849">
        <v>0.18251644</v>
      </c>
      <c r="D7849">
        <v>0.15198681999999999</v>
      </c>
      <c r="E7849">
        <v>4.2986174000000004</v>
      </c>
      <c r="F7849">
        <f t="shared" si="244"/>
        <v>6.0838813333333332E-2</v>
      </c>
      <c r="G7849">
        <f t="shared" si="245"/>
        <v>4.1845382666666664</v>
      </c>
    </row>
    <row r="7850" spans="1:7" x14ac:dyDescent="0.3">
      <c r="A7850">
        <v>78.450003623962402</v>
      </c>
      <c r="B7850">
        <v>38.73518</v>
      </c>
      <c r="C7850">
        <v>0.18254310000000001</v>
      </c>
      <c r="D7850">
        <v>0.15076603999999999</v>
      </c>
      <c r="E7850">
        <v>4.303909</v>
      </c>
      <c r="F7850">
        <f t="shared" si="244"/>
        <v>6.0847700000000005E-2</v>
      </c>
      <c r="G7850">
        <f t="shared" si="245"/>
        <v>4.1898293777777775</v>
      </c>
    </row>
    <row r="7851" spans="1:7" x14ac:dyDescent="0.3">
      <c r="A7851">
        <v>78.459998130798297</v>
      </c>
      <c r="B7851">
        <v>38.693275</v>
      </c>
      <c r="C7851">
        <v>0.18255643999999999</v>
      </c>
      <c r="D7851">
        <v>0.16297381999999999</v>
      </c>
      <c r="E7851">
        <v>4.2992524999999997</v>
      </c>
      <c r="F7851">
        <f t="shared" si="244"/>
        <v>6.0852146666666662E-2</v>
      </c>
      <c r="G7851">
        <f t="shared" si="245"/>
        <v>4.1851732666666663</v>
      </c>
    </row>
    <row r="7852" spans="1:7" x14ac:dyDescent="0.3">
      <c r="A7852">
        <v>78.469878196716294</v>
      </c>
      <c r="B7852">
        <v>38.737087000000002</v>
      </c>
      <c r="C7852">
        <v>0.1825831</v>
      </c>
      <c r="D7852">
        <v>0.16053227</v>
      </c>
      <c r="E7852">
        <v>4.3041200000000002</v>
      </c>
      <c r="F7852">
        <f t="shared" si="244"/>
        <v>6.0861033333333335E-2</v>
      </c>
      <c r="G7852">
        <f t="shared" si="245"/>
        <v>4.1900412666666664</v>
      </c>
    </row>
    <row r="7853" spans="1:7" x14ac:dyDescent="0.3">
      <c r="A7853">
        <v>78.480002403259206</v>
      </c>
      <c r="B7853">
        <v>38.727561999999999</v>
      </c>
      <c r="C7853">
        <v>0.18260974999999999</v>
      </c>
      <c r="D7853">
        <v>0.14466216000000001</v>
      </c>
      <c r="E7853">
        <v>4.3030619999999997</v>
      </c>
      <c r="F7853">
        <f t="shared" si="244"/>
        <v>6.0869916666666662E-2</v>
      </c>
      <c r="G7853">
        <f t="shared" si="245"/>
        <v>4.1889829333333326</v>
      </c>
    </row>
    <row r="7854" spans="1:7" x14ac:dyDescent="0.3">
      <c r="A7854">
        <v>78.489874839782701</v>
      </c>
      <c r="B7854">
        <v>38.708514999999998</v>
      </c>
      <c r="C7854">
        <v>0.18262307</v>
      </c>
      <c r="D7854">
        <v>0.15686992999999999</v>
      </c>
      <c r="E7854">
        <v>4.3009458</v>
      </c>
      <c r="F7854">
        <f t="shared" si="244"/>
        <v>6.0874356666666664E-2</v>
      </c>
      <c r="G7854">
        <f t="shared" si="245"/>
        <v>4.1868665999999992</v>
      </c>
    </row>
    <row r="7855" spans="1:7" x14ac:dyDescent="0.3">
      <c r="A7855">
        <v>78.499876976013098</v>
      </c>
      <c r="B7855">
        <v>38.740893999999997</v>
      </c>
      <c r="C7855">
        <v>0.18263641</v>
      </c>
      <c r="D7855">
        <v>0.16907770999999999</v>
      </c>
      <c r="E7855">
        <v>4.3045435000000003</v>
      </c>
      <c r="F7855">
        <f t="shared" si="244"/>
        <v>6.0878803333333335E-2</v>
      </c>
      <c r="G7855">
        <f t="shared" si="245"/>
        <v>4.190464266666666</v>
      </c>
    </row>
    <row r="7856" spans="1:7" x14ac:dyDescent="0.3">
      <c r="A7856">
        <v>78.509871482849107</v>
      </c>
      <c r="B7856">
        <v>38.706609999999998</v>
      </c>
      <c r="C7856">
        <v>0.18264973000000001</v>
      </c>
      <c r="D7856">
        <v>0.18128548999999999</v>
      </c>
      <c r="E7856">
        <v>4.3007340000000003</v>
      </c>
      <c r="F7856">
        <f t="shared" si="244"/>
        <v>6.0883243333333337E-2</v>
      </c>
      <c r="G7856">
        <f t="shared" si="245"/>
        <v>4.1866549333333332</v>
      </c>
    </row>
    <row r="7857" spans="1:7" x14ac:dyDescent="0.3">
      <c r="A7857">
        <v>78.519873619079505</v>
      </c>
      <c r="B7857">
        <v>38.752327000000001</v>
      </c>
      <c r="C7857">
        <v>0.18267639999999999</v>
      </c>
      <c r="D7857">
        <v>0.18006470999999999</v>
      </c>
      <c r="E7857">
        <v>4.3058139999999998</v>
      </c>
      <c r="F7857">
        <f t="shared" si="244"/>
        <v>6.0892133333333327E-2</v>
      </c>
      <c r="G7857">
        <f t="shared" si="245"/>
        <v>4.1917346000000002</v>
      </c>
    </row>
    <row r="7858" spans="1:7" x14ac:dyDescent="0.3">
      <c r="A7858">
        <v>78.529997825622502</v>
      </c>
      <c r="B7858">
        <v>38.723754999999997</v>
      </c>
      <c r="C7858">
        <v>0.18270307999999999</v>
      </c>
      <c r="D7858">
        <v>0.17762315000000001</v>
      </c>
      <c r="E7858">
        <v>4.3026384999999996</v>
      </c>
      <c r="F7858">
        <f t="shared" si="244"/>
        <v>6.0901026666666663E-2</v>
      </c>
      <c r="G7858">
        <f t="shared" si="245"/>
        <v>4.188559933333333</v>
      </c>
    </row>
    <row r="7859" spans="1:7" x14ac:dyDescent="0.3">
      <c r="A7859">
        <v>78.539999961852999</v>
      </c>
      <c r="B7859">
        <v>38.706609999999998</v>
      </c>
      <c r="C7859">
        <v>0.1827164</v>
      </c>
      <c r="D7859">
        <v>0.18983093000000001</v>
      </c>
      <c r="E7859">
        <v>4.3007340000000003</v>
      </c>
      <c r="F7859">
        <f t="shared" si="244"/>
        <v>6.0905466666666665E-2</v>
      </c>
      <c r="G7859">
        <f t="shared" si="245"/>
        <v>4.1866549333333332</v>
      </c>
    </row>
    <row r="7860" spans="1:7" x14ac:dyDescent="0.3">
      <c r="A7860">
        <v>78.550002098083496</v>
      </c>
      <c r="B7860">
        <v>38.737087000000002</v>
      </c>
      <c r="C7860">
        <v>0.18272974</v>
      </c>
      <c r="D7860">
        <v>0.20203869999999999</v>
      </c>
      <c r="E7860">
        <v>4.3041200000000002</v>
      </c>
      <c r="F7860">
        <f t="shared" si="244"/>
        <v>6.0909913333333336E-2</v>
      </c>
      <c r="G7860">
        <f t="shared" si="245"/>
        <v>4.1900412666666664</v>
      </c>
    </row>
    <row r="7861" spans="1:7" x14ac:dyDescent="0.3">
      <c r="A7861">
        <v>78.559996604919405</v>
      </c>
      <c r="B7861">
        <v>38.702800000000003</v>
      </c>
      <c r="C7861">
        <v>0.18274306000000001</v>
      </c>
      <c r="D7861">
        <v>0.20081793000000001</v>
      </c>
      <c r="E7861">
        <v>4.3003106000000004</v>
      </c>
      <c r="F7861">
        <f t="shared" si="244"/>
        <v>6.0914353333333338E-2</v>
      </c>
      <c r="G7861">
        <f t="shared" si="245"/>
        <v>4.1862316000000002</v>
      </c>
    </row>
    <row r="7862" spans="1:7" x14ac:dyDescent="0.3">
      <c r="A7862">
        <v>78.569876670837402</v>
      </c>
      <c r="B7862">
        <v>38.738995000000003</v>
      </c>
      <c r="C7862">
        <v>0.18275640000000001</v>
      </c>
      <c r="D7862">
        <v>0.21302570000000001</v>
      </c>
      <c r="E7862">
        <v>4.3043319999999996</v>
      </c>
      <c r="F7862">
        <f t="shared" si="244"/>
        <v>6.0918800000000002E-2</v>
      </c>
      <c r="G7862">
        <f t="shared" si="245"/>
        <v>4.1902532666666668</v>
      </c>
    </row>
    <row r="7863" spans="1:7" x14ac:dyDescent="0.3">
      <c r="A7863">
        <v>78.5798788070678</v>
      </c>
      <c r="B7863">
        <v>38.719943999999998</v>
      </c>
      <c r="C7863">
        <v>0.18278305</v>
      </c>
      <c r="D7863">
        <v>0.21058415</v>
      </c>
      <c r="E7863">
        <v>4.3022156000000003</v>
      </c>
      <c r="F7863">
        <f t="shared" si="244"/>
        <v>6.0927683333333336E-2</v>
      </c>
      <c r="G7863">
        <f t="shared" si="245"/>
        <v>4.1881364888888886</v>
      </c>
    </row>
    <row r="7864" spans="1:7" x14ac:dyDescent="0.3">
      <c r="A7864">
        <v>78.589873313903794</v>
      </c>
      <c r="B7864">
        <v>38.737087000000002</v>
      </c>
      <c r="C7864">
        <v>0.18279637000000001</v>
      </c>
      <c r="D7864">
        <v>0.22279193</v>
      </c>
      <c r="E7864">
        <v>4.3041200000000002</v>
      </c>
      <c r="F7864">
        <f t="shared" si="244"/>
        <v>6.0932123333333338E-2</v>
      </c>
      <c r="G7864">
        <f t="shared" si="245"/>
        <v>4.1900412666666664</v>
      </c>
    </row>
    <row r="7865" spans="1:7" x14ac:dyDescent="0.3">
      <c r="A7865">
        <v>78.599875450134206</v>
      </c>
      <c r="B7865">
        <v>38.756134000000003</v>
      </c>
      <c r="C7865">
        <v>0.18280970999999999</v>
      </c>
      <c r="D7865">
        <v>0.23622048000000001</v>
      </c>
      <c r="E7865">
        <v>4.3062367000000004</v>
      </c>
      <c r="F7865">
        <f t="shared" si="244"/>
        <v>6.0936569999999995E-2</v>
      </c>
      <c r="G7865">
        <f t="shared" si="245"/>
        <v>4.1921575999999998</v>
      </c>
    </row>
    <row r="7866" spans="1:7" x14ac:dyDescent="0.3">
      <c r="A7866">
        <v>78.609877586364703</v>
      </c>
      <c r="B7866">
        <v>38.698990000000002</v>
      </c>
      <c r="C7866">
        <v>0.18282303</v>
      </c>
      <c r="D7866">
        <v>0.24842826000000001</v>
      </c>
      <c r="E7866">
        <v>4.299887</v>
      </c>
      <c r="F7866">
        <f t="shared" si="244"/>
        <v>6.0941009999999997E-2</v>
      </c>
      <c r="G7866">
        <f t="shared" si="245"/>
        <v>4.1858082666666663</v>
      </c>
    </row>
    <row r="7867" spans="1:7" x14ac:dyDescent="0.3">
      <c r="A7867">
        <v>78.620001792907701</v>
      </c>
      <c r="B7867">
        <v>38.752327000000001</v>
      </c>
      <c r="C7867">
        <v>0.18283637</v>
      </c>
      <c r="D7867">
        <v>0.26063603000000002</v>
      </c>
      <c r="E7867">
        <v>4.3058139999999998</v>
      </c>
      <c r="F7867">
        <f t="shared" si="244"/>
        <v>6.0945456666666668E-2</v>
      </c>
      <c r="G7867">
        <f t="shared" si="245"/>
        <v>4.1917346000000002</v>
      </c>
    </row>
    <row r="7868" spans="1:7" x14ac:dyDescent="0.3">
      <c r="A7868">
        <v>78.629874229431096</v>
      </c>
      <c r="B7868">
        <v>38.746609999999997</v>
      </c>
      <c r="C7868">
        <v>0.18286303000000001</v>
      </c>
      <c r="D7868">
        <v>0.25941523999999999</v>
      </c>
      <c r="E7868">
        <v>4.3051779999999997</v>
      </c>
      <c r="F7868">
        <f t="shared" si="244"/>
        <v>6.0954343333333334E-2</v>
      </c>
      <c r="G7868">
        <f t="shared" si="245"/>
        <v>4.1910993777777774</v>
      </c>
    </row>
    <row r="7869" spans="1:7" x14ac:dyDescent="0.3">
      <c r="A7869">
        <v>78.639998435974107</v>
      </c>
      <c r="B7869">
        <v>38.737087000000002</v>
      </c>
      <c r="C7869">
        <v>0.18287634999999999</v>
      </c>
      <c r="D7869">
        <v>0.25819448</v>
      </c>
      <c r="E7869">
        <v>4.3041200000000002</v>
      </c>
      <c r="F7869">
        <f t="shared" si="244"/>
        <v>6.0958783333333329E-2</v>
      </c>
      <c r="G7869">
        <f t="shared" si="245"/>
        <v>4.1900412666666664</v>
      </c>
    </row>
    <row r="7870" spans="1:7" x14ac:dyDescent="0.3">
      <c r="A7870">
        <v>78.649878501892005</v>
      </c>
      <c r="B7870">
        <v>38.769469999999998</v>
      </c>
      <c r="C7870">
        <v>0.18288968999999999</v>
      </c>
      <c r="D7870">
        <v>0.27040225000000001</v>
      </c>
      <c r="E7870">
        <v>4.3077183000000003</v>
      </c>
      <c r="F7870">
        <f t="shared" si="244"/>
        <v>6.096323E-2</v>
      </c>
      <c r="G7870">
        <f t="shared" si="245"/>
        <v>4.1936393777777772</v>
      </c>
    </row>
    <row r="7871" spans="1:7" x14ac:dyDescent="0.3">
      <c r="A7871">
        <v>78.659873008727999</v>
      </c>
      <c r="B7871">
        <v>38.718040000000002</v>
      </c>
      <c r="C7871">
        <v>0.18291634000000001</v>
      </c>
      <c r="D7871">
        <v>0.2679607</v>
      </c>
      <c r="E7871">
        <v>4.3020040000000002</v>
      </c>
      <c r="F7871">
        <f t="shared" si="244"/>
        <v>6.0972113333333335E-2</v>
      </c>
      <c r="G7871">
        <f t="shared" si="245"/>
        <v>4.187924933333333</v>
      </c>
    </row>
    <row r="7872" spans="1:7" x14ac:dyDescent="0.3">
      <c r="A7872">
        <v>78.669875144958496</v>
      </c>
      <c r="B7872">
        <v>38.756134000000003</v>
      </c>
      <c r="C7872">
        <v>0.18291634000000001</v>
      </c>
      <c r="D7872">
        <v>0.29481780000000002</v>
      </c>
      <c r="E7872">
        <v>4.3062367000000004</v>
      </c>
      <c r="F7872">
        <f t="shared" si="244"/>
        <v>6.0972113333333335E-2</v>
      </c>
      <c r="G7872">
        <f t="shared" si="245"/>
        <v>4.1921575999999998</v>
      </c>
    </row>
    <row r="7873" spans="1:7" x14ac:dyDescent="0.3">
      <c r="A7873">
        <v>78.679877281188894</v>
      </c>
      <c r="B7873">
        <v>38.723754999999997</v>
      </c>
      <c r="C7873">
        <v>0.18292968000000001</v>
      </c>
      <c r="D7873">
        <v>0.30702558000000002</v>
      </c>
      <c r="E7873">
        <v>4.3026384999999996</v>
      </c>
      <c r="F7873">
        <f t="shared" si="244"/>
        <v>6.0976560000000006E-2</v>
      </c>
      <c r="G7873">
        <f t="shared" si="245"/>
        <v>4.188559933333333</v>
      </c>
    </row>
    <row r="7874" spans="1:7" x14ac:dyDescent="0.3">
      <c r="A7874">
        <v>78.689871788024902</v>
      </c>
      <c r="B7874">
        <v>38.727561999999999</v>
      </c>
      <c r="C7874">
        <v>0.18294299999999999</v>
      </c>
      <c r="D7874">
        <v>0.32045412000000001</v>
      </c>
      <c r="E7874">
        <v>4.3030619999999997</v>
      </c>
      <c r="F7874">
        <f t="shared" si="244"/>
        <v>6.0981E-2</v>
      </c>
      <c r="G7874">
        <f t="shared" si="245"/>
        <v>4.1889829333333326</v>
      </c>
    </row>
    <row r="7875" spans="1:7" x14ac:dyDescent="0.3">
      <c r="A7875">
        <v>78.6998739242553</v>
      </c>
      <c r="B7875">
        <v>38.750419999999998</v>
      </c>
      <c r="C7875">
        <v>0.18295634</v>
      </c>
      <c r="D7875">
        <v>0.33266190000000001</v>
      </c>
      <c r="E7875">
        <v>4.3056020000000004</v>
      </c>
      <c r="F7875">
        <f t="shared" si="244"/>
        <v>6.0985446666666665E-2</v>
      </c>
      <c r="G7875">
        <f t="shared" si="245"/>
        <v>4.1915227111111104</v>
      </c>
    </row>
    <row r="7876" spans="1:7" x14ac:dyDescent="0.3">
      <c r="A7876">
        <v>78.709998130798297</v>
      </c>
      <c r="B7876">
        <v>38.714230000000001</v>
      </c>
      <c r="C7876">
        <v>0.18296966000000001</v>
      </c>
      <c r="D7876">
        <v>0.34486967000000002</v>
      </c>
      <c r="E7876">
        <v>4.3015803999999997</v>
      </c>
      <c r="F7876">
        <f t="shared" si="244"/>
        <v>6.0989886666666666E-2</v>
      </c>
      <c r="G7876">
        <f t="shared" si="245"/>
        <v>4.1875016</v>
      </c>
    </row>
    <row r="7877" spans="1:7" x14ac:dyDescent="0.3">
      <c r="A7877">
        <v>78.720000267028794</v>
      </c>
      <c r="B7877">
        <v>38.767563000000003</v>
      </c>
      <c r="C7877">
        <v>0.18298301</v>
      </c>
      <c r="D7877">
        <v>0.34364889999999998</v>
      </c>
      <c r="E7877">
        <v>4.3075066</v>
      </c>
      <c r="F7877">
        <f t="shared" si="244"/>
        <v>6.0994336666666669E-2</v>
      </c>
      <c r="G7877">
        <f t="shared" si="245"/>
        <v>4.1934274888888892</v>
      </c>
    </row>
    <row r="7878" spans="1:7" x14ac:dyDescent="0.3">
      <c r="A7878">
        <v>78.730002403259206</v>
      </c>
      <c r="B7878">
        <v>38.75423</v>
      </c>
      <c r="C7878">
        <v>0.18299633000000001</v>
      </c>
      <c r="D7878">
        <v>0.35585670000000003</v>
      </c>
      <c r="E7878">
        <v>4.306025</v>
      </c>
      <c r="F7878">
        <f t="shared" ref="F7878:F7941" si="246">C7878/3</f>
        <v>6.0998776666666671E-2</v>
      </c>
      <c r="G7878">
        <f t="shared" ref="G7878:G7941" si="247">(B7878-$B$5)/9</f>
        <v>4.1919460444444443</v>
      </c>
    </row>
    <row r="7879" spans="1:7" x14ac:dyDescent="0.3">
      <c r="A7879">
        <v>78.739874839782701</v>
      </c>
      <c r="B7879">
        <v>38.73518</v>
      </c>
      <c r="C7879">
        <v>0.18300967000000001</v>
      </c>
      <c r="D7879">
        <v>0.36806445999999998</v>
      </c>
      <c r="E7879">
        <v>4.303909</v>
      </c>
      <c r="F7879">
        <f t="shared" si="246"/>
        <v>6.1003223333333335E-2</v>
      </c>
      <c r="G7879">
        <f t="shared" si="247"/>
        <v>4.1898293777777775</v>
      </c>
    </row>
    <row r="7880" spans="1:7" x14ac:dyDescent="0.3">
      <c r="A7880">
        <v>78.749999046325598</v>
      </c>
      <c r="B7880">
        <v>38.775185</v>
      </c>
      <c r="C7880">
        <v>0.18302299</v>
      </c>
      <c r="D7880">
        <v>0.38027223999999998</v>
      </c>
      <c r="E7880">
        <v>4.3083533999999997</v>
      </c>
      <c r="F7880">
        <f t="shared" si="246"/>
        <v>6.100766333333333E-2</v>
      </c>
      <c r="G7880">
        <f t="shared" si="247"/>
        <v>4.1942743777777771</v>
      </c>
    </row>
    <row r="7881" spans="1:7" x14ac:dyDescent="0.3">
      <c r="A7881">
        <v>78.760001182556096</v>
      </c>
      <c r="B7881">
        <v>38.723754999999997</v>
      </c>
      <c r="C7881">
        <v>0.18303633</v>
      </c>
      <c r="D7881">
        <v>0.39248001999999999</v>
      </c>
      <c r="E7881">
        <v>4.3026384999999996</v>
      </c>
      <c r="F7881">
        <f t="shared" si="246"/>
        <v>6.1012110000000001E-2</v>
      </c>
      <c r="G7881">
        <f t="shared" si="247"/>
        <v>4.188559933333333</v>
      </c>
    </row>
    <row r="7882" spans="1:7" x14ac:dyDescent="0.3">
      <c r="A7882">
        <v>78.770003318786607</v>
      </c>
      <c r="B7882">
        <v>38.769469999999998</v>
      </c>
      <c r="C7882">
        <v>0.18304965000000001</v>
      </c>
      <c r="D7882">
        <v>0.40468779999999999</v>
      </c>
      <c r="E7882">
        <v>4.3077183000000003</v>
      </c>
      <c r="F7882">
        <f t="shared" si="246"/>
        <v>6.1016550000000003E-2</v>
      </c>
      <c r="G7882">
        <f t="shared" si="247"/>
        <v>4.1936393777777772</v>
      </c>
    </row>
    <row r="7883" spans="1:7" x14ac:dyDescent="0.3">
      <c r="A7883">
        <v>78.779875755310002</v>
      </c>
      <c r="B7883">
        <v>38.746609999999997</v>
      </c>
      <c r="C7883">
        <v>0.18306299000000001</v>
      </c>
      <c r="D7883">
        <v>0.41689556999999999</v>
      </c>
      <c r="E7883">
        <v>4.3051779999999997</v>
      </c>
      <c r="F7883">
        <f t="shared" si="246"/>
        <v>6.1020996666666667E-2</v>
      </c>
      <c r="G7883">
        <f t="shared" si="247"/>
        <v>4.1910993777777774</v>
      </c>
    </row>
    <row r="7884" spans="1:7" x14ac:dyDescent="0.3">
      <c r="A7884">
        <v>78.789877891540499</v>
      </c>
      <c r="B7884">
        <v>38.742800000000003</v>
      </c>
      <c r="C7884">
        <v>0.18308964</v>
      </c>
      <c r="D7884">
        <v>0.41445399999999999</v>
      </c>
      <c r="E7884">
        <v>4.3047550000000001</v>
      </c>
      <c r="F7884">
        <f t="shared" si="246"/>
        <v>6.1029880000000002E-2</v>
      </c>
      <c r="G7884">
        <f t="shared" si="247"/>
        <v>4.1906760444444444</v>
      </c>
    </row>
    <row r="7885" spans="1:7" x14ac:dyDescent="0.3">
      <c r="A7885">
        <v>78.799872398376394</v>
      </c>
      <c r="B7885">
        <v>38.782803000000001</v>
      </c>
      <c r="C7885">
        <v>0.18310297</v>
      </c>
      <c r="D7885">
        <v>0.41323322000000001</v>
      </c>
      <c r="E7885">
        <v>4.3091999999999997</v>
      </c>
      <c r="F7885">
        <f t="shared" si="246"/>
        <v>6.1034323333333335E-2</v>
      </c>
      <c r="G7885">
        <f t="shared" si="247"/>
        <v>4.195120822222222</v>
      </c>
    </row>
    <row r="7886" spans="1:7" x14ac:dyDescent="0.3">
      <c r="A7886">
        <v>78.809874534606905</v>
      </c>
      <c r="B7886">
        <v>38.723754999999997</v>
      </c>
      <c r="C7886">
        <v>0.18319627999999999</v>
      </c>
      <c r="D7886">
        <v>0.34120736000000002</v>
      </c>
      <c r="E7886">
        <v>4.3026384999999996</v>
      </c>
      <c r="F7886">
        <f t="shared" si="246"/>
        <v>6.1065426666666665E-2</v>
      </c>
      <c r="G7886">
        <f t="shared" si="247"/>
        <v>4.188559933333333</v>
      </c>
    </row>
    <row r="7887" spans="1:7" x14ac:dyDescent="0.3">
      <c r="A7887">
        <v>78.819998741149902</v>
      </c>
      <c r="B7887">
        <v>38.784709999999997</v>
      </c>
      <c r="C7887">
        <v>0.18354286</v>
      </c>
      <c r="D7887">
        <v>1.4038943E-2</v>
      </c>
      <c r="E7887">
        <v>4.309412</v>
      </c>
      <c r="F7887">
        <f t="shared" si="246"/>
        <v>6.1180953333333336E-2</v>
      </c>
      <c r="G7887">
        <f t="shared" si="247"/>
        <v>4.1953327111111101</v>
      </c>
    </row>
    <row r="7888" spans="1:7" x14ac:dyDescent="0.3">
      <c r="A7888">
        <v>78.8300008773803</v>
      </c>
      <c r="B7888">
        <v>38.832329999999999</v>
      </c>
      <c r="C7888">
        <v>0.18354286</v>
      </c>
      <c r="D7888">
        <v>2.5025940999999999E-2</v>
      </c>
      <c r="E7888">
        <v>4.3147029999999997</v>
      </c>
      <c r="F7888">
        <f t="shared" si="246"/>
        <v>6.1180953333333336E-2</v>
      </c>
      <c r="G7888">
        <f t="shared" si="247"/>
        <v>4.2006238222222221</v>
      </c>
    </row>
    <row r="7889" spans="1:7" x14ac:dyDescent="0.3">
      <c r="A7889">
        <v>78.840003013610797</v>
      </c>
      <c r="B7889">
        <v>38.864710000000002</v>
      </c>
      <c r="C7889">
        <v>0.18347621</v>
      </c>
      <c r="D7889">
        <v>0.11902582</v>
      </c>
      <c r="E7889">
        <v>4.3183007</v>
      </c>
      <c r="F7889">
        <f t="shared" si="246"/>
        <v>6.1158736666666665E-2</v>
      </c>
      <c r="G7889">
        <f t="shared" si="247"/>
        <v>4.2042216000000003</v>
      </c>
    </row>
    <row r="7890" spans="1:7" x14ac:dyDescent="0.3">
      <c r="A7890">
        <v>78.849875450134206</v>
      </c>
      <c r="B7890">
        <v>38.904713000000001</v>
      </c>
      <c r="C7890">
        <v>0.18346288999999999</v>
      </c>
      <c r="D7890">
        <v>0.15931149</v>
      </c>
      <c r="E7890">
        <v>4.3227453000000002</v>
      </c>
      <c r="F7890">
        <f t="shared" si="246"/>
        <v>6.1154296666666663E-2</v>
      </c>
      <c r="G7890">
        <f t="shared" si="247"/>
        <v>4.208666377777778</v>
      </c>
    </row>
    <row r="7891" spans="1:7" x14ac:dyDescent="0.3">
      <c r="A7891">
        <v>78.859877586364703</v>
      </c>
      <c r="B7891">
        <v>38.847569999999997</v>
      </c>
      <c r="C7891">
        <v>0.18346288999999999</v>
      </c>
      <c r="D7891">
        <v>0.18616859999999999</v>
      </c>
      <c r="E7891">
        <v>4.3163957999999996</v>
      </c>
      <c r="F7891">
        <f t="shared" si="246"/>
        <v>6.1154296666666663E-2</v>
      </c>
      <c r="G7891">
        <f t="shared" si="247"/>
        <v>4.202317155555555</v>
      </c>
    </row>
    <row r="7892" spans="1:7" x14ac:dyDescent="0.3">
      <c r="A7892">
        <v>78.870001792907701</v>
      </c>
      <c r="B7892">
        <v>38.895187</v>
      </c>
      <c r="C7892">
        <v>0.18346288999999999</v>
      </c>
      <c r="D7892">
        <v>0.21302570000000001</v>
      </c>
      <c r="E7892">
        <v>4.3216869999999998</v>
      </c>
      <c r="F7892">
        <f t="shared" si="246"/>
        <v>6.1154296666666663E-2</v>
      </c>
      <c r="G7892">
        <f t="shared" si="247"/>
        <v>4.2076079333333327</v>
      </c>
    </row>
    <row r="7893" spans="1:7" x14ac:dyDescent="0.3">
      <c r="A7893">
        <v>78.879874229431096</v>
      </c>
      <c r="B7893">
        <v>38.879950000000001</v>
      </c>
      <c r="C7893">
        <v>0.18347621</v>
      </c>
      <c r="D7893">
        <v>0.21180493</v>
      </c>
      <c r="E7893">
        <v>4.3199940000000003</v>
      </c>
      <c r="F7893">
        <f t="shared" si="246"/>
        <v>6.1158736666666665E-2</v>
      </c>
      <c r="G7893">
        <f t="shared" si="247"/>
        <v>4.2059149333333332</v>
      </c>
    </row>
    <row r="7894" spans="1:7" x14ac:dyDescent="0.3">
      <c r="A7894">
        <v>78.889876365661607</v>
      </c>
      <c r="B7894">
        <v>38.857093999999996</v>
      </c>
      <c r="C7894">
        <v>0.18347621</v>
      </c>
      <c r="D7894">
        <v>0.23866203</v>
      </c>
      <c r="E7894">
        <v>4.3174542999999996</v>
      </c>
      <c r="F7894">
        <f t="shared" si="246"/>
        <v>6.1158736666666665E-2</v>
      </c>
      <c r="G7894">
        <f t="shared" si="247"/>
        <v>4.2033753777777774</v>
      </c>
    </row>
    <row r="7895" spans="1:7" x14ac:dyDescent="0.3">
      <c r="A7895">
        <v>78.900000572204505</v>
      </c>
      <c r="B7895">
        <v>38.883760000000002</v>
      </c>
      <c r="C7895">
        <v>0.18347621</v>
      </c>
      <c r="D7895">
        <v>0.26551913999999999</v>
      </c>
      <c r="E7895">
        <v>4.3204174000000002</v>
      </c>
      <c r="F7895">
        <f t="shared" si="246"/>
        <v>6.1158736666666665E-2</v>
      </c>
      <c r="G7895">
        <f t="shared" si="247"/>
        <v>4.2063382666666662</v>
      </c>
    </row>
    <row r="7896" spans="1:7" x14ac:dyDescent="0.3">
      <c r="A7896">
        <v>78.910002708435002</v>
      </c>
      <c r="B7896">
        <v>38.830424999999998</v>
      </c>
      <c r="C7896">
        <v>0.18347621</v>
      </c>
      <c r="D7896">
        <v>0.29237625</v>
      </c>
      <c r="E7896">
        <v>4.3144910000000003</v>
      </c>
      <c r="F7896">
        <f t="shared" si="246"/>
        <v>6.1158736666666665E-2</v>
      </c>
      <c r="G7896">
        <f t="shared" si="247"/>
        <v>4.2004121555555551</v>
      </c>
    </row>
    <row r="7897" spans="1:7" x14ac:dyDescent="0.3">
      <c r="A7897">
        <v>78.919997215270996</v>
      </c>
      <c r="B7897">
        <v>38.864710000000002</v>
      </c>
      <c r="C7897">
        <v>0.18347621</v>
      </c>
      <c r="D7897">
        <v>0.31923336000000002</v>
      </c>
      <c r="E7897">
        <v>4.3183007</v>
      </c>
      <c r="F7897">
        <f t="shared" si="246"/>
        <v>6.1158736666666665E-2</v>
      </c>
      <c r="G7897">
        <f t="shared" si="247"/>
        <v>4.2042216000000003</v>
      </c>
    </row>
    <row r="7898" spans="1:7" x14ac:dyDescent="0.3">
      <c r="A7898">
        <v>78.929999351501394</v>
      </c>
      <c r="B7898">
        <v>38.847569999999997</v>
      </c>
      <c r="C7898">
        <v>0.18347621</v>
      </c>
      <c r="D7898">
        <v>0.34609046999999998</v>
      </c>
      <c r="E7898">
        <v>4.3163957999999996</v>
      </c>
      <c r="F7898">
        <f t="shared" si="246"/>
        <v>6.1158736666666665E-2</v>
      </c>
      <c r="G7898">
        <f t="shared" si="247"/>
        <v>4.202317155555555</v>
      </c>
    </row>
    <row r="7899" spans="1:7" x14ac:dyDescent="0.3">
      <c r="A7899">
        <v>78.939871788024902</v>
      </c>
      <c r="B7899">
        <v>38.839950000000002</v>
      </c>
      <c r="C7899">
        <v>0.18347621</v>
      </c>
      <c r="D7899">
        <v>0.37294757000000001</v>
      </c>
      <c r="E7899">
        <v>4.3155494000000001</v>
      </c>
      <c r="F7899">
        <f t="shared" si="246"/>
        <v>6.1158736666666665E-2</v>
      </c>
      <c r="G7899">
        <f t="shared" si="247"/>
        <v>4.201470488888889</v>
      </c>
    </row>
    <row r="7900" spans="1:7" x14ac:dyDescent="0.3">
      <c r="A7900">
        <v>78.9498739242553</v>
      </c>
      <c r="B7900">
        <v>38.847569999999997</v>
      </c>
      <c r="C7900">
        <v>0.18347621</v>
      </c>
      <c r="D7900">
        <v>0.39980468000000002</v>
      </c>
      <c r="E7900">
        <v>4.3163957999999996</v>
      </c>
      <c r="F7900">
        <f t="shared" si="246"/>
        <v>6.1158736666666665E-2</v>
      </c>
      <c r="G7900">
        <f t="shared" si="247"/>
        <v>4.202317155555555</v>
      </c>
    </row>
    <row r="7901" spans="1:7" x14ac:dyDescent="0.3">
      <c r="A7901">
        <v>78.959998130798297</v>
      </c>
      <c r="B7901">
        <v>38.798042000000002</v>
      </c>
      <c r="C7901">
        <v>0.18347621</v>
      </c>
      <c r="D7901">
        <v>0.41323322000000001</v>
      </c>
      <c r="E7901">
        <v>4.3108930000000001</v>
      </c>
      <c r="F7901">
        <f t="shared" si="246"/>
        <v>6.1158736666666665E-2</v>
      </c>
      <c r="G7901">
        <f t="shared" si="247"/>
        <v>4.1968140444444444</v>
      </c>
    </row>
    <row r="7902" spans="1:7" x14ac:dyDescent="0.3">
      <c r="A7902">
        <v>78.970000267028794</v>
      </c>
      <c r="B7902">
        <v>38.830424999999998</v>
      </c>
      <c r="C7902">
        <v>0.18347621</v>
      </c>
      <c r="D7902">
        <v>0.44009032999999997</v>
      </c>
      <c r="E7902">
        <v>4.3144910000000003</v>
      </c>
      <c r="F7902">
        <f t="shared" si="246"/>
        <v>6.1158736666666665E-2</v>
      </c>
      <c r="G7902">
        <f t="shared" si="247"/>
        <v>4.2004121555555551</v>
      </c>
    </row>
    <row r="7903" spans="1:7" x14ac:dyDescent="0.3">
      <c r="A7903">
        <v>78.979872703552203</v>
      </c>
      <c r="B7903">
        <v>38.828519999999997</v>
      </c>
      <c r="C7903">
        <v>0.18348955</v>
      </c>
      <c r="D7903">
        <v>0.45229809999999998</v>
      </c>
      <c r="E7903">
        <v>4.3142795999999999</v>
      </c>
      <c r="F7903">
        <f t="shared" si="246"/>
        <v>6.1163183333333336E-2</v>
      </c>
      <c r="G7903">
        <f t="shared" si="247"/>
        <v>4.2002004888888882</v>
      </c>
    </row>
    <row r="7904" spans="1:7" x14ac:dyDescent="0.3">
      <c r="A7904">
        <v>78.989874839782701</v>
      </c>
      <c r="B7904">
        <v>38.813282000000001</v>
      </c>
      <c r="C7904">
        <v>0.18359618</v>
      </c>
      <c r="D7904">
        <v>0.36684367000000001</v>
      </c>
      <c r="E7904">
        <v>4.3125863000000004</v>
      </c>
      <c r="F7904">
        <f t="shared" si="246"/>
        <v>6.1198726666666668E-2</v>
      </c>
      <c r="G7904">
        <f t="shared" si="247"/>
        <v>4.1985073777777773</v>
      </c>
    </row>
    <row r="7905" spans="1:7" x14ac:dyDescent="0.3">
      <c r="A7905">
        <v>78.999876976013098</v>
      </c>
      <c r="B7905">
        <v>38.870426000000002</v>
      </c>
      <c r="C7905">
        <v>0.18398276</v>
      </c>
      <c r="D7905">
        <v>-1.5259719999999999E-2</v>
      </c>
      <c r="E7905">
        <v>4.3189354</v>
      </c>
      <c r="F7905">
        <f t="shared" si="246"/>
        <v>6.1327586666666663E-2</v>
      </c>
      <c r="G7905">
        <f t="shared" si="247"/>
        <v>4.2048567111111108</v>
      </c>
    </row>
    <row r="7906" spans="1:7" x14ac:dyDescent="0.3">
      <c r="A7906">
        <v>79.010001182556096</v>
      </c>
      <c r="B7906">
        <v>38.914237999999997</v>
      </c>
      <c r="C7906">
        <v>0.18408939999999999</v>
      </c>
      <c r="D7906">
        <v>-0.10437649</v>
      </c>
      <c r="E7906">
        <v>4.3238034000000001</v>
      </c>
      <c r="F7906">
        <f t="shared" si="246"/>
        <v>6.1363133333333326E-2</v>
      </c>
      <c r="G7906">
        <f t="shared" si="247"/>
        <v>4.2097247111111109</v>
      </c>
    </row>
    <row r="7907" spans="1:7" x14ac:dyDescent="0.3">
      <c r="A7907">
        <v>79.020003318786607</v>
      </c>
      <c r="B7907">
        <v>39.003770000000003</v>
      </c>
      <c r="C7907">
        <v>0.18402275000000001</v>
      </c>
      <c r="D7907">
        <v>-1.037661E-2</v>
      </c>
      <c r="E7907">
        <v>4.3337510000000004</v>
      </c>
      <c r="F7907">
        <f t="shared" si="246"/>
        <v>6.1340916666666669E-2</v>
      </c>
      <c r="G7907">
        <f t="shared" si="247"/>
        <v>4.2196727111111114</v>
      </c>
    </row>
    <row r="7908" spans="1:7" x14ac:dyDescent="0.3">
      <c r="A7908">
        <v>79.029997825622502</v>
      </c>
      <c r="B7908">
        <v>38.979004000000003</v>
      </c>
      <c r="C7908">
        <v>0.18400942000000001</v>
      </c>
      <c r="D7908">
        <v>2.9909051999999998E-2</v>
      </c>
      <c r="E7908">
        <v>4.3309993999999996</v>
      </c>
      <c r="F7908">
        <f t="shared" si="246"/>
        <v>6.1336473333333336E-2</v>
      </c>
      <c r="G7908">
        <f t="shared" si="247"/>
        <v>4.2169209333333333</v>
      </c>
    </row>
    <row r="7909" spans="1:7" x14ac:dyDescent="0.3">
      <c r="A7909">
        <v>79.039877891540499</v>
      </c>
      <c r="B7909">
        <v>38.975192999999997</v>
      </c>
      <c r="C7909">
        <v>0.18400942000000001</v>
      </c>
      <c r="D7909">
        <v>4.3337606000000001E-2</v>
      </c>
      <c r="E7909">
        <v>4.3305769999999999</v>
      </c>
      <c r="F7909">
        <f t="shared" si="246"/>
        <v>6.1336473333333336E-2</v>
      </c>
      <c r="G7909">
        <f t="shared" si="247"/>
        <v>4.216497488888888</v>
      </c>
    </row>
    <row r="7910" spans="1:7" x14ac:dyDescent="0.3">
      <c r="A7910">
        <v>79.050002098083496</v>
      </c>
      <c r="B7910">
        <v>39.024720000000002</v>
      </c>
      <c r="C7910">
        <v>0.18400942000000001</v>
      </c>
      <c r="D7910">
        <v>7.0194714000000005E-2</v>
      </c>
      <c r="E7910">
        <v>4.3360795999999997</v>
      </c>
      <c r="F7910">
        <f t="shared" si="246"/>
        <v>6.1336473333333336E-2</v>
      </c>
      <c r="G7910">
        <f t="shared" si="247"/>
        <v>4.2220004888888889</v>
      </c>
    </row>
    <row r="7911" spans="1:7" x14ac:dyDescent="0.3">
      <c r="A7911">
        <v>79.059874534606905</v>
      </c>
      <c r="B7911">
        <v>38.965670000000003</v>
      </c>
      <c r="C7911">
        <v>0.18402275000000001</v>
      </c>
      <c r="D7911">
        <v>8.2402489999999995E-2</v>
      </c>
      <c r="E7911">
        <v>4.3295183000000002</v>
      </c>
      <c r="F7911">
        <f t="shared" si="246"/>
        <v>6.1340916666666669E-2</v>
      </c>
      <c r="G7911">
        <f t="shared" si="247"/>
        <v>4.2154393777777779</v>
      </c>
    </row>
    <row r="7912" spans="1:7" x14ac:dyDescent="0.3">
      <c r="A7912">
        <v>79.069876670837402</v>
      </c>
      <c r="B7912">
        <v>38.998055000000001</v>
      </c>
      <c r="C7912">
        <v>0.18402275000000001</v>
      </c>
      <c r="D7912">
        <v>0.1092596</v>
      </c>
      <c r="E7912">
        <v>4.3331165</v>
      </c>
      <c r="F7912">
        <f t="shared" si="246"/>
        <v>6.1340916666666669E-2</v>
      </c>
      <c r="G7912">
        <f t="shared" si="247"/>
        <v>4.2190377111111106</v>
      </c>
    </row>
    <row r="7913" spans="1:7" x14ac:dyDescent="0.3">
      <c r="A7913">
        <v>79.0800008773803</v>
      </c>
      <c r="B7913">
        <v>38.975192999999997</v>
      </c>
      <c r="C7913">
        <v>0.18402275000000001</v>
      </c>
      <c r="D7913">
        <v>0.13611671</v>
      </c>
      <c r="E7913">
        <v>4.3305769999999999</v>
      </c>
      <c r="F7913">
        <f t="shared" si="246"/>
        <v>6.1340916666666669E-2</v>
      </c>
      <c r="G7913">
        <f t="shared" si="247"/>
        <v>4.216497488888888</v>
      </c>
    </row>
    <row r="7914" spans="1:7" x14ac:dyDescent="0.3">
      <c r="A7914">
        <v>79.089873313903794</v>
      </c>
      <c r="B7914">
        <v>38.950429999999997</v>
      </c>
      <c r="C7914">
        <v>0.18402275000000001</v>
      </c>
      <c r="D7914">
        <v>0.16297381999999999</v>
      </c>
      <c r="E7914">
        <v>4.3278249999999998</v>
      </c>
      <c r="F7914">
        <f t="shared" si="246"/>
        <v>6.1340916666666669E-2</v>
      </c>
      <c r="G7914">
        <f t="shared" si="247"/>
        <v>4.2137460444444441</v>
      </c>
    </row>
    <row r="7915" spans="1:7" x14ac:dyDescent="0.3">
      <c r="A7915">
        <v>79.099875450134206</v>
      </c>
      <c r="B7915">
        <v>38.984720000000003</v>
      </c>
      <c r="C7915">
        <v>0.18403609000000001</v>
      </c>
      <c r="D7915">
        <v>0.17518159999999999</v>
      </c>
      <c r="E7915">
        <v>4.3316350000000003</v>
      </c>
      <c r="F7915">
        <f t="shared" si="246"/>
        <v>6.134536333333334E-2</v>
      </c>
      <c r="G7915">
        <f t="shared" si="247"/>
        <v>4.2175560444444447</v>
      </c>
    </row>
    <row r="7916" spans="1:7" x14ac:dyDescent="0.3">
      <c r="A7916">
        <v>79.109999656677203</v>
      </c>
      <c r="B7916">
        <v>38.923763000000001</v>
      </c>
      <c r="C7916">
        <v>0.18404941</v>
      </c>
      <c r="D7916">
        <v>0.18738937</v>
      </c>
      <c r="E7916">
        <v>4.3248620000000004</v>
      </c>
      <c r="F7916">
        <f t="shared" si="246"/>
        <v>6.1349803333333335E-2</v>
      </c>
      <c r="G7916">
        <f t="shared" si="247"/>
        <v>4.2107830444444438</v>
      </c>
    </row>
    <row r="7917" spans="1:7" x14ac:dyDescent="0.3">
      <c r="A7917">
        <v>79.120001792907701</v>
      </c>
      <c r="B7917">
        <v>38.9771</v>
      </c>
      <c r="C7917">
        <v>0.18407607000000001</v>
      </c>
      <c r="D7917">
        <v>0.17151926000000001</v>
      </c>
      <c r="E7917">
        <v>4.3307880000000001</v>
      </c>
      <c r="F7917">
        <f t="shared" si="246"/>
        <v>6.135869E-2</v>
      </c>
      <c r="G7917">
        <f t="shared" si="247"/>
        <v>4.2167093777777778</v>
      </c>
    </row>
    <row r="7918" spans="1:7" x14ac:dyDescent="0.3">
      <c r="A7918">
        <v>79.129874229431096</v>
      </c>
      <c r="B7918">
        <v>38.927570000000003</v>
      </c>
      <c r="C7918">
        <v>0.18411606999999999</v>
      </c>
      <c r="D7918">
        <v>0.15564916000000001</v>
      </c>
      <c r="E7918">
        <v>4.325285</v>
      </c>
      <c r="F7918">
        <f t="shared" si="246"/>
        <v>6.1372023333333331E-2</v>
      </c>
      <c r="G7918">
        <f t="shared" si="247"/>
        <v>4.2112060444444444</v>
      </c>
    </row>
    <row r="7919" spans="1:7" x14ac:dyDescent="0.3">
      <c r="A7919">
        <v>79.139876365661607</v>
      </c>
      <c r="B7919">
        <v>38.93329</v>
      </c>
      <c r="C7919">
        <v>0.18414272000000001</v>
      </c>
      <c r="D7919">
        <v>0.15442838</v>
      </c>
      <c r="E7919">
        <v>4.3259205999999999</v>
      </c>
      <c r="F7919">
        <f t="shared" si="246"/>
        <v>6.1380906666666672E-2</v>
      </c>
      <c r="G7919">
        <f t="shared" si="247"/>
        <v>4.2118415999999996</v>
      </c>
    </row>
    <row r="7920" spans="1:7" x14ac:dyDescent="0.3">
      <c r="A7920">
        <v>79.149878501892005</v>
      </c>
      <c r="B7920">
        <v>38.979004000000003</v>
      </c>
      <c r="C7920">
        <v>0.1841827</v>
      </c>
      <c r="D7920">
        <v>0.13733749000000001</v>
      </c>
      <c r="E7920">
        <v>4.3309993999999996</v>
      </c>
      <c r="F7920">
        <f t="shared" si="246"/>
        <v>6.1394233333333333E-2</v>
      </c>
      <c r="G7920">
        <f t="shared" si="247"/>
        <v>4.2169209333333333</v>
      </c>
    </row>
    <row r="7921" spans="1:7" x14ac:dyDescent="0.3">
      <c r="A7921">
        <v>79.159873008727999</v>
      </c>
      <c r="B7921">
        <v>38.925666999999997</v>
      </c>
      <c r="C7921">
        <v>0.18420935999999999</v>
      </c>
      <c r="D7921">
        <v>0.13489593999999999</v>
      </c>
      <c r="E7921">
        <v>4.3250736999999999</v>
      </c>
      <c r="F7921">
        <f t="shared" si="246"/>
        <v>6.1403119999999999E-2</v>
      </c>
      <c r="G7921">
        <f t="shared" si="247"/>
        <v>4.2109945999999994</v>
      </c>
    </row>
    <row r="7922" spans="1:7" x14ac:dyDescent="0.3">
      <c r="A7922">
        <v>79.169875144958496</v>
      </c>
      <c r="B7922">
        <v>39.005670000000002</v>
      </c>
      <c r="C7922">
        <v>0.18422269999999999</v>
      </c>
      <c r="D7922">
        <v>0.14710371</v>
      </c>
      <c r="E7922">
        <v>4.3339629999999998</v>
      </c>
      <c r="F7922">
        <f t="shared" si="246"/>
        <v>6.1407566666666663E-2</v>
      </c>
      <c r="G7922">
        <f t="shared" si="247"/>
        <v>4.2198838222222221</v>
      </c>
    </row>
    <row r="7923" spans="1:7" x14ac:dyDescent="0.3">
      <c r="A7923">
        <v>79.179877281188894</v>
      </c>
      <c r="B7923">
        <v>38.956145999999997</v>
      </c>
      <c r="C7923">
        <v>0.18424936</v>
      </c>
      <c r="D7923">
        <v>0.14466216000000001</v>
      </c>
      <c r="E7923">
        <v>4.3284596999999998</v>
      </c>
      <c r="F7923">
        <f t="shared" si="246"/>
        <v>6.1416453333333336E-2</v>
      </c>
      <c r="G7923">
        <f t="shared" si="247"/>
        <v>4.2143811555555546</v>
      </c>
    </row>
    <row r="7924" spans="1:7" x14ac:dyDescent="0.3">
      <c r="A7924">
        <v>79.190001487731905</v>
      </c>
      <c r="B7924">
        <v>38.954239999999999</v>
      </c>
      <c r="C7924">
        <v>0.18427600999999999</v>
      </c>
      <c r="D7924">
        <v>0.1422206</v>
      </c>
      <c r="E7924">
        <v>4.3282480000000003</v>
      </c>
      <c r="F7924">
        <f t="shared" si="246"/>
        <v>6.1425336666666663E-2</v>
      </c>
      <c r="G7924">
        <f t="shared" si="247"/>
        <v>4.2141693777777771</v>
      </c>
    </row>
    <row r="7925" spans="1:7" x14ac:dyDescent="0.3">
      <c r="A7925">
        <v>79.1998739242553</v>
      </c>
      <c r="B7925">
        <v>38.999954000000002</v>
      </c>
      <c r="C7925">
        <v>0.18430268999999999</v>
      </c>
      <c r="D7925">
        <v>0.12635049000000001</v>
      </c>
      <c r="E7925">
        <v>4.3333282000000004</v>
      </c>
      <c r="F7925">
        <f t="shared" si="246"/>
        <v>6.1434229999999999E-2</v>
      </c>
      <c r="G7925">
        <f t="shared" si="247"/>
        <v>4.2192487111111108</v>
      </c>
    </row>
    <row r="7926" spans="1:7" x14ac:dyDescent="0.3">
      <c r="A7926">
        <v>79.209998130798297</v>
      </c>
      <c r="B7926">
        <v>38.952334999999998</v>
      </c>
      <c r="C7926">
        <v>0.18432935</v>
      </c>
      <c r="D7926">
        <v>0.12390893</v>
      </c>
      <c r="E7926">
        <v>4.3280370000000001</v>
      </c>
      <c r="F7926">
        <f t="shared" si="246"/>
        <v>6.1443116666666665E-2</v>
      </c>
      <c r="G7926">
        <f t="shared" si="247"/>
        <v>4.2139577111111102</v>
      </c>
    </row>
    <row r="7927" spans="1:7" x14ac:dyDescent="0.3">
      <c r="A7927">
        <v>79.220000267028794</v>
      </c>
      <c r="B7927">
        <v>38.998055000000001</v>
      </c>
      <c r="C7927">
        <v>0.18434268000000001</v>
      </c>
      <c r="D7927">
        <v>0.13611671</v>
      </c>
      <c r="E7927">
        <v>4.3331165</v>
      </c>
      <c r="F7927">
        <f t="shared" si="246"/>
        <v>6.1447560000000005E-2</v>
      </c>
      <c r="G7927">
        <f t="shared" si="247"/>
        <v>4.2190377111111106</v>
      </c>
    </row>
    <row r="7928" spans="1:7" x14ac:dyDescent="0.3">
      <c r="A7928">
        <v>79.229872703552203</v>
      </c>
      <c r="B7928">
        <v>38.979004000000003</v>
      </c>
      <c r="C7928">
        <v>0.18436933999999999</v>
      </c>
      <c r="D7928">
        <v>0.13489593999999999</v>
      </c>
      <c r="E7928">
        <v>4.3309993999999996</v>
      </c>
      <c r="F7928">
        <f t="shared" si="246"/>
        <v>6.1456446666666664E-2</v>
      </c>
      <c r="G7928">
        <f t="shared" si="247"/>
        <v>4.2169209333333333</v>
      </c>
    </row>
    <row r="7929" spans="1:7" x14ac:dyDescent="0.3">
      <c r="A7929">
        <v>79.239874839782701</v>
      </c>
      <c r="B7929">
        <v>38.999954000000002</v>
      </c>
      <c r="C7929">
        <v>0.18438266</v>
      </c>
      <c r="D7929">
        <v>0.14710371</v>
      </c>
      <c r="E7929">
        <v>4.3333282000000004</v>
      </c>
      <c r="F7929">
        <f t="shared" si="246"/>
        <v>6.1460886666666666E-2</v>
      </c>
      <c r="G7929">
        <f t="shared" si="247"/>
        <v>4.2192487111111108</v>
      </c>
    </row>
    <row r="7930" spans="1:7" x14ac:dyDescent="0.3">
      <c r="A7930">
        <v>79.249999046325598</v>
      </c>
      <c r="B7930">
        <v>39.036147999999997</v>
      </c>
      <c r="C7930">
        <v>0.18440931999999999</v>
      </c>
      <c r="D7930">
        <v>0.14466216000000001</v>
      </c>
      <c r="E7930">
        <v>4.3373493999999999</v>
      </c>
      <c r="F7930">
        <f t="shared" si="246"/>
        <v>6.1469773333333332E-2</v>
      </c>
      <c r="G7930">
        <f t="shared" si="247"/>
        <v>4.2232702666666659</v>
      </c>
    </row>
    <row r="7931" spans="1:7" x14ac:dyDescent="0.3">
      <c r="A7931">
        <v>79.259871482849107</v>
      </c>
      <c r="B7931">
        <v>38.979004000000003</v>
      </c>
      <c r="C7931">
        <v>0.18443598</v>
      </c>
      <c r="D7931">
        <v>0.14344138000000001</v>
      </c>
      <c r="E7931">
        <v>4.3309993999999996</v>
      </c>
      <c r="F7931">
        <f t="shared" si="246"/>
        <v>6.1478659999999997E-2</v>
      </c>
      <c r="G7931">
        <f t="shared" si="247"/>
        <v>4.2169209333333333</v>
      </c>
    </row>
    <row r="7932" spans="1:7" x14ac:dyDescent="0.3">
      <c r="A7932">
        <v>79.270003318786607</v>
      </c>
      <c r="B7932">
        <v>39.001860000000001</v>
      </c>
      <c r="C7932">
        <v>0.18448930999999999</v>
      </c>
      <c r="D7932">
        <v>0.11292193</v>
      </c>
      <c r="E7932">
        <v>4.3335400000000002</v>
      </c>
      <c r="F7932">
        <f t="shared" si="246"/>
        <v>6.1496436666666661E-2</v>
      </c>
      <c r="G7932">
        <f t="shared" si="247"/>
        <v>4.2194604888888882</v>
      </c>
    </row>
    <row r="7933" spans="1:7" x14ac:dyDescent="0.3">
      <c r="A7933">
        <v>79.279875755310002</v>
      </c>
      <c r="B7933">
        <v>39.005670000000002</v>
      </c>
      <c r="C7933">
        <v>0.18454263000000001</v>
      </c>
      <c r="D7933">
        <v>6.7753160000000007E-2</v>
      </c>
      <c r="E7933">
        <v>4.3339629999999998</v>
      </c>
      <c r="F7933">
        <f t="shared" si="246"/>
        <v>6.1514210000000007E-2</v>
      </c>
      <c r="G7933">
        <f t="shared" si="247"/>
        <v>4.2198838222222221</v>
      </c>
    </row>
    <row r="7934" spans="1:7" x14ac:dyDescent="0.3">
      <c r="A7934">
        <v>79.289999961852999</v>
      </c>
      <c r="B7934">
        <v>38.996147000000001</v>
      </c>
      <c r="C7934">
        <v>0.18454263000000001</v>
      </c>
      <c r="D7934">
        <v>9.4610269999999996E-2</v>
      </c>
      <c r="E7934">
        <v>4.3329050000000002</v>
      </c>
      <c r="F7934">
        <f t="shared" si="246"/>
        <v>6.1514210000000007E-2</v>
      </c>
      <c r="G7934">
        <f t="shared" si="247"/>
        <v>4.2188257111111112</v>
      </c>
    </row>
    <row r="7935" spans="1:7" x14ac:dyDescent="0.3">
      <c r="A7935">
        <v>79.300002098083496</v>
      </c>
      <c r="B7935">
        <v>39.078055999999997</v>
      </c>
      <c r="C7935">
        <v>0.18455595</v>
      </c>
      <c r="D7935">
        <v>0.10681804</v>
      </c>
      <c r="E7935">
        <v>4.3420056999999996</v>
      </c>
      <c r="F7935">
        <f t="shared" si="246"/>
        <v>6.1518650000000001E-2</v>
      </c>
      <c r="G7935">
        <f t="shared" si="247"/>
        <v>4.2279267111111105</v>
      </c>
    </row>
    <row r="7936" spans="1:7" x14ac:dyDescent="0.3">
      <c r="A7936">
        <v>79.309874534606905</v>
      </c>
      <c r="B7936">
        <v>39.011383000000002</v>
      </c>
      <c r="C7936">
        <v>0.18456928</v>
      </c>
      <c r="D7936">
        <v>0.11902582</v>
      </c>
      <c r="E7936">
        <v>4.3345976000000004</v>
      </c>
      <c r="F7936">
        <f t="shared" si="246"/>
        <v>6.1523093333333334E-2</v>
      </c>
      <c r="G7936">
        <f t="shared" si="247"/>
        <v>4.2205186000000001</v>
      </c>
    </row>
    <row r="7937" spans="1:7" x14ac:dyDescent="0.3">
      <c r="A7937">
        <v>79.319876670837402</v>
      </c>
      <c r="B7937">
        <v>39.045673000000001</v>
      </c>
      <c r="C7937">
        <v>0.18459593999999999</v>
      </c>
      <c r="D7937">
        <v>0.11658426400000001</v>
      </c>
      <c r="E7937">
        <v>4.3384074999999998</v>
      </c>
      <c r="F7937">
        <f t="shared" si="246"/>
        <v>6.1531979999999993E-2</v>
      </c>
      <c r="G7937">
        <f t="shared" si="247"/>
        <v>4.2243285999999998</v>
      </c>
    </row>
    <row r="7938" spans="1:7" x14ac:dyDescent="0.3">
      <c r="A7938">
        <v>79.3298788070678</v>
      </c>
      <c r="B7938">
        <v>39.030434</v>
      </c>
      <c r="C7938">
        <v>0.18462261999999999</v>
      </c>
      <c r="D7938">
        <v>0.11414270999999999</v>
      </c>
      <c r="E7938">
        <v>4.3367142999999997</v>
      </c>
      <c r="F7938">
        <f t="shared" si="246"/>
        <v>6.1540873333333329E-2</v>
      </c>
      <c r="G7938">
        <f t="shared" si="247"/>
        <v>4.2226353777777774</v>
      </c>
    </row>
    <row r="7939" spans="1:7" x14ac:dyDescent="0.3">
      <c r="A7939">
        <v>79.339873313903794</v>
      </c>
      <c r="B7939">
        <v>39.011383000000002</v>
      </c>
      <c r="C7939">
        <v>0.18463594</v>
      </c>
      <c r="D7939">
        <v>0.12757126999999999</v>
      </c>
      <c r="E7939">
        <v>4.3345976000000004</v>
      </c>
      <c r="F7939">
        <f t="shared" si="246"/>
        <v>6.154531333333333E-2</v>
      </c>
      <c r="G7939">
        <f t="shared" si="247"/>
        <v>4.2205186000000001</v>
      </c>
    </row>
    <row r="7940" spans="1:7" x14ac:dyDescent="0.3">
      <c r="A7940">
        <v>79.349875450134206</v>
      </c>
      <c r="B7940">
        <v>39.057102</v>
      </c>
      <c r="C7940">
        <v>0.18466260000000001</v>
      </c>
      <c r="D7940">
        <v>0.12512971000000001</v>
      </c>
      <c r="E7940">
        <v>4.3396773</v>
      </c>
      <c r="F7940">
        <f t="shared" si="246"/>
        <v>6.1554200000000003E-2</v>
      </c>
      <c r="G7940">
        <f t="shared" si="247"/>
        <v>4.2255984888888882</v>
      </c>
    </row>
    <row r="7941" spans="1:7" x14ac:dyDescent="0.3">
      <c r="A7941">
        <v>79.359877586364703</v>
      </c>
      <c r="B7941">
        <v>39.022815999999999</v>
      </c>
      <c r="C7941">
        <v>0.18467592999999999</v>
      </c>
      <c r="D7941">
        <v>0.12390893</v>
      </c>
      <c r="E7941">
        <v>4.3358679999999996</v>
      </c>
      <c r="F7941">
        <f t="shared" si="246"/>
        <v>6.1558643333333329E-2</v>
      </c>
      <c r="G7941">
        <f t="shared" si="247"/>
        <v>4.2217889333333325</v>
      </c>
    </row>
    <row r="7942" spans="1:7" x14ac:dyDescent="0.3">
      <c r="A7942">
        <v>79.370001792907701</v>
      </c>
      <c r="B7942">
        <v>39.087580000000003</v>
      </c>
      <c r="C7942">
        <v>0.18470259</v>
      </c>
      <c r="D7942">
        <v>0.121467374</v>
      </c>
      <c r="E7942">
        <v>4.343064</v>
      </c>
      <c r="F7942">
        <f t="shared" ref="F7942:F8005" si="248">C7942/3</f>
        <v>6.1567530000000002E-2</v>
      </c>
      <c r="G7942">
        <f t="shared" ref="G7942:G8005" si="249">(B7942-$B$5)/9</f>
        <v>4.2289849333333329</v>
      </c>
    </row>
    <row r="7943" spans="1:7" x14ac:dyDescent="0.3">
      <c r="A7943">
        <v>79.379874229431096</v>
      </c>
      <c r="B7943">
        <v>39.060912999999999</v>
      </c>
      <c r="C7943">
        <v>0.18472925000000001</v>
      </c>
      <c r="D7943">
        <v>0.11902582</v>
      </c>
      <c r="E7943">
        <v>4.3401009999999998</v>
      </c>
      <c r="F7943">
        <f t="shared" si="248"/>
        <v>6.1576416666666668E-2</v>
      </c>
      <c r="G7943">
        <f t="shared" si="249"/>
        <v>4.2260219333333326</v>
      </c>
    </row>
    <row r="7944" spans="1:7" x14ac:dyDescent="0.3">
      <c r="A7944">
        <v>79.389998435974107</v>
      </c>
      <c r="B7944">
        <v>39.064720000000001</v>
      </c>
      <c r="C7944">
        <v>0.18474257999999999</v>
      </c>
      <c r="D7944">
        <v>0.13123360000000001</v>
      </c>
      <c r="E7944">
        <v>4.3405240000000003</v>
      </c>
      <c r="F7944">
        <f t="shared" si="248"/>
        <v>6.1580859999999994E-2</v>
      </c>
      <c r="G7944">
        <f t="shared" si="249"/>
        <v>4.2264449333333332</v>
      </c>
    </row>
    <row r="7945" spans="1:7" x14ac:dyDescent="0.3">
      <c r="A7945">
        <v>79.399878501892005</v>
      </c>
      <c r="B7945">
        <v>39.100914000000003</v>
      </c>
      <c r="C7945">
        <v>0.1847559</v>
      </c>
      <c r="D7945">
        <v>0.14344138000000001</v>
      </c>
      <c r="E7945">
        <v>4.3445460000000002</v>
      </c>
      <c r="F7945">
        <f t="shared" si="248"/>
        <v>6.1585300000000003E-2</v>
      </c>
      <c r="G7945">
        <f t="shared" si="249"/>
        <v>4.2304664888888892</v>
      </c>
    </row>
    <row r="7946" spans="1:7" x14ac:dyDescent="0.3">
      <c r="A7946">
        <v>79.410002708435002</v>
      </c>
      <c r="B7946">
        <v>39.028530000000003</v>
      </c>
      <c r="C7946">
        <v>0.18478256000000001</v>
      </c>
      <c r="D7946">
        <v>0.14099982</v>
      </c>
      <c r="E7946">
        <v>4.3365026000000002</v>
      </c>
      <c r="F7946">
        <f t="shared" si="248"/>
        <v>6.1594186666666668E-2</v>
      </c>
      <c r="G7946">
        <f t="shared" si="249"/>
        <v>4.2224238222222219</v>
      </c>
    </row>
    <row r="7947" spans="1:7" x14ac:dyDescent="0.3">
      <c r="A7947">
        <v>79.419875144958496</v>
      </c>
      <c r="B7947">
        <v>39.060912999999999</v>
      </c>
      <c r="C7947">
        <v>0.18479590000000001</v>
      </c>
      <c r="D7947">
        <v>0.1532076</v>
      </c>
      <c r="E7947">
        <v>4.3401009999999998</v>
      </c>
      <c r="F7947">
        <f t="shared" si="248"/>
        <v>6.159863333333334E-2</v>
      </c>
      <c r="G7947">
        <f t="shared" si="249"/>
        <v>4.2260219333333326</v>
      </c>
    </row>
    <row r="7948" spans="1:7" x14ac:dyDescent="0.3">
      <c r="A7948">
        <v>79.429999351501394</v>
      </c>
      <c r="B7948">
        <v>39.051388000000003</v>
      </c>
      <c r="C7948">
        <v>0.18480922</v>
      </c>
      <c r="D7948">
        <v>0.16541538</v>
      </c>
      <c r="E7948">
        <v>4.3390427000000003</v>
      </c>
      <c r="F7948">
        <f t="shared" si="248"/>
        <v>6.1603073333333334E-2</v>
      </c>
      <c r="G7948">
        <f t="shared" si="249"/>
        <v>4.2249635999999997</v>
      </c>
    </row>
    <row r="7949" spans="1:7" x14ac:dyDescent="0.3">
      <c r="A7949">
        <v>79.440001487731905</v>
      </c>
      <c r="B7949">
        <v>39.057102</v>
      </c>
      <c r="C7949">
        <v>0.18483588000000001</v>
      </c>
      <c r="D7949">
        <v>0.14954527000000001</v>
      </c>
      <c r="E7949">
        <v>4.3396773</v>
      </c>
      <c r="F7949">
        <f t="shared" si="248"/>
        <v>6.161196E-2</v>
      </c>
      <c r="G7949">
        <f t="shared" si="249"/>
        <v>4.2255984888888882</v>
      </c>
    </row>
    <row r="7950" spans="1:7" x14ac:dyDescent="0.3">
      <c r="A7950">
        <v>79.4498739242553</v>
      </c>
      <c r="B7950">
        <v>39.089485000000003</v>
      </c>
      <c r="C7950">
        <v>0.18484922000000001</v>
      </c>
      <c r="D7950">
        <v>0.16175303999999999</v>
      </c>
      <c r="E7950">
        <v>4.3432754999999998</v>
      </c>
      <c r="F7950">
        <f t="shared" si="248"/>
        <v>6.1616406666666672E-2</v>
      </c>
      <c r="G7950">
        <f t="shared" si="249"/>
        <v>4.2291965999999999</v>
      </c>
    </row>
    <row r="7951" spans="1:7" x14ac:dyDescent="0.3">
      <c r="A7951">
        <v>79.459876060485797</v>
      </c>
      <c r="B7951">
        <v>39.036147999999997</v>
      </c>
      <c r="C7951">
        <v>0.18487587999999999</v>
      </c>
      <c r="D7951">
        <v>0.15931149</v>
      </c>
      <c r="E7951">
        <v>4.3373493999999999</v>
      </c>
      <c r="F7951">
        <f t="shared" si="248"/>
        <v>6.1625293333333331E-2</v>
      </c>
      <c r="G7951">
        <f t="shared" si="249"/>
        <v>4.2232702666666659</v>
      </c>
    </row>
    <row r="7952" spans="1:7" x14ac:dyDescent="0.3">
      <c r="A7952">
        <v>79.469878196716294</v>
      </c>
      <c r="B7952">
        <v>39.083770000000001</v>
      </c>
      <c r="C7952">
        <v>0.1848892</v>
      </c>
      <c r="D7952">
        <v>0.17151926000000001</v>
      </c>
      <c r="E7952">
        <v>4.3426410000000004</v>
      </c>
      <c r="F7952">
        <f t="shared" si="248"/>
        <v>6.1629733333333332E-2</v>
      </c>
      <c r="G7952">
        <f t="shared" si="249"/>
        <v>4.2285615999999999</v>
      </c>
    </row>
    <row r="7953" spans="1:7" x14ac:dyDescent="0.3">
      <c r="A7953">
        <v>79.480002403259206</v>
      </c>
      <c r="B7953">
        <v>39.074244999999998</v>
      </c>
      <c r="C7953">
        <v>0.18491587000000001</v>
      </c>
      <c r="D7953">
        <v>0.16907770999999999</v>
      </c>
      <c r="E7953">
        <v>4.3415822999999998</v>
      </c>
      <c r="F7953">
        <f t="shared" si="248"/>
        <v>6.1638623333333337E-2</v>
      </c>
      <c r="G7953">
        <f t="shared" si="249"/>
        <v>4.2275032666666661</v>
      </c>
    </row>
    <row r="7954" spans="1:7" x14ac:dyDescent="0.3">
      <c r="A7954">
        <v>79.489996910095201</v>
      </c>
      <c r="B7954">
        <v>39.070435000000003</v>
      </c>
      <c r="C7954">
        <v>0.18491587000000001</v>
      </c>
      <c r="D7954">
        <v>0.19593482000000001</v>
      </c>
      <c r="E7954">
        <v>4.3411590000000002</v>
      </c>
      <c r="F7954">
        <f t="shared" si="248"/>
        <v>6.1638623333333337E-2</v>
      </c>
      <c r="G7954">
        <f t="shared" si="249"/>
        <v>4.2270799333333331</v>
      </c>
    </row>
    <row r="7955" spans="1:7" x14ac:dyDescent="0.3">
      <c r="A7955">
        <v>79.499876976013098</v>
      </c>
      <c r="B7955">
        <v>39.09901</v>
      </c>
      <c r="C7955">
        <v>0.18492919999999999</v>
      </c>
      <c r="D7955">
        <v>0.20814260000000001</v>
      </c>
      <c r="E7955">
        <v>4.3443335999999997</v>
      </c>
      <c r="F7955">
        <f t="shared" si="248"/>
        <v>6.1643066666666663E-2</v>
      </c>
      <c r="G7955">
        <f t="shared" si="249"/>
        <v>4.2302549333333328</v>
      </c>
    </row>
    <row r="7956" spans="1:7" x14ac:dyDescent="0.3">
      <c r="A7956">
        <v>79.509871482849107</v>
      </c>
      <c r="B7956">
        <v>39.064720000000001</v>
      </c>
      <c r="C7956">
        <v>0.18495586999999999</v>
      </c>
      <c r="D7956">
        <v>0.20692182000000001</v>
      </c>
      <c r="E7956">
        <v>4.3405240000000003</v>
      </c>
      <c r="F7956">
        <f t="shared" si="248"/>
        <v>6.1651956666666667E-2</v>
      </c>
      <c r="G7956">
        <f t="shared" si="249"/>
        <v>4.2264449333333332</v>
      </c>
    </row>
    <row r="7957" spans="1:7" x14ac:dyDescent="0.3">
      <c r="A7957">
        <v>79.520003318786607</v>
      </c>
      <c r="B7957">
        <v>39.108531999999997</v>
      </c>
      <c r="C7957">
        <v>0.1849692</v>
      </c>
      <c r="D7957">
        <v>0.20570104</v>
      </c>
      <c r="E7957">
        <v>4.3453920000000004</v>
      </c>
      <c r="F7957">
        <f t="shared" si="248"/>
        <v>6.16564E-2</v>
      </c>
      <c r="G7957">
        <f t="shared" si="249"/>
        <v>4.2313129333333324</v>
      </c>
    </row>
    <row r="7958" spans="1:7" x14ac:dyDescent="0.3">
      <c r="A7958">
        <v>79.529875755310002</v>
      </c>
      <c r="B7958">
        <v>39.078055999999997</v>
      </c>
      <c r="C7958">
        <v>0.18499586000000001</v>
      </c>
      <c r="D7958">
        <v>0.20325947999999999</v>
      </c>
      <c r="E7958">
        <v>4.3420056999999996</v>
      </c>
      <c r="F7958">
        <f t="shared" si="248"/>
        <v>6.1665286666666673E-2</v>
      </c>
      <c r="G7958">
        <f t="shared" si="249"/>
        <v>4.2279267111111105</v>
      </c>
    </row>
    <row r="7959" spans="1:7" x14ac:dyDescent="0.3">
      <c r="A7959">
        <v>79.539877891540499</v>
      </c>
      <c r="B7959">
        <v>39.076149999999998</v>
      </c>
      <c r="C7959">
        <v>0.18500918</v>
      </c>
      <c r="D7959">
        <v>0.21546725999999999</v>
      </c>
      <c r="E7959">
        <v>4.3417940000000002</v>
      </c>
      <c r="F7959">
        <f t="shared" si="248"/>
        <v>6.1669726666666667E-2</v>
      </c>
      <c r="G7959">
        <f t="shared" si="249"/>
        <v>4.227714933333333</v>
      </c>
    </row>
    <row r="7960" spans="1:7" x14ac:dyDescent="0.3">
      <c r="A7960">
        <v>79.549872398376394</v>
      </c>
      <c r="B7960">
        <v>39.108531999999997</v>
      </c>
      <c r="C7960">
        <v>0.18502252</v>
      </c>
      <c r="D7960">
        <v>0.22889581000000001</v>
      </c>
      <c r="E7960">
        <v>4.3453920000000004</v>
      </c>
      <c r="F7960">
        <f t="shared" si="248"/>
        <v>6.1674173333333332E-2</v>
      </c>
      <c r="G7960">
        <f t="shared" si="249"/>
        <v>4.2313129333333324</v>
      </c>
    </row>
    <row r="7961" spans="1:7" x14ac:dyDescent="0.3">
      <c r="A7961">
        <v>79.559874534606905</v>
      </c>
      <c r="B7961">
        <v>39.064720000000001</v>
      </c>
      <c r="C7961">
        <v>0.18502252</v>
      </c>
      <c r="D7961">
        <v>0.25575291999999999</v>
      </c>
      <c r="E7961">
        <v>4.3405240000000003</v>
      </c>
      <c r="F7961">
        <f t="shared" si="248"/>
        <v>6.1674173333333332E-2</v>
      </c>
      <c r="G7961">
        <f t="shared" si="249"/>
        <v>4.2264449333333332</v>
      </c>
    </row>
    <row r="7962" spans="1:7" x14ac:dyDescent="0.3">
      <c r="A7962">
        <v>79.569998741149902</v>
      </c>
      <c r="B7962">
        <v>39.100914000000003</v>
      </c>
      <c r="C7962">
        <v>0.18502252</v>
      </c>
      <c r="D7962">
        <v>0.28261003000000001</v>
      </c>
      <c r="E7962">
        <v>4.3445460000000002</v>
      </c>
      <c r="F7962">
        <f t="shared" si="248"/>
        <v>6.1674173333333332E-2</v>
      </c>
      <c r="G7962">
        <f t="shared" si="249"/>
        <v>4.2304664888888892</v>
      </c>
    </row>
    <row r="7963" spans="1:7" x14ac:dyDescent="0.3">
      <c r="A7963">
        <v>79.5800008773803</v>
      </c>
      <c r="B7963">
        <v>39.083770000000001</v>
      </c>
      <c r="C7963">
        <v>0.18502252</v>
      </c>
      <c r="D7963">
        <v>0.30946713999999997</v>
      </c>
      <c r="E7963">
        <v>4.3426410000000004</v>
      </c>
      <c r="F7963">
        <f t="shared" si="248"/>
        <v>6.1674173333333332E-2</v>
      </c>
      <c r="G7963">
        <f t="shared" si="249"/>
        <v>4.2285615999999999</v>
      </c>
    </row>
    <row r="7964" spans="1:7" x14ac:dyDescent="0.3">
      <c r="A7964">
        <v>79.589873313903794</v>
      </c>
      <c r="B7964">
        <v>39.068530000000003</v>
      </c>
      <c r="C7964">
        <v>0.18502252</v>
      </c>
      <c r="D7964">
        <v>0.33632424</v>
      </c>
      <c r="E7964">
        <v>4.3409475999999998</v>
      </c>
      <c r="F7964">
        <f t="shared" si="248"/>
        <v>6.1674173333333332E-2</v>
      </c>
      <c r="G7964">
        <f t="shared" si="249"/>
        <v>4.226868266666667</v>
      </c>
    </row>
    <row r="7965" spans="1:7" x14ac:dyDescent="0.3">
      <c r="A7965">
        <v>79.599875450134206</v>
      </c>
      <c r="B7965">
        <v>39.097102999999997</v>
      </c>
      <c r="C7965">
        <v>0.18502252</v>
      </c>
      <c r="D7965">
        <v>0.34975277999999999</v>
      </c>
      <c r="E7965">
        <v>4.3441219999999996</v>
      </c>
      <c r="F7965">
        <f t="shared" si="248"/>
        <v>6.1674173333333332E-2</v>
      </c>
      <c r="G7965">
        <f t="shared" si="249"/>
        <v>4.2300430444444439</v>
      </c>
    </row>
    <row r="7966" spans="1:7" x14ac:dyDescent="0.3">
      <c r="A7966">
        <v>79.609877586364703</v>
      </c>
      <c r="B7966">
        <v>39.041862000000002</v>
      </c>
      <c r="C7966">
        <v>0.18502252</v>
      </c>
      <c r="D7966">
        <v>0.3766099</v>
      </c>
      <c r="E7966">
        <v>4.3379846000000004</v>
      </c>
      <c r="F7966">
        <f t="shared" si="248"/>
        <v>6.1674173333333332E-2</v>
      </c>
      <c r="G7966">
        <f t="shared" si="249"/>
        <v>4.2239051555555553</v>
      </c>
    </row>
    <row r="7967" spans="1:7" x14ac:dyDescent="0.3">
      <c r="A7967">
        <v>79.619872093200598</v>
      </c>
      <c r="B7967">
        <v>39.097102999999997</v>
      </c>
      <c r="C7967">
        <v>0.18502252</v>
      </c>
      <c r="D7967">
        <v>0.40346700000000002</v>
      </c>
      <c r="E7967">
        <v>4.3441219999999996</v>
      </c>
      <c r="F7967">
        <f t="shared" si="248"/>
        <v>6.1674173333333332E-2</v>
      </c>
      <c r="G7967">
        <f t="shared" si="249"/>
        <v>4.2300430444444439</v>
      </c>
    </row>
    <row r="7968" spans="1:7" x14ac:dyDescent="0.3">
      <c r="A7968">
        <v>79.629874229431096</v>
      </c>
      <c r="B7968">
        <v>39.074244999999998</v>
      </c>
      <c r="C7968">
        <v>0.18502252</v>
      </c>
      <c r="D7968">
        <v>0.43032409999999999</v>
      </c>
      <c r="E7968">
        <v>4.3415822999999998</v>
      </c>
      <c r="F7968">
        <f t="shared" si="248"/>
        <v>6.1674173333333332E-2</v>
      </c>
      <c r="G7968">
        <f t="shared" si="249"/>
        <v>4.2275032666666661</v>
      </c>
    </row>
    <row r="7969" spans="1:7" x14ac:dyDescent="0.3">
      <c r="A7969">
        <v>79.639876365661607</v>
      </c>
      <c r="B7969">
        <v>39.057102</v>
      </c>
      <c r="C7969">
        <v>0.18526245999999999</v>
      </c>
      <c r="D7969">
        <v>0.20325947999999999</v>
      </c>
      <c r="E7969">
        <v>4.3396773</v>
      </c>
      <c r="F7969">
        <f t="shared" si="248"/>
        <v>6.1754153333333332E-2</v>
      </c>
      <c r="G7969">
        <f t="shared" si="249"/>
        <v>4.2255984888888882</v>
      </c>
    </row>
    <row r="7970" spans="1:7" x14ac:dyDescent="0.3">
      <c r="A7970">
        <v>79.650000572204505</v>
      </c>
      <c r="B7970">
        <v>39.131393000000003</v>
      </c>
      <c r="C7970">
        <v>0.18548906000000001</v>
      </c>
      <c r="D7970">
        <v>-1.037661E-2</v>
      </c>
      <c r="E7970">
        <v>4.3479320000000001</v>
      </c>
      <c r="F7970">
        <f t="shared" si="248"/>
        <v>6.1829686666666668E-2</v>
      </c>
      <c r="G7970">
        <f t="shared" si="249"/>
        <v>4.2338530444444444</v>
      </c>
    </row>
    <row r="7971" spans="1:7" x14ac:dyDescent="0.3">
      <c r="A7971">
        <v>79.659873008727999</v>
      </c>
      <c r="B7971">
        <v>39.125680000000003</v>
      </c>
      <c r="C7971">
        <v>0.18544907999999999</v>
      </c>
      <c r="D7971">
        <v>5.6766160000000003E-2</v>
      </c>
      <c r="E7971">
        <v>4.3472970000000002</v>
      </c>
      <c r="F7971">
        <f t="shared" si="248"/>
        <v>6.1816359999999994E-2</v>
      </c>
      <c r="G7971">
        <f t="shared" si="249"/>
        <v>4.2332182666666665</v>
      </c>
    </row>
    <row r="7972" spans="1:7" x14ac:dyDescent="0.3">
      <c r="A7972">
        <v>79.669875144958496</v>
      </c>
      <c r="B7972">
        <v>39.211395000000003</v>
      </c>
      <c r="C7972">
        <v>0.18542242</v>
      </c>
      <c r="D7972">
        <v>0.11048037600000001</v>
      </c>
      <c r="E7972">
        <v>4.3568214999999997</v>
      </c>
      <c r="F7972">
        <f t="shared" si="248"/>
        <v>6.1807473333333335E-2</v>
      </c>
      <c r="G7972">
        <f t="shared" si="249"/>
        <v>4.2427421555555558</v>
      </c>
    </row>
    <row r="7973" spans="1:7" x14ac:dyDescent="0.3">
      <c r="A7973">
        <v>79.679999351501394</v>
      </c>
      <c r="B7973">
        <v>39.177109999999999</v>
      </c>
      <c r="C7973">
        <v>0.18542242</v>
      </c>
      <c r="D7973">
        <v>0.12390893</v>
      </c>
      <c r="E7973">
        <v>4.3530116000000003</v>
      </c>
      <c r="F7973">
        <f t="shared" si="248"/>
        <v>6.1807473333333335E-2</v>
      </c>
      <c r="G7973">
        <f t="shared" si="249"/>
        <v>4.2389327111111106</v>
      </c>
    </row>
    <row r="7974" spans="1:7" x14ac:dyDescent="0.3">
      <c r="A7974">
        <v>79.689871788024902</v>
      </c>
      <c r="B7974">
        <v>39.190440000000002</v>
      </c>
      <c r="C7974">
        <v>0.18542242</v>
      </c>
      <c r="D7974">
        <v>0.15076603999999999</v>
      </c>
      <c r="E7974">
        <v>4.3544929999999997</v>
      </c>
      <c r="F7974">
        <f t="shared" si="248"/>
        <v>6.1807473333333335E-2</v>
      </c>
      <c r="G7974">
        <f t="shared" si="249"/>
        <v>4.2404138222222221</v>
      </c>
    </row>
    <row r="7975" spans="1:7" x14ac:dyDescent="0.3">
      <c r="A7975">
        <v>79.700003623962402</v>
      </c>
      <c r="B7975">
        <v>39.207583999999997</v>
      </c>
      <c r="C7975">
        <v>0.18542242</v>
      </c>
      <c r="D7975">
        <v>0.17762315000000001</v>
      </c>
      <c r="E7975">
        <v>4.3563980000000004</v>
      </c>
      <c r="F7975">
        <f t="shared" si="248"/>
        <v>6.1807473333333335E-2</v>
      </c>
      <c r="G7975">
        <f t="shared" si="249"/>
        <v>4.2423187111111105</v>
      </c>
    </row>
    <row r="7976" spans="1:7" x14ac:dyDescent="0.3">
      <c r="A7976">
        <v>79.709998130798297</v>
      </c>
      <c r="B7976">
        <v>39.148533</v>
      </c>
      <c r="C7976">
        <v>0.18542242</v>
      </c>
      <c r="D7976">
        <v>0.20448026</v>
      </c>
      <c r="E7976">
        <v>4.349837</v>
      </c>
      <c r="F7976">
        <f t="shared" si="248"/>
        <v>6.1807473333333335E-2</v>
      </c>
      <c r="G7976">
        <f t="shared" si="249"/>
        <v>4.2357574888888889</v>
      </c>
    </row>
    <row r="7977" spans="1:7" x14ac:dyDescent="0.3">
      <c r="A7977">
        <v>79.719878196716294</v>
      </c>
      <c r="B7977">
        <v>39.175199999999997</v>
      </c>
      <c r="C7977">
        <v>0.18542242</v>
      </c>
      <c r="D7977">
        <v>0.23133736999999999</v>
      </c>
      <c r="E7977">
        <v>4.3528000000000002</v>
      </c>
      <c r="F7977">
        <f t="shared" si="248"/>
        <v>6.1807473333333335E-2</v>
      </c>
      <c r="G7977">
        <f t="shared" si="249"/>
        <v>4.2387204888888883</v>
      </c>
    </row>
    <row r="7978" spans="1:7" x14ac:dyDescent="0.3">
      <c r="A7978">
        <v>79.729872703552203</v>
      </c>
      <c r="B7978">
        <v>39.14282</v>
      </c>
      <c r="C7978">
        <v>0.18542242</v>
      </c>
      <c r="D7978">
        <v>0.25819448</v>
      </c>
      <c r="E7978">
        <v>4.3492017000000001</v>
      </c>
      <c r="F7978">
        <f t="shared" si="248"/>
        <v>6.1807473333333335E-2</v>
      </c>
      <c r="G7978">
        <f t="shared" si="249"/>
        <v>4.2351227111111109</v>
      </c>
    </row>
    <row r="7979" spans="1:7" x14ac:dyDescent="0.3">
      <c r="A7979">
        <v>79.739874839782701</v>
      </c>
      <c r="B7979">
        <v>39.148533</v>
      </c>
      <c r="C7979">
        <v>0.18542242</v>
      </c>
      <c r="D7979">
        <v>0.28505158000000003</v>
      </c>
      <c r="E7979">
        <v>4.349837</v>
      </c>
      <c r="F7979">
        <f t="shared" si="248"/>
        <v>6.1807473333333335E-2</v>
      </c>
      <c r="G7979">
        <f t="shared" si="249"/>
        <v>4.2357574888888889</v>
      </c>
    </row>
    <row r="7980" spans="1:7" x14ac:dyDescent="0.3">
      <c r="A7980">
        <v>79.749999046325598</v>
      </c>
      <c r="B7980">
        <v>39.173298000000003</v>
      </c>
      <c r="C7980">
        <v>0.18542242</v>
      </c>
      <c r="D7980">
        <v>0.31190869999999998</v>
      </c>
      <c r="E7980">
        <v>4.3525879999999999</v>
      </c>
      <c r="F7980">
        <f t="shared" si="248"/>
        <v>6.1807473333333335E-2</v>
      </c>
      <c r="G7980">
        <f t="shared" si="249"/>
        <v>4.2385091555555556</v>
      </c>
    </row>
    <row r="7981" spans="1:7" x14ac:dyDescent="0.3">
      <c r="A7981">
        <v>79.760001182556096</v>
      </c>
      <c r="B7981">
        <v>39.108531999999997</v>
      </c>
      <c r="C7981">
        <v>0.18542242</v>
      </c>
      <c r="D7981">
        <v>0.32533722999999998</v>
      </c>
      <c r="E7981">
        <v>4.3453920000000004</v>
      </c>
      <c r="F7981">
        <f t="shared" si="248"/>
        <v>6.1807473333333335E-2</v>
      </c>
      <c r="G7981">
        <f t="shared" si="249"/>
        <v>4.2313129333333324</v>
      </c>
    </row>
    <row r="7982" spans="1:7" x14ac:dyDescent="0.3">
      <c r="A7982">
        <v>79.769873619079505</v>
      </c>
      <c r="B7982">
        <v>39.140915</v>
      </c>
      <c r="C7982">
        <v>0.18543573999999999</v>
      </c>
      <c r="D7982">
        <v>0.33754499999999998</v>
      </c>
      <c r="E7982">
        <v>4.3489899999999997</v>
      </c>
      <c r="F7982">
        <f t="shared" si="248"/>
        <v>6.1811913333333329E-2</v>
      </c>
      <c r="G7982">
        <f t="shared" si="249"/>
        <v>4.234911044444444</v>
      </c>
    </row>
    <row r="7983" spans="1:7" x14ac:dyDescent="0.3">
      <c r="A7983">
        <v>79.779997825622502</v>
      </c>
      <c r="B7983">
        <v>39.09901</v>
      </c>
      <c r="C7983">
        <v>0.18543573999999999</v>
      </c>
      <c r="D7983">
        <v>0.36440212</v>
      </c>
      <c r="E7983">
        <v>4.3443335999999997</v>
      </c>
      <c r="F7983">
        <f t="shared" si="248"/>
        <v>6.1811913333333329E-2</v>
      </c>
      <c r="G7983">
        <f t="shared" si="249"/>
        <v>4.2302549333333328</v>
      </c>
    </row>
    <row r="7984" spans="1:7" x14ac:dyDescent="0.3">
      <c r="A7984">
        <v>79.789999961852999</v>
      </c>
      <c r="B7984">
        <v>39.085673999999997</v>
      </c>
      <c r="C7984">
        <v>0.18543573999999999</v>
      </c>
      <c r="D7984">
        <v>0.39125922000000002</v>
      </c>
      <c r="E7984">
        <v>4.3428519999999997</v>
      </c>
      <c r="F7984">
        <f t="shared" si="248"/>
        <v>6.1811913333333329E-2</v>
      </c>
      <c r="G7984">
        <f t="shared" si="249"/>
        <v>4.2287731555555546</v>
      </c>
    </row>
    <row r="7985" spans="1:7" x14ac:dyDescent="0.3">
      <c r="A7985">
        <v>79.800002098083496</v>
      </c>
      <c r="B7985">
        <v>39.139009999999999</v>
      </c>
      <c r="C7985">
        <v>0.18544907999999999</v>
      </c>
      <c r="D7985">
        <v>0.40346700000000002</v>
      </c>
      <c r="E7985">
        <v>4.3487781999999999</v>
      </c>
      <c r="F7985">
        <f t="shared" si="248"/>
        <v>6.1816359999999994E-2</v>
      </c>
      <c r="G7985">
        <f t="shared" si="249"/>
        <v>4.2346993777777771</v>
      </c>
    </row>
    <row r="7986" spans="1:7" x14ac:dyDescent="0.3">
      <c r="A7986">
        <v>79.809996604919405</v>
      </c>
      <c r="B7986">
        <v>39.072341999999999</v>
      </c>
      <c r="C7986">
        <v>0.1854624</v>
      </c>
      <c r="D7986">
        <v>0.41567478000000002</v>
      </c>
      <c r="E7986">
        <v>4.3413706000000003</v>
      </c>
      <c r="F7986">
        <f t="shared" si="248"/>
        <v>6.1820800000000002E-2</v>
      </c>
      <c r="G7986">
        <f t="shared" si="249"/>
        <v>4.227291822222222</v>
      </c>
    </row>
    <row r="7987" spans="1:7" x14ac:dyDescent="0.3">
      <c r="A7987">
        <v>79.819998741149902</v>
      </c>
      <c r="B7987">
        <v>39.12377</v>
      </c>
      <c r="C7987">
        <v>0.18548906000000001</v>
      </c>
      <c r="D7987">
        <v>0.41445399999999999</v>
      </c>
      <c r="E7987">
        <v>4.3470855000000004</v>
      </c>
      <c r="F7987">
        <f t="shared" si="248"/>
        <v>6.1829686666666668E-2</v>
      </c>
      <c r="G7987">
        <f t="shared" si="249"/>
        <v>4.2330060444444442</v>
      </c>
    </row>
    <row r="7988" spans="1:7" x14ac:dyDescent="0.3">
      <c r="A7988">
        <v>79.8298788070678</v>
      </c>
      <c r="B7988">
        <v>39.106630000000003</v>
      </c>
      <c r="C7988">
        <v>0.18550240000000001</v>
      </c>
      <c r="D7988">
        <v>0.42666179999999998</v>
      </c>
      <c r="E7988">
        <v>4.3451804999999997</v>
      </c>
      <c r="F7988">
        <f t="shared" si="248"/>
        <v>6.183413333333334E-2</v>
      </c>
      <c r="G7988">
        <f t="shared" si="249"/>
        <v>4.2311015999999997</v>
      </c>
    </row>
    <row r="7989" spans="1:7" x14ac:dyDescent="0.3">
      <c r="A7989">
        <v>79.839873313903794</v>
      </c>
      <c r="B7989">
        <v>39.095199999999998</v>
      </c>
      <c r="C7989">
        <v>0.18554237000000001</v>
      </c>
      <c r="D7989">
        <v>0.39614232999999999</v>
      </c>
      <c r="E7989">
        <v>4.3439107000000003</v>
      </c>
      <c r="F7989">
        <f t="shared" si="248"/>
        <v>6.1847456666666668E-2</v>
      </c>
      <c r="G7989">
        <f t="shared" si="249"/>
        <v>4.2298315999999998</v>
      </c>
    </row>
    <row r="7990" spans="1:7" x14ac:dyDescent="0.3">
      <c r="A7990">
        <v>79.849997520446706</v>
      </c>
      <c r="B7990">
        <v>39.14282</v>
      </c>
      <c r="C7990">
        <v>0.18558237999999999</v>
      </c>
      <c r="D7990">
        <v>0.38027223999999998</v>
      </c>
      <c r="E7990">
        <v>4.3492017000000001</v>
      </c>
      <c r="F7990">
        <f t="shared" si="248"/>
        <v>6.186079333333333E-2</v>
      </c>
      <c r="G7990">
        <f t="shared" si="249"/>
        <v>4.2351227111111109</v>
      </c>
    </row>
    <row r="7991" spans="1:7" x14ac:dyDescent="0.3">
      <c r="A7991">
        <v>79.859999656677203</v>
      </c>
      <c r="B7991">
        <v>39.076149999999998</v>
      </c>
      <c r="C7991">
        <v>0.18563569999999999</v>
      </c>
      <c r="D7991">
        <v>0.34975277999999999</v>
      </c>
      <c r="E7991">
        <v>4.3417940000000002</v>
      </c>
      <c r="F7991">
        <f t="shared" si="248"/>
        <v>6.1878566666666662E-2</v>
      </c>
      <c r="G7991">
        <f t="shared" si="249"/>
        <v>4.227714933333333</v>
      </c>
    </row>
    <row r="7992" spans="1:7" x14ac:dyDescent="0.3">
      <c r="A7992">
        <v>79.870001792907701</v>
      </c>
      <c r="B7992">
        <v>39.140915</v>
      </c>
      <c r="C7992">
        <v>0.18570234999999999</v>
      </c>
      <c r="D7992">
        <v>0.30336322999999998</v>
      </c>
      <c r="E7992">
        <v>4.3489899999999997</v>
      </c>
      <c r="F7992">
        <f t="shared" si="248"/>
        <v>6.1900783333333327E-2</v>
      </c>
      <c r="G7992">
        <f t="shared" si="249"/>
        <v>4.234911044444444</v>
      </c>
    </row>
    <row r="7993" spans="1:7" x14ac:dyDescent="0.3">
      <c r="A7993">
        <v>79.879996299743596</v>
      </c>
      <c r="B7993">
        <v>39.129486</v>
      </c>
      <c r="C7993">
        <v>0.18576898999999999</v>
      </c>
      <c r="D7993">
        <v>0.25819448</v>
      </c>
      <c r="E7993">
        <v>4.3477199999999998</v>
      </c>
      <c r="F7993">
        <f t="shared" si="248"/>
        <v>6.1922996666666667E-2</v>
      </c>
      <c r="G7993">
        <f t="shared" si="249"/>
        <v>4.2336411555555555</v>
      </c>
    </row>
    <row r="7994" spans="1:7" x14ac:dyDescent="0.3">
      <c r="A7994">
        <v>79.889998435974107</v>
      </c>
      <c r="B7994">
        <v>39.146633000000001</v>
      </c>
      <c r="C7994">
        <v>0.18584898</v>
      </c>
      <c r="D7994">
        <v>0.21302570000000001</v>
      </c>
      <c r="E7994">
        <v>4.3496249999999996</v>
      </c>
      <c r="F7994">
        <f t="shared" si="248"/>
        <v>6.1949659999999997E-2</v>
      </c>
      <c r="G7994">
        <f t="shared" si="249"/>
        <v>4.2355463777777773</v>
      </c>
    </row>
    <row r="7995" spans="1:7" x14ac:dyDescent="0.3">
      <c r="A7995">
        <v>79.900000572204505</v>
      </c>
      <c r="B7995">
        <v>39.198062999999998</v>
      </c>
      <c r="C7995">
        <v>0.18592897</v>
      </c>
      <c r="D7995">
        <v>0.13977904999999999</v>
      </c>
      <c r="E7995">
        <v>4.3553395000000004</v>
      </c>
      <c r="F7995">
        <f t="shared" si="248"/>
        <v>6.1976323333333333E-2</v>
      </c>
      <c r="G7995">
        <f t="shared" si="249"/>
        <v>4.2412608222222214</v>
      </c>
    </row>
    <row r="7996" spans="1:7" x14ac:dyDescent="0.3">
      <c r="A7996">
        <v>79.909873008727999</v>
      </c>
      <c r="B7996">
        <v>39.198062999999998</v>
      </c>
      <c r="C7996">
        <v>0.18598228999999999</v>
      </c>
      <c r="D7996">
        <v>0.1092596</v>
      </c>
      <c r="E7996">
        <v>4.3553395000000004</v>
      </c>
      <c r="F7996">
        <f t="shared" si="248"/>
        <v>6.1994096666666665E-2</v>
      </c>
      <c r="G7996">
        <f t="shared" si="249"/>
        <v>4.2412608222222214</v>
      </c>
    </row>
    <row r="7997" spans="1:7" x14ac:dyDescent="0.3">
      <c r="A7997">
        <v>79.919875144958496</v>
      </c>
      <c r="B7997">
        <v>39.289496999999997</v>
      </c>
      <c r="C7997">
        <v>0.18599561000000001</v>
      </c>
      <c r="D7997">
        <v>0.10803881999999999</v>
      </c>
      <c r="E7997">
        <v>4.3654989999999998</v>
      </c>
      <c r="F7997">
        <f t="shared" si="248"/>
        <v>6.1998536666666666E-2</v>
      </c>
      <c r="G7997">
        <f t="shared" si="249"/>
        <v>4.2514201555555546</v>
      </c>
    </row>
    <row r="7998" spans="1:7" x14ac:dyDescent="0.3">
      <c r="A7998">
        <v>79.929877281188894</v>
      </c>
      <c r="B7998">
        <v>39.253304</v>
      </c>
      <c r="C7998">
        <v>0.18600895000000001</v>
      </c>
      <c r="D7998">
        <v>0.1202466</v>
      </c>
      <c r="E7998">
        <v>4.3614774000000001</v>
      </c>
      <c r="F7998">
        <f t="shared" si="248"/>
        <v>6.2002983333333338E-2</v>
      </c>
      <c r="G7998">
        <f t="shared" si="249"/>
        <v>4.2473987111111109</v>
      </c>
    </row>
    <row r="7999" spans="1:7" x14ac:dyDescent="0.3">
      <c r="A7999">
        <v>79.939871788024902</v>
      </c>
      <c r="B7999">
        <v>39.241875</v>
      </c>
      <c r="C7999">
        <v>0.18602228000000001</v>
      </c>
      <c r="D7999">
        <v>0.13245438000000001</v>
      </c>
      <c r="E7999">
        <v>4.3602075999999999</v>
      </c>
      <c r="F7999">
        <f t="shared" si="248"/>
        <v>6.2007426666666671E-2</v>
      </c>
      <c r="G7999">
        <f t="shared" si="249"/>
        <v>4.2461288222222215</v>
      </c>
    </row>
    <row r="8000" spans="1:7" x14ac:dyDescent="0.3">
      <c r="A8000">
        <v>79.9498739242553</v>
      </c>
      <c r="B8000">
        <v>39.279969999999999</v>
      </c>
      <c r="C8000">
        <v>0.18604894</v>
      </c>
      <c r="D8000">
        <v>0.13001283</v>
      </c>
      <c r="E8000">
        <v>4.3644404000000003</v>
      </c>
      <c r="F8000">
        <f t="shared" si="248"/>
        <v>6.201631333333333E-2</v>
      </c>
      <c r="G8000">
        <f t="shared" si="249"/>
        <v>4.2503615999999997</v>
      </c>
    </row>
    <row r="8001" spans="1:7" x14ac:dyDescent="0.3">
      <c r="A8001">
        <v>79.959876060485797</v>
      </c>
      <c r="B8001">
        <v>39.241875</v>
      </c>
      <c r="C8001">
        <v>0.18607560000000001</v>
      </c>
      <c r="D8001">
        <v>0.12757126999999999</v>
      </c>
      <c r="E8001">
        <v>4.3602075999999999</v>
      </c>
      <c r="F8001">
        <f t="shared" si="248"/>
        <v>6.2025200000000003E-2</v>
      </c>
      <c r="G8001">
        <f t="shared" si="249"/>
        <v>4.2461288222222215</v>
      </c>
    </row>
    <row r="8002" spans="1:7" x14ac:dyDescent="0.3">
      <c r="A8002">
        <v>79.970000267028794</v>
      </c>
      <c r="B8002">
        <v>39.302826000000003</v>
      </c>
      <c r="C8002">
        <v>0.18611558</v>
      </c>
      <c r="D8002">
        <v>0.11048037600000001</v>
      </c>
      <c r="E8002">
        <v>4.3669799999999999</v>
      </c>
      <c r="F8002">
        <f t="shared" si="248"/>
        <v>6.203852666666667E-2</v>
      </c>
      <c r="G8002">
        <f t="shared" si="249"/>
        <v>4.2529011555555556</v>
      </c>
    </row>
    <row r="8003" spans="1:7" x14ac:dyDescent="0.3">
      <c r="A8003">
        <v>79.980002403259206</v>
      </c>
      <c r="B8003">
        <v>39.289496999999997</v>
      </c>
      <c r="C8003">
        <v>0.18615556999999999</v>
      </c>
      <c r="D8003">
        <v>0.10803881999999999</v>
      </c>
      <c r="E8003">
        <v>4.3654989999999998</v>
      </c>
      <c r="F8003">
        <f t="shared" si="248"/>
        <v>6.2051856666666662E-2</v>
      </c>
      <c r="G8003">
        <f t="shared" si="249"/>
        <v>4.2514201555555546</v>
      </c>
    </row>
    <row r="8004" spans="1:7" x14ac:dyDescent="0.3">
      <c r="A8004">
        <v>79.989874839782701</v>
      </c>
      <c r="B8004">
        <v>39.310448000000001</v>
      </c>
      <c r="C8004">
        <v>0.1861689</v>
      </c>
      <c r="D8004">
        <v>0.105597265</v>
      </c>
      <c r="E8004">
        <v>4.3678274000000004</v>
      </c>
      <c r="F8004">
        <f t="shared" si="248"/>
        <v>6.2056300000000002E-2</v>
      </c>
      <c r="G8004">
        <f t="shared" si="249"/>
        <v>4.2537480444444444</v>
      </c>
    </row>
    <row r="8005" spans="1:7" x14ac:dyDescent="0.3">
      <c r="A8005">
        <v>79.999999046325598</v>
      </c>
      <c r="B8005">
        <v>39.352352000000003</v>
      </c>
      <c r="C8005">
        <v>0.18619554999999999</v>
      </c>
      <c r="D8005">
        <v>8.9727156000000002E-2</v>
      </c>
      <c r="E8005">
        <v>4.3724832999999999</v>
      </c>
      <c r="F8005">
        <f t="shared" si="248"/>
        <v>6.2065183333333329E-2</v>
      </c>
      <c r="G8005">
        <f t="shared" si="249"/>
        <v>4.2584040444444442</v>
      </c>
    </row>
    <row r="8006" spans="1:7" x14ac:dyDescent="0.3">
      <c r="A8006">
        <v>80.009871482849107</v>
      </c>
      <c r="B8006">
        <v>39.287585999999997</v>
      </c>
      <c r="C8006">
        <v>0.18620888999999999</v>
      </c>
      <c r="D8006">
        <v>0.10315571</v>
      </c>
      <c r="E8006">
        <v>4.3652870000000004</v>
      </c>
      <c r="F8006">
        <f t="shared" ref="F8006:F8069" si="250">C8006/3</f>
        <v>6.2069629999999994E-2</v>
      </c>
      <c r="G8006">
        <f t="shared" ref="G8006:G8069" si="251">(B8006-$B$5)/9</f>
        <v>4.2512078222222218</v>
      </c>
    </row>
    <row r="8007" spans="1:7" x14ac:dyDescent="0.3">
      <c r="A8007">
        <v>80.019873619079505</v>
      </c>
      <c r="B8007">
        <v>39.350450000000002</v>
      </c>
      <c r="C8007">
        <v>0.1862489</v>
      </c>
      <c r="D8007">
        <v>8.606482E-2</v>
      </c>
      <c r="E8007">
        <v>4.3722719999999997</v>
      </c>
      <c r="F8007">
        <f t="shared" si="250"/>
        <v>6.2082966666666663E-2</v>
      </c>
      <c r="G8007">
        <f t="shared" si="251"/>
        <v>4.2581927111111106</v>
      </c>
    </row>
    <row r="8008" spans="1:7" x14ac:dyDescent="0.3">
      <c r="A8008">
        <v>80.029875755310002</v>
      </c>
      <c r="B8008">
        <v>39.300922</v>
      </c>
      <c r="C8008">
        <v>0.18627556000000001</v>
      </c>
      <c r="D8008">
        <v>8.362327E-2</v>
      </c>
      <c r="E8008">
        <v>4.3667689999999997</v>
      </c>
      <c r="F8008">
        <f t="shared" si="250"/>
        <v>6.2091853333333336E-2</v>
      </c>
      <c r="G8008">
        <f t="shared" si="251"/>
        <v>4.2526896000000001</v>
      </c>
    </row>
    <row r="8009" spans="1:7" x14ac:dyDescent="0.3">
      <c r="A8009">
        <v>80.039877891540499</v>
      </c>
      <c r="B8009">
        <v>39.319969999999998</v>
      </c>
      <c r="C8009">
        <v>0.18628887999999999</v>
      </c>
      <c r="D8009">
        <v>9.5831044000000004E-2</v>
      </c>
      <c r="E8009">
        <v>4.3688849999999997</v>
      </c>
      <c r="F8009">
        <f t="shared" si="250"/>
        <v>6.209629333333333E-2</v>
      </c>
      <c r="G8009">
        <f t="shared" si="251"/>
        <v>4.254806044444444</v>
      </c>
    </row>
    <row r="8010" spans="1:7" x14ac:dyDescent="0.3">
      <c r="A8010">
        <v>80.049872398376394</v>
      </c>
      <c r="B8010">
        <v>39.365690000000001</v>
      </c>
      <c r="C8010">
        <v>0.18630221</v>
      </c>
      <c r="D8010">
        <v>0.10803881999999999</v>
      </c>
      <c r="E8010">
        <v>4.3739650000000001</v>
      </c>
      <c r="F8010">
        <f t="shared" si="250"/>
        <v>6.2100736666666663E-2</v>
      </c>
      <c r="G8010">
        <f t="shared" si="251"/>
        <v>4.2598860444444444</v>
      </c>
    </row>
    <row r="8011" spans="1:7" x14ac:dyDescent="0.3">
      <c r="A8011">
        <v>80.059996604919405</v>
      </c>
      <c r="B8011">
        <v>39.312350000000002</v>
      </c>
      <c r="C8011">
        <v>0.18631554</v>
      </c>
      <c r="D8011">
        <v>0.1202466</v>
      </c>
      <c r="E8011">
        <v>4.3680386999999996</v>
      </c>
      <c r="F8011">
        <f t="shared" si="250"/>
        <v>6.2105180000000003E-2</v>
      </c>
      <c r="G8011">
        <f t="shared" si="251"/>
        <v>4.253959377777778</v>
      </c>
    </row>
    <row r="8012" spans="1:7" x14ac:dyDescent="0.3">
      <c r="A8012">
        <v>80.069998741149902</v>
      </c>
      <c r="B8012">
        <v>39.346637999999999</v>
      </c>
      <c r="C8012">
        <v>0.18634220000000001</v>
      </c>
      <c r="D8012">
        <v>0.11780504</v>
      </c>
      <c r="E8012">
        <v>4.371848</v>
      </c>
      <c r="F8012">
        <f t="shared" si="250"/>
        <v>6.2114066666666669E-2</v>
      </c>
      <c r="G8012">
        <f t="shared" si="251"/>
        <v>4.2577691555555548</v>
      </c>
    </row>
    <row r="8013" spans="1:7" x14ac:dyDescent="0.3">
      <c r="A8013">
        <v>80.0798788070678</v>
      </c>
      <c r="B8013">
        <v>39.348545000000001</v>
      </c>
      <c r="C8013">
        <v>0.18636885</v>
      </c>
      <c r="D8013">
        <v>0.10315571</v>
      </c>
      <c r="E8013">
        <v>4.3720600000000003</v>
      </c>
      <c r="F8013">
        <f t="shared" si="250"/>
        <v>6.2122950000000003E-2</v>
      </c>
      <c r="G8013">
        <f t="shared" si="251"/>
        <v>4.2579810444444446</v>
      </c>
    </row>
    <row r="8014" spans="1:7" x14ac:dyDescent="0.3">
      <c r="A8014">
        <v>80.089873313903794</v>
      </c>
      <c r="B8014">
        <v>39.337116000000002</v>
      </c>
      <c r="C8014">
        <v>0.18639550999999999</v>
      </c>
      <c r="D8014">
        <v>0.100714155</v>
      </c>
      <c r="E8014">
        <v>4.3707905</v>
      </c>
      <c r="F8014">
        <f t="shared" si="250"/>
        <v>6.2131836666666662E-2</v>
      </c>
      <c r="G8014">
        <f t="shared" si="251"/>
        <v>4.2567111555555552</v>
      </c>
    </row>
    <row r="8015" spans="1:7" x14ac:dyDescent="0.3">
      <c r="A8015">
        <v>80.099875450134206</v>
      </c>
      <c r="B8015">
        <v>39.36759</v>
      </c>
      <c r="C8015">
        <v>0.18642217</v>
      </c>
      <c r="D8015">
        <v>9.8272600000000002E-2</v>
      </c>
      <c r="E8015">
        <v>4.3741764999999999</v>
      </c>
      <c r="F8015">
        <f t="shared" si="250"/>
        <v>6.2140723333333335E-2</v>
      </c>
      <c r="G8015">
        <f t="shared" si="251"/>
        <v>4.2600971555555551</v>
      </c>
    </row>
    <row r="8016" spans="1:7" x14ac:dyDescent="0.3">
      <c r="A8016">
        <v>80.109999656677203</v>
      </c>
      <c r="B8016">
        <v>39.316161999999998</v>
      </c>
      <c r="C8016">
        <v>0.1864355</v>
      </c>
      <c r="D8016">
        <v>0.11048037600000001</v>
      </c>
      <c r="E8016">
        <v>4.3684620000000001</v>
      </c>
      <c r="F8016">
        <f t="shared" si="250"/>
        <v>6.2145166666666668E-2</v>
      </c>
      <c r="G8016">
        <f t="shared" si="251"/>
        <v>4.254382933333333</v>
      </c>
    </row>
    <row r="8017" spans="1:7" x14ac:dyDescent="0.3">
      <c r="A8017">
        <v>80.120001792907701</v>
      </c>
      <c r="B8017">
        <v>39.369500000000002</v>
      </c>
      <c r="C8017">
        <v>0.18644884</v>
      </c>
      <c r="D8017">
        <v>0.12268815</v>
      </c>
      <c r="E8017">
        <v>4.3743886999999999</v>
      </c>
      <c r="F8017">
        <f t="shared" si="250"/>
        <v>6.2149613333333333E-2</v>
      </c>
      <c r="G8017">
        <f t="shared" si="251"/>
        <v>4.2603093777777774</v>
      </c>
    </row>
    <row r="8018" spans="1:7" x14ac:dyDescent="0.3">
      <c r="A8018">
        <v>80.129996299743596</v>
      </c>
      <c r="B8018">
        <v>39.339019999999998</v>
      </c>
      <c r="C8018">
        <v>0.18647549999999999</v>
      </c>
      <c r="D8018">
        <v>0.121467374</v>
      </c>
      <c r="E8018">
        <v>4.3710016999999999</v>
      </c>
      <c r="F8018">
        <f t="shared" si="250"/>
        <v>6.2158499999999998E-2</v>
      </c>
      <c r="G8018">
        <f t="shared" si="251"/>
        <v>4.2569227111111108</v>
      </c>
    </row>
    <row r="8019" spans="1:7" x14ac:dyDescent="0.3">
      <c r="A8019">
        <v>80.139876365661607</v>
      </c>
      <c r="B8019">
        <v>39.337116000000002</v>
      </c>
      <c r="C8019">
        <v>0.18648882</v>
      </c>
      <c r="D8019">
        <v>0.13489593999999999</v>
      </c>
      <c r="E8019">
        <v>4.3707905</v>
      </c>
      <c r="F8019">
        <f t="shared" si="250"/>
        <v>6.216294E-2</v>
      </c>
      <c r="G8019">
        <f t="shared" si="251"/>
        <v>4.2567111555555552</v>
      </c>
    </row>
    <row r="8020" spans="1:7" x14ac:dyDescent="0.3">
      <c r="A8020">
        <v>80.149878501892005</v>
      </c>
      <c r="B8020">
        <v>39.377116999999998</v>
      </c>
      <c r="C8020">
        <v>0.18651548000000001</v>
      </c>
      <c r="D8020">
        <v>0.13245438000000001</v>
      </c>
      <c r="E8020">
        <v>4.3752345999999998</v>
      </c>
      <c r="F8020">
        <f t="shared" si="250"/>
        <v>6.2171826666666673E-2</v>
      </c>
      <c r="G8020">
        <f t="shared" si="251"/>
        <v>4.2611557111111109</v>
      </c>
    </row>
    <row r="8021" spans="1:7" x14ac:dyDescent="0.3">
      <c r="A8021">
        <v>80.160002708435002</v>
      </c>
      <c r="B8021">
        <v>39.327590000000001</v>
      </c>
      <c r="C8021">
        <v>0.18652882000000001</v>
      </c>
      <c r="D8021">
        <v>0.13123360000000001</v>
      </c>
      <c r="E8021">
        <v>4.3697319999999999</v>
      </c>
      <c r="F8021">
        <f t="shared" si="250"/>
        <v>6.2176273333333337E-2</v>
      </c>
      <c r="G8021">
        <f t="shared" si="251"/>
        <v>4.2556527111111109</v>
      </c>
    </row>
    <row r="8022" spans="1:7" x14ac:dyDescent="0.3">
      <c r="A8022">
        <v>80.169997215270996</v>
      </c>
      <c r="B8022">
        <v>39.377116999999998</v>
      </c>
      <c r="C8022">
        <v>0.18654214</v>
      </c>
      <c r="D8022">
        <v>0.14344138000000001</v>
      </c>
      <c r="E8022">
        <v>4.3752345999999998</v>
      </c>
      <c r="F8022">
        <f t="shared" si="250"/>
        <v>6.2180713333333332E-2</v>
      </c>
      <c r="G8022">
        <f t="shared" si="251"/>
        <v>4.2611557111111109</v>
      </c>
    </row>
    <row r="8023" spans="1:7" x14ac:dyDescent="0.3">
      <c r="A8023">
        <v>80.179877281188894</v>
      </c>
      <c r="B8023">
        <v>39.361877</v>
      </c>
      <c r="C8023">
        <v>0.18656881</v>
      </c>
      <c r="D8023">
        <v>0.14099982</v>
      </c>
      <c r="E8023">
        <v>4.3735413999999997</v>
      </c>
      <c r="F8023">
        <f t="shared" si="250"/>
        <v>6.2189603333333336E-2</v>
      </c>
      <c r="G8023">
        <f t="shared" si="251"/>
        <v>4.2594623777777771</v>
      </c>
    </row>
    <row r="8024" spans="1:7" x14ac:dyDescent="0.3">
      <c r="A8024">
        <v>80.189871788024902</v>
      </c>
      <c r="B8024">
        <v>39.344734000000003</v>
      </c>
      <c r="C8024">
        <v>0.18659547000000001</v>
      </c>
      <c r="D8024">
        <v>0.13855827000000001</v>
      </c>
      <c r="E8024">
        <v>4.3716369999999998</v>
      </c>
      <c r="F8024">
        <f t="shared" si="250"/>
        <v>6.2198490000000002E-2</v>
      </c>
      <c r="G8024">
        <f t="shared" si="251"/>
        <v>4.2575576000000002</v>
      </c>
    </row>
    <row r="8025" spans="1:7" x14ac:dyDescent="0.3">
      <c r="A8025">
        <v>80.200003623962402</v>
      </c>
      <c r="B8025">
        <v>39.369500000000002</v>
      </c>
      <c r="C8025">
        <v>0.18660879999999999</v>
      </c>
      <c r="D8025">
        <v>0.15076603999999999</v>
      </c>
      <c r="E8025">
        <v>4.3743886999999999</v>
      </c>
      <c r="F8025">
        <f t="shared" si="250"/>
        <v>6.2202933333333328E-2</v>
      </c>
      <c r="G8025">
        <f t="shared" si="251"/>
        <v>4.2603093777777774</v>
      </c>
    </row>
    <row r="8026" spans="1:7" x14ac:dyDescent="0.3">
      <c r="A8026">
        <v>80.209998130798297</v>
      </c>
      <c r="B8026">
        <v>39.344734000000003</v>
      </c>
      <c r="C8026">
        <v>0.18662213</v>
      </c>
      <c r="D8026">
        <v>0.16297381999999999</v>
      </c>
      <c r="E8026">
        <v>4.3716369999999998</v>
      </c>
      <c r="F8026">
        <f t="shared" si="250"/>
        <v>6.2207376666666668E-2</v>
      </c>
      <c r="G8026">
        <f t="shared" si="251"/>
        <v>4.2575576000000002</v>
      </c>
    </row>
    <row r="8027" spans="1:7" x14ac:dyDescent="0.3">
      <c r="A8027">
        <v>80.220000267028794</v>
      </c>
      <c r="B8027">
        <v>39.396163999999999</v>
      </c>
      <c r="C8027">
        <v>0.18663546</v>
      </c>
      <c r="D8027">
        <v>0.17640238</v>
      </c>
      <c r="E8027">
        <v>4.377351</v>
      </c>
      <c r="F8027">
        <f t="shared" si="250"/>
        <v>6.2211820000000001E-2</v>
      </c>
      <c r="G8027">
        <f t="shared" si="251"/>
        <v>4.2632720444444443</v>
      </c>
    </row>
    <row r="8028" spans="1:7" x14ac:dyDescent="0.3">
      <c r="A8028">
        <v>80.230002403259206</v>
      </c>
      <c r="B8028">
        <v>39.369500000000002</v>
      </c>
      <c r="C8028">
        <v>0.18664879000000001</v>
      </c>
      <c r="D8028">
        <v>0.18861015</v>
      </c>
      <c r="E8028">
        <v>4.3743886999999999</v>
      </c>
      <c r="F8028">
        <f t="shared" si="250"/>
        <v>6.2216263333333334E-2</v>
      </c>
      <c r="G8028">
        <f t="shared" si="251"/>
        <v>4.2603093777777774</v>
      </c>
    </row>
    <row r="8029" spans="1:7" x14ac:dyDescent="0.3">
      <c r="A8029">
        <v>80.239996910095201</v>
      </c>
      <c r="B8029">
        <v>39.373305999999999</v>
      </c>
      <c r="C8029">
        <v>0.18666211999999999</v>
      </c>
      <c r="D8029">
        <v>0.18738937</v>
      </c>
      <c r="E8029">
        <v>4.3748110000000002</v>
      </c>
      <c r="F8029">
        <f t="shared" si="250"/>
        <v>6.222070666666666E-2</v>
      </c>
      <c r="G8029">
        <f t="shared" si="251"/>
        <v>4.2607322666666665</v>
      </c>
    </row>
    <row r="8030" spans="1:7" x14ac:dyDescent="0.3">
      <c r="A8030">
        <v>80.249876976013098</v>
      </c>
      <c r="B8030">
        <v>39.399974999999998</v>
      </c>
      <c r="C8030">
        <v>0.18668878</v>
      </c>
      <c r="D8030">
        <v>0.18616859999999999</v>
      </c>
      <c r="E8030">
        <v>4.3777746999999998</v>
      </c>
      <c r="F8030">
        <f t="shared" si="250"/>
        <v>6.2229593333333333E-2</v>
      </c>
      <c r="G8030">
        <f t="shared" si="251"/>
        <v>4.2636954888888887</v>
      </c>
    </row>
    <row r="8031" spans="1:7" x14ac:dyDescent="0.3">
      <c r="A8031">
        <v>80.259871482849107</v>
      </c>
      <c r="B8031">
        <v>39.340922999999997</v>
      </c>
      <c r="C8031">
        <v>0.18671544000000001</v>
      </c>
      <c r="D8031">
        <v>0.18372704000000001</v>
      </c>
      <c r="E8031">
        <v>4.3712134000000002</v>
      </c>
      <c r="F8031">
        <f t="shared" si="250"/>
        <v>6.2238480000000006E-2</v>
      </c>
      <c r="G8031">
        <f t="shared" si="251"/>
        <v>4.2571341555555549</v>
      </c>
    </row>
    <row r="8032" spans="1:7" x14ac:dyDescent="0.3">
      <c r="A8032">
        <v>80.269873619079505</v>
      </c>
      <c r="B8032">
        <v>39.392356999999997</v>
      </c>
      <c r="C8032">
        <v>0.18671544000000001</v>
      </c>
      <c r="D8032">
        <v>0.21058415</v>
      </c>
      <c r="E8032">
        <v>4.3769283000000003</v>
      </c>
      <c r="F8032">
        <f t="shared" si="250"/>
        <v>6.2238480000000006E-2</v>
      </c>
      <c r="G8032">
        <f t="shared" si="251"/>
        <v>4.2628490444444438</v>
      </c>
    </row>
    <row r="8033" spans="1:7" x14ac:dyDescent="0.3">
      <c r="A8033">
        <v>80.279997825622502</v>
      </c>
      <c r="B8033">
        <v>39.361877</v>
      </c>
      <c r="C8033">
        <v>0.18672878000000001</v>
      </c>
      <c r="D8033">
        <v>0.22401270000000001</v>
      </c>
      <c r="E8033">
        <v>4.3735413999999997</v>
      </c>
      <c r="F8033">
        <f t="shared" si="250"/>
        <v>6.224292666666667E-2</v>
      </c>
      <c r="G8033">
        <f t="shared" si="251"/>
        <v>4.2594623777777771</v>
      </c>
    </row>
    <row r="8034" spans="1:7" x14ac:dyDescent="0.3">
      <c r="A8034">
        <v>80.289877891540499</v>
      </c>
      <c r="B8034">
        <v>39.354259999999996</v>
      </c>
      <c r="C8034">
        <v>0.18674209999999999</v>
      </c>
      <c r="D8034">
        <v>0.23744125999999999</v>
      </c>
      <c r="E8034">
        <v>4.3726950000000002</v>
      </c>
      <c r="F8034">
        <f t="shared" si="250"/>
        <v>6.2247366666666665E-2</v>
      </c>
      <c r="G8034">
        <f t="shared" si="251"/>
        <v>4.2586160444444436</v>
      </c>
    </row>
    <row r="8035" spans="1:7" x14ac:dyDescent="0.3">
      <c r="A8035">
        <v>80.300002098083496</v>
      </c>
      <c r="B8035">
        <v>39.382829999999998</v>
      </c>
      <c r="C8035">
        <v>0.18676876000000001</v>
      </c>
      <c r="D8035">
        <v>0.23499970000000001</v>
      </c>
      <c r="E8035">
        <v>4.3758698000000003</v>
      </c>
      <c r="F8035">
        <f t="shared" si="250"/>
        <v>6.2256253333333338E-2</v>
      </c>
      <c r="G8035">
        <f t="shared" si="251"/>
        <v>4.261790488888888</v>
      </c>
    </row>
    <row r="8036" spans="1:7" x14ac:dyDescent="0.3">
      <c r="A8036">
        <v>80.309874534606905</v>
      </c>
      <c r="B8036">
        <v>39.335209999999996</v>
      </c>
      <c r="C8036">
        <v>0.18679541</v>
      </c>
      <c r="D8036">
        <v>0.23377892</v>
      </c>
      <c r="E8036">
        <v>4.3705783</v>
      </c>
      <c r="F8036">
        <f t="shared" si="250"/>
        <v>6.2265136666666665E-2</v>
      </c>
      <c r="G8036">
        <f t="shared" si="251"/>
        <v>4.2564993777777769</v>
      </c>
    </row>
    <row r="8037" spans="1:7" x14ac:dyDescent="0.3">
      <c r="A8037">
        <v>80.319876670837402</v>
      </c>
      <c r="B8037">
        <v>39.392356999999997</v>
      </c>
      <c r="C8037">
        <v>0.18680875</v>
      </c>
      <c r="D8037">
        <v>0.24720748000000001</v>
      </c>
      <c r="E8037">
        <v>4.3769283000000003</v>
      </c>
      <c r="F8037">
        <f t="shared" si="250"/>
        <v>6.226958333333333E-2</v>
      </c>
      <c r="G8037">
        <f t="shared" si="251"/>
        <v>4.2628490444444438</v>
      </c>
    </row>
    <row r="8038" spans="1:7" x14ac:dyDescent="0.3">
      <c r="A8038">
        <v>80.3300008773803</v>
      </c>
      <c r="B8038">
        <v>39.354259999999996</v>
      </c>
      <c r="C8038">
        <v>0.18682207000000001</v>
      </c>
      <c r="D8038">
        <v>0.2459867</v>
      </c>
      <c r="E8038">
        <v>4.3726950000000002</v>
      </c>
      <c r="F8038">
        <f t="shared" si="250"/>
        <v>6.2274023333333338E-2</v>
      </c>
      <c r="G8038">
        <f t="shared" si="251"/>
        <v>4.2586160444444436</v>
      </c>
    </row>
    <row r="8039" spans="1:7" x14ac:dyDescent="0.3">
      <c r="A8039">
        <v>80.339873313903794</v>
      </c>
      <c r="B8039">
        <v>39.342829999999999</v>
      </c>
      <c r="C8039">
        <v>0.18683541000000001</v>
      </c>
      <c r="D8039">
        <v>0.25819448</v>
      </c>
      <c r="E8039">
        <v>4.3714250000000003</v>
      </c>
      <c r="F8039">
        <f t="shared" si="250"/>
        <v>6.2278470000000002E-2</v>
      </c>
      <c r="G8039">
        <f t="shared" si="251"/>
        <v>4.2573460444444438</v>
      </c>
    </row>
    <row r="8040" spans="1:7" x14ac:dyDescent="0.3">
      <c r="A8040">
        <v>80.349997520446706</v>
      </c>
      <c r="B8040">
        <v>39.390450000000001</v>
      </c>
      <c r="C8040">
        <v>0.18684872999999999</v>
      </c>
      <c r="D8040">
        <v>0.27040225000000001</v>
      </c>
      <c r="E8040">
        <v>4.3767160000000001</v>
      </c>
      <c r="F8040">
        <f t="shared" si="250"/>
        <v>6.2282909999999997E-2</v>
      </c>
      <c r="G8040">
        <f t="shared" si="251"/>
        <v>4.2626371555555558</v>
      </c>
    </row>
    <row r="8041" spans="1:7" x14ac:dyDescent="0.3">
      <c r="A8041">
        <v>80.359999656677203</v>
      </c>
      <c r="B8041">
        <v>39.359974000000001</v>
      </c>
      <c r="C8041">
        <v>0.18686206999999999</v>
      </c>
      <c r="D8041">
        <v>0.28261003000000001</v>
      </c>
      <c r="E8041">
        <v>4.3733300000000002</v>
      </c>
      <c r="F8041">
        <f t="shared" si="250"/>
        <v>6.2287356666666661E-2</v>
      </c>
      <c r="G8041">
        <f t="shared" si="251"/>
        <v>4.259250933333333</v>
      </c>
    </row>
    <row r="8042" spans="1:7" x14ac:dyDescent="0.3">
      <c r="A8042">
        <v>80.370001792907701</v>
      </c>
      <c r="B8042">
        <v>39.399974999999998</v>
      </c>
      <c r="C8042">
        <v>0.1868754</v>
      </c>
      <c r="D8042">
        <v>0.29481780000000002</v>
      </c>
      <c r="E8042">
        <v>4.3777746999999998</v>
      </c>
      <c r="F8042">
        <f t="shared" si="250"/>
        <v>6.2291800000000001E-2</v>
      </c>
      <c r="G8042">
        <f t="shared" si="251"/>
        <v>4.2636954888888887</v>
      </c>
    </row>
    <row r="8043" spans="1:7" x14ac:dyDescent="0.3">
      <c r="A8043">
        <v>80.379874229431096</v>
      </c>
      <c r="B8043">
        <v>39.407597000000003</v>
      </c>
      <c r="C8043">
        <v>0.18688874</v>
      </c>
      <c r="D8043">
        <v>0.30702558000000002</v>
      </c>
      <c r="E8043">
        <v>4.3786209999999999</v>
      </c>
      <c r="F8043">
        <f t="shared" si="250"/>
        <v>6.2296246666666666E-2</v>
      </c>
      <c r="G8043">
        <f t="shared" si="251"/>
        <v>4.2645423777777776</v>
      </c>
    </row>
    <row r="8044" spans="1:7" x14ac:dyDescent="0.3">
      <c r="A8044">
        <v>80.389998435974107</v>
      </c>
      <c r="B8044">
        <v>39.36759</v>
      </c>
      <c r="C8044">
        <v>0.18690208</v>
      </c>
      <c r="D8044">
        <v>0.31923336000000002</v>
      </c>
      <c r="E8044">
        <v>4.3741764999999999</v>
      </c>
      <c r="F8044">
        <f t="shared" si="250"/>
        <v>6.230069333333333E-2</v>
      </c>
      <c r="G8044">
        <f t="shared" si="251"/>
        <v>4.2600971555555551</v>
      </c>
    </row>
    <row r="8045" spans="1:7" x14ac:dyDescent="0.3">
      <c r="A8045">
        <v>80.400000572204505</v>
      </c>
      <c r="B8045">
        <v>39.398069999999997</v>
      </c>
      <c r="C8045">
        <v>0.18691540000000001</v>
      </c>
      <c r="D8045">
        <v>0.33266190000000001</v>
      </c>
      <c r="E8045">
        <v>4.3775630000000003</v>
      </c>
      <c r="F8045">
        <f t="shared" si="250"/>
        <v>6.2305133333333339E-2</v>
      </c>
      <c r="G8045">
        <f t="shared" si="251"/>
        <v>4.2634838222222218</v>
      </c>
    </row>
    <row r="8046" spans="1:7" x14ac:dyDescent="0.3">
      <c r="A8046">
        <v>80.409873008727999</v>
      </c>
      <c r="B8046">
        <v>39.340922999999997</v>
      </c>
      <c r="C8046">
        <v>0.18694205999999999</v>
      </c>
      <c r="D8046">
        <v>0.31679180000000001</v>
      </c>
      <c r="E8046">
        <v>4.3712134000000002</v>
      </c>
      <c r="F8046">
        <f t="shared" si="250"/>
        <v>6.2314019999999998E-2</v>
      </c>
      <c r="G8046">
        <f t="shared" si="251"/>
        <v>4.2571341555555549</v>
      </c>
    </row>
    <row r="8047" spans="1:7" x14ac:dyDescent="0.3">
      <c r="A8047">
        <v>80.419875144958496</v>
      </c>
      <c r="B8047">
        <v>39.401882000000001</v>
      </c>
      <c r="C8047">
        <v>0.18695539</v>
      </c>
      <c r="D8047">
        <v>0.33022034</v>
      </c>
      <c r="E8047">
        <v>4.3779864000000002</v>
      </c>
      <c r="F8047">
        <f t="shared" si="250"/>
        <v>6.2318463333333331E-2</v>
      </c>
      <c r="G8047">
        <f t="shared" si="251"/>
        <v>4.2639073777777776</v>
      </c>
    </row>
    <row r="8048" spans="1:7" x14ac:dyDescent="0.3">
      <c r="A8048">
        <v>80.429877281188894</v>
      </c>
      <c r="B8048">
        <v>39.382829999999998</v>
      </c>
      <c r="C8048">
        <v>0.18696871000000001</v>
      </c>
      <c r="D8048">
        <v>0.34242812</v>
      </c>
      <c r="E8048">
        <v>4.3758698000000003</v>
      </c>
      <c r="F8048">
        <f t="shared" si="250"/>
        <v>6.2322903333333339E-2</v>
      </c>
      <c r="G8048">
        <f t="shared" si="251"/>
        <v>4.261790488888888</v>
      </c>
    </row>
    <row r="8049" spans="1:7" x14ac:dyDescent="0.3">
      <c r="A8049">
        <v>80.439871788024902</v>
      </c>
      <c r="B8049">
        <v>39.365690000000001</v>
      </c>
      <c r="C8049">
        <v>0.18698205000000001</v>
      </c>
      <c r="D8049">
        <v>0.3546359</v>
      </c>
      <c r="E8049">
        <v>4.3739650000000001</v>
      </c>
      <c r="F8049">
        <f t="shared" si="250"/>
        <v>6.2327350000000004E-2</v>
      </c>
      <c r="G8049">
        <f t="shared" si="251"/>
        <v>4.2598860444444444</v>
      </c>
    </row>
    <row r="8050" spans="1:7" x14ac:dyDescent="0.3">
      <c r="A8050">
        <v>80.450003623962402</v>
      </c>
      <c r="B8050">
        <v>39.409500000000001</v>
      </c>
      <c r="C8050">
        <v>0.18699536999999999</v>
      </c>
      <c r="D8050">
        <v>0.36684367000000001</v>
      </c>
      <c r="E8050">
        <v>4.3788330000000002</v>
      </c>
      <c r="F8050">
        <f t="shared" si="250"/>
        <v>6.2331789999999998E-2</v>
      </c>
      <c r="G8050">
        <f t="shared" si="251"/>
        <v>4.2647538222222217</v>
      </c>
    </row>
    <row r="8051" spans="1:7" x14ac:dyDescent="0.3">
      <c r="A8051">
        <v>80.459998130798297</v>
      </c>
      <c r="B8051">
        <v>39.375214</v>
      </c>
      <c r="C8051">
        <v>0.18700870999999999</v>
      </c>
      <c r="D8051">
        <v>0.38027223999999998</v>
      </c>
      <c r="E8051">
        <v>4.3750233999999999</v>
      </c>
      <c r="F8051">
        <f t="shared" si="250"/>
        <v>6.2336236666666663E-2</v>
      </c>
      <c r="G8051">
        <f t="shared" si="251"/>
        <v>4.2609442666666659</v>
      </c>
    </row>
    <row r="8052" spans="1:7" x14ac:dyDescent="0.3">
      <c r="A8052">
        <v>80.470000267028794</v>
      </c>
      <c r="B8052">
        <v>39.401882000000001</v>
      </c>
      <c r="C8052">
        <v>0.18702203000000001</v>
      </c>
      <c r="D8052">
        <v>0.39248001999999999</v>
      </c>
      <c r="E8052">
        <v>4.3779864000000002</v>
      </c>
      <c r="F8052">
        <f t="shared" si="250"/>
        <v>6.2340676666666671E-2</v>
      </c>
      <c r="G8052">
        <f t="shared" si="251"/>
        <v>4.2639073777777776</v>
      </c>
    </row>
    <row r="8053" spans="1:7" x14ac:dyDescent="0.3">
      <c r="A8053">
        <v>80.480002403259206</v>
      </c>
      <c r="B8053">
        <v>39.373305999999999</v>
      </c>
      <c r="C8053">
        <v>0.18704868999999999</v>
      </c>
      <c r="D8053">
        <v>0.39003845999999998</v>
      </c>
      <c r="E8053">
        <v>4.3748110000000002</v>
      </c>
      <c r="F8053">
        <f t="shared" si="250"/>
        <v>6.234956333333333E-2</v>
      </c>
      <c r="G8053">
        <f t="shared" si="251"/>
        <v>4.2607322666666665</v>
      </c>
    </row>
    <row r="8054" spans="1:7" x14ac:dyDescent="0.3">
      <c r="A8054">
        <v>80.489874839782701</v>
      </c>
      <c r="B8054">
        <v>39.363779999999998</v>
      </c>
      <c r="C8054">
        <v>0.18706202999999999</v>
      </c>
      <c r="D8054">
        <v>0.38881767</v>
      </c>
      <c r="E8054">
        <v>4.3737529999999998</v>
      </c>
      <c r="F8054">
        <f t="shared" si="250"/>
        <v>6.2354009999999994E-2</v>
      </c>
      <c r="G8054">
        <f t="shared" si="251"/>
        <v>4.2596738222222221</v>
      </c>
    </row>
    <row r="8055" spans="1:7" x14ac:dyDescent="0.3">
      <c r="A8055">
        <v>80.499876976013098</v>
      </c>
      <c r="B8055">
        <v>39.415215000000003</v>
      </c>
      <c r="C8055">
        <v>0.18707535</v>
      </c>
      <c r="D8055">
        <v>0.40102544000000001</v>
      </c>
      <c r="E8055">
        <v>4.3794674999999996</v>
      </c>
      <c r="F8055">
        <f t="shared" si="250"/>
        <v>6.2358450000000003E-2</v>
      </c>
      <c r="G8055">
        <f t="shared" si="251"/>
        <v>4.2653888222222225</v>
      </c>
    </row>
    <row r="8056" spans="1:7" x14ac:dyDescent="0.3">
      <c r="A8056">
        <v>80.509871482849107</v>
      </c>
      <c r="B8056">
        <v>39.365690000000001</v>
      </c>
      <c r="C8056">
        <v>0.18708868000000001</v>
      </c>
      <c r="D8056">
        <v>0.41323322000000001</v>
      </c>
      <c r="E8056">
        <v>4.3739650000000001</v>
      </c>
      <c r="F8056">
        <f t="shared" si="250"/>
        <v>6.2362893333333336E-2</v>
      </c>
      <c r="G8056">
        <f t="shared" si="251"/>
        <v>4.2598860444444444</v>
      </c>
    </row>
    <row r="8057" spans="1:7" x14ac:dyDescent="0.3">
      <c r="A8057">
        <v>80.519873619079505</v>
      </c>
      <c r="B8057">
        <v>39.382829999999998</v>
      </c>
      <c r="C8057">
        <v>0.18710202000000001</v>
      </c>
      <c r="D8057">
        <v>0.42544100000000001</v>
      </c>
      <c r="E8057">
        <v>4.3758698000000003</v>
      </c>
      <c r="F8057">
        <f t="shared" si="250"/>
        <v>6.236734E-2</v>
      </c>
      <c r="G8057">
        <f t="shared" si="251"/>
        <v>4.261790488888888</v>
      </c>
    </row>
    <row r="8058" spans="1:7" x14ac:dyDescent="0.3">
      <c r="A8058">
        <v>80.529875755310002</v>
      </c>
      <c r="B8058">
        <v>39.358066999999998</v>
      </c>
      <c r="C8058">
        <v>0.18716865999999999</v>
      </c>
      <c r="D8058">
        <v>0.39492157</v>
      </c>
      <c r="E8058">
        <v>4.3731179999999998</v>
      </c>
      <c r="F8058">
        <f t="shared" si="250"/>
        <v>6.2389553333333327E-2</v>
      </c>
      <c r="G8058">
        <f t="shared" si="251"/>
        <v>4.2590390444444441</v>
      </c>
    </row>
    <row r="8059" spans="1:7" x14ac:dyDescent="0.3">
      <c r="A8059">
        <v>80.539999961852999</v>
      </c>
      <c r="B8059">
        <v>39.380927999999997</v>
      </c>
      <c r="C8059">
        <v>0.18755525000000001</v>
      </c>
      <c r="D8059">
        <v>1.2818164999999999E-2</v>
      </c>
      <c r="E8059">
        <v>4.3756579999999996</v>
      </c>
      <c r="F8059">
        <f t="shared" si="250"/>
        <v>6.2518416666666674E-2</v>
      </c>
      <c r="G8059">
        <f t="shared" si="251"/>
        <v>4.2615791555555553</v>
      </c>
    </row>
    <row r="8060" spans="1:7" x14ac:dyDescent="0.3">
      <c r="A8060">
        <v>80.550002098083496</v>
      </c>
      <c r="B8060">
        <v>39.485695</v>
      </c>
      <c r="C8060">
        <v>0.18764855</v>
      </c>
      <c r="D8060">
        <v>-7.2636270000000003E-2</v>
      </c>
      <c r="E8060">
        <v>4.3872986000000003</v>
      </c>
      <c r="F8060">
        <f t="shared" si="250"/>
        <v>6.2549516666666666E-2</v>
      </c>
      <c r="G8060">
        <f t="shared" si="251"/>
        <v>4.2732199333333334</v>
      </c>
    </row>
    <row r="8061" spans="1:7" x14ac:dyDescent="0.3">
      <c r="A8061">
        <v>80.559996604919405</v>
      </c>
      <c r="B8061">
        <v>39.483789999999999</v>
      </c>
      <c r="C8061">
        <v>0.18756858000000001</v>
      </c>
      <c r="D8061">
        <v>2.1363608999999999E-2</v>
      </c>
      <c r="E8061">
        <v>4.3870873000000001</v>
      </c>
      <c r="F8061">
        <f t="shared" si="250"/>
        <v>6.252286E-2</v>
      </c>
      <c r="G8061">
        <f t="shared" si="251"/>
        <v>4.2730082666666664</v>
      </c>
    </row>
    <row r="8062" spans="1:7" x14ac:dyDescent="0.3">
      <c r="A8062">
        <v>80.569876670837402</v>
      </c>
      <c r="B8062">
        <v>39.57141</v>
      </c>
      <c r="C8062">
        <v>0.18755525000000001</v>
      </c>
      <c r="D8062">
        <v>6.1649269999999999E-2</v>
      </c>
      <c r="E8062">
        <v>4.3968230000000004</v>
      </c>
      <c r="F8062">
        <f t="shared" si="250"/>
        <v>6.2518416666666674E-2</v>
      </c>
      <c r="G8062">
        <f t="shared" si="251"/>
        <v>4.2827438222222218</v>
      </c>
    </row>
    <row r="8063" spans="1:7" x14ac:dyDescent="0.3">
      <c r="A8063">
        <v>80.5798788070678</v>
      </c>
      <c r="B8063">
        <v>39.542842999999998</v>
      </c>
      <c r="C8063">
        <v>0.18755525000000001</v>
      </c>
      <c r="D8063">
        <v>8.8506379999999996E-2</v>
      </c>
      <c r="E8063">
        <v>4.3936485999999997</v>
      </c>
      <c r="F8063">
        <f t="shared" si="250"/>
        <v>6.2518416666666674E-2</v>
      </c>
      <c r="G8063">
        <f t="shared" si="251"/>
        <v>4.2795697111111108</v>
      </c>
    </row>
    <row r="8064" spans="1:7" x14ac:dyDescent="0.3">
      <c r="A8064">
        <v>80.590003013610797</v>
      </c>
      <c r="B8064">
        <v>39.523792</v>
      </c>
      <c r="C8064">
        <v>0.18756858000000001</v>
      </c>
      <c r="D8064">
        <v>0.100714155</v>
      </c>
      <c r="E8064">
        <v>4.3915319999999998</v>
      </c>
      <c r="F8064">
        <f t="shared" si="250"/>
        <v>6.252286E-2</v>
      </c>
      <c r="G8064">
        <f t="shared" si="251"/>
        <v>4.2774529333333327</v>
      </c>
    </row>
    <row r="8065" spans="1:7" x14ac:dyDescent="0.3">
      <c r="A8065">
        <v>80.599997520446706</v>
      </c>
      <c r="B8065">
        <v>39.550457000000002</v>
      </c>
      <c r="C8065">
        <v>0.18756858000000001</v>
      </c>
      <c r="D8065">
        <v>0.12757126999999999</v>
      </c>
      <c r="E8065">
        <v>4.394495</v>
      </c>
      <c r="F8065">
        <f t="shared" si="250"/>
        <v>6.252286E-2</v>
      </c>
      <c r="G8065">
        <f t="shared" si="251"/>
        <v>4.280415711111111</v>
      </c>
    </row>
    <row r="8066" spans="1:7" x14ac:dyDescent="0.3">
      <c r="A8066">
        <v>80.609877586364703</v>
      </c>
      <c r="B8066">
        <v>39.510460000000002</v>
      </c>
      <c r="C8066">
        <v>0.18756858000000001</v>
      </c>
      <c r="D8066">
        <v>0.15442838</v>
      </c>
      <c r="E8066">
        <v>4.3900503999999998</v>
      </c>
      <c r="F8066">
        <f t="shared" si="250"/>
        <v>6.252286E-2</v>
      </c>
      <c r="G8066">
        <f t="shared" si="251"/>
        <v>4.2759716000000001</v>
      </c>
    </row>
    <row r="8067" spans="1:7" x14ac:dyDescent="0.3">
      <c r="A8067">
        <v>80.619872093200598</v>
      </c>
      <c r="B8067">
        <v>39.569510000000001</v>
      </c>
      <c r="C8067">
        <v>0.18756858000000001</v>
      </c>
      <c r="D8067">
        <v>0.18128548999999999</v>
      </c>
      <c r="E8067">
        <v>4.3966117000000002</v>
      </c>
      <c r="F8067">
        <f t="shared" si="250"/>
        <v>6.252286E-2</v>
      </c>
      <c r="G8067">
        <f t="shared" si="251"/>
        <v>4.2825327111111111</v>
      </c>
    </row>
    <row r="8068" spans="1:7" x14ac:dyDescent="0.3">
      <c r="A8068">
        <v>80.629874229431096</v>
      </c>
      <c r="B8068">
        <v>39.531413999999998</v>
      </c>
      <c r="C8068">
        <v>0.18758190999999999</v>
      </c>
      <c r="D8068">
        <v>0.19471404</v>
      </c>
      <c r="E8068">
        <v>4.392379</v>
      </c>
      <c r="F8068">
        <f t="shared" si="250"/>
        <v>6.2527303333333326E-2</v>
      </c>
      <c r="G8068">
        <f t="shared" si="251"/>
        <v>4.2782998222222215</v>
      </c>
    </row>
    <row r="8069" spans="1:7" x14ac:dyDescent="0.3">
      <c r="A8069">
        <v>80.639998435974107</v>
      </c>
      <c r="B8069">
        <v>39.521889999999999</v>
      </c>
      <c r="C8069">
        <v>0.18758190999999999</v>
      </c>
      <c r="D8069">
        <v>0.22157114999999999</v>
      </c>
      <c r="E8069">
        <v>4.3913200000000003</v>
      </c>
      <c r="F8069">
        <f t="shared" si="250"/>
        <v>6.2527303333333326E-2</v>
      </c>
      <c r="G8069">
        <f t="shared" si="251"/>
        <v>4.2772416</v>
      </c>
    </row>
    <row r="8070" spans="1:7" x14ac:dyDescent="0.3">
      <c r="A8070">
        <v>80.650000572204505</v>
      </c>
      <c r="B8070">
        <v>39.539031999999999</v>
      </c>
      <c r="C8070">
        <v>0.18759523</v>
      </c>
      <c r="D8070">
        <v>0.22035036999999999</v>
      </c>
      <c r="E8070">
        <v>4.3932247000000002</v>
      </c>
      <c r="F8070">
        <f t="shared" ref="F8070:F8133" si="252">C8070/3</f>
        <v>6.2531743333333334E-2</v>
      </c>
      <c r="G8070">
        <f t="shared" ref="G8070:G8133" si="253">(B8070-$B$5)/9</f>
        <v>4.2791462666666664</v>
      </c>
    </row>
    <row r="8071" spans="1:7" x14ac:dyDescent="0.3">
      <c r="A8071">
        <v>80.659873008727999</v>
      </c>
      <c r="B8071">
        <v>39.464739999999999</v>
      </c>
      <c r="C8071">
        <v>0.18760857</v>
      </c>
      <c r="D8071">
        <v>0.23255814999999999</v>
      </c>
      <c r="E8071">
        <v>4.3849707000000002</v>
      </c>
      <c r="F8071">
        <f t="shared" si="252"/>
        <v>6.2536190000000005E-2</v>
      </c>
      <c r="G8071">
        <f t="shared" si="253"/>
        <v>4.2708915999999997</v>
      </c>
    </row>
    <row r="8072" spans="1:7" x14ac:dyDescent="0.3">
      <c r="A8072">
        <v>80.669997215270996</v>
      </c>
      <c r="B8072">
        <v>39.527602999999999</v>
      </c>
      <c r="C8072">
        <v>0.18762189000000001</v>
      </c>
      <c r="D8072">
        <v>0.24476592</v>
      </c>
      <c r="E8072">
        <v>4.3919553999999996</v>
      </c>
      <c r="F8072">
        <f t="shared" si="252"/>
        <v>6.254063E-2</v>
      </c>
      <c r="G8072">
        <f t="shared" si="253"/>
        <v>4.2778763777777771</v>
      </c>
    </row>
    <row r="8073" spans="1:7" x14ac:dyDescent="0.3">
      <c r="A8073">
        <v>80.679999351501394</v>
      </c>
      <c r="B8073">
        <v>39.516173999999999</v>
      </c>
      <c r="C8073">
        <v>0.18764855</v>
      </c>
      <c r="D8073">
        <v>0.24354513999999999</v>
      </c>
      <c r="E8073">
        <v>4.3906850000000004</v>
      </c>
      <c r="F8073">
        <f t="shared" si="252"/>
        <v>6.2549516666666666E-2</v>
      </c>
      <c r="G8073">
        <f t="shared" si="253"/>
        <v>4.2766064888888886</v>
      </c>
    </row>
    <row r="8074" spans="1:7" x14ac:dyDescent="0.3">
      <c r="A8074">
        <v>80.690001487731905</v>
      </c>
      <c r="B8074">
        <v>39.497123999999999</v>
      </c>
      <c r="C8074">
        <v>0.18768853999999999</v>
      </c>
      <c r="D8074">
        <v>0.22645425999999999</v>
      </c>
      <c r="E8074">
        <v>4.3885683999999996</v>
      </c>
      <c r="F8074">
        <f t="shared" si="252"/>
        <v>6.2562846666666658E-2</v>
      </c>
      <c r="G8074">
        <f t="shared" si="253"/>
        <v>4.2744898222222218</v>
      </c>
    </row>
    <row r="8075" spans="1:7" x14ac:dyDescent="0.3">
      <c r="A8075">
        <v>80.700003623962402</v>
      </c>
      <c r="B8075">
        <v>39.527602999999999</v>
      </c>
      <c r="C8075">
        <v>0.18772852000000001</v>
      </c>
      <c r="D8075">
        <v>0.20936336999999999</v>
      </c>
      <c r="E8075">
        <v>4.3919553999999996</v>
      </c>
      <c r="F8075">
        <f t="shared" si="252"/>
        <v>6.2576173333333332E-2</v>
      </c>
      <c r="G8075">
        <f t="shared" si="253"/>
        <v>4.2778763777777771</v>
      </c>
    </row>
    <row r="8076" spans="1:7" x14ac:dyDescent="0.3">
      <c r="A8076">
        <v>80.709876060485797</v>
      </c>
      <c r="B8076">
        <v>39.481884000000001</v>
      </c>
      <c r="C8076">
        <v>0.18776851999999999</v>
      </c>
      <c r="D8076">
        <v>0.19227248</v>
      </c>
      <c r="E8076">
        <v>4.3868755999999998</v>
      </c>
      <c r="F8076">
        <f t="shared" si="252"/>
        <v>6.2589506666666669E-2</v>
      </c>
      <c r="G8076">
        <f t="shared" si="253"/>
        <v>4.272796488888889</v>
      </c>
    </row>
    <row r="8077" spans="1:7" x14ac:dyDescent="0.3">
      <c r="A8077">
        <v>80.719878196716294</v>
      </c>
      <c r="B8077">
        <v>39.529507000000002</v>
      </c>
      <c r="C8077">
        <v>0.18780851000000001</v>
      </c>
      <c r="D8077">
        <v>0.17640238</v>
      </c>
      <c r="E8077">
        <v>4.3921666000000004</v>
      </c>
      <c r="F8077">
        <f t="shared" si="252"/>
        <v>6.2602836666666675E-2</v>
      </c>
      <c r="G8077">
        <f t="shared" si="253"/>
        <v>4.2780879333333335</v>
      </c>
    </row>
    <row r="8078" spans="1:7" x14ac:dyDescent="0.3">
      <c r="A8078">
        <v>80.730002403259206</v>
      </c>
      <c r="B8078">
        <v>39.510460000000002</v>
      </c>
      <c r="C8078">
        <v>0.18782183999999999</v>
      </c>
      <c r="D8078">
        <v>0.17518159999999999</v>
      </c>
      <c r="E8078">
        <v>4.3900503999999998</v>
      </c>
      <c r="F8078">
        <f t="shared" si="252"/>
        <v>6.2607280000000001E-2</v>
      </c>
      <c r="G8078">
        <f t="shared" si="253"/>
        <v>4.2759716000000001</v>
      </c>
    </row>
    <row r="8079" spans="1:7" x14ac:dyDescent="0.3">
      <c r="A8079">
        <v>80.739996910095201</v>
      </c>
      <c r="B8079">
        <v>39.502839999999999</v>
      </c>
      <c r="C8079">
        <v>0.18784851</v>
      </c>
      <c r="D8079">
        <v>0.17274004000000001</v>
      </c>
      <c r="E8079">
        <v>4.3892034999999998</v>
      </c>
      <c r="F8079">
        <f t="shared" si="252"/>
        <v>6.2616169999999999E-2</v>
      </c>
      <c r="G8079">
        <f t="shared" si="253"/>
        <v>4.2751249333333332</v>
      </c>
    </row>
    <row r="8080" spans="1:7" x14ac:dyDescent="0.3">
      <c r="A8080">
        <v>80.749999046325598</v>
      </c>
      <c r="B8080">
        <v>39.542842999999998</v>
      </c>
      <c r="C8080">
        <v>0.18787517000000001</v>
      </c>
      <c r="D8080">
        <v>0.17029849</v>
      </c>
      <c r="E8080">
        <v>4.3936485999999997</v>
      </c>
      <c r="F8080">
        <f t="shared" si="252"/>
        <v>6.2625056666666665E-2</v>
      </c>
      <c r="G8080">
        <f t="shared" si="253"/>
        <v>4.2795697111111108</v>
      </c>
    </row>
    <row r="8081" spans="1:7" x14ac:dyDescent="0.3">
      <c r="A8081">
        <v>80.759871482849107</v>
      </c>
      <c r="B8081">
        <v>39.491410000000002</v>
      </c>
      <c r="C8081">
        <v>0.18790182</v>
      </c>
      <c r="D8081">
        <v>0.16785692999999999</v>
      </c>
      <c r="E8081">
        <v>4.3879336999999996</v>
      </c>
      <c r="F8081">
        <f t="shared" si="252"/>
        <v>6.2633939999999999E-2</v>
      </c>
      <c r="G8081">
        <f t="shared" si="253"/>
        <v>4.2738549333333333</v>
      </c>
    </row>
    <row r="8082" spans="1:7" x14ac:dyDescent="0.3">
      <c r="A8082">
        <v>80.770003318786607</v>
      </c>
      <c r="B8082">
        <v>39.565697</v>
      </c>
      <c r="C8082">
        <v>0.18794182000000001</v>
      </c>
      <c r="D8082">
        <v>0.15198681999999999</v>
      </c>
      <c r="E8082">
        <v>4.3961883000000004</v>
      </c>
      <c r="F8082">
        <f t="shared" si="252"/>
        <v>6.2647273333333336E-2</v>
      </c>
      <c r="G8082">
        <f t="shared" si="253"/>
        <v>4.2821090444444438</v>
      </c>
    </row>
    <row r="8083" spans="1:7" x14ac:dyDescent="0.3">
      <c r="A8083">
        <v>80.779997825622502</v>
      </c>
      <c r="B8083">
        <v>39.558075000000002</v>
      </c>
      <c r="C8083">
        <v>0.1879818</v>
      </c>
      <c r="D8083">
        <v>0.13611671</v>
      </c>
      <c r="E8083">
        <v>4.3953414000000004</v>
      </c>
      <c r="F8083">
        <f t="shared" si="252"/>
        <v>6.2660599999999997E-2</v>
      </c>
      <c r="G8083">
        <f t="shared" si="253"/>
        <v>4.2812621555555559</v>
      </c>
    </row>
    <row r="8084" spans="1:7" x14ac:dyDescent="0.3">
      <c r="A8084">
        <v>80.789877891540499</v>
      </c>
      <c r="B8084">
        <v>39.561886000000001</v>
      </c>
      <c r="C8084">
        <v>0.18800847000000001</v>
      </c>
      <c r="D8084">
        <v>0.13367515999999999</v>
      </c>
      <c r="E8084">
        <v>4.3957649999999999</v>
      </c>
      <c r="F8084">
        <f t="shared" si="252"/>
        <v>6.2669490000000008E-2</v>
      </c>
      <c r="G8084">
        <f t="shared" si="253"/>
        <v>4.2816855999999994</v>
      </c>
    </row>
    <row r="8085" spans="1:7" x14ac:dyDescent="0.3">
      <c r="A8085">
        <v>80.800002098083496</v>
      </c>
      <c r="B8085">
        <v>39.594270000000002</v>
      </c>
      <c r="C8085">
        <v>0.18803512999999999</v>
      </c>
      <c r="D8085">
        <v>0.13245438000000001</v>
      </c>
      <c r="E8085">
        <v>4.3993625999999999</v>
      </c>
      <c r="F8085">
        <f t="shared" si="252"/>
        <v>6.267837666666666E-2</v>
      </c>
      <c r="G8085">
        <f t="shared" si="253"/>
        <v>4.2852838222222225</v>
      </c>
    </row>
    <row r="8086" spans="1:7" x14ac:dyDescent="0.3">
      <c r="A8086">
        <v>80.809874534606905</v>
      </c>
      <c r="B8086">
        <v>39.544746000000004</v>
      </c>
      <c r="C8086">
        <v>0.18804845000000001</v>
      </c>
      <c r="D8086">
        <v>0.13123360000000001</v>
      </c>
      <c r="E8086">
        <v>4.3938600000000001</v>
      </c>
      <c r="F8086">
        <f t="shared" si="252"/>
        <v>6.2682816666666669E-2</v>
      </c>
      <c r="G8086">
        <f t="shared" si="253"/>
        <v>4.2797811555555558</v>
      </c>
    </row>
    <row r="8087" spans="1:7" x14ac:dyDescent="0.3">
      <c r="A8087">
        <v>80.819876670837402</v>
      </c>
      <c r="B8087">
        <v>39.622839999999997</v>
      </c>
      <c r="C8087">
        <v>0.18807510999999999</v>
      </c>
      <c r="D8087">
        <v>0.12879204999999999</v>
      </c>
      <c r="E8087">
        <v>4.4025372999999997</v>
      </c>
      <c r="F8087">
        <f t="shared" si="252"/>
        <v>6.2691703333333335E-2</v>
      </c>
      <c r="G8087">
        <f t="shared" si="253"/>
        <v>4.288458266666666</v>
      </c>
    </row>
    <row r="8088" spans="1:7" x14ac:dyDescent="0.3">
      <c r="A8088">
        <v>80.8298788070678</v>
      </c>
      <c r="B8088">
        <v>39.603794000000001</v>
      </c>
      <c r="C8088">
        <v>0.18810177</v>
      </c>
      <c r="D8088">
        <v>0.12635049000000001</v>
      </c>
      <c r="E8088">
        <v>4.4004209999999997</v>
      </c>
      <c r="F8088">
        <f t="shared" si="252"/>
        <v>6.270059E-2</v>
      </c>
      <c r="G8088">
        <f t="shared" si="253"/>
        <v>4.286342044444444</v>
      </c>
    </row>
    <row r="8089" spans="1:7" x14ac:dyDescent="0.3">
      <c r="A8089">
        <v>80.839873313903794</v>
      </c>
      <c r="B8089">
        <v>39.594270000000002</v>
      </c>
      <c r="C8089">
        <v>0.18812843000000001</v>
      </c>
      <c r="D8089">
        <v>0.12390893</v>
      </c>
      <c r="E8089">
        <v>4.3993625999999999</v>
      </c>
      <c r="F8089">
        <f t="shared" si="252"/>
        <v>6.2709476666666666E-2</v>
      </c>
      <c r="G8089">
        <f t="shared" si="253"/>
        <v>4.2852838222222225</v>
      </c>
    </row>
    <row r="8090" spans="1:7" x14ac:dyDescent="0.3">
      <c r="A8090">
        <v>80.849997520446706</v>
      </c>
      <c r="B8090">
        <v>39.638080000000002</v>
      </c>
      <c r="C8090">
        <v>0.18816843999999999</v>
      </c>
      <c r="D8090">
        <v>0.10803881999999999</v>
      </c>
      <c r="E8090">
        <v>4.4042306</v>
      </c>
      <c r="F8090">
        <f t="shared" si="252"/>
        <v>6.2722813333333335E-2</v>
      </c>
      <c r="G8090">
        <f t="shared" si="253"/>
        <v>4.2901515999999997</v>
      </c>
    </row>
    <row r="8091" spans="1:7" x14ac:dyDescent="0.3">
      <c r="A8091">
        <v>80.859999656677203</v>
      </c>
      <c r="B8091">
        <v>39.603794000000001</v>
      </c>
      <c r="C8091">
        <v>0.18822174999999999</v>
      </c>
      <c r="D8091">
        <v>7.8740160000000003E-2</v>
      </c>
      <c r="E8091">
        <v>4.4004209999999997</v>
      </c>
      <c r="F8091">
        <f t="shared" si="252"/>
        <v>6.2740583333333336E-2</v>
      </c>
      <c r="G8091">
        <f t="shared" si="253"/>
        <v>4.286342044444444</v>
      </c>
    </row>
    <row r="8092" spans="1:7" x14ac:dyDescent="0.3">
      <c r="A8092">
        <v>80.869872093200598</v>
      </c>
      <c r="B8092">
        <v>39.649509999999999</v>
      </c>
      <c r="C8092">
        <v>0.18824841</v>
      </c>
      <c r="D8092">
        <v>7.6298599999999994E-2</v>
      </c>
      <c r="E8092">
        <v>4.4055004000000002</v>
      </c>
      <c r="F8092">
        <f t="shared" si="252"/>
        <v>6.2749470000000002E-2</v>
      </c>
      <c r="G8092">
        <f t="shared" si="253"/>
        <v>4.2914215999999996</v>
      </c>
    </row>
    <row r="8093" spans="1:7" x14ac:dyDescent="0.3">
      <c r="A8093">
        <v>80.879874229431096</v>
      </c>
      <c r="B8093">
        <v>39.62856</v>
      </c>
      <c r="C8093">
        <v>0.18824841</v>
      </c>
      <c r="D8093">
        <v>0.10315571</v>
      </c>
      <c r="E8093">
        <v>4.4031729999999998</v>
      </c>
      <c r="F8093">
        <f t="shared" si="252"/>
        <v>6.2749470000000002E-2</v>
      </c>
      <c r="G8093">
        <f t="shared" si="253"/>
        <v>4.2890938222222221</v>
      </c>
    </row>
    <row r="8094" spans="1:7" x14ac:dyDescent="0.3">
      <c r="A8094">
        <v>80.889876365661607</v>
      </c>
      <c r="B8094">
        <v>28.927095000000001</v>
      </c>
      <c r="C8094">
        <v>0.18826175000000001</v>
      </c>
      <c r="D8094">
        <v>0.10193493000000001</v>
      </c>
      <c r="E8094">
        <v>3.2141213</v>
      </c>
      <c r="F8094">
        <f t="shared" si="252"/>
        <v>6.2753916666666673E-2</v>
      </c>
      <c r="G8094">
        <f t="shared" si="253"/>
        <v>3.1000421555555557</v>
      </c>
    </row>
    <row r="8095" spans="1:7" x14ac:dyDescent="0.3">
      <c r="A8095">
        <v>80.900000572204505</v>
      </c>
      <c r="B8095">
        <v>22.102007</v>
      </c>
      <c r="C8095">
        <v>0.18830173</v>
      </c>
      <c r="D8095">
        <v>8.4844045000000007E-2</v>
      </c>
      <c r="E8095">
        <v>2.4557783999999998</v>
      </c>
      <c r="F8095">
        <f t="shared" si="252"/>
        <v>6.2767243333333333E-2</v>
      </c>
      <c r="G8095">
        <f t="shared" si="253"/>
        <v>2.3416990444444448</v>
      </c>
    </row>
    <row r="8096" spans="1:7" x14ac:dyDescent="0.3">
      <c r="A8096">
        <v>80.909873008727999</v>
      </c>
      <c r="B8096">
        <v>17.953237999999999</v>
      </c>
      <c r="C8096">
        <v>0.18832839000000001</v>
      </c>
      <c r="D8096">
        <v>8.362327E-2</v>
      </c>
      <c r="E8096">
        <v>1.994804</v>
      </c>
      <c r="F8096">
        <f t="shared" si="252"/>
        <v>6.2776129999999999E-2</v>
      </c>
      <c r="G8096">
        <f t="shared" si="253"/>
        <v>1.8807247111111112</v>
      </c>
    </row>
    <row r="8097" spans="1:7" x14ac:dyDescent="0.3">
      <c r="A8097">
        <v>80.919875144958496</v>
      </c>
      <c r="B8097">
        <v>16.625554999999999</v>
      </c>
      <c r="C8097">
        <v>0.18834171999999999</v>
      </c>
      <c r="D8097">
        <v>9.5831044000000004E-2</v>
      </c>
      <c r="E8097">
        <v>1.8472835999999999</v>
      </c>
      <c r="F8097">
        <f t="shared" si="252"/>
        <v>6.2780573333333325E-2</v>
      </c>
      <c r="G8097">
        <f t="shared" si="253"/>
        <v>1.7332043777777777</v>
      </c>
    </row>
    <row r="8098" spans="1:7" x14ac:dyDescent="0.3">
      <c r="A8098">
        <v>80.929999351501394</v>
      </c>
      <c r="B8098">
        <v>15.351209000000001</v>
      </c>
      <c r="C8098">
        <v>0.18836838</v>
      </c>
      <c r="D8098">
        <v>0.10803881999999999</v>
      </c>
      <c r="E8098">
        <v>1.7056897</v>
      </c>
      <c r="F8098">
        <f t="shared" si="252"/>
        <v>6.2789460000000005E-2</v>
      </c>
      <c r="G8098">
        <f t="shared" si="253"/>
        <v>1.5916103777777779</v>
      </c>
    </row>
    <row r="8099" spans="1:7" x14ac:dyDescent="0.3">
      <c r="A8099">
        <v>80.940001487731905</v>
      </c>
      <c r="B8099">
        <v>15.414069</v>
      </c>
      <c r="C8099">
        <v>0.18838170000000001</v>
      </c>
      <c r="D8099">
        <v>0.105597265</v>
      </c>
      <c r="E8099">
        <v>1.7126741000000001</v>
      </c>
      <c r="F8099">
        <f t="shared" si="252"/>
        <v>6.27939E-2</v>
      </c>
      <c r="G8099">
        <f t="shared" si="253"/>
        <v>1.5985948222222222</v>
      </c>
    </row>
    <row r="8100" spans="1:7" x14ac:dyDescent="0.3">
      <c r="A8100">
        <v>80.9498739242553</v>
      </c>
      <c r="B8100">
        <v>15.452166999999999</v>
      </c>
      <c r="C8100">
        <v>0.18840836</v>
      </c>
      <c r="D8100">
        <v>0.10315571</v>
      </c>
      <c r="E8100">
        <v>1.7169071</v>
      </c>
      <c r="F8100">
        <f t="shared" si="252"/>
        <v>6.2802786666666666E-2</v>
      </c>
      <c r="G8100">
        <f t="shared" si="253"/>
        <v>1.6028279333333333</v>
      </c>
    </row>
    <row r="8101" spans="1:7" x14ac:dyDescent="0.3">
      <c r="A8101">
        <v>80.959998130798297</v>
      </c>
      <c r="B8101">
        <v>15.505502</v>
      </c>
      <c r="C8101">
        <v>0.1884217</v>
      </c>
      <c r="D8101">
        <v>0.115363486</v>
      </c>
      <c r="E8101">
        <v>1.7228333</v>
      </c>
      <c r="F8101">
        <f t="shared" si="252"/>
        <v>6.2807233333333337E-2</v>
      </c>
      <c r="G8101">
        <f t="shared" si="253"/>
        <v>1.6087540444444446</v>
      </c>
    </row>
    <row r="8102" spans="1:7" x14ac:dyDescent="0.3">
      <c r="A8102">
        <v>80.969878196716294</v>
      </c>
      <c r="B8102">
        <v>15.625507000000001</v>
      </c>
      <c r="C8102">
        <v>0.18844834999999999</v>
      </c>
      <c r="D8102">
        <v>9.9493380000000006E-2</v>
      </c>
      <c r="E8102">
        <v>1.7361671999999999</v>
      </c>
      <c r="F8102">
        <f t="shared" si="252"/>
        <v>6.2816116666666658E-2</v>
      </c>
      <c r="G8102">
        <f t="shared" si="253"/>
        <v>1.6220879333333336</v>
      </c>
    </row>
    <row r="8103" spans="1:7" x14ac:dyDescent="0.3">
      <c r="A8103">
        <v>80.980002403259206</v>
      </c>
      <c r="B8103">
        <v>15.629317</v>
      </c>
      <c r="C8103">
        <v>0.18846168999999999</v>
      </c>
      <c r="D8103">
        <v>0.11170115</v>
      </c>
      <c r="E8103">
        <v>1.7365906</v>
      </c>
      <c r="F8103">
        <f t="shared" si="252"/>
        <v>6.2820563333333329E-2</v>
      </c>
      <c r="G8103">
        <f t="shared" si="253"/>
        <v>1.6225112666666668</v>
      </c>
    </row>
    <row r="8104" spans="1:7" x14ac:dyDescent="0.3">
      <c r="A8104">
        <v>80.989996910095201</v>
      </c>
      <c r="B8104">
        <v>15.669319</v>
      </c>
      <c r="C8104">
        <v>0.18848835</v>
      </c>
      <c r="D8104">
        <v>0.1092596</v>
      </c>
      <c r="E8104">
        <v>1.7410353000000001</v>
      </c>
      <c r="F8104">
        <f t="shared" si="252"/>
        <v>6.2829449999999995E-2</v>
      </c>
      <c r="G8104">
        <f t="shared" si="253"/>
        <v>1.6269559333333334</v>
      </c>
    </row>
    <row r="8105" spans="1:7" x14ac:dyDescent="0.3">
      <c r="A8105">
        <v>80.999876976013098</v>
      </c>
      <c r="B8105">
        <v>15.779801000000001</v>
      </c>
      <c r="C8105">
        <v>0.18850169</v>
      </c>
      <c r="D8105">
        <v>0.121467374</v>
      </c>
      <c r="E8105">
        <v>1.7533112</v>
      </c>
      <c r="F8105">
        <f t="shared" si="252"/>
        <v>6.2833896666666667E-2</v>
      </c>
      <c r="G8105">
        <f t="shared" si="253"/>
        <v>1.6392317111111112</v>
      </c>
    </row>
    <row r="8106" spans="1:7" x14ac:dyDescent="0.3">
      <c r="A8106">
        <v>81.009871482849107</v>
      </c>
      <c r="B8106">
        <v>15.699797</v>
      </c>
      <c r="C8106">
        <v>0.18851502000000001</v>
      </c>
      <c r="D8106">
        <v>0.13367515999999999</v>
      </c>
      <c r="E8106">
        <v>1.7444217</v>
      </c>
      <c r="F8106">
        <f t="shared" si="252"/>
        <v>6.2838340000000006E-2</v>
      </c>
      <c r="G8106">
        <f t="shared" si="253"/>
        <v>1.6303423777777779</v>
      </c>
    </row>
    <row r="8107" spans="1:7" x14ac:dyDescent="0.3">
      <c r="A8107">
        <v>81.020003318786607</v>
      </c>
      <c r="B8107">
        <v>15.716941</v>
      </c>
      <c r="C8107">
        <v>0.18854167999999999</v>
      </c>
      <c r="D8107">
        <v>0.13123360000000001</v>
      </c>
      <c r="E8107">
        <v>1.7463264000000001</v>
      </c>
      <c r="F8107">
        <f t="shared" si="252"/>
        <v>6.2847226666666658E-2</v>
      </c>
      <c r="G8107">
        <f t="shared" si="253"/>
        <v>1.6322472666666668</v>
      </c>
    </row>
    <row r="8108" spans="1:7" x14ac:dyDescent="0.3">
      <c r="A8108">
        <v>81.029997825622502</v>
      </c>
      <c r="B8108">
        <v>15.812182999999999</v>
      </c>
      <c r="C8108">
        <v>0.188555</v>
      </c>
      <c r="D8108">
        <v>0.14344138000000001</v>
      </c>
      <c r="E8108">
        <v>1.7569090999999999</v>
      </c>
      <c r="F8108">
        <f t="shared" si="252"/>
        <v>6.2851666666666667E-2</v>
      </c>
      <c r="G8108">
        <f t="shared" si="253"/>
        <v>1.6428297111111112</v>
      </c>
    </row>
    <row r="8109" spans="1:7" x14ac:dyDescent="0.3">
      <c r="A8109">
        <v>81.039999961852999</v>
      </c>
      <c r="B8109">
        <v>15.796944</v>
      </c>
      <c r="C8109">
        <v>0.18858166000000001</v>
      </c>
      <c r="D8109">
        <v>0.15564916000000001</v>
      </c>
      <c r="E8109">
        <v>1.7552158</v>
      </c>
      <c r="F8109">
        <f t="shared" si="252"/>
        <v>6.2860553333333333E-2</v>
      </c>
      <c r="G8109">
        <f t="shared" si="253"/>
        <v>1.6411364888888889</v>
      </c>
    </row>
    <row r="8110" spans="1:7" x14ac:dyDescent="0.3">
      <c r="A8110">
        <v>81.049872398376394</v>
      </c>
      <c r="B8110">
        <v>15.884567000000001</v>
      </c>
      <c r="C8110">
        <v>0.18859500000000001</v>
      </c>
      <c r="D8110">
        <v>0.13977904999999999</v>
      </c>
      <c r="E8110">
        <v>1.7649516999999999</v>
      </c>
      <c r="F8110">
        <f t="shared" si="252"/>
        <v>6.2865000000000004E-2</v>
      </c>
      <c r="G8110">
        <f t="shared" si="253"/>
        <v>1.6508723777777778</v>
      </c>
    </row>
    <row r="8111" spans="1:7" x14ac:dyDescent="0.3">
      <c r="A8111">
        <v>81.059996604919405</v>
      </c>
      <c r="B8111">
        <v>15.840756000000001</v>
      </c>
      <c r="C8111">
        <v>0.18862166</v>
      </c>
      <c r="D8111">
        <v>0.13733749000000001</v>
      </c>
      <c r="E8111">
        <v>1.7600838000000001</v>
      </c>
      <c r="F8111">
        <f t="shared" si="252"/>
        <v>6.287388666666667E-2</v>
      </c>
      <c r="G8111">
        <f t="shared" si="253"/>
        <v>1.646004488888889</v>
      </c>
    </row>
    <row r="8112" spans="1:7" x14ac:dyDescent="0.3">
      <c r="A8112">
        <v>81.069876670837402</v>
      </c>
      <c r="B8112">
        <v>15.890281999999999</v>
      </c>
      <c r="C8112">
        <v>0.18863498000000001</v>
      </c>
      <c r="D8112">
        <v>0.14954527000000001</v>
      </c>
      <c r="E8112">
        <v>1.7655866</v>
      </c>
      <c r="F8112">
        <f t="shared" si="252"/>
        <v>6.2878326666666665E-2</v>
      </c>
      <c r="G8112">
        <f t="shared" si="253"/>
        <v>1.6515073777777778</v>
      </c>
    </row>
    <row r="8113" spans="1:7" x14ac:dyDescent="0.3">
      <c r="A8113">
        <v>81.0798788070678</v>
      </c>
      <c r="B8113">
        <v>15.880756999999999</v>
      </c>
      <c r="C8113">
        <v>0.18864831000000001</v>
      </c>
      <c r="D8113">
        <v>0.16297381999999999</v>
      </c>
      <c r="E8113">
        <v>1.7645284000000001</v>
      </c>
      <c r="F8113">
        <f t="shared" si="252"/>
        <v>6.2882770000000004E-2</v>
      </c>
      <c r="G8113">
        <f t="shared" si="253"/>
        <v>1.6504490444444444</v>
      </c>
    </row>
    <row r="8114" spans="1:7" x14ac:dyDescent="0.3">
      <c r="A8114">
        <v>81.090003013610797</v>
      </c>
      <c r="B8114">
        <v>15.901711000000001</v>
      </c>
      <c r="C8114">
        <v>0.18867497</v>
      </c>
      <c r="D8114">
        <v>0.16053227</v>
      </c>
      <c r="E8114">
        <v>1.7668566999999999</v>
      </c>
      <c r="F8114">
        <f t="shared" si="252"/>
        <v>6.289165666666667E-2</v>
      </c>
      <c r="G8114">
        <f t="shared" si="253"/>
        <v>1.6527772666666669</v>
      </c>
    </row>
    <row r="8115" spans="1:7" x14ac:dyDescent="0.3">
      <c r="A8115">
        <v>81.099875450134206</v>
      </c>
      <c r="B8115">
        <v>15.941713999999999</v>
      </c>
      <c r="C8115">
        <v>0.18868831</v>
      </c>
      <c r="D8115">
        <v>0.17274004000000001</v>
      </c>
      <c r="E8115">
        <v>1.7713013</v>
      </c>
      <c r="F8115">
        <f t="shared" si="252"/>
        <v>6.2896103333333328E-2</v>
      </c>
      <c r="G8115">
        <f t="shared" si="253"/>
        <v>1.6572220444444445</v>
      </c>
    </row>
    <row r="8116" spans="1:7" x14ac:dyDescent="0.3">
      <c r="A8116">
        <v>81.109999656677203</v>
      </c>
      <c r="B8116">
        <v>15.91695</v>
      </c>
      <c r="C8116">
        <v>0.18870163000000001</v>
      </c>
      <c r="D8116">
        <v>0.18494782000000001</v>
      </c>
      <c r="E8116">
        <v>1.7685496999999999</v>
      </c>
      <c r="F8116">
        <f t="shared" si="252"/>
        <v>6.2900543333333336E-2</v>
      </c>
      <c r="G8116">
        <f t="shared" si="253"/>
        <v>1.654470488888889</v>
      </c>
    </row>
    <row r="8117" spans="1:7" x14ac:dyDescent="0.3">
      <c r="A8117">
        <v>81.119872093200598</v>
      </c>
      <c r="B8117">
        <v>15.962666499999999</v>
      </c>
      <c r="C8117">
        <v>0.18871497000000001</v>
      </c>
      <c r="D8117">
        <v>0.19715559999999999</v>
      </c>
      <c r="E8117">
        <v>1.7736293999999999</v>
      </c>
      <c r="F8117">
        <f t="shared" si="252"/>
        <v>6.2904990000000008E-2</v>
      </c>
      <c r="G8117">
        <f t="shared" si="253"/>
        <v>1.6595500999999999</v>
      </c>
    </row>
    <row r="8118" spans="1:7" x14ac:dyDescent="0.3">
      <c r="A8118">
        <v>81.129874229431096</v>
      </c>
      <c r="B8118">
        <v>15.966476</v>
      </c>
      <c r="C8118">
        <v>0.18874162</v>
      </c>
      <c r="D8118">
        <v>0.18128548999999999</v>
      </c>
      <c r="E8118">
        <v>1.7740526999999999</v>
      </c>
      <c r="F8118">
        <f t="shared" si="252"/>
        <v>6.2913873333333328E-2</v>
      </c>
      <c r="G8118">
        <f t="shared" si="253"/>
        <v>1.6599733777777779</v>
      </c>
    </row>
    <row r="8119" spans="1:7" x14ac:dyDescent="0.3">
      <c r="A8119">
        <v>81.139998435974107</v>
      </c>
      <c r="B8119">
        <v>15.976001</v>
      </c>
      <c r="C8119">
        <v>0.18874162</v>
      </c>
      <c r="D8119">
        <v>0.20814260000000001</v>
      </c>
      <c r="E8119">
        <v>1.7751110000000001</v>
      </c>
      <c r="F8119">
        <f t="shared" si="252"/>
        <v>6.2913873333333328E-2</v>
      </c>
      <c r="G8119">
        <f t="shared" si="253"/>
        <v>1.6610317111111113</v>
      </c>
    </row>
    <row r="8120" spans="1:7" x14ac:dyDescent="0.3">
      <c r="A8120">
        <v>81.150000572204505</v>
      </c>
      <c r="B8120">
        <v>16.006477</v>
      </c>
      <c r="C8120">
        <v>0.18874162</v>
      </c>
      <c r="D8120">
        <v>0.23499970000000001</v>
      </c>
      <c r="E8120">
        <v>1.7784972999999999</v>
      </c>
      <c r="F8120">
        <f t="shared" si="252"/>
        <v>6.2913873333333328E-2</v>
      </c>
      <c r="G8120">
        <f t="shared" si="253"/>
        <v>1.6644179333333335</v>
      </c>
    </row>
    <row r="8121" spans="1:7" x14ac:dyDescent="0.3">
      <c r="A8121">
        <v>81.160002708435002</v>
      </c>
      <c r="B8121">
        <v>15.981714999999999</v>
      </c>
      <c r="C8121">
        <v>0.18874162</v>
      </c>
      <c r="D8121">
        <v>0.2618568</v>
      </c>
      <c r="E8121">
        <v>1.775746</v>
      </c>
      <c r="F8121">
        <f t="shared" si="252"/>
        <v>6.2913873333333328E-2</v>
      </c>
      <c r="G8121">
        <f t="shared" si="253"/>
        <v>1.6616666</v>
      </c>
    </row>
    <row r="8122" spans="1:7" x14ac:dyDescent="0.3">
      <c r="A8122">
        <v>81.169875144958496</v>
      </c>
      <c r="B8122">
        <v>16.014097</v>
      </c>
      <c r="C8122">
        <v>0.18874162</v>
      </c>
      <c r="D8122">
        <v>0.28871390000000002</v>
      </c>
      <c r="E8122">
        <v>1.779344</v>
      </c>
      <c r="F8122">
        <f t="shared" si="252"/>
        <v>6.2913873333333328E-2</v>
      </c>
      <c r="G8122">
        <f t="shared" si="253"/>
        <v>1.6652646</v>
      </c>
    </row>
    <row r="8123" spans="1:7" x14ac:dyDescent="0.3">
      <c r="A8123">
        <v>81.179999351501394</v>
      </c>
      <c r="B8123">
        <v>16.010287999999999</v>
      </c>
      <c r="C8123">
        <v>0.18874162</v>
      </c>
      <c r="D8123">
        <v>0.31557099999999999</v>
      </c>
      <c r="E8123">
        <v>1.7789204999999999</v>
      </c>
      <c r="F8123">
        <f t="shared" si="252"/>
        <v>6.2913873333333328E-2</v>
      </c>
      <c r="G8123">
        <f t="shared" si="253"/>
        <v>1.6648413777777777</v>
      </c>
    </row>
    <row r="8124" spans="1:7" x14ac:dyDescent="0.3">
      <c r="A8124">
        <v>81.190001487731905</v>
      </c>
      <c r="B8124">
        <v>16.004574000000002</v>
      </c>
      <c r="C8124">
        <v>0.18874162</v>
      </c>
      <c r="D8124">
        <v>0.34242812</v>
      </c>
      <c r="E8124">
        <v>1.7782857000000001</v>
      </c>
      <c r="F8124">
        <f t="shared" si="252"/>
        <v>6.2913873333333328E-2</v>
      </c>
      <c r="G8124">
        <f t="shared" si="253"/>
        <v>1.6642064888888892</v>
      </c>
    </row>
    <row r="8125" spans="1:7" x14ac:dyDescent="0.3">
      <c r="A8125">
        <v>81.200003623962402</v>
      </c>
      <c r="B8125">
        <v>16.046479999999999</v>
      </c>
      <c r="C8125">
        <v>0.18874162</v>
      </c>
      <c r="D8125">
        <v>0.36928523000000002</v>
      </c>
      <c r="E8125">
        <v>1.782942</v>
      </c>
      <c r="F8125">
        <f t="shared" si="252"/>
        <v>6.2913873333333328E-2</v>
      </c>
      <c r="G8125">
        <f t="shared" si="253"/>
        <v>1.6688627111111112</v>
      </c>
    </row>
    <row r="8126" spans="1:7" x14ac:dyDescent="0.3">
      <c r="A8126">
        <v>81.209876060485797</v>
      </c>
      <c r="B8126">
        <v>16.004574000000002</v>
      </c>
      <c r="C8126">
        <v>0.18874162</v>
      </c>
      <c r="D8126">
        <v>0.38271379999999999</v>
      </c>
      <c r="E8126">
        <v>1.7782857000000001</v>
      </c>
      <c r="F8126">
        <f t="shared" si="252"/>
        <v>6.2913873333333328E-2</v>
      </c>
      <c r="G8126">
        <f t="shared" si="253"/>
        <v>1.6642064888888892</v>
      </c>
    </row>
    <row r="8127" spans="1:7" x14ac:dyDescent="0.3">
      <c r="A8127">
        <v>81.220000267028794</v>
      </c>
      <c r="B8127">
        <v>16.067433999999999</v>
      </c>
      <c r="C8127">
        <v>0.18875495</v>
      </c>
      <c r="D8127">
        <v>0.39492157</v>
      </c>
      <c r="E8127">
        <v>1.7852702</v>
      </c>
      <c r="F8127">
        <f t="shared" si="252"/>
        <v>6.2918316666666668E-2</v>
      </c>
      <c r="G8127">
        <f t="shared" si="253"/>
        <v>1.6711909333333332</v>
      </c>
    </row>
    <row r="8128" spans="1:7" x14ac:dyDescent="0.3">
      <c r="A8128">
        <v>81.230002403259206</v>
      </c>
      <c r="B8128">
        <v>16.046479999999999</v>
      </c>
      <c r="C8128">
        <v>0.18906154</v>
      </c>
      <c r="D8128">
        <v>0.12635049000000001</v>
      </c>
      <c r="E8128">
        <v>1.782942</v>
      </c>
      <c r="F8128">
        <f t="shared" si="252"/>
        <v>6.3020513333333333E-2</v>
      </c>
      <c r="G8128">
        <f t="shared" si="253"/>
        <v>1.6688627111111112</v>
      </c>
    </row>
    <row r="8129" spans="1:7" x14ac:dyDescent="0.3">
      <c r="A8129">
        <v>81.239874839782701</v>
      </c>
      <c r="B8129">
        <v>16.056004000000001</v>
      </c>
      <c r="C8129">
        <v>0.18922152</v>
      </c>
      <c r="D8129">
        <v>-4.5779159999999999E-2</v>
      </c>
      <c r="E8129">
        <v>1.7840003</v>
      </c>
      <c r="F8129">
        <f t="shared" si="252"/>
        <v>6.3073840000000006E-2</v>
      </c>
      <c r="G8129">
        <f t="shared" si="253"/>
        <v>1.6699209333333336</v>
      </c>
    </row>
    <row r="8130" spans="1:7" x14ac:dyDescent="0.3">
      <c r="A8130">
        <v>81.249876976013098</v>
      </c>
      <c r="B8130">
        <v>16.130293000000002</v>
      </c>
      <c r="C8130">
        <v>0.18911486999999999</v>
      </c>
      <c r="D8130">
        <v>8.8506379999999996E-2</v>
      </c>
      <c r="E8130">
        <v>1.7922545999999999</v>
      </c>
      <c r="F8130">
        <f t="shared" si="252"/>
        <v>6.3038289999999997E-2</v>
      </c>
      <c r="G8130">
        <f t="shared" si="253"/>
        <v>1.6781752666666669</v>
      </c>
    </row>
    <row r="8131" spans="1:7" x14ac:dyDescent="0.3">
      <c r="A8131">
        <v>81.260001182556096</v>
      </c>
      <c r="B8131">
        <v>16.103624</v>
      </c>
      <c r="C8131">
        <v>0.18906154</v>
      </c>
      <c r="D8131">
        <v>0.16907770999999999</v>
      </c>
      <c r="E8131">
        <v>1.7892915</v>
      </c>
      <c r="F8131">
        <f t="shared" si="252"/>
        <v>6.3020513333333333E-2</v>
      </c>
      <c r="G8131">
        <f t="shared" si="253"/>
        <v>1.6752120444444445</v>
      </c>
    </row>
    <row r="8132" spans="1:7" x14ac:dyDescent="0.3">
      <c r="A8132">
        <v>81.269873619079505</v>
      </c>
      <c r="B8132">
        <v>16.149342000000001</v>
      </c>
      <c r="C8132">
        <v>0.18907487000000001</v>
      </c>
      <c r="D8132">
        <v>0.18128548999999999</v>
      </c>
      <c r="E8132">
        <v>1.7943711</v>
      </c>
      <c r="F8132">
        <f t="shared" si="252"/>
        <v>6.3024956666666673E-2</v>
      </c>
      <c r="G8132">
        <f t="shared" si="253"/>
        <v>1.6802918222222223</v>
      </c>
    </row>
    <row r="8133" spans="1:7" x14ac:dyDescent="0.3">
      <c r="A8133">
        <v>81.279997825622502</v>
      </c>
      <c r="B8133">
        <v>16.139818000000002</v>
      </c>
      <c r="C8133">
        <v>0.18907487000000001</v>
      </c>
      <c r="D8133">
        <v>0.20814260000000001</v>
      </c>
      <c r="E8133">
        <v>1.7933129000000001</v>
      </c>
      <c r="F8133">
        <f t="shared" si="252"/>
        <v>6.3024956666666673E-2</v>
      </c>
      <c r="G8133">
        <f t="shared" si="253"/>
        <v>1.6792336000000003</v>
      </c>
    </row>
    <row r="8134" spans="1:7" x14ac:dyDescent="0.3">
      <c r="A8134">
        <v>81.289877891540499</v>
      </c>
      <c r="B8134">
        <v>16.151247000000001</v>
      </c>
      <c r="C8134">
        <v>0.18907487000000001</v>
      </c>
      <c r="D8134">
        <v>0.22157114999999999</v>
      </c>
      <c r="E8134">
        <v>1.7945827999999999</v>
      </c>
      <c r="F8134">
        <f t="shared" ref="F8134:F8197" si="254">C8134/3</f>
        <v>6.3024956666666673E-2</v>
      </c>
      <c r="G8134">
        <f t="shared" ref="G8134:G8197" si="255">(B8134-$B$5)/9</f>
        <v>1.6805034888888892</v>
      </c>
    </row>
    <row r="8135" spans="1:7" x14ac:dyDescent="0.3">
      <c r="A8135">
        <v>81.300002098083496</v>
      </c>
      <c r="B8135">
        <v>16.174106999999999</v>
      </c>
      <c r="C8135">
        <v>0.18907487000000001</v>
      </c>
      <c r="D8135">
        <v>0.24842826000000001</v>
      </c>
      <c r="E8135">
        <v>1.7971226</v>
      </c>
      <c r="F8135">
        <f t="shared" si="254"/>
        <v>6.3024956666666673E-2</v>
      </c>
      <c r="G8135">
        <f t="shared" si="255"/>
        <v>1.683043488888889</v>
      </c>
    </row>
    <row r="8136" spans="1:7" x14ac:dyDescent="0.3">
      <c r="A8136">
        <v>81.309996604919405</v>
      </c>
      <c r="B8136">
        <v>16.147438000000001</v>
      </c>
      <c r="C8136">
        <v>0.18907487000000001</v>
      </c>
      <c r="D8136">
        <v>0.27528535999999998</v>
      </c>
      <c r="E8136">
        <v>1.7941594999999999</v>
      </c>
      <c r="F8136">
        <f t="shared" si="254"/>
        <v>6.3024956666666673E-2</v>
      </c>
      <c r="G8136">
        <f t="shared" si="255"/>
        <v>1.6800802666666668</v>
      </c>
    </row>
    <row r="8137" spans="1:7" x14ac:dyDescent="0.3">
      <c r="A8137">
        <v>81.319998741149902</v>
      </c>
      <c r="B8137">
        <v>16.174106999999999</v>
      </c>
      <c r="C8137">
        <v>0.18907487000000001</v>
      </c>
      <c r="D8137">
        <v>0.30214247</v>
      </c>
      <c r="E8137">
        <v>1.7971226</v>
      </c>
      <c r="F8137">
        <f t="shared" si="254"/>
        <v>6.3024956666666673E-2</v>
      </c>
      <c r="G8137">
        <f t="shared" si="255"/>
        <v>1.683043488888889</v>
      </c>
    </row>
    <row r="8138" spans="1:7" x14ac:dyDescent="0.3">
      <c r="A8138">
        <v>81.3298788070678</v>
      </c>
      <c r="B8138">
        <v>16.168389999999999</v>
      </c>
      <c r="C8138">
        <v>0.18907487000000001</v>
      </c>
      <c r="D8138">
        <v>0.32899958000000001</v>
      </c>
      <c r="E8138">
        <v>1.7964876999999999</v>
      </c>
      <c r="F8138">
        <f t="shared" si="254"/>
        <v>6.3024956666666673E-2</v>
      </c>
      <c r="G8138">
        <f t="shared" si="255"/>
        <v>1.6824082666666667</v>
      </c>
    </row>
    <row r="8139" spans="1:7" x14ac:dyDescent="0.3">
      <c r="A8139">
        <v>81.340003013610797</v>
      </c>
      <c r="B8139">
        <v>16.1722</v>
      </c>
      <c r="C8139">
        <v>0.18907487000000001</v>
      </c>
      <c r="D8139">
        <v>0.35585670000000003</v>
      </c>
      <c r="E8139">
        <v>1.7969109000000001</v>
      </c>
      <c r="F8139">
        <f t="shared" si="254"/>
        <v>6.3024956666666673E-2</v>
      </c>
      <c r="G8139">
        <f t="shared" si="255"/>
        <v>1.6828316000000001</v>
      </c>
    </row>
    <row r="8140" spans="1:7" x14ac:dyDescent="0.3">
      <c r="A8140">
        <v>81.349997520446706</v>
      </c>
      <c r="B8140">
        <v>16.208393000000001</v>
      </c>
      <c r="C8140">
        <v>0.18907487000000001</v>
      </c>
      <c r="D8140">
        <v>0.38271379999999999</v>
      </c>
      <c r="E8140">
        <v>1.8009324</v>
      </c>
      <c r="F8140">
        <f t="shared" si="254"/>
        <v>6.3024956666666673E-2</v>
      </c>
      <c r="G8140">
        <f t="shared" si="255"/>
        <v>1.6868530444444447</v>
      </c>
    </row>
    <row r="8141" spans="1:7" x14ac:dyDescent="0.3">
      <c r="A8141">
        <v>81.359877586364703</v>
      </c>
      <c r="B8141">
        <v>16.149342000000001</v>
      </c>
      <c r="C8141">
        <v>0.18907487000000001</v>
      </c>
      <c r="D8141">
        <v>0.40957090000000002</v>
      </c>
      <c r="E8141">
        <v>1.7943711</v>
      </c>
      <c r="F8141">
        <f t="shared" si="254"/>
        <v>6.3024956666666673E-2</v>
      </c>
      <c r="G8141">
        <f t="shared" si="255"/>
        <v>1.6802918222222223</v>
      </c>
    </row>
    <row r="8142" spans="1:7" x14ac:dyDescent="0.3">
      <c r="A8142">
        <v>81.370001792907701</v>
      </c>
      <c r="B8142">
        <v>16.202679</v>
      </c>
      <c r="C8142">
        <v>0.18908821000000001</v>
      </c>
      <c r="D8142">
        <v>0.40835009999999999</v>
      </c>
      <c r="E8142">
        <v>1.8002974</v>
      </c>
      <c r="F8142">
        <f t="shared" si="254"/>
        <v>6.3029403333333331E-2</v>
      </c>
      <c r="G8142">
        <f t="shared" si="255"/>
        <v>1.6862181555555555</v>
      </c>
    </row>
    <row r="8143" spans="1:7" x14ac:dyDescent="0.3">
      <c r="A8143">
        <v>81.379996299743596</v>
      </c>
      <c r="B8143">
        <v>16.193152999999999</v>
      </c>
      <c r="C8143">
        <v>0.18920818</v>
      </c>
      <c r="D8143">
        <v>0.32167489999999999</v>
      </c>
      <c r="E8143">
        <v>1.7992391999999999</v>
      </c>
      <c r="F8143">
        <f t="shared" si="254"/>
        <v>6.3069393333333335E-2</v>
      </c>
      <c r="G8143">
        <f t="shared" si="255"/>
        <v>1.685159711111111</v>
      </c>
    </row>
    <row r="8144" spans="1:7" x14ac:dyDescent="0.3">
      <c r="A8144">
        <v>81.389998435974107</v>
      </c>
      <c r="B8144">
        <v>12.859662</v>
      </c>
      <c r="C8144">
        <v>0.18956809999999999</v>
      </c>
      <c r="D8144">
        <v>-4.5779159999999999E-2</v>
      </c>
      <c r="E8144">
        <v>1.4288510999999999</v>
      </c>
      <c r="F8144">
        <f t="shared" si="254"/>
        <v>6.3189366666666663E-2</v>
      </c>
      <c r="G8144">
        <f t="shared" si="255"/>
        <v>1.3147718222222222</v>
      </c>
    </row>
    <row r="8145" spans="1:7" x14ac:dyDescent="0.3">
      <c r="A8145">
        <v>81.399878501892005</v>
      </c>
      <c r="B8145">
        <v>10.968142</v>
      </c>
      <c r="C8145">
        <v>0.18959476</v>
      </c>
      <c r="D8145">
        <v>-4.9441494000000002E-2</v>
      </c>
      <c r="E8145">
        <v>1.2186823</v>
      </c>
      <c r="F8145">
        <f t="shared" si="254"/>
        <v>6.3198253333333329E-2</v>
      </c>
      <c r="G8145">
        <f t="shared" si="255"/>
        <v>1.1046029333333334</v>
      </c>
    </row>
    <row r="8146" spans="1:7" x14ac:dyDescent="0.3">
      <c r="A8146">
        <v>81.410002708435002</v>
      </c>
      <c r="B8146">
        <v>9.7414179999999995</v>
      </c>
      <c r="C8146">
        <v>0.18950144999999999</v>
      </c>
      <c r="D8146">
        <v>5.7986937000000002E-2</v>
      </c>
      <c r="E8146">
        <v>1.0823796000000001</v>
      </c>
      <c r="F8146">
        <f t="shared" si="254"/>
        <v>6.3167149999999991E-2</v>
      </c>
      <c r="G8146">
        <f t="shared" si="255"/>
        <v>0.96830026666666669</v>
      </c>
    </row>
    <row r="8147" spans="1:7" x14ac:dyDescent="0.3">
      <c r="A8147">
        <v>81.419997215270996</v>
      </c>
      <c r="B8147">
        <v>9.6880819999999996</v>
      </c>
      <c r="C8147">
        <v>0.18950144999999999</v>
      </c>
      <c r="D8147">
        <v>9.8272600000000002E-2</v>
      </c>
      <c r="E8147">
        <v>1.0764533999999999</v>
      </c>
      <c r="F8147">
        <f t="shared" si="254"/>
        <v>6.3167149999999991E-2</v>
      </c>
      <c r="G8147">
        <f t="shared" si="255"/>
        <v>0.96237404444444452</v>
      </c>
    </row>
    <row r="8148" spans="1:7" x14ac:dyDescent="0.3">
      <c r="A8148">
        <v>81.429999351501394</v>
      </c>
      <c r="B8148">
        <v>9.2499649999999995</v>
      </c>
      <c r="C8148">
        <v>0.18950144999999999</v>
      </c>
      <c r="D8148">
        <v>0.12512971000000001</v>
      </c>
      <c r="E8148">
        <v>1.0277737</v>
      </c>
      <c r="F8148">
        <f t="shared" si="254"/>
        <v>6.3167149999999991E-2</v>
      </c>
      <c r="G8148">
        <f t="shared" si="255"/>
        <v>0.91369437777777784</v>
      </c>
    </row>
    <row r="8149" spans="1:7" x14ac:dyDescent="0.3">
      <c r="A8149">
        <v>81.440001487731905</v>
      </c>
      <c r="B8149">
        <v>9.0442409999999995</v>
      </c>
      <c r="C8149">
        <v>0.18950144999999999</v>
      </c>
      <c r="D8149">
        <v>0.15198681999999999</v>
      </c>
      <c r="E8149">
        <v>1.0049155999999999</v>
      </c>
      <c r="F8149">
        <f t="shared" si="254"/>
        <v>6.3167149999999991E-2</v>
      </c>
      <c r="G8149">
        <f t="shared" si="255"/>
        <v>0.89083615555555562</v>
      </c>
    </row>
    <row r="8150" spans="1:7" x14ac:dyDescent="0.3">
      <c r="A8150">
        <v>81.4498739242553</v>
      </c>
      <c r="B8150">
        <v>9.1032914999999992</v>
      </c>
      <c r="C8150">
        <v>0.18950144999999999</v>
      </c>
      <c r="D8150">
        <v>0.16541538</v>
      </c>
      <c r="E8150">
        <v>1.0114765999999999</v>
      </c>
      <c r="F8150">
        <f t="shared" si="254"/>
        <v>6.3167149999999991E-2</v>
      </c>
      <c r="G8150">
        <f t="shared" si="255"/>
        <v>0.89739732222222224</v>
      </c>
    </row>
    <row r="8151" spans="1:7" x14ac:dyDescent="0.3">
      <c r="A8151">
        <v>81.459998130798297</v>
      </c>
      <c r="B8151">
        <v>9.1166260000000001</v>
      </c>
      <c r="C8151">
        <v>0.18950144999999999</v>
      </c>
      <c r="D8151">
        <v>0.19227248</v>
      </c>
      <c r="E8151">
        <v>1.0129583</v>
      </c>
      <c r="F8151">
        <f t="shared" si="254"/>
        <v>6.3167149999999991E-2</v>
      </c>
      <c r="G8151">
        <f t="shared" si="255"/>
        <v>0.89887893333333346</v>
      </c>
    </row>
    <row r="8152" spans="1:7" x14ac:dyDescent="0.3">
      <c r="A8152">
        <v>81.470000267028794</v>
      </c>
      <c r="B8152">
        <v>9.1871050000000007</v>
      </c>
      <c r="C8152">
        <v>0.18951477</v>
      </c>
      <c r="D8152">
        <v>0.20448026</v>
      </c>
      <c r="E8152">
        <v>1.0207894</v>
      </c>
      <c r="F8152">
        <f t="shared" si="254"/>
        <v>6.317159E-2</v>
      </c>
      <c r="G8152">
        <f t="shared" si="255"/>
        <v>0.9067099333333335</v>
      </c>
    </row>
    <row r="8153" spans="1:7" x14ac:dyDescent="0.3">
      <c r="A8153">
        <v>81.480002403259206</v>
      </c>
      <c r="B8153">
        <v>9.1737719999999996</v>
      </c>
      <c r="C8153">
        <v>0.18951477</v>
      </c>
      <c r="D8153">
        <v>0.23133736999999999</v>
      </c>
      <c r="E8153">
        <v>1.0193079</v>
      </c>
      <c r="F8153">
        <f t="shared" si="254"/>
        <v>6.317159E-2</v>
      </c>
      <c r="G8153">
        <f t="shared" si="255"/>
        <v>0.90522848888888896</v>
      </c>
    </row>
    <row r="8154" spans="1:7" x14ac:dyDescent="0.3">
      <c r="A8154">
        <v>81.489874839782701</v>
      </c>
      <c r="B8154">
        <v>9.1890099999999997</v>
      </c>
      <c r="C8154">
        <v>0.18951477</v>
      </c>
      <c r="D8154">
        <v>0.25819448</v>
      </c>
      <c r="E8154">
        <v>1.021001</v>
      </c>
      <c r="F8154">
        <f t="shared" si="254"/>
        <v>6.317159E-2</v>
      </c>
      <c r="G8154">
        <f t="shared" si="255"/>
        <v>0.90692159999999999</v>
      </c>
    </row>
    <row r="8155" spans="1:7" x14ac:dyDescent="0.3">
      <c r="A8155">
        <v>81.499999046325598</v>
      </c>
      <c r="B8155">
        <v>9.2423459999999995</v>
      </c>
      <c r="C8155">
        <v>0.18951477</v>
      </c>
      <c r="D8155">
        <v>0.28505158000000003</v>
      </c>
      <c r="E8155">
        <v>1.0269272</v>
      </c>
      <c r="F8155">
        <f t="shared" si="254"/>
        <v>6.317159E-2</v>
      </c>
      <c r="G8155">
        <f t="shared" si="255"/>
        <v>0.91284782222222227</v>
      </c>
    </row>
    <row r="8156" spans="1:7" x14ac:dyDescent="0.3">
      <c r="A8156">
        <v>81.510001182556096</v>
      </c>
      <c r="B8156">
        <v>9.2213930000000008</v>
      </c>
      <c r="C8156">
        <v>0.18952811</v>
      </c>
      <c r="D8156">
        <v>0.29725935999999997</v>
      </c>
      <c r="E8156">
        <v>1.0245991000000001</v>
      </c>
      <c r="F8156">
        <f t="shared" si="254"/>
        <v>6.3176036666666671E-2</v>
      </c>
      <c r="G8156">
        <f t="shared" si="255"/>
        <v>0.9105197111111113</v>
      </c>
    </row>
    <row r="8157" spans="1:7" x14ac:dyDescent="0.3">
      <c r="A8157">
        <v>81.520003318786607</v>
      </c>
      <c r="B8157">
        <v>9.2747279999999996</v>
      </c>
      <c r="C8157">
        <v>0.18954144000000001</v>
      </c>
      <c r="D8157">
        <v>0.32411646999999999</v>
      </c>
      <c r="E8157">
        <v>1.0305253000000001</v>
      </c>
      <c r="F8157">
        <f t="shared" si="254"/>
        <v>6.3180479999999997E-2</v>
      </c>
      <c r="G8157">
        <f t="shared" si="255"/>
        <v>0.91644582222222226</v>
      </c>
    </row>
    <row r="8158" spans="1:7" x14ac:dyDescent="0.3">
      <c r="A8158">
        <v>81.529997825622502</v>
      </c>
      <c r="B8158">
        <v>9.2690140000000003</v>
      </c>
      <c r="C8158">
        <v>0.18954144000000001</v>
      </c>
      <c r="D8158">
        <v>0.32289568000000002</v>
      </c>
      <c r="E8158">
        <v>1.0298902999999999</v>
      </c>
      <c r="F8158">
        <f t="shared" si="254"/>
        <v>6.3180479999999997E-2</v>
      </c>
      <c r="G8158">
        <f t="shared" si="255"/>
        <v>0.91581093333333341</v>
      </c>
    </row>
    <row r="8159" spans="1:7" x14ac:dyDescent="0.3">
      <c r="A8159">
        <v>81.539999961852999</v>
      </c>
      <c r="B8159">
        <v>9.2785379999999993</v>
      </c>
      <c r="C8159">
        <v>0.18955477000000001</v>
      </c>
      <c r="D8159">
        <v>0.33510345000000002</v>
      </c>
      <c r="E8159">
        <v>1.0309485</v>
      </c>
      <c r="F8159">
        <f t="shared" si="254"/>
        <v>6.3184923333333337E-2</v>
      </c>
      <c r="G8159">
        <f t="shared" si="255"/>
        <v>0.91686915555555559</v>
      </c>
    </row>
    <row r="8160" spans="1:7" x14ac:dyDescent="0.3">
      <c r="A8160">
        <v>81.550002098083496</v>
      </c>
      <c r="B8160">
        <v>9.3413979999999999</v>
      </c>
      <c r="C8160">
        <v>0.18958142</v>
      </c>
      <c r="D8160">
        <v>0.33388269999999998</v>
      </c>
      <c r="E8160">
        <v>1.037933</v>
      </c>
      <c r="F8160">
        <f t="shared" si="254"/>
        <v>6.3193806666666671E-2</v>
      </c>
      <c r="G8160">
        <f t="shared" si="255"/>
        <v>0.92385360000000005</v>
      </c>
    </row>
    <row r="8161" spans="1:7" x14ac:dyDescent="0.3">
      <c r="A8161">
        <v>81.559874534606905</v>
      </c>
      <c r="B8161">
        <v>9.2918719999999997</v>
      </c>
      <c r="C8161">
        <v>0.18960808000000001</v>
      </c>
      <c r="D8161">
        <v>0.33144112999999997</v>
      </c>
      <c r="E8161">
        <v>1.0324302000000001</v>
      </c>
      <c r="F8161">
        <f t="shared" si="254"/>
        <v>6.3202693333333337E-2</v>
      </c>
      <c r="G8161">
        <f t="shared" si="255"/>
        <v>0.91835071111111111</v>
      </c>
    </row>
    <row r="8162" spans="1:7" x14ac:dyDescent="0.3">
      <c r="A8162">
        <v>81.569998741149902</v>
      </c>
      <c r="B8162">
        <v>9.3585414999999994</v>
      </c>
      <c r="C8162">
        <v>0.18964808</v>
      </c>
      <c r="D8162">
        <v>0.31557099999999999</v>
      </c>
      <c r="E8162">
        <v>1.0398377999999999</v>
      </c>
      <c r="F8162">
        <f t="shared" si="254"/>
        <v>6.3216026666666661E-2</v>
      </c>
      <c r="G8162">
        <f t="shared" si="255"/>
        <v>0.9257584333333333</v>
      </c>
    </row>
    <row r="8163" spans="1:7" x14ac:dyDescent="0.3">
      <c r="A8163">
        <v>81.5798788070678</v>
      </c>
      <c r="B8163">
        <v>9.3490169999999999</v>
      </c>
      <c r="C8163">
        <v>0.18968805999999999</v>
      </c>
      <c r="D8163">
        <v>0.29970091999999998</v>
      </c>
      <c r="E8163">
        <v>1.0387796</v>
      </c>
      <c r="F8163">
        <f t="shared" si="254"/>
        <v>6.3229353333333335E-2</v>
      </c>
      <c r="G8163">
        <f t="shared" si="255"/>
        <v>0.92470015555555563</v>
      </c>
    </row>
    <row r="8164" spans="1:7" x14ac:dyDescent="0.3">
      <c r="A8164">
        <v>81.589873313903794</v>
      </c>
      <c r="B8164">
        <v>9.3394940000000002</v>
      </c>
      <c r="C8164">
        <v>0.18974136999999999</v>
      </c>
      <c r="D8164">
        <v>0.2679607</v>
      </c>
      <c r="E8164">
        <v>1.0377213999999999</v>
      </c>
      <c r="F8164">
        <f t="shared" si="254"/>
        <v>6.3247123333333335E-2</v>
      </c>
      <c r="G8164">
        <f t="shared" si="255"/>
        <v>0.92364204444444453</v>
      </c>
    </row>
    <row r="8165" spans="1:7" x14ac:dyDescent="0.3">
      <c r="A8165">
        <v>81.599997520446706</v>
      </c>
      <c r="B8165">
        <v>9.3871149999999997</v>
      </c>
      <c r="C8165">
        <v>0.18980804000000001</v>
      </c>
      <c r="D8165">
        <v>0.22279193</v>
      </c>
      <c r="E8165">
        <v>1.0430126</v>
      </c>
      <c r="F8165">
        <f t="shared" si="254"/>
        <v>6.326934666666667E-2</v>
      </c>
      <c r="G8165">
        <f t="shared" si="255"/>
        <v>0.92893326666666676</v>
      </c>
    </row>
    <row r="8166" spans="1:7" x14ac:dyDescent="0.3">
      <c r="A8166">
        <v>81.609999656677203</v>
      </c>
      <c r="B8166">
        <v>9.3413979999999999</v>
      </c>
      <c r="C8166">
        <v>0.18987470000000001</v>
      </c>
      <c r="D8166">
        <v>0.17884393000000001</v>
      </c>
      <c r="E8166">
        <v>1.037933</v>
      </c>
      <c r="F8166">
        <f t="shared" si="254"/>
        <v>6.3291566666666674E-2</v>
      </c>
      <c r="G8166">
        <f t="shared" si="255"/>
        <v>0.92385360000000005</v>
      </c>
    </row>
    <row r="8167" spans="1:7" x14ac:dyDescent="0.3">
      <c r="A8167">
        <v>81.619872093200598</v>
      </c>
      <c r="B8167">
        <v>9.4042589999999997</v>
      </c>
      <c r="C8167">
        <v>0.18990135</v>
      </c>
      <c r="D8167">
        <v>0.16297381999999999</v>
      </c>
      <c r="E8167">
        <v>1.0449174999999999</v>
      </c>
      <c r="F8167">
        <f t="shared" si="254"/>
        <v>6.3300449999999994E-2</v>
      </c>
      <c r="G8167">
        <f t="shared" si="255"/>
        <v>0.9308381555555556</v>
      </c>
    </row>
    <row r="8168" spans="1:7" x14ac:dyDescent="0.3">
      <c r="A8168">
        <v>81.629996299743596</v>
      </c>
      <c r="B8168">
        <v>9.3947339999999997</v>
      </c>
      <c r="C8168">
        <v>0.18992801000000001</v>
      </c>
      <c r="D8168">
        <v>0.16175303999999999</v>
      </c>
      <c r="E8168">
        <v>1.0438592</v>
      </c>
      <c r="F8168">
        <f t="shared" si="254"/>
        <v>6.3309336666666674E-2</v>
      </c>
      <c r="G8168">
        <f t="shared" si="255"/>
        <v>0.92977982222222222</v>
      </c>
    </row>
    <row r="8169" spans="1:7" x14ac:dyDescent="0.3">
      <c r="A8169">
        <v>81.639998435974107</v>
      </c>
      <c r="B8169">
        <v>9.383305</v>
      </c>
      <c r="C8169">
        <v>0.18992801000000001</v>
      </c>
      <c r="D8169">
        <v>0.18861015</v>
      </c>
      <c r="E8169">
        <v>1.0425892999999999</v>
      </c>
      <c r="F8169">
        <f t="shared" si="254"/>
        <v>6.3309336666666674E-2</v>
      </c>
      <c r="G8169">
        <f t="shared" si="255"/>
        <v>0.92850993333333343</v>
      </c>
    </row>
    <row r="8170" spans="1:7" x14ac:dyDescent="0.3">
      <c r="A8170">
        <v>81.649878501892005</v>
      </c>
      <c r="B8170">
        <v>9.4385460000000005</v>
      </c>
      <c r="C8170">
        <v>0.18994132999999999</v>
      </c>
      <c r="D8170">
        <v>0.20081793000000001</v>
      </c>
      <c r="E8170">
        <v>1.0487272000000001</v>
      </c>
      <c r="F8170">
        <f t="shared" si="254"/>
        <v>6.3313776666666668E-2</v>
      </c>
      <c r="G8170">
        <f t="shared" si="255"/>
        <v>0.93464782222222231</v>
      </c>
    </row>
    <row r="8171" spans="1:7" x14ac:dyDescent="0.3">
      <c r="A8171">
        <v>81.660002708435002</v>
      </c>
      <c r="B8171">
        <v>9.4137819999999994</v>
      </c>
      <c r="C8171">
        <v>0.189968</v>
      </c>
      <c r="D8171">
        <v>0.19837637</v>
      </c>
      <c r="E8171">
        <v>1.0459757000000001</v>
      </c>
      <c r="F8171">
        <f t="shared" si="254"/>
        <v>6.3322666666666666E-2</v>
      </c>
      <c r="G8171">
        <f t="shared" si="255"/>
        <v>0.93189626666666669</v>
      </c>
    </row>
    <row r="8172" spans="1:7" x14ac:dyDescent="0.3">
      <c r="A8172">
        <v>81.669875144958496</v>
      </c>
      <c r="B8172">
        <v>9.4766429999999993</v>
      </c>
      <c r="C8172">
        <v>0.19000797999999999</v>
      </c>
      <c r="D8172">
        <v>0.18250626</v>
      </c>
      <c r="E8172">
        <v>1.0529602</v>
      </c>
      <c r="F8172">
        <f t="shared" si="254"/>
        <v>6.3335993333333326E-2</v>
      </c>
      <c r="G8172">
        <f t="shared" si="255"/>
        <v>0.93888082222222224</v>
      </c>
    </row>
    <row r="8173" spans="1:7" x14ac:dyDescent="0.3">
      <c r="A8173">
        <v>81.679877281188894</v>
      </c>
      <c r="B8173">
        <v>9.4537840000000006</v>
      </c>
      <c r="C8173">
        <v>0.19003464</v>
      </c>
      <c r="D8173">
        <v>0.18006470999999999</v>
      </c>
      <c r="E8173">
        <v>1.0504203999999999</v>
      </c>
      <c r="F8173">
        <f t="shared" si="254"/>
        <v>6.3344880000000006E-2</v>
      </c>
      <c r="G8173">
        <f t="shared" si="255"/>
        <v>0.93634093333333346</v>
      </c>
    </row>
    <row r="8174" spans="1:7" x14ac:dyDescent="0.3">
      <c r="A8174">
        <v>81.690001487731905</v>
      </c>
      <c r="B8174">
        <v>9.4366409999999998</v>
      </c>
      <c r="C8174">
        <v>0.19007463999999999</v>
      </c>
      <c r="D8174">
        <v>0.1641946</v>
      </c>
      <c r="E8174">
        <v>1.0485154000000001</v>
      </c>
      <c r="F8174">
        <f t="shared" si="254"/>
        <v>6.335821333333333E-2</v>
      </c>
      <c r="G8174">
        <f t="shared" si="255"/>
        <v>0.93443615555555559</v>
      </c>
    </row>
    <row r="8175" spans="1:7" x14ac:dyDescent="0.3">
      <c r="A8175">
        <v>81.700003623962402</v>
      </c>
      <c r="B8175">
        <v>9.4766429999999993</v>
      </c>
      <c r="C8175">
        <v>0.19008796</v>
      </c>
      <c r="D8175">
        <v>0.16297381999999999</v>
      </c>
      <c r="E8175">
        <v>1.0529602</v>
      </c>
      <c r="F8175">
        <f t="shared" si="254"/>
        <v>6.3362653333333338E-2</v>
      </c>
      <c r="G8175">
        <f t="shared" si="255"/>
        <v>0.93888082222222224</v>
      </c>
    </row>
    <row r="8176" spans="1:7" x14ac:dyDescent="0.3">
      <c r="A8176">
        <v>81.709876060485797</v>
      </c>
      <c r="B8176">
        <v>9.4423549999999992</v>
      </c>
      <c r="C8176">
        <v>0.1901013</v>
      </c>
      <c r="D8176">
        <v>0.17518159999999999</v>
      </c>
      <c r="E8176">
        <v>1.0491505000000001</v>
      </c>
      <c r="F8176">
        <f t="shared" si="254"/>
        <v>6.3367099999999996E-2</v>
      </c>
      <c r="G8176">
        <f t="shared" si="255"/>
        <v>0.93507104444444444</v>
      </c>
    </row>
    <row r="8177" spans="1:7" x14ac:dyDescent="0.3">
      <c r="A8177">
        <v>81.720000267028794</v>
      </c>
      <c r="B8177">
        <v>9.5166450000000005</v>
      </c>
      <c r="C8177">
        <v>0.19011463000000001</v>
      </c>
      <c r="D8177">
        <v>0.18861015</v>
      </c>
      <c r="E8177">
        <v>1.0574049000000001</v>
      </c>
      <c r="F8177">
        <f t="shared" si="254"/>
        <v>6.3371543333333336E-2</v>
      </c>
      <c r="G8177">
        <f t="shared" si="255"/>
        <v>0.94332548888888901</v>
      </c>
    </row>
    <row r="8178" spans="1:7" x14ac:dyDescent="0.3">
      <c r="A8178">
        <v>81.729872703552203</v>
      </c>
      <c r="B8178">
        <v>9.4899769999999997</v>
      </c>
      <c r="C8178">
        <v>0.19012797000000001</v>
      </c>
      <c r="D8178">
        <v>0.20081793000000001</v>
      </c>
      <c r="E8178">
        <v>1.0544416999999999</v>
      </c>
      <c r="F8178">
        <f t="shared" si="254"/>
        <v>6.3375990000000007E-2</v>
      </c>
      <c r="G8178">
        <f t="shared" si="255"/>
        <v>0.94036237777777787</v>
      </c>
    </row>
    <row r="8179" spans="1:7" x14ac:dyDescent="0.3">
      <c r="A8179">
        <v>81.739996910095201</v>
      </c>
      <c r="B8179">
        <v>9.5033110000000001</v>
      </c>
      <c r="C8179">
        <v>0.19016795</v>
      </c>
      <c r="D8179">
        <v>0.19837637</v>
      </c>
      <c r="E8179">
        <v>1.0559232000000001</v>
      </c>
      <c r="F8179">
        <f t="shared" si="254"/>
        <v>6.3389316666666667E-2</v>
      </c>
      <c r="G8179">
        <f t="shared" si="255"/>
        <v>0.94184393333333338</v>
      </c>
    </row>
    <row r="8180" spans="1:7" x14ac:dyDescent="0.3">
      <c r="A8180">
        <v>81.749876976013098</v>
      </c>
      <c r="B8180">
        <v>9.5585520000000006</v>
      </c>
      <c r="C8180">
        <v>0.19018129</v>
      </c>
      <c r="D8180">
        <v>0.19593482000000001</v>
      </c>
      <c r="E8180">
        <v>1.0620612</v>
      </c>
      <c r="F8180">
        <f t="shared" si="254"/>
        <v>6.3393763333333339E-2</v>
      </c>
      <c r="G8180">
        <f t="shared" si="255"/>
        <v>0.94798182222222238</v>
      </c>
    </row>
    <row r="8181" spans="1:7" x14ac:dyDescent="0.3">
      <c r="A8181">
        <v>81.760001182556096</v>
      </c>
      <c r="B8181">
        <v>9.5128354999999996</v>
      </c>
      <c r="C8181">
        <v>0.19020793999999999</v>
      </c>
      <c r="D8181">
        <v>0.19349326</v>
      </c>
      <c r="E8181">
        <v>1.0569816000000001</v>
      </c>
      <c r="F8181">
        <f t="shared" si="254"/>
        <v>6.3402646666666659E-2</v>
      </c>
      <c r="G8181">
        <f t="shared" si="255"/>
        <v>0.94290221111111117</v>
      </c>
    </row>
    <row r="8182" spans="1:7" x14ac:dyDescent="0.3">
      <c r="A8182">
        <v>81.769873619079505</v>
      </c>
      <c r="B8182">
        <v>9.5642659999999999</v>
      </c>
      <c r="C8182">
        <v>0.19022127999999999</v>
      </c>
      <c r="D8182">
        <v>0.19227248</v>
      </c>
      <c r="E8182">
        <v>1.0626960999999999</v>
      </c>
      <c r="F8182">
        <f t="shared" si="254"/>
        <v>6.3407093333333331E-2</v>
      </c>
      <c r="G8182">
        <f t="shared" si="255"/>
        <v>0.94861671111111123</v>
      </c>
    </row>
    <row r="8183" spans="1:7" x14ac:dyDescent="0.3">
      <c r="A8183">
        <v>81.779875755310002</v>
      </c>
      <c r="B8183">
        <v>9.5452174999999997</v>
      </c>
      <c r="C8183">
        <v>0.1902346</v>
      </c>
      <c r="D8183">
        <v>0.20570104</v>
      </c>
      <c r="E8183">
        <v>1.0605795</v>
      </c>
      <c r="F8183">
        <f t="shared" si="254"/>
        <v>6.3411533333333339E-2</v>
      </c>
      <c r="G8183">
        <f t="shared" si="255"/>
        <v>0.94650021111111116</v>
      </c>
    </row>
    <row r="8184" spans="1:7" x14ac:dyDescent="0.3">
      <c r="A8184">
        <v>81.789999961852999</v>
      </c>
      <c r="B8184">
        <v>9.5471229999999991</v>
      </c>
      <c r="C8184">
        <v>0.19024794</v>
      </c>
      <c r="D8184">
        <v>0.21790881000000001</v>
      </c>
      <c r="E8184">
        <v>1.0607913</v>
      </c>
      <c r="F8184">
        <f t="shared" si="254"/>
        <v>6.3415979999999997E-2</v>
      </c>
      <c r="G8184">
        <f t="shared" si="255"/>
        <v>0.94671193333333337</v>
      </c>
    </row>
    <row r="8185" spans="1:7" x14ac:dyDescent="0.3">
      <c r="A8185">
        <v>81.799872398376394</v>
      </c>
      <c r="B8185">
        <v>9.5966480000000001</v>
      </c>
      <c r="C8185">
        <v>0.19027459999999999</v>
      </c>
      <c r="D8185">
        <v>0.21668804</v>
      </c>
      <c r="E8185">
        <v>1.0662942</v>
      </c>
      <c r="F8185">
        <f t="shared" si="254"/>
        <v>6.3424866666666663E-2</v>
      </c>
      <c r="G8185">
        <f t="shared" si="255"/>
        <v>0.95221471111111122</v>
      </c>
    </row>
    <row r="8186" spans="1:7" x14ac:dyDescent="0.3">
      <c r="A8186">
        <v>81.809996604919405</v>
      </c>
      <c r="B8186">
        <v>9.5604560000000003</v>
      </c>
      <c r="C8186">
        <v>0.19028792</v>
      </c>
      <c r="D8186">
        <v>0.22889581000000001</v>
      </c>
      <c r="E8186">
        <v>1.0622727999999999</v>
      </c>
      <c r="F8186">
        <f t="shared" si="254"/>
        <v>6.3429306666666671E-2</v>
      </c>
      <c r="G8186">
        <f t="shared" si="255"/>
        <v>0.9481933777777779</v>
      </c>
    </row>
    <row r="8187" spans="1:7" x14ac:dyDescent="0.3">
      <c r="A8187">
        <v>81.819998741149902</v>
      </c>
      <c r="B8187">
        <v>9.6042679999999994</v>
      </c>
      <c r="C8187">
        <v>0.19030125000000001</v>
      </c>
      <c r="D8187">
        <v>0.24232437000000001</v>
      </c>
      <c r="E8187">
        <v>1.0671406999999999</v>
      </c>
      <c r="F8187">
        <f t="shared" si="254"/>
        <v>6.3433749999999997E-2</v>
      </c>
      <c r="G8187">
        <f t="shared" si="255"/>
        <v>0.95306137777777777</v>
      </c>
    </row>
    <row r="8188" spans="1:7" x14ac:dyDescent="0.3">
      <c r="A8188">
        <v>81.8300008773803</v>
      </c>
      <c r="B8188">
        <v>9.5833139999999997</v>
      </c>
      <c r="C8188">
        <v>0.19031458000000001</v>
      </c>
      <c r="D8188">
        <v>0.25453213000000002</v>
      </c>
      <c r="E8188">
        <v>1.0648127000000001</v>
      </c>
      <c r="F8188">
        <f t="shared" si="254"/>
        <v>6.3438193333333337E-2</v>
      </c>
      <c r="G8188">
        <f t="shared" si="255"/>
        <v>0.9507331555555556</v>
      </c>
    </row>
    <row r="8189" spans="1:7" x14ac:dyDescent="0.3">
      <c r="A8189">
        <v>81.839873313903794</v>
      </c>
      <c r="B8189">
        <v>9.5585520000000006</v>
      </c>
      <c r="C8189">
        <v>0.19032790999999999</v>
      </c>
      <c r="D8189">
        <v>0.26673989999999997</v>
      </c>
      <c r="E8189">
        <v>1.0620612</v>
      </c>
      <c r="F8189">
        <f t="shared" si="254"/>
        <v>6.3442636666666663E-2</v>
      </c>
      <c r="G8189">
        <f t="shared" si="255"/>
        <v>0.94798182222222238</v>
      </c>
    </row>
    <row r="8190" spans="1:7" x14ac:dyDescent="0.3">
      <c r="A8190">
        <v>81.849997520446706</v>
      </c>
      <c r="B8190">
        <v>9.6271260000000005</v>
      </c>
      <c r="C8190">
        <v>0.19034123</v>
      </c>
      <c r="D8190">
        <v>0.26551913999999999</v>
      </c>
      <c r="E8190">
        <v>1.0696806000000001</v>
      </c>
      <c r="F8190">
        <f t="shared" si="254"/>
        <v>6.3447076666666671E-2</v>
      </c>
      <c r="G8190">
        <f t="shared" si="255"/>
        <v>0.95560115555555569</v>
      </c>
    </row>
    <row r="8191" spans="1:7" x14ac:dyDescent="0.3">
      <c r="A8191">
        <v>81.859999656677203</v>
      </c>
      <c r="B8191">
        <v>9.5623609999999992</v>
      </c>
      <c r="C8191">
        <v>0.19036789000000001</v>
      </c>
      <c r="D8191">
        <v>0.26307760000000002</v>
      </c>
      <c r="E8191">
        <v>1.0624845000000001</v>
      </c>
      <c r="F8191">
        <f t="shared" si="254"/>
        <v>6.3455963333333337E-2</v>
      </c>
      <c r="G8191">
        <f t="shared" si="255"/>
        <v>0.9484050444444444</v>
      </c>
    </row>
    <row r="8192" spans="1:7" x14ac:dyDescent="0.3">
      <c r="A8192">
        <v>81.870001792907701</v>
      </c>
      <c r="B8192">
        <v>9.6195070000000005</v>
      </c>
      <c r="C8192">
        <v>0.19038123000000001</v>
      </c>
      <c r="D8192">
        <v>0.27528535999999998</v>
      </c>
      <c r="E8192">
        <v>1.0688340000000001</v>
      </c>
      <c r="F8192">
        <f t="shared" si="254"/>
        <v>6.3460410000000009E-2</v>
      </c>
      <c r="G8192">
        <f t="shared" si="255"/>
        <v>0.95475460000000012</v>
      </c>
    </row>
    <row r="8193" spans="1:7" x14ac:dyDescent="0.3">
      <c r="A8193">
        <v>81.879874229431096</v>
      </c>
      <c r="B8193">
        <v>9.6137910000000009</v>
      </c>
      <c r="C8193">
        <v>0.19039455</v>
      </c>
      <c r="D8193">
        <v>0.28749313999999998</v>
      </c>
      <c r="E8193">
        <v>1.0681989000000001</v>
      </c>
      <c r="F8193">
        <f t="shared" si="254"/>
        <v>6.3464850000000003E-2</v>
      </c>
      <c r="G8193">
        <f t="shared" si="255"/>
        <v>0.95411948888888909</v>
      </c>
    </row>
    <row r="8194" spans="1:7" x14ac:dyDescent="0.3">
      <c r="A8194">
        <v>81.889998435974107</v>
      </c>
      <c r="B8194">
        <v>9.5928380000000004</v>
      </c>
      <c r="C8194">
        <v>0.19040789</v>
      </c>
      <c r="D8194">
        <v>0.30092168000000002</v>
      </c>
      <c r="E8194">
        <v>1.0658707999999999</v>
      </c>
      <c r="F8194">
        <f t="shared" si="254"/>
        <v>6.3469296666666661E-2</v>
      </c>
      <c r="G8194">
        <f t="shared" si="255"/>
        <v>0.95179137777777789</v>
      </c>
    </row>
    <row r="8195" spans="1:7" x14ac:dyDescent="0.3">
      <c r="A8195">
        <v>81.900000572204505</v>
      </c>
      <c r="B8195">
        <v>9.6576029999999999</v>
      </c>
      <c r="C8195">
        <v>0.19040789</v>
      </c>
      <c r="D8195">
        <v>0.32777879999999998</v>
      </c>
      <c r="E8195">
        <v>1.073067</v>
      </c>
      <c r="F8195">
        <f t="shared" si="254"/>
        <v>6.3469296666666661E-2</v>
      </c>
      <c r="G8195">
        <f t="shared" si="255"/>
        <v>0.95898748888888896</v>
      </c>
    </row>
    <row r="8196" spans="1:7" x14ac:dyDescent="0.3">
      <c r="A8196">
        <v>81.909873008727999</v>
      </c>
      <c r="B8196">
        <v>9.6195070000000005</v>
      </c>
      <c r="C8196">
        <v>0.19042122</v>
      </c>
      <c r="D8196">
        <v>0.33998655999999999</v>
      </c>
      <c r="E8196">
        <v>1.0688340000000001</v>
      </c>
      <c r="F8196">
        <f t="shared" si="254"/>
        <v>6.3473740000000001E-2</v>
      </c>
      <c r="G8196">
        <f t="shared" si="255"/>
        <v>0.95475460000000012</v>
      </c>
    </row>
    <row r="8197" spans="1:7" x14ac:dyDescent="0.3">
      <c r="A8197">
        <v>81.919997215270996</v>
      </c>
      <c r="B8197">
        <v>9.6556990000000003</v>
      </c>
      <c r="C8197">
        <v>0.19043455000000001</v>
      </c>
      <c r="D8197">
        <v>0.35219433999999999</v>
      </c>
      <c r="E8197">
        <v>1.0728553999999999</v>
      </c>
      <c r="F8197">
        <f t="shared" si="254"/>
        <v>6.3478183333333341E-2</v>
      </c>
      <c r="G8197">
        <f t="shared" si="255"/>
        <v>0.95877593333333344</v>
      </c>
    </row>
    <row r="8198" spans="1:7" x14ac:dyDescent="0.3">
      <c r="A8198">
        <v>81.929999351501394</v>
      </c>
      <c r="B8198">
        <v>9.6461740000000002</v>
      </c>
      <c r="C8198">
        <v>0.1904479</v>
      </c>
      <c r="D8198">
        <v>0.35097358000000001</v>
      </c>
      <c r="E8198">
        <v>1.0717970000000001</v>
      </c>
      <c r="F8198">
        <f t="shared" ref="F8198:F8261" si="256">C8198/3</f>
        <v>6.348263333333333E-2</v>
      </c>
      <c r="G8198">
        <f t="shared" ref="G8198:G8261" si="257">(B8198-$B$5)/9</f>
        <v>0.95771760000000006</v>
      </c>
    </row>
    <row r="8199" spans="1:7" x14ac:dyDescent="0.3">
      <c r="A8199">
        <v>81.939871788024902</v>
      </c>
      <c r="B8199">
        <v>9.6328410000000009</v>
      </c>
      <c r="C8199">
        <v>0.19046121999999999</v>
      </c>
      <c r="D8199">
        <v>0.36440212</v>
      </c>
      <c r="E8199">
        <v>1.0703155</v>
      </c>
      <c r="F8199">
        <f t="shared" si="256"/>
        <v>6.3487073333333324E-2</v>
      </c>
      <c r="G8199">
        <f t="shared" si="257"/>
        <v>0.95623615555555574</v>
      </c>
    </row>
    <row r="8200" spans="1:7" x14ac:dyDescent="0.3">
      <c r="A8200">
        <v>81.950003623962402</v>
      </c>
      <c r="B8200">
        <v>9.6880819999999996</v>
      </c>
      <c r="C8200">
        <v>0.19047454999999999</v>
      </c>
      <c r="D8200">
        <v>0.3766099</v>
      </c>
      <c r="E8200">
        <v>1.0764533999999999</v>
      </c>
      <c r="F8200">
        <f t="shared" si="256"/>
        <v>6.3491516666666664E-2</v>
      </c>
      <c r="G8200">
        <f t="shared" si="257"/>
        <v>0.96237404444444452</v>
      </c>
    </row>
    <row r="8201" spans="1:7" x14ac:dyDescent="0.3">
      <c r="A8201">
        <v>81.959998130798297</v>
      </c>
      <c r="B8201">
        <v>9.6233170000000001</v>
      </c>
      <c r="C8201">
        <v>0.19048788</v>
      </c>
      <c r="D8201">
        <v>0.38881767</v>
      </c>
      <c r="E8201">
        <v>1.0692573000000001</v>
      </c>
      <c r="F8201">
        <f t="shared" si="256"/>
        <v>6.3495960000000004E-2</v>
      </c>
      <c r="G8201">
        <f t="shared" si="257"/>
        <v>0.95517793333333345</v>
      </c>
    </row>
    <row r="8202" spans="1:7" x14ac:dyDescent="0.3">
      <c r="A8202">
        <v>81.969878196716294</v>
      </c>
      <c r="B8202">
        <v>9.6804620000000003</v>
      </c>
      <c r="C8202">
        <v>0.19050121</v>
      </c>
      <c r="D8202">
        <v>0.40102544000000001</v>
      </c>
      <c r="E8202">
        <v>1.0756067</v>
      </c>
      <c r="F8202">
        <f t="shared" si="256"/>
        <v>6.350040333333333E-2</v>
      </c>
      <c r="G8202">
        <f t="shared" si="257"/>
        <v>0.96152737777777786</v>
      </c>
    </row>
    <row r="8203" spans="1:7" x14ac:dyDescent="0.3">
      <c r="A8203">
        <v>81.980002403259206</v>
      </c>
      <c r="B8203">
        <v>9.6766529999999999</v>
      </c>
      <c r="C8203">
        <v>0.19054119999999999</v>
      </c>
      <c r="D8203">
        <v>0.39858389999999999</v>
      </c>
      <c r="E8203">
        <v>1.0751835000000001</v>
      </c>
      <c r="F8203">
        <f t="shared" si="256"/>
        <v>6.3513733333333336E-2</v>
      </c>
      <c r="G8203">
        <f t="shared" si="257"/>
        <v>0.96110415555555562</v>
      </c>
    </row>
    <row r="8204" spans="1:7" x14ac:dyDescent="0.3">
      <c r="A8204">
        <v>81.989874839782701</v>
      </c>
      <c r="B8204">
        <v>9.6766529999999999</v>
      </c>
      <c r="C8204">
        <v>0.19088778000000001</v>
      </c>
      <c r="D8204">
        <v>4.5779159999999999E-2</v>
      </c>
      <c r="E8204">
        <v>1.0751835000000001</v>
      </c>
      <c r="F8204">
        <f t="shared" si="256"/>
        <v>6.3629260000000007E-2</v>
      </c>
      <c r="G8204">
        <f t="shared" si="257"/>
        <v>0.96110415555555562</v>
      </c>
    </row>
    <row r="8205" spans="1:7" x14ac:dyDescent="0.3">
      <c r="A8205">
        <v>81.999999046325598</v>
      </c>
      <c r="B8205">
        <v>9.7223679999999995</v>
      </c>
      <c r="C8205">
        <v>0.19092777</v>
      </c>
      <c r="D8205">
        <v>1.4038943E-2</v>
      </c>
      <c r="E8205">
        <v>1.080263</v>
      </c>
      <c r="F8205">
        <f t="shared" si="256"/>
        <v>6.3642589999999999E-2</v>
      </c>
      <c r="G8205">
        <f t="shared" si="257"/>
        <v>0.96618360000000003</v>
      </c>
    </row>
    <row r="8206" spans="1:7" x14ac:dyDescent="0.3">
      <c r="A8206">
        <v>82.009871482849107</v>
      </c>
      <c r="B8206">
        <v>9.6899859999999993</v>
      </c>
      <c r="C8206">
        <v>0.19083446000000001</v>
      </c>
      <c r="D8206">
        <v>0.13489593999999999</v>
      </c>
      <c r="E8206">
        <v>1.076665</v>
      </c>
      <c r="F8206">
        <f t="shared" si="256"/>
        <v>6.3611486666666675E-2</v>
      </c>
      <c r="G8206">
        <f t="shared" si="257"/>
        <v>0.96258560000000004</v>
      </c>
    </row>
    <row r="8207" spans="1:7" x14ac:dyDescent="0.3">
      <c r="A8207">
        <v>82.020003318786607</v>
      </c>
      <c r="B8207">
        <v>9.7566559999999996</v>
      </c>
      <c r="C8207">
        <v>0.1908078</v>
      </c>
      <c r="D8207">
        <v>0.18738937</v>
      </c>
      <c r="E8207">
        <v>1.0840727999999999</v>
      </c>
      <c r="F8207">
        <f t="shared" si="256"/>
        <v>6.3602599999999995E-2</v>
      </c>
      <c r="G8207">
        <f t="shared" si="257"/>
        <v>0.96999337777777783</v>
      </c>
    </row>
    <row r="8208" spans="1:7" x14ac:dyDescent="0.3">
      <c r="A8208">
        <v>82.029997825622502</v>
      </c>
      <c r="B8208">
        <v>9.7490369999999995</v>
      </c>
      <c r="C8208">
        <v>0.1908078</v>
      </c>
      <c r="D8208">
        <v>0.21424647999999999</v>
      </c>
      <c r="E8208">
        <v>1.0832261999999999</v>
      </c>
      <c r="F8208">
        <f t="shared" si="256"/>
        <v>6.3602599999999995E-2</v>
      </c>
      <c r="G8208">
        <f t="shared" si="257"/>
        <v>0.96914682222222226</v>
      </c>
    </row>
    <row r="8209" spans="1:7" x14ac:dyDescent="0.3">
      <c r="A8209">
        <v>82.039877891540499</v>
      </c>
      <c r="B8209">
        <v>9.7509420000000002</v>
      </c>
      <c r="C8209">
        <v>0.1908078</v>
      </c>
      <c r="D8209">
        <v>0.24110359000000001</v>
      </c>
      <c r="E8209">
        <v>1.0834378</v>
      </c>
      <c r="F8209">
        <f t="shared" si="256"/>
        <v>6.3602599999999995E-2</v>
      </c>
      <c r="G8209">
        <f t="shared" si="257"/>
        <v>0.96935848888888898</v>
      </c>
    </row>
    <row r="8210" spans="1:7" x14ac:dyDescent="0.3">
      <c r="A8210">
        <v>82.050002098083496</v>
      </c>
      <c r="B8210">
        <v>9.7604659999999992</v>
      </c>
      <c r="C8210">
        <v>0.1908078</v>
      </c>
      <c r="D8210">
        <v>0.2679607</v>
      </c>
      <c r="E8210">
        <v>1.0844961</v>
      </c>
      <c r="F8210">
        <f t="shared" si="256"/>
        <v>6.3602599999999995E-2</v>
      </c>
      <c r="G8210">
        <f t="shared" si="257"/>
        <v>0.97041671111111105</v>
      </c>
    </row>
    <row r="8211" spans="1:7" x14ac:dyDescent="0.3">
      <c r="A8211">
        <v>82.059874534606905</v>
      </c>
      <c r="B8211">
        <v>9.7376079999999998</v>
      </c>
      <c r="C8211">
        <v>0.1908078</v>
      </c>
      <c r="D8211">
        <v>0.29481780000000002</v>
      </c>
      <c r="E8211">
        <v>1.0819563000000001</v>
      </c>
      <c r="F8211">
        <f t="shared" si="256"/>
        <v>6.3602599999999995E-2</v>
      </c>
      <c r="G8211">
        <f t="shared" si="257"/>
        <v>0.96787693333333336</v>
      </c>
    </row>
    <row r="8212" spans="1:7" x14ac:dyDescent="0.3">
      <c r="A8212">
        <v>82.069876670837402</v>
      </c>
      <c r="B8212">
        <v>9.7833240000000004</v>
      </c>
      <c r="C8212">
        <v>0.1908078</v>
      </c>
      <c r="D8212">
        <v>0.32167489999999999</v>
      </c>
      <c r="E8212">
        <v>1.0870359000000001</v>
      </c>
      <c r="F8212">
        <f t="shared" si="256"/>
        <v>6.3602599999999995E-2</v>
      </c>
      <c r="G8212">
        <f t="shared" si="257"/>
        <v>0.97295648888888897</v>
      </c>
    </row>
    <row r="8213" spans="1:7" x14ac:dyDescent="0.3">
      <c r="A8213">
        <v>82.0798788070678</v>
      </c>
      <c r="B8213">
        <v>9.7776099999999992</v>
      </c>
      <c r="C8213">
        <v>0.1908078</v>
      </c>
      <c r="D8213">
        <v>0.34853202</v>
      </c>
      <c r="E8213">
        <v>1.0864008999999999</v>
      </c>
      <c r="F8213">
        <f t="shared" si="256"/>
        <v>6.3602599999999995E-2</v>
      </c>
      <c r="G8213">
        <f t="shared" si="257"/>
        <v>0.97232160000000001</v>
      </c>
    </row>
    <row r="8214" spans="1:7" x14ac:dyDescent="0.3">
      <c r="A8214">
        <v>82.090003013610797</v>
      </c>
      <c r="B8214">
        <v>9.7642760000000006</v>
      </c>
      <c r="C8214">
        <v>0.1908078</v>
      </c>
      <c r="D8214">
        <v>0.36196055999999999</v>
      </c>
      <c r="E8214">
        <v>1.0849192999999999</v>
      </c>
      <c r="F8214">
        <f t="shared" si="256"/>
        <v>6.3602599999999995E-2</v>
      </c>
      <c r="G8214">
        <f t="shared" si="257"/>
        <v>0.97084004444444461</v>
      </c>
    </row>
    <row r="8215" spans="1:7" x14ac:dyDescent="0.3">
      <c r="A8215">
        <v>82.099997520446706</v>
      </c>
      <c r="B8215">
        <v>9.8004674999999999</v>
      </c>
      <c r="C8215">
        <v>0.1908078</v>
      </c>
      <c r="D8215">
        <v>0.38881767</v>
      </c>
      <c r="E8215">
        <v>1.0889407</v>
      </c>
      <c r="F8215">
        <f t="shared" si="256"/>
        <v>6.3602599999999995E-2</v>
      </c>
      <c r="G8215">
        <f t="shared" si="257"/>
        <v>0.97486132222222233</v>
      </c>
    </row>
    <row r="8216" spans="1:7" x14ac:dyDescent="0.3">
      <c r="A8216">
        <v>82.109999656677203</v>
      </c>
      <c r="B8216">
        <v>9.7471320000000006</v>
      </c>
      <c r="C8216">
        <v>0.19082113000000001</v>
      </c>
      <c r="D8216">
        <v>0.40102544000000001</v>
      </c>
      <c r="E8216">
        <v>1.0830145</v>
      </c>
      <c r="F8216">
        <f t="shared" si="256"/>
        <v>6.3607043333333335E-2</v>
      </c>
      <c r="G8216">
        <f t="shared" si="257"/>
        <v>0.96893515555555565</v>
      </c>
    </row>
    <row r="8217" spans="1:7" x14ac:dyDescent="0.3">
      <c r="A8217">
        <v>82.120001792907701</v>
      </c>
      <c r="B8217">
        <v>9.7852289999999993</v>
      </c>
      <c r="C8217">
        <v>0.19082113000000001</v>
      </c>
      <c r="D8217">
        <v>0.42788254999999997</v>
      </c>
      <c r="E8217">
        <v>1.0872474999999999</v>
      </c>
      <c r="F8217">
        <f t="shared" si="256"/>
        <v>6.3607043333333335E-2</v>
      </c>
      <c r="G8217">
        <f t="shared" si="257"/>
        <v>0.97316815555555558</v>
      </c>
    </row>
    <row r="8218" spans="1:7" x14ac:dyDescent="0.3">
      <c r="A8218">
        <v>82.129874229431096</v>
      </c>
      <c r="B8218">
        <v>9.7776099999999992</v>
      </c>
      <c r="C8218">
        <v>0.19108774000000001</v>
      </c>
      <c r="D8218">
        <v>0.18738937</v>
      </c>
      <c r="E8218">
        <v>1.0864008999999999</v>
      </c>
      <c r="F8218">
        <f t="shared" si="256"/>
        <v>6.369591333333334E-2</v>
      </c>
      <c r="G8218">
        <f t="shared" si="257"/>
        <v>0.97232160000000001</v>
      </c>
    </row>
    <row r="8219" spans="1:7" x14ac:dyDescent="0.3">
      <c r="A8219">
        <v>82.139876365661607</v>
      </c>
      <c r="B8219">
        <v>9.7718950000000007</v>
      </c>
      <c r="C8219">
        <v>0.19131434</v>
      </c>
      <c r="D8219">
        <v>-4.2116830000000001E-2</v>
      </c>
      <c r="E8219">
        <v>1.085766</v>
      </c>
      <c r="F8219">
        <f t="shared" si="256"/>
        <v>6.3771446666666662E-2</v>
      </c>
      <c r="G8219">
        <f t="shared" si="257"/>
        <v>0.97168660000000018</v>
      </c>
    </row>
    <row r="8220" spans="1:7" x14ac:dyDescent="0.3">
      <c r="A8220">
        <v>82.149878501892005</v>
      </c>
      <c r="B8220">
        <v>9.8461839999999992</v>
      </c>
      <c r="C8220">
        <v>0.19122102999999999</v>
      </c>
      <c r="D8220">
        <v>7.8740160000000003E-2</v>
      </c>
      <c r="E8220">
        <v>1.0940202000000001</v>
      </c>
      <c r="F8220">
        <f t="shared" si="256"/>
        <v>6.3740343333333324E-2</v>
      </c>
      <c r="G8220">
        <f t="shared" si="257"/>
        <v>0.97994093333333332</v>
      </c>
    </row>
    <row r="8221" spans="1:7" x14ac:dyDescent="0.3">
      <c r="A8221">
        <v>82.160002708435002</v>
      </c>
      <c r="B8221">
        <v>9.8099930000000004</v>
      </c>
      <c r="C8221">
        <v>0.19114105000000001</v>
      </c>
      <c r="D8221">
        <v>0.18616859999999999</v>
      </c>
      <c r="E8221">
        <v>1.0899989999999999</v>
      </c>
      <c r="F8221">
        <f t="shared" si="256"/>
        <v>6.371368333333334E-2</v>
      </c>
      <c r="G8221">
        <f t="shared" si="257"/>
        <v>0.9759197111111112</v>
      </c>
    </row>
    <row r="8222" spans="1:7" x14ac:dyDescent="0.3">
      <c r="A8222">
        <v>82.169997215270996</v>
      </c>
      <c r="B8222">
        <v>9.8404690000000006</v>
      </c>
      <c r="C8222">
        <v>0.19114105000000001</v>
      </c>
      <c r="D8222">
        <v>0.19959715</v>
      </c>
      <c r="E8222">
        <v>1.0933853</v>
      </c>
      <c r="F8222">
        <f t="shared" si="256"/>
        <v>6.371368333333334E-2</v>
      </c>
      <c r="G8222">
        <f t="shared" si="257"/>
        <v>0.97930593333333349</v>
      </c>
    </row>
    <row r="8223" spans="1:7" x14ac:dyDescent="0.3">
      <c r="A8223">
        <v>82.179999351501394</v>
      </c>
      <c r="B8223">
        <v>9.8328495</v>
      </c>
      <c r="C8223">
        <v>0.19114105000000001</v>
      </c>
      <c r="D8223">
        <v>0.22645425999999999</v>
      </c>
      <c r="E8223">
        <v>1.0925387</v>
      </c>
      <c r="F8223">
        <f t="shared" si="256"/>
        <v>6.371368333333334E-2</v>
      </c>
      <c r="G8223">
        <f t="shared" si="257"/>
        <v>0.97845932222222232</v>
      </c>
    </row>
    <row r="8224" spans="1:7" x14ac:dyDescent="0.3">
      <c r="A8224">
        <v>82.190001487731905</v>
      </c>
      <c r="B8224">
        <v>9.8195169999999994</v>
      </c>
      <c r="C8224">
        <v>0.19114105000000001</v>
      </c>
      <c r="D8224">
        <v>0.25331136999999998</v>
      </c>
      <c r="E8224">
        <v>1.0910572999999999</v>
      </c>
      <c r="F8224">
        <f t="shared" si="256"/>
        <v>6.371368333333334E-2</v>
      </c>
      <c r="G8224">
        <f t="shared" si="257"/>
        <v>0.97697793333333338</v>
      </c>
    </row>
    <row r="8225" spans="1:7" x14ac:dyDescent="0.3">
      <c r="A8225">
        <v>82.1998739242553</v>
      </c>
      <c r="B8225">
        <v>9.8804719999999993</v>
      </c>
      <c r="C8225">
        <v>0.19114105000000001</v>
      </c>
      <c r="D8225">
        <v>0.28016847</v>
      </c>
      <c r="E8225">
        <v>1.0978300000000001</v>
      </c>
      <c r="F8225">
        <f t="shared" si="256"/>
        <v>6.371368333333334E-2</v>
      </c>
      <c r="G8225">
        <f t="shared" si="257"/>
        <v>0.98375071111111112</v>
      </c>
    </row>
    <row r="8226" spans="1:7" x14ac:dyDescent="0.3">
      <c r="A8226">
        <v>82.209998130798297</v>
      </c>
      <c r="B8226">
        <v>9.8233250000000005</v>
      </c>
      <c r="C8226">
        <v>0.19114105000000001</v>
      </c>
      <c r="D8226">
        <v>0.30702558000000002</v>
      </c>
      <c r="E8226">
        <v>1.0914805000000001</v>
      </c>
      <c r="F8226">
        <f t="shared" si="256"/>
        <v>6.371368333333334E-2</v>
      </c>
      <c r="G8226">
        <f t="shared" si="257"/>
        <v>0.97740104444444453</v>
      </c>
    </row>
    <row r="8227" spans="1:7" x14ac:dyDescent="0.3">
      <c r="A8227">
        <v>82.220000267028794</v>
      </c>
      <c r="B8227">
        <v>9.8557079999999999</v>
      </c>
      <c r="C8227">
        <v>0.19114105000000001</v>
      </c>
      <c r="D8227">
        <v>0.33388269999999998</v>
      </c>
      <c r="E8227">
        <v>1.0950785999999999</v>
      </c>
      <c r="F8227">
        <f t="shared" si="256"/>
        <v>6.371368333333334E-2</v>
      </c>
      <c r="G8227">
        <f t="shared" si="257"/>
        <v>0.98099915555555561</v>
      </c>
    </row>
    <row r="8228" spans="1:7" x14ac:dyDescent="0.3">
      <c r="A8228">
        <v>82.229872703552203</v>
      </c>
      <c r="B8228">
        <v>9.8671380000000006</v>
      </c>
      <c r="C8228">
        <v>0.19114105000000001</v>
      </c>
      <c r="D8228">
        <v>0.3607398</v>
      </c>
      <c r="E8228">
        <v>1.0963484999999999</v>
      </c>
      <c r="F8228">
        <f t="shared" si="256"/>
        <v>6.371368333333334E-2</v>
      </c>
      <c r="G8228">
        <f t="shared" si="257"/>
        <v>0.98226915555555572</v>
      </c>
    </row>
    <row r="8229" spans="1:7" x14ac:dyDescent="0.3">
      <c r="A8229">
        <v>82.239996910095201</v>
      </c>
      <c r="B8229">
        <v>9.8385649999999991</v>
      </c>
      <c r="C8229">
        <v>0.19114105000000001</v>
      </c>
      <c r="D8229">
        <v>0.38759690000000002</v>
      </c>
      <c r="E8229">
        <v>1.0931736999999999</v>
      </c>
      <c r="F8229">
        <f t="shared" si="256"/>
        <v>6.371368333333334E-2</v>
      </c>
      <c r="G8229">
        <f t="shared" si="257"/>
        <v>0.97909437777777775</v>
      </c>
    </row>
    <row r="8230" spans="1:7" x14ac:dyDescent="0.3">
      <c r="A8230">
        <v>82.249876976013098</v>
      </c>
      <c r="B8230">
        <v>9.8957099999999993</v>
      </c>
      <c r="C8230">
        <v>0.19114105000000001</v>
      </c>
      <c r="D8230">
        <v>0.40102544000000001</v>
      </c>
      <c r="E8230">
        <v>1.0995233</v>
      </c>
      <c r="F8230">
        <f t="shared" si="256"/>
        <v>6.371368333333334E-2</v>
      </c>
      <c r="G8230">
        <f t="shared" si="257"/>
        <v>0.98544382222222227</v>
      </c>
    </row>
    <row r="8231" spans="1:7" x14ac:dyDescent="0.3">
      <c r="A8231">
        <v>82.259871482849107</v>
      </c>
      <c r="B8231">
        <v>9.8557079999999999</v>
      </c>
      <c r="C8231">
        <v>0.19115439000000001</v>
      </c>
      <c r="D8231">
        <v>0.41323322000000001</v>
      </c>
      <c r="E8231">
        <v>1.0950785999999999</v>
      </c>
      <c r="F8231">
        <f t="shared" si="256"/>
        <v>6.3718129999999998E-2</v>
      </c>
      <c r="G8231">
        <f t="shared" si="257"/>
        <v>0.98099915555555561</v>
      </c>
    </row>
    <row r="8232" spans="1:7" x14ac:dyDescent="0.3">
      <c r="A8232">
        <v>82.269873619079505</v>
      </c>
      <c r="B8232">
        <v>9.8766619999999996</v>
      </c>
      <c r="C8232">
        <v>0.19140765000000001</v>
      </c>
      <c r="D8232">
        <v>0.19959715</v>
      </c>
      <c r="E8232">
        <v>1.0974067000000001</v>
      </c>
      <c r="F8232">
        <f t="shared" si="256"/>
        <v>6.380255E-2</v>
      </c>
      <c r="G8232">
        <f t="shared" si="257"/>
        <v>0.98332737777777779</v>
      </c>
    </row>
    <row r="8233" spans="1:7" x14ac:dyDescent="0.3">
      <c r="A8233">
        <v>82.279997825622502</v>
      </c>
      <c r="B8233">
        <v>9.872852</v>
      </c>
      <c r="C8233">
        <v>0.19167424999999999</v>
      </c>
      <c r="D8233">
        <v>-8.4844045000000007E-2</v>
      </c>
      <c r="E8233">
        <v>1.0969834000000001</v>
      </c>
      <c r="F8233">
        <f t="shared" si="256"/>
        <v>6.3891416666666659E-2</v>
      </c>
      <c r="G8233">
        <f t="shared" si="257"/>
        <v>0.98290404444444457</v>
      </c>
    </row>
    <row r="8234" spans="1:7" x14ac:dyDescent="0.3">
      <c r="A8234">
        <v>82.289999961852999</v>
      </c>
      <c r="B8234">
        <v>9.882377</v>
      </c>
      <c r="C8234">
        <v>0.19162092999999999</v>
      </c>
      <c r="D8234">
        <v>-4.2727217E-3</v>
      </c>
      <c r="E8234">
        <v>1.0980417</v>
      </c>
      <c r="F8234">
        <f t="shared" si="256"/>
        <v>6.3873643333333327E-2</v>
      </c>
      <c r="G8234">
        <f t="shared" si="257"/>
        <v>0.98396237777777784</v>
      </c>
    </row>
    <row r="8235" spans="1:7" x14ac:dyDescent="0.3">
      <c r="A8235">
        <v>82.299872398376394</v>
      </c>
      <c r="B8235">
        <v>9.9319030000000001</v>
      </c>
      <c r="C8235">
        <v>0.19155430000000001</v>
      </c>
      <c r="D8235">
        <v>8.9727156000000002E-2</v>
      </c>
      <c r="E8235">
        <v>1.1035446</v>
      </c>
      <c r="F8235">
        <f t="shared" si="256"/>
        <v>6.3851433333333332E-2</v>
      </c>
      <c r="G8235">
        <f t="shared" si="257"/>
        <v>0.98946526666666679</v>
      </c>
    </row>
    <row r="8236" spans="1:7" x14ac:dyDescent="0.3">
      <c r="A8236">
        <v>82.309996604919405</v>
      </c>
      <c r="B8236">
        <v>9.9052340000000001</v>
      </c>
      <c r="C8236">
        <v>0.19155430000000001</v>
      </c>
      <c r="D8236">
        <v>0.11658426400000001</v>
      </c>
      <c r="E8236">
        <v>1.1005814</v>
      </c>
      <c r="F8236">
        <f t="shared" si="256"/>
        <v>6.3851433333333332E-2</v>
      </c>
      <c r="G8236">
        <f t="shared" si="257"/>
        <v>0.98650204444444456</v>
      </c>
    </row>
    <row r="8237" spans="1:7" x14ac:dyDescent="0.3">
      <c r="A8237">
        <v>82.319876670837402</v>
      </c>
      <c r="B8237">
        <v>9.9509519999999991</v>
      </c>
      <c r="C8237">
        <v>0.19155430000000001</v>
      </c>
      <c r="D8237">
        <v>0.14344138000000001</v>
      </c>
      <c r="E8237">
        <v>1.1056611999999999</v>
      </c>
      <c r="F8237">
        <f t="shared" si="256"/>
        <v>6.3851433333333332E-2</v>
      </c>
      <c r="G8237">
        <f t="shared" si="257"/>
        <v>0.99158182222222224</v>
      </c>
    </row>
    <row r="8238" spans="1:7" x14ac:dyDescent="0.3">
      <c r="A8238">
        <v>82.3298788070678</v>
      </c>
      <c r="B8238">
        <v>9.9357129999999998</v>
      </c>
      <c r="C8238">
        <v>0.19155430000000001</v>
      </c>
      <c r="D8238">
        <v>0.15686992999999999</v>
      </c>
      <c r="E8238">
        <v>1.1039679</v>
      </c>
      <c r="F8238">
        <f t="shared" si="256"/>
        <v>6.3851433333333332E-2</v>
      </c>
      <c r="G8238">
        <f t="shared" si="257"/>
        <v>0.98988860000000001</v>
      </c>
    </row>
    <row r="8239" spans="1:7" x14ac:dyDescent="0.3">
      <c r="A8239">
        <v>82.339873313903794</v>
      </c>
      <c r="B8239">
        <v>9.9185689999999997</v>
      </c>
      <c r="C8239">
        <v>0.19156761</v>
      </c>
      <c r="D8239">
        <v>0.16907770999999999</v>
      </c>
      <c r="E8239">
        <v>1.1020631000000001</v>
      </c>
      <c r="F8239">
        <f t="shared" si="256"/>
        <v>6.3855869999999995E-2</v>
      </c>
      <c r="G8239">
        <f t="shared" si="257"/>
        <v>0.98798371111111116</v>
      </c>
    </row>
    <row r="8240" spans="1:7" x14ac:dyDescent="0.3">
      <c r="A8240">
        <v>82.349875450134206</v>
      </c>
      <c r="B8240">
        <v>9.9642850000000003</v>
      </c>
      <c r="C8240">
        <v>0.19156761</v>
      </c>
      <c r="D8240">
        <v>0.19593482000000001</v>
      </c>
      <c r="E8240">
        <v>1.1071427</v>
      </c>
      <c r="F8240">
        <f t="shared" si="256"/>
        <v>6.3855869999999995E-2</v>
      </c>
      <c r="G8240">
        <f t="shared" si="257"/>
        <v>0.99306326666666678</v>
      </c>
    </row>
    <row r="8241" spans="1:7" x14ac:dyDescent="0.3">
      <c r="A8241">
        <v>82.359999656677203</v>
      </c>
      <c r="B8241">
        <v>9.9299970000000002</v>
      </c>
      <c r="C8241">
        <v>0.19156761</v>
      </c>
      <c r="D8241">
        <v>0.22279193</v>
      </c>
      <c r="E8241">
        <v>1.1033329000000001</v>
      </c>
      <c r="F8241">
        <f t="shared" si="256"/>
        <v>6.3855869999999995E-2</v>
      </c>
      <c r="G8241">
        <f t="shared" si="257"/>
        <v>0.98925348888888898</v>
      </c>
    </row>
    <row r="8242" spans="1:7" x14ac:dyDescent="0.3">
      <c r="A8242">
        <v>82.370001792907701</v>
      </c>
      <c r="B8242">
        <v>9.9604750000000006</v>
      </c>
      <c r="C8242">
        <v>0.19156761</v>
      </c>
      <c r="D8242">
        <v>0.24964902999999999</v>
      </c>
      <c r="E8242">
        <v>1.1067194</v>
      </c>
      <c r="F8242">
        <f t="shared" si="256"/>
        <v>6.3855869999999995E-2</v>
      </c>
      <c r="G8242">
        <f t="shared" si="257"/>
        <v>0.99263993333333345</v>
      </c>
    </row>
    <row r="8243" spans="1:7" x14ac:dyDescent="0.3">
      <c r="A8243">
        <v>82.379996299743596</v>
      </c>
      <c r="B8243">
        <v>9.9547615</v>
      </c>
      <c r="C8243">
        <v>0.19158095</v>
      </c>
      <c r="D8243">
        <v>0.2618568</v>
      </c>
      <c r="E8243">
        <v>1.1060844999999999</v>
      </c>
      <c r="F8243">
        <f t="shared" si="256"/>
        <v>6.3860316666666667E-2</v>
      </c>
      <c r="G8243">
        <f t="shared" si="257"/>
        <v>0.99200510000000008</v>
      </c>
    </row>
    <row r="8244" spans="1:7" x14ac:dyDescent="0.3">
      <c r="A8244">
        <v>82.389876365661607</v>
      </c>
      <c r="B8244">
        <v>9.9280930000000005</v>
      </c>
      <c r="C8244">
        <v>0.19158095</v>
      </c>
      <c r="D8244">
        <v>0.28871390000000002</v>
      </c>
      <c r="E8244">
        <v>1.1031213</v>
      </c>
      <c r="F8244">
        <f t="shared" si="256"/>
        <v>6.3860316666666667E-2</v>
      </c>
      <c r="G8244">
        <f t="shared" si="257"/>
        <v>0.98904193333333346</v>
      </c>
    </row>
    <row r="8245" spans="1:7" x14ac:dyDescent="0.3">
      <c r="A8245">
        <v>82.400000572204505</v>
      </c>
      <c r="B8245">
        <v>9.9509519999999991</v>
      </c>
      <c r="C8245">
        <v>0.19160761000000001</v>
      </c>
      <c r="D8245">
        <v>0.28749313999999998</v>
      </c>
      <c r="E8245">
        <v>1.1056611999999999</v>
      </c>
      <c r="F8245">
        <f t="shared" si="256"/>
        <v>6.3869203333333333E-2</v>
      </c>
      <c r="G8245">
        <f t="shared" si="257"/>
        <v>0.99158182222222224</v>
      </c>
    </row>
    <row r="8246" spans="1:7" x14ac:dyDescent="0.3">
      <c r="A8246">
        <v>82.410002708435002</v>
      </c>
      <c r="B8246">
        <v>9.9014240000000004</v>
      </c>
      <c r="C8246">
        <v>0.19162092999999999</v>
      </c>
      <c r="D8246">
        <v>0.28627235000000001</v>
      </c>
      <c r="E8246">
        <v>1.1001582000000001</v>
      </c>
      <c r="F8246">
        <f t="shared" si="256"/>
        <v>6.3873643333333327E-2</v>
      </c>
      <c r="G8246">
        <f t="shared" si="257"/>
        <v>0.98607871111111123</v>
      </c>
    </row>
    <row r="8247" spans="1:7" x14ac:dyDescent="0.3">
      <c r="A8247">
        <v>82.419875144958496</v>
      </c>
      <c r="B8247">
        <v>9.9490470000000002</v>
      </c>
      <c r="C8247">
        <v>0.19164759000000001</v>
      </c>
      <c r="D8247">
        <v>0.28383079999999999</v>
      </c>
      <c r="E8247">
        <v>1.1054496</v>
      </c>
      <c r="F8247">
        <f t="shared" si="256"/>
        <v>6.3882530000000007E-2</v>
      </c>
      <c r="G8247">
        <f t="shared" si="257"/>
        <v>0.99137015555555563</v>
      </c>
    </row>
    <row r="8248" spans="1:7" x14ac:dyDescent="0.3">
      <c r="A8248">
        <v>82.429999351501394</v>
      </c>
      <c r="B8248">
        <v>9.9414269999999991</v>
      </c>
      <c r="C8248">
        <v>0.19166093000000001</v>
      </c>
      <c r="D8248">
        <v>0.29603857</v>
      </c>
      <c r="E8248">
        <v>1.1046028000000001</v>
      </c>
      <c r="F8248">
        <f t="shared" si="256"/>
        <v>6.3886976666666664E-2</v>
      </c>
      <c r="G8248">
        <f t="shared" si="257"/>
        <v>0.99052348888888886</v>
      </c>
    </row>
    <row r="8249" spans="1:7" x14ac:dyDescent="0.3">
      <c r="A8249">
        <v>82.439871788024902</v>
      </c>
      <c r="B8249">
        <v>9.9204729999999994</v>
      </c>
      <c r="C8249">
        <v>0.19168758</v>
      </c>
      <c r="D8249">
        <v>0.293597</v>
      </c>
      <c r="E8249">
        <v>1.1022746999999999</v>
      </c>
      <c r="F8249">
        <f t="shared" si="256"/>
        <v>6.3895859999999999E-2</v>
      </c>
      <c r="G8249">
        <f t="shared" si="257"/>
        <v>0.98819526666666668</v>
      </c>
    </row>
    <row r="8250" spans="1:7" x14ac:dyDescent="0.3">
      <c r="A8250">
        <v>82.4498739242553</v>
      </c>
      <c r="B8250">
        <v>9.992858</v>
      </c>
      <c r="C8250">
        <v>0.19172758000000001</v>
      </c>
      <c r="D8250">
        <v>0.27650613000000002</v>
      </c>
      <c r="E8250">
        <v>1.1103173</v>
      </c>
      <c r="F8250">
        <f t="shared" si="256"/>
        <v>6.3909193333333336E-2</v>
      </c>
      <c r="G8250">
        <f t="shared" si="257"/>
        <v>0.99623804444444453</v>
      </c>
    </row>
    <row r="8251" spans="1:7" x14ac:dyDescent="0.3">
      <c r="A8251">
        <v>82.459998130798297</v>
      </c>
      <c r="B8251">
        <v>9.9528549999999996</v>
      </c>
      <c r="C8251">
        <v>0.19176757</v>
      </c>
      <c r="D8251">
        <v>0.26063603000000002</v>
      </c>
      <c r="E8251">
        <v>1.1058726000000001</v>
      </c>
      <c r="F8251">
        <f t="shared" si="256"/>
        <v>6.3922523333333328E-2</v>
      </c>
      <c r="G8251">
        <f t="shared" si="257"/>
        <v>0.99179326666666667</v>
      </c>
    </row>
    <row r="8252" spans="1:7" x14ac:dyDescent="0.3">
      <c r="A8252">
        <v>82.469878196716294</v>
      </c>
      <c r="B8252">
        <v>9.9833339999999993</v>
      </c>
      <c r="C8252">
        <v>0.19180757000000001</v>
      </c>
      <c r="D8252">
        <v>0.24354513999999999</v>
      </c>
      <c r="E8252">
        <v>1.1092591000000001</v>
      </c>
      <c r="F8252">
        <f t="shared" si="256"/>
        <v>6.3935856666666666E-2</v>
      </c>
      <c r="G8252">
        <f t="shared" si="257"/>
        <v>0.99517982222222223</v>
      </c>
    </row>
    <row r="8253" spans="1:7" x14ac:dyDescent="0.3">
      <c r="A8253">
        <v>82.480002403259206</v>
      </c>
      <c r="B8253">
        <v>9.9623790000000003</v>
      </c>
      <c r="C8253">
        <v>0.19184755000000001</v>
      </c>
      <c r="D8253">
        <v>0.22767504</v>
      </c>
      <c r="E8253">
        <v>1.1069310000000001</v>
      </c>
      <c r="F8253">
        <f t="shared" si="256"/>
        <v>6.394918333333334E-2</v>
      </c>
      <c r="G8253">
        <f t="shared" si="257"/>
        <v>0.99285148888888897</v>
      </c>
    </row>
    <row r="8254" spans="1:7" x14ac:dyDescent="0.3">
      <c r="A8254">
        <v>82.489874839782701</v>
      </c>
      <c r="B8254">
        <v>9.9528549999999996</v>
      </c>
      <c r="C8254">
        <v>0.19187419999999999</v>
      </c>
      <c r="D8254">
        <v>0.21180493</v>
      </c>
      <c r="E8254">
        <v>1.1058726000000001</v>
      </c>
      <c r="F8254">
        <f t="shared" si="256"/>
        <v>6.395806666666666E-2</v>
      </c>
      <c r="G8254">
        <f t="shared" si="257"/>
        <v>0.99179326666666667</v>
      </c>
    </row>
    <row r="8255" spans="1:7" x14ac:dyDescent="0.3">
      <c r="A8255">
        <v>82.499999046325598</v>
      </c>
      <c r="B8255">
        <v>9.9833339999999993</v>
      </c>
      <c r="C8255">
        <v>0.19188754</v>
      </c>
      <c r="D8255">
        <v>0.22401270000000001</v>
      </c>
      <c r="E8255">
        <v>1.1092591000000001</v>
      </c>
      <c r="F8255">
        <f t="shared" si="256"/>
        <v>6.3962513333333332E-2</v>
      </c>
      <c r="G8255">
        <f t="shared" si="257"/>
        <v>0.99517982222222223</v>
      </c>
    </row>
    <row r="8256" spans="1:7" x14ac:dyDescent="0.3">
      <c r="A8256">
        <v>82.509871482849107</v>
      </c>
      <c r="B8256">
        <v>9.9528549999999996</v>
      </c>
      <c r="C8256">
        <v>0.19190086000000001</v>
      </c>
      <c r="D8256">
        <v>0.23622048000000001</v>
      </c>
      <c r="E8256">
        <v>1.1058726000000001</v>
      </c>
      <c r="F8256">
        <f t="shared" si="256"/>
        <v>6.396695333333334E-2</v>
      </c>
      <c r="G8256">
        <f t="shared" si="257"/>
        <v>0.99179326666666667</v>
      </c>
    </row>
    <row r="8257" spans="1:7" x14ac:dyDescent="0.3">
      <c r="A8257">
        <v>82.520003318786607</v>
      </c>
      <c r="B8257">
        <v>10.008096999999999</v>
      </c>
      <c r="C8257">
        <v>0.19191420000000001</v>
      </c>
      <c r="D8257">
        <v>0.24964902999999999</v>
      </c>
      <c r="E8257">
        <v>1.1120106000000001</v>
      </c>
      <c r="F8257">
        <f t="shared" si="256"/>
        <v>6.3971399999999998E-2</v>
      </c>
      <c r="G8257">
        <f t="shared" si="257"/>
        <v>0.99793126666666665</v>
      </c>
    </row>
    <row r="8258" spans="1:7" x14ac:dyDescent="0.3">
      <c r="A8258">
        <v>82.529997825622502</v>
      </c>
      <c r="B8258">
        <v>10.002382000000001</v>
      </c>
      <c r="C8258">
        <v>0.19194085999999999</v>
      </c>
      <c r="D8258">
        <v>0.24964902999999999</v>
      </c>
      <c r="E8258">
        <v>1.1113757</v>
      </c>
      <c r="F8258">
        <f t="shared" si="256"/>
        <v>6.3980286666666664E-2</v>
      </c>
      <c r="G8258">
        <f t="shared" si="257"/>
        <v>0.99729626666666682</v>
      </c>
    </row>
    <row r="8259" spans="1:7" x14ac:dyDescent="0.3">
      <c r="A8259">
        <v>82.539999961852999</v>
      </c>
      <c r="B8259">
        <v>10.004287</v>
      </c>
      <c r="C8259">
        <v>0.19195419999999999</v>
      </c>
      <c r="D8259">
        <v>0.26307760000000002</v>
      </c>
      <c r="E8259">
        <v>1.1115873000000001</v>
      </c>
      <c r="F8259">
        <f t="shared" si="256"/>
        <v>6.3984733333333335E-2</v>
      </c>
      <c r="G8259">
        <f t="shared" si="257"/>
        <v>0.99750793333333343</v>
      </c>
    </row>
    <row r="8260" spans="1:7" x14ac:dyDescent="0.3">
      <c r="A8260">
        <v>82.549872398376394</v>
      </c>
      <c r="B8260">
        <v>10.042384</v>
      </c>
      <c r="C8260">
        <v>0.19196752</v>
      </c>
      <c r="D8260">
        <v>0.27528535999999998</v>
      </c>
      <c r="E8260">
        <v>1.1158204</v>
      </c>
      <c r="F8260">
        <f t="shared" si="256"/>
        <v>6.398917333333333E-2</v>
      </c>
      <c r="G8260">
        <f t="shared" si="257"/>
        <v>1.0017409333333334</v>
      </c>
    </row>
    <row r="8261" spans="1:7" x14ac:dyDescent="0.3">
      <c r="A8261">
        <v>82.559874534606905</v>
      </c>
      <c r="B8261">
        <v>9.9871435000000002</v>
      </c>
      <c r="C8261">
        <v>0.19202083</v>
      </c>
      <c r="D8261">
        <v>0.24476592</v>
      </c>
      <c r="E8261">
        <v>1.1096824000000001</v>
      </c>
      <c r="F8261">
        <f t="shared" si="256"/>
        <v>6.400694333333333E-2</v>
      </c>
      <c r="G8261">
        <f t="shared" si="257"/>
        <v>0.99560310000000007</v>
      </c>
    </row>
    <row r="8262" spans="1:7" x14ac:dyDescent="0.3">
      <c r="A8262">
        <v>82.569998741149902</v>
      </c>
      <c r="B8262">
        <v>10.034763999999999</v>
      </c>
      <c r="C8262">
        <v>0.19212747999999999</v>
      </c>
      <c r="D8262">
        <v>0.1422206</v>
      </c>
      <c r="E8262">
        <v>1.1149737</v>
      </c>
      <c r="F8262">
        <f t="shared" ref="F8262:F8325" si="258">C8262/3</f>
        <v>6.4042493333333325E-2</v>
      </c>
      <c r="G8262">
        <f t="shared" ref="G8262:G8325" si="259">(B8262-$B$5)/9</f>
        <v>1.0008942666666667</v>
      </c>
    </row>
    <row r="8263" spans="1:7" x14ac:dyDescent="0.3">
      <c r="A8263">
        <v>82.5798788070678</v>
      </c>
      <c r="B8263">
        <v>10.013812</v>
      </c>
      <c r="C8263">
        <v>0.19218081000000001</v>
      </c>
      <c r="D8263">
        <v>0.11048037600000001</v>
      </c>
      <c r="E8263">
        <v>1.1126456</v>
      </c>
      <c r="F8263">
        <f t="shared" si="258"/>
        <v>6.4060270000000002E-2</v>
      </c>
      <c r="G8263">
        <f t="shared" si="259"/>
        <v>0.9985662666666667</v>
      </c>
    </row>
    <row r="8264" spans="1:7" x14ac:dyDescent="0.3">
      <c r="A8264">
        <v>82.590003013610797</v>
      </c>
      <c r="B8264">
        <v>10.030953999999999</v>
      </c>
      <c r="C8264">
        <v>0.19218081000000001</v>
      </c>
      <c r="D8264">
        <v>0.13733749000000001</v>
      </c>
      <c r="E8264">
        <v>1.1145503999999999</v>
      </c>
      <c r="F8264">
        <f t="shared" si="258"/>
        <v>6.4060270000000002E-2</v>
      </c>
      <c r="G8264">
        <f t="shared" si="259"/>
        <v>1.0004709333333333</v>
      </c>
    </row>
    <row r="8265" spans="1:7" x14ac:dyDescent="0.3">
      <c r="A8265">
        <v>82.599997520446706</v>
      </c>
      <c r="B8265">
        <v>10.084291</v>
      </c>
      <c r="C8265">
        <v>0.19218081000000001</v>
      </c>
      <c r="D8265">
        <v>0.1641946</v>
      </c>
      <c r="E8265">
        <v>1.1204767</v>
      </c>
      <c r="F8265">
        <f t="shared" si="258"/>
        <v>6.4060270000000002E-2</v>
      </c>
      <c r="G8265">
        <f t="shared" si="259"/>
        <v>1.0063972666666667</v>
      </c>
    </row>
    <row r="8266" spans="1:7" x14ac:dyDescent="0.3">
      <c r="A8266">
        <v>82.609999656677203</v>
      </c>
      <c r="B8266">
        <v>10.040478999999999</v>
      </c>
      <c r="C8266">
        <v>0.19218081000000001</v>
      </c>
      <c r="D8266">
        <v>0.19105169999999999</v>
      </c>
      <c r="E8266">
        <v>1.1156086000000001</v>
      </c>
      <c r="F8266">
        <f t="shared" si="258"/>
        <v>6.4060270000000002E-2</v>
      </c>
      <c r="G8266">
        <f t="shared" si="259"/>
        <v>1.0015292666666666</v>
      </c>
    </row>
    <row r="8267" spans="1:7" x14ac:dyDescent="0.3">
      <c r="A8267">
        <v>82.619872093200598</v>
      </c>
      <c r="B8267">
        <v>10.078576999999999</v>
      </c>
      <c r="C8267">
        <v>0.19218081000000001</v>
      </c>
      <c r="D8267">
        <v>0.21790881000000001</v>
      </c>
      <c r="E8267">
        <v>1.1198417000000001</v>
      </c>
      <c r="F8267">
        <f t="shared" si="258"/>
        <v>6.4060270000000002E-2</v>
      </c>
      <c r="G8267">
        <f t="shared" si="259"/>
        <v>1.0057623777777778</v>
      </c>
    </row>
    <row r="8268" spans="1:7" x14ac:dyDescent="0.3">
      <c r="A8268">
        <v>82.629996299743596</v>
      </c>
      <c r="B8268">
        <v>10.070957</v>
      </c>
      <c r="C8268">
        <v>0.19218081000000001</v>
      </c>
      <c r="D8268">
        <v>0.24476592</v>
      </c>
      <c r="E8268">
        <v>1.1189951</v>
      </c>
      <c r="F8268">
        <f t="shared" si="258"/>
        <v>6.4060270000000002E-2</v>
      </c>
      <c r="G8268">
        <f t="shared" si="259"/>
        <v>1.0049157111111111</v>
      </c>
    </row>
    <row r="8269" spans="1:7" x14ac:dyDescent="0.3">
      <c r="A8269">
        <v>82.639876365661607</v>
      </c>
      <c r="B8269">
        <v>10.042384</v>
      </c>
      <c r="C8269">
        <v>0.19218081000000001</v>
      </c>
      <c r="D8269">
        <v>0.27162301999999999</v>
      </c>
      <c r="E8269">
        <v>1.1158204</v>
      </c>
      <c r="F8269">
        <f t="shared" si="258"/>
        <v>6.4060270000000002E-2</v>
      </c>
      <c r="G8269">
        <f t="shared" si="259"/>
        <v>1.0017409333333334</v>
      </c>
    </row>
    <row r="8270" spans="1:7" x14ac:dyDescent="0.3">
      <c r="A8270">
        <v>82.650000572204505</v>
      </c>
      <c r="B8270">
        <v>10.082386</v>
      </c>
      <c r="C8270">
        <v>0.19218081000000001</v>
      </c>
      <c r="D8270">
        <v>0.28505158000000003</v>
      </c>
      <c r="E8270">
        <v>1.1202649</v>
      </c>
      <c r="F8270">
        <f t="shared" si="258"/>
        <v>6.4060270000000002E-2</v>
      </c>
      <c r="G8270">
        <f t="shared" si="259"/>
        <v>1.0061856</v>
      </c>
    </row>
    <row r="8271" spans="1:7" x14ac:dyDescent="0.3">
      <c r="A8271">
        <v>82.660002708435002</v>
      </c>
      <c r="B8271">
        <v>10.040478999999999</v>
      </c>
      <c r="C8271">
        <v>0.19219412999999999</v>
      </c>
      <c r="D8271">
        <v>0.29725935999999997</v>
      </c>
      <c r="E8271">
        <v>1.1156086000000001</v>
      </c>
      <c r="F8271">
        <f t="shared" si="258"/>
        <v>6.4064709999999997E-2</v>
      </c>
      <c r="G8271">
        <f t="shared" si="259"/>
        <v>1.0015292666666666</v>
      </c>
    </row>
    <row r="8272" spans="1:7" x14ac:dyDescent="0.3">
      <c r="A8272">
        <v>82.669997215270996</v>
      </c>
      <c r="B8272">
        <v>10.067147</v>
      </c>
      <c r="C8272">
        <v>0.19220746999999999</v>
      </c>
      <c r="D8272">
        <v>0.30946713999999997</v>
      </c>
      <c r="E8272">
        <v>1.1185718</v>
      </c>
      <c r="F8272">
        <f t="shared" si="258"/>
        <v>6.4069156666666668E-2</v>
      </c>
      <c r="G8272">
        <f t="shared" si="259"/>
        <v>1.0044923777777779</v>
      </c>
    </row>
    <row r="8273" spans="1:7" x14ac:dyDescent="0.3">
      <c r="A8273">
        <v>82.679877281188894</v>
      </c>
      <c r="B8273">
        <v>10.053813</v>
      </c>
      <c r="C8273">
        <v>0.19223413</v>
      </c>
      <c r="D8273">
        <v>0.30824634000000001</v>
      </c>
      <c r="E8273">
        <v>1.1170902</v>
      </c>
      <c r="F8273">
        <f t="shared" si="258"/>
        <v>6.4078043333333334E-2</v>
      </c>
      <c r="G8273">
        <f t="shared" si="259"/>
        <v>1.0030108222222223</v>
      </c>
    </row>
    <row r="8274" spans="1:7" x14ac:dyDescent="0.3">
      <c r="A8274">
        <v>82.690001487731905</v>
      </c>
      <c r="B8274">
        <v>10.055718000000001</v>
      </c>
      <c r="C8274">
        <v>0.19223413</v>
      </c>
      <c r="D8274">
        <v>0.33510345000000002</v>
      </c>
      <c r="E8274">
        <v>1.117302</v>
      </c>
      <c r="F8274">
        <f t="shared" si="258"/>
        <v>6.4078043333333334E-2</v>
      </c>
      <c r="G8274">
        <f t="shared" si="259"/>
        <v>1.003222488888889</v>
      </c>
    </row>
    <row r="8275" spans="1:7" x14ac:dyDescent="0.3">
      <c r="A8275">
        <v>82.700003623962402</v>
      </c>
      <c r="B8275">
        <v>10.120483</v>
      </c>
      <c r="C8275">
        <v>0.19224744999999999</v>
      </c>
      <c r="D8275">
        <v>0.34731123000000003</v>
      </c>
      <c r="E8275">
        <v>1.124498</v>
      </c>
      <c r="F8275">
        <f t="shared" si="258"/>
        <v>6.4082483333333329E-2</v>
      </c>
      <c r="G8275">
        <f t="shared" si="259"/>
        <v>1.0104186000000002</v>
      </c>
    </row>
    <row r="8276" spans="1:7" x14ac:dyDescent="0.3">
      <c r="A8276">
        <v>82.709876060485797</v>
      </c>
      <c r="B8276">
        <v>10.067147</v>
      </c>
      <c r="C8276">
        <v>0.19226078999999999</v>
      </c>
      <c r="D8276">
        <v>0.35951899999999998</v>
      </c>
      <c r="E8276">
        <v>1.1185718</v>
      </c>
      <c r="F8276">
        <f t="shared" si="258"/>
        <v>6.408693E-2</v>
      </c>
      <c r="G8276">
        <f t="shared" si="259"/>
        <v>1.0044923777777779</v>
      </c>
    </row>
    <row r="8277" spans="1:7" x14ac:dyDescent="0.3">
      <c r="A8277">
        <v>82.720000267028794</v>
      </c>
      <c r="B8277">
        <v>10.107149</v>
      </c>
      <c r="C8277">
        <v>0.19226078999999999</v>
      </c>
      <c r="D8277">
        <v>0.3863761</v>
      </c>
      <c r="E8277">
        <v>1.1230165000000001</v>
      </c>
      <c r="F8277">
        <f t="shared" si="258"/>
        <v>6.408693E-2</v>
      </c>
      <c r="G8277">
        <f t="shared" si="259"/>
        <v>1.0089370444444445</v>
      </c>
    </row>
    <row r="8278" spans="1:7" x14ac:dyDescent="0.3">
      <c r="A8278">
        <v>82.729872703552203</v>
      </c>
      <c r="B8278">
        <v>10.080482</v>
      </c>
      <c r="C8278">
        <v>0.19227411</v>
      </c>
      <c r="D8278">
        <v>0.38515535000000001</v>
      </c>
      <c r="E8278">
        <v>1.1200532999999999</v>
      </c>
      <c r="F8278">
        <f t="shared" si="258"/>
        <v>6.4091369999999995E-2</v>
      </c>
      <c r="G8278">
        <f t="shared" si="259"/>
        <v>1.0059740444444445</v>
      </c>
    </row>
    <row r="8279" spans="1:7" x14ac:dyDescent="0.3">
      <c r="A8279">
        <v>82.739874839782701</v>
      </c>
      <c r="B8279">
        <v>10.076672</v>
      </c>
      <c r="C8279">
        <v>0.19228745</v>
      </c>
      <c r="D8279">
        <v>0.39736313000000001</v>
      </c>
      <c r="E8279">
        <v>1.1196299999999999</v>
      </c>
      <c r="F8279">
        <f t="shared" si="258"/>
        <v>6.4095816666666666E-2</v>
      </c>
      <c r="G8279">
        <f t="shared" si="259"/>
        <v>1.0055507111111113</v>
      </c>
    </row>
    <row r="8280" spans="1:7" x14ac:dyDescent="0.3">
      <c r="A8280">
        <v>82.749999046325598</v>
      </c>
      <c r="B8280">
        <v>10.103339</v>
      </c>
      <c r="C8280">
        <v>0.19230077000000001</v>
      </c>
      <c r="D8280">
        <v>0.41079167</v>
      </c>
      <c r="E8280">
        <v>1.1225932000000001</v>
      </c>
      <c r="F8280">
        <f t="shared" si="258"/>
        <v>6.4100256666666675E-2</v>
      </c>
      <c r="G8280">
        <f t="shared" si="259"/>
        <v>1.0085137111111111</v>
      </c>
    </row>
    <row r="8281" spans="1:7" x14ac:dyDescent="0.3">
      <c r="A8281">
        <v>82.759871482849107</v>
      </c>
      <c r="B8281">
        <v>10.065243000000001</v>
      </c>
      <c r="C8281">
        <v>0.19236742000000001</v>
      </c>
      <c r="D8281">
        <v>0.36562289999999997</v>
      </c>
      <c r="E8281">
        <v>1.1183601999999999</v>
      </c>
      <c r="F8281">
        <f t="shared" si="258"/>
        <v>6.4122473333333332E-2</v>
      </c>
      <c r="G8281">
        <f t="shared" si="259"/>
        <v>1.0042808222222224</v>
      </c>
    </row>
    <row r="8282" spans="1:7" x14ac:dyDescent="0.3">
      <c r="A8282">
        <v>82.770003318786607</v>
      </c>
      <c r="B8282">
        <v>10.116673</v>
      </c>
      <c r="C8282">
        <v>0.19272734</v>
      </c>
      <c r="D8282">
        <v>2.5025940999999999E-2</v>
      </c>
      <c r="E8282">
        <v>1.1240747</v>
      </c>
      <c r="F8282">
        <f t="shared" si="258"/>
        <v>6.4242446666666661E-2</v>
      </c>
      <c r="G8282">
        <f t="shared" si="259"/>
        <v>1.0099952666666667</v>
      </c>
    </row>
    <row r="8283" spans="1:7" x14ac:dyDescent="0.3">
      <c r="A8283">
        <v>82.779997825622502</v>
      </c>
      <c r="B8283">
        <v>10.130008</v>
      </c>
      <c r="C8283">
        <v>0.19271402000000001</v>
      </c>
      <c r="D8283">
        <v>4.8220715999999997E-2</v>
      </c>
      <c r="E8283">
        <v>1.1255563</v>
      </c>
      <c r="F8283">
        <f t="shared" si="258"/>
        <v>6.4238006666666667E-2</v>
      </c>
      <c r="G8283">
        <f t="shared" si="259"/>
        <v>1.0114769333333333</v>
      </c>
    </row>
    <row r="8284" spans="1:7" x14ac:dyDescent="0.3">
      <c r="A8284">
        <v>82.789999961852999</v>
      </c>
      <c r="B8284">
        <v>10.128102</v>
      </c>
      <c r="C8284">
        <v>0.19260736000000001</v>
      </c>
      <c r="D8284">
        <v>0.16907770999999999</v>
      </c>
      <c r="E8284">
        <v>1.1253445</v>
      </c>
      <c r="F8284">
        <f t="shared" si="258"/>
        <v>6.420245333333334E-2</v>
      </c>
      <c r="G8284">
        <f t="shared" si="259"/>
        <v>1.0112651555555556</v>
      </c>
    </row>
    <row r="8285" spans="1:7" x14ac:dyDescent="0.3">
      <c r="A8285">
        <v>82.799872398376394</v>
      </c>
      <c r="B8285">
        <v>10.177628500000001</v>
      </c>
      <c r="C8285">
        <v>0.19262070000000001</v>
      </c>
      <c r="D8285">
        <v>0.19593482000000001</v>
      </c>
      <c r="E8285">
        <v>1.1308476000000001</v>
      </c>
      <c r="F8285">
        <f t="shared" si="258"/>
        <v>6.4206899999999997E-2</v>
      </c>
      <c r="G8285">
        <f t="shared" si="259"/>
        <v>1.0167681000000002</v>
      </c>
    </row>
    <row r="8286" spans="1:7" x14ac:dyDescent="0.3">
      <c r="A8286">
        <v>82.809874534606905</v>
      </c>
      <c r="B8286">
        <v>10.118577999999999</v>
      </c>
      <c r="C8286">
        <v>0.19262070000000001</v>
      </c>
      <c r="D8286">
        <v>0.20936336999999999</v>
      </c>
      <c r="E8286">
        <v>1.1242863000000001</v>
      </c>
      <c r="F8286">
        <f t="shared" si="258"/>
        <v>6.4206899999999997E-2</v>
      </c>
      <c r="G8286">
        <f t="shared" si="259"/>
        <v>1.0102069333333334</v>
      </c>
    </row>
    <row r="8287" spans="1:7" x14ac:dyDescent="0.3">
      <c r="A8287">
        <v>82.819876670837402</v>
      </c>
      <c r="B8287">
        <v>10.171913999999999</v>
      </c>
      <c r="C8287">
        <v>0.19262070000000001</v>
      </c>
      <c r="D8287">
        <v>0.23622048000000001</v>
      </c>
      <c r="E8287">
        <v>1.1302125000000001</v>
      </c>
      <c r="F8287">
        <f t="shared" si="258"/>
        <v>6.4206899999999997E-2</v>
      </c>
      <c r="G8287">
        <f t="shared" si="259"/>
        <v>1.0161331555555555</v>
      </c>
    </row>
    <row r="8288" spans="1:7" x14ac:dyDescent="0.3">
      <c r="A8288">
        <v>82.8298788070678</v>
      </c>
      <c r="B8288">
        <v>10.147150999999999</v>
      </c>
      <c r="C8288">
        <v>0.19262070000000001</v>
      </c>
      <c r="D8288">
        <v>0.26307760000000002</v>
      </c>
      <c r="E8288">
        <v>1.1274611000000001</v>
      </c>
      <c r="F8288">
        <f t="shared" si="258"/>
        <v>6.4206899999999997E-2</v>
      </c>
      <c r="G8288">
        <f t="shared" si="259"/>
        <v>1.0133817111111112</v>
      </c>
    </row>
    <row r="8289" spans="1:7" x14ac:dyDescent="0.3">
      <c r="A8289">
        <v>82.839873313903794</v>
      </c>
      <c r="B8289">
        <v>10.137627</v>
      </c>
      <c r="C8289">
        <v>0.19262070000000001</v>
      </c>
      <c r="D8289">
        <v>0.28993469999999999</v>
      </c>
      <c r="E8289">
        <v>1.1264029</v>
      </c>
      <c r="F8289">
        <f t="shared" si="258"/>
        <v>6.4206899999999997E-2</v>
      </c>
      <c r="G8289">
        <f t="shared" si="259"/>
        <v>1.012323488888889</v>
      </c>
    </row>
    <row r="8290" spans="1:7" x14ac:dyDescent="0.3">
      <c r="A8290">
        <v>82.849997520446706</v>
      </c>
      <c r="B8290">
        <v>10.175723</v>
      </c>
      <c r="C8290">
        <v>0.19262070000000001</v>
      </c>
      <c r="D8290">
        <v>0.31679180000000001</v>
      </c>
      <c r="E8290">
        <v>1.1306357</v>
      </c>
      <c r="F8290">
        <f t="shared" si="258"/>
        <v>6.4206899999999997E-2</v>
      </c>
      <c r="G8290">
        <f t="shared" si="259"/>
        <v>1.0165563777777777</v>
      </c>
    </row>
    <row r="8291" spans="1:7" x14ac:dyDescent="0.3">
      <c r="A8291">
        <v>82.859999656677203</v>
      </c>
      <c r="B8291">
        <v>10.137627</v>
      </c>
      <c r="C8291">
        <v>0.19262070000000001</v>
      </c>
      <c r="D8291">
        <v>0.34364889999999998</v>
      </c>
      <c r="E8291">
        <v>1.1264029</v>
      </c>
      <c r="F8291">
        <f t="shared" si="258"/>
        <v>6.4206899999999997E-2</v>
      </c>
      <c r="G8291">
        <f t="shared" si="259"/>
        <v>1.012323488888889</v>
      </c>
    </row>
    <row r="8292" spans="1:7" x14ac:dyDescent="0.3">
      <c r="A8292">
        <v>82.870001792907701</v>
      </c>
      <c r="B8292">
        <v>10.168104</v>
      </c>
      <c r="C8292">
        <v>0.19262070000000001</v>
      </c>
      <c r="D8292">
        <v>0.37050601999999999</v>
      </c>
      <c r="E8292">
        <v>1.1297892</v>
      </c>
      <c r="F8292">
        <f t="shared" si="258"/>
        <v>6.4206899999999997E-2</v>
      </c>
      <c r="G8292">
        <f t="shared" si="259"/>
        <v>1.0157098222222223</v>
      </c>
    </row>
    <row r="8293" spans="1:7" x14ac:dyDescent="0.3">
      <c r="A8293">
        <v>82.879996299743596</v>
      </c>
      <c r="B8293">
        <v>10.152866</v>
      </c>
      <c r="C8293">
        <v>0.19262070000000001</v>
      </c>
      <c r="D8293">
        <v>0.39736313000000001</v>
      </c>
      <c r="E8293">
        <v>1.1280961</v>
      </c>
      <c r="F8293">
        <f t="shared" si="258"/>
        <v>6.4206899999999997E-2</v>
      </c>
      <c r="G8293">
        <f t="shared" si="259"/>
        <v>1.0140167111111111</v>
      </c>
    </row>
    <row r="8294" spans="1:7" x14ac:dyDescent="0.3">
      <c r="A8294">
        <v>82.889998435974107</v>
      </c>
      <c r="B8294">
        <v>10.141437</v>
      </c>
      <c r="C8294">
        <v>0.19262070000000001</v>
      </c>
      <c r="D8294">
        <v>0.41079167</v>
      </c>
      <c r="E8294">
        <v>1.1268262</v>
      </c>
      <c r="F8294">
        <f t="shared" si="258"/>
        <v>6.4206899999999997E-2</v>
      </c>
      <c r="G8294">
        <f t="shared" si="259"/>
        <v>1.0127468222222222</v>
      </c>
    </row>
    <row r="8295" spans="1:7" x14ac:dyDescent="0.3">
      <c r="A8295">
        <v>82.899878501892005</v>
      </c>
      <c r="B8295">
        <v>10.196676999999999</v>
      </c>
      <c r="C8295">
        <v>0.19287397000000001</v>
      </c>
      <c r="D8295">
        <v>0.16785692999999999</v>
      </c>
      <c r="E8295">
        <v>1.1329640000000001</v>
      </c>
      <c r="F8295">
        <f t="shared" si="258"/>
        <v>6.4291323333333331E-2</v>
      </c>
      <c r="G8295">
        <f t="shared" si="259"/>
        <v>1.0188846</v>
      </c>
    </row>
    <row r="8296" spans="1:7" x14ac:dyDescent="0.3">
      <c r="A8296">
        <v>82.910002708435002</v>
      </c>
      <c r="B8296">
        <v>10.149056</v>
      </c>
      <c r="C8296">
        <v>0.19303392999999999</v>
      </c>
      <c r="D8296">
        <v>2.3805164E-2</v>
      </c>
      <c r="E8296">
        <v>1.1276728</v>
      </c>
      <c r="F8296">
        <f t="shared" si="258"/>
        <v>6.4344643333333326E-2</v>
      </c>
      <c r="G8296">
        <f t="shared" si="259"/>
        <v>1.0135933777777779</v>
      </c>
    </row>
    <row r="8297" spans="1:7" x14ac:dyDescent="0.3">
      <c r="A8297">
        <v>82.919997215270996</v>
      </c>
      <c r="B8297">
        <v>10.208106000000001</v>
      </c>
      <c r="C8297">
        <v>0.19295393999999999</v>
      </c>
      <c r="D8297">
        <v>0.13123360000000001</v>
      </c>
      <c r="E8297">
        <v>1.1342338000000001</v>
      </c>
      <c r="F8297">
        <f t="shared" si="258"/>
        <v>6.4317979999999997E-2</v>
      </c>
      <c r="G8297">
        <f t="shared" si="259"/>
        <v>1.0201544888888892</v>
      </c>
    </row>
    <row r="8298" spans="1:7" x14ac:dyDescent="0.3">
      <c r="A8298">
        <v>82.929999351501394</v>
      </c>
      <c r="B8298">
        <v>10.198582</v>
      </c>
      <c r="C8298">
        <v>0.19291396</v>
      </c>
      <c r="D8298">
        <v>0.19837637</v>
      </c>
      <c r="E8298">
        <v>1.1331755999999999</v>
      </c>
      <c r="F8298">
        <f t="shared" si="258"/>
        <v>6.4304653333333336E-2</v>
      </c>
      <c r="G8298">
        <f t="shared" si="259"/>
        <v>1.0190962666666668</v>
      </c>
    </row>
    <row r="8299" spans="1:7" x14ac:dyDescent="0.3">
      <c r="A8299">
        <v>82.939871788024902</v>
      </c>
      <c r="B8299">
        <v>10.187153</v>
      </c>
      <c r="C8299">
        <v>0.19291396</v>
      </c>
      <c r="D8299">
        <v>0.22523348000000001</v>
      </c>
      <c r="E8299">
        <v>1.1319056999999999</v>
      </c>
      <c r="F8299">
        <f t="shared" si="258"/>
        <v>6.4304653333333336E-2</v>
      </c>
      <c r="G8299">
        <f t="shared" si="259"/>
        <v>1.0178263777777778</v>
      </c>
    </row>
    <row r="8300" spans="1:7" x14ac:dyDescent="0.3">
      <c r="A8300">
        <v>82.950003623962402</v>
      </c>
      <c r="B8300">
        <v>10.225249</v>
      </c>
      <c r="C8300">
        <v>0.19291396</v>
      </c>
      <c r="D8300">
        <v>0.25209057000000001</v>
      </c>
      <c r="E8300">
        <v>1.1361387999999999</v>
      </c>
      <c r="F8300">
        <f t="shared" si="258"/>
        <v>6.4304653333333336E-2</v>
      </c>
      <c r="G8300">
        <f t="shared" si="259"/>
        <v>1.0220592666666668</v>
      </c>
    </row>
    <row r="8301" spans="1:7" x14ac:dyDescent="0.3">
      <c r="A8301">
        <v>82.959998130798297</v>
      </c>
      <c r="B8301">
        <v>10.175723</v>
      </c>
      <c r="C8301">
        <v>0.19291396</v>
      </c>
      <c r="D8301">
        <v>0.27894767999999998</v>
      </c>
      <c r="E8301">
        <v>1.1306357</v>
      </c>
      <c r="F8301">
        <f t="shared" si="258"/>
        <v>6.4304653333333336E-2</v>
      </c>
      <c r="G8301">
        <f t="shared" si="259"/>
        <v>1.0165563777777777</v>
      </c>
    </row>
    <row r="8302" spans="1:7" x14ac:dyDescent="0.3">
      <c r="A8302">
        <v>82.969878196716294</v>
      </c>
      <c r="B8302">
        <v>10.213820999999999</v>
      </c>
      <c r="C8302">
        <v>0.19291396</v>
      </c>
      <c r="D8302">
        <v>0.29237625</v>
      </c>
      <c r="E8302">
        <v>1.1348689000000001</v>
      </c>
      <c r="F8302">
        <f t="shared" si="258"/>
        <v>6.4304653333333336E-2</v>
      </c>
      <c r="G8302">
        <f t="shared" si="259"/>
        <v>1.0207894888888889</v>
      </c>
    </row>
    <row r="8303" spans="1:7" x14ac:dyDescent="0.3">
      <c r="A8303">
        <v>82.980002403259206</v>
      </c>
      <c r="B8303">
        <v>10.185248</v>
      </c>
      <c r="C8303">
        <v>0.19291396</v>
      </c>
      <c r="D8303">
        <v>0.31923336000000002</v>
      </c>
      <c r="E8303">
        <v>1.1316941</v>
      </c>
      <c r="F8303">
        <f t="shared" si="258"/>
        <v>6.4304653333333336E-2</v>
      </c>
      <c r="G8303">
        <f t="shared" si="259"/>
        <v>1.0176147111111111</v>
      </c>
    </row>
    <row r="8304" spans="1:7" x14ac:dyDescent="0.3">
      <c r="A8304">
        <v>82.989996910095201</v>
      </c>
      <c r="B8304">
        <v>10.173819</v>
      </c>
      <c r="C8304">
        <v>0.19291396</v>
      </c>
      <c r="D8304">
        <v>0.34609046999999998</v>
      </c>
      <c r="E8304">
        <v>1.1304240999999999</v>
      </c>
      <c r="F8304">
        <f t="shared" si="258"/>
        <v>6.4304653333333336E-2</v>
      </c>
      <c r="G8304">
        <f t="shared" si="259"/>
        <v>1.0163448222222222</v>
      </c>
    </row>
    <row r="8305" spans="1:7" x14ac:dyDescent="0.3">
      <c r="A8305">
        <v>82.999876976013098</v>
      </c>
      <c r="B8305">
        <v>10.227156000000001</v>
      </c>
      <c r="C8305">
        <v>0.19291396</v>
      </c>
      <c r="D8305">
        <v>0.37294757000000001</v>
      </c>
      <c r="E8305">
        <v>1.1363504</v>
      </c>
      <c r="F8305">
        <f t="shared" si="258"/>
        <v>6.4304653333333336E-2</v>
      </c>
      <c r="G8305">
        <f t="shared" si="259"/>
        <v>1.0222711555555557</v>
      </c>
    </row>
    <row r="8306" spans="1:7" x14ac:dyDescent="0.3">
      <c r="A8306">
        <v>83.010001182556096</v>
      </c>
      <c r="B8306">
        <v>10.187153</v>
      </c>
      <c r="C8306">
        <v>0.19291396</v>
      </c>
      <c r="D8306">
        <v>0.39980468000000002</v>
      </c>
      <c r="E8306">
        <v>1.1319056999999999</v>
      </c>
      <c r="F8306">
        <f t="shared" si="258"/>
        <v>6.4304653333333336E-2</v>
      </c>
      <c r="G8306">
        <f t="shared" si="259"/>
        <v>1.0178263777777778</v>
      </c>
    </row>
    <row r="8307" spans="1:7" x14ac:dyDescent="0.3">
      <c r="A8307">
        <v>83.019873619079505</v>
      </c>
      <c r="B8307">
        <v>10.211916</v>
      </c>
      <c r="C8307">
        <v>0.19291396</v>
      </c>
      <c r="D8307">
        <v>0.42666179999999998</v>
      </c>
      <c r="E8307">
        <v>1.1346571000000001</v>
      </c>
      <c r="F8307">
        <f t="shared" si="258"/>
        <v>6.4304653333333336E-2</v>
      </c>
      <c r="G8307">
        <f t="shared" si="259"/>
        <v>1.0205778222222224</v>
      </c>
    </row>
    <row r="8308" spans="1:7" x14ac:dyDescent="0.3">
      <c r="A8308">
        <v>83.029875755310002</v>
      </c>
      <c r="B8308">
        <v>10.192867</v>
      </c>
      <c r="C8308">
        <v>0.19292729</v>
      </c>
      <c r="D8308">
        <v>0.43886956999999999</v>
      </c>
      <c r="E8308">
        <v>1.1325406</v>
      </c>
      <c r="F8308">
        <f t="shared" si="258"/>
        <v>6.4309096666666662E-2</v>
      </c>
      <c r="G8308">
        <f t="shared" si="259"/>
        <v>1.0184612666666668</v>
      </c>
    </row>
    <row r="8309" spans="1:7" x14ac:dyDescent="0.3">
      <c r="A8309">
        <v>83.039877891540499</v>
      </c>
      <c r="B8309">
        <v>10.175723</v>
      </c>
      <c r="C8309">
        <v>0.19307393</v>
      </c>
      <c r="D8309">
        <v>0.31068790000000002</v>
      </c>
      <c r="E8309">
        <v>1.1306357</v>
      </c>
      <c r="F8309">
        <f t="shared" si="258"/>
        <v>6.4357976666666664E-2</v>
      </c>
      <c r="G8309">
        <f t="shared" si="259"/>
        <v>1.0165563777777777</v>
      </c>
    </row>
    <row r="8310" spans="1:7" x14ac:dyDescent="0.3">
      <c r="A8310">
        <v>83.050002098083496</v>
      </c>
      <c r="B8310">
        <v>10.227156000000001</v>
      </c>
      <c r="C8310">
        <v>0.19340718000000001</v>
      </c>
      <c r="D8310">
        <v>-2.9909051999999998E-2</v>
      </c>
      <c r="E8310">
        <v>1.1363504</v>
      </c>
      <c r="F8310">
        <f t="shared" si="258"/>
        <v>6.4469060000000009E-2</v>
      </c>
      <c r="G8310">
        <f t="shared" si="259"/>
        <v>1.0222711555555557</v>
      </c>
    </row>
    <row r="8311" spans="1:7" x14ac:dyDescent="0.3">
      <c r="A8311">
        <v>83.059996604919405</v>
      </c>
      <c r="B8311">
        <v>10.204297</v>
      </c>
      <c r="C8311">
        <v>0.19342050999999999</v>
      </c>
      <c r="D8311">
        <v>-1.8922053000000001E-2</v>
      </c>
      <c r="E8311">
        <v>1.1338105999999999</v>
      </c>
      <c r="F8311">
        <f t="shared" si="258"/>
        <v>6.4473503333333335E-2</v>
      </c>
      <c r="G8311">
        <f t="shared" si="259"/>
        <v>1.0197312666666667</v>
      </c>
    </row>
    <row r="8312" spans="1:7" x14ac:dyDescent="0.3">
      <c r="A8312">
        <v>83.069998741149902</v>
      </c>
      <c r="B8312">
        <v>10.257631999999999</v>
      </c>
      <c r="C8312">
        <v>0.19336719999999999</v>
      </c>
      <c r="D8312">
        <v>6.1649269999999999E-2</v>
      </c>
      <c r="E8312">
        <v>1.1397368000000001</v>
      </c>
      <c r="F8312">
        <f t="shared" si="258"/>
        <v>6.4455733333333334E-2</v>
      </c>
      <c r="G8312">
        <f t="shared" si="259"/>
        <v>1.0256573777777778</v>
      </c>
    </row>
    <row r="8313" spans="1:7" x14ac:dyDescent="0.3">
      <c r="A8313">
        <v>83.0800008773803</v>
      </c>
      <c r="B8313">
        <v>10.270967000000001</v>
      </c>
      <c r="C8313">
        <v>0.19335384999999999</v>
      </c>
      <c r="D8313">
        <v>0.10193493000000001</v>
      </c>
      <c r="E8313">
        <v>1.1412184000000001</v>
      </c>
      <c r="F8313">
        <f t="shared" si="258"/>
        <v>6.4451283333333331E-2</v>
      </c>
      <c r="G8313">
        <f t="shared" si="259"/>
        <v>1.0271390444444446</v>
      </c>
    </row>
    <row r="8314" spans="1:7" x14ac:dyDescent="0.3">
      <c r="A8314">
        <v>83.090003013610797</v>
      </c>
      <c r="B8314">
        <v>10.238583999999999</v>
      </c>
      <c r="C8314">
        <v>0.19336719999999999</v>
      </c>
      <c r="D8314">
        <v>0.11414270999999999</v>
      </c>
      <c r="E8314">
        <v>1.1376203</v>
      </c>
      <c r="F8314">
        <f t="shared" si="258"/>
        <v>6.4455733333333334E-2</v>
      </c>
      <c r="G8314">
        <f t="shared" si="259"/>
        <v>1.0235409333333334</v>
      </c>
    </row>
    <row r="8315" spans="1:7" x14ac:dyDescent="0.3">
      <c r="A8315">
        <v>83.099875450134206</v>
      </c>
      <c r="B8315">
        <v>10.288111000000001</v>
      </c>
      <c r="C8315">
        <v>0.19336719999999999</v>
      </c>
      <c r="D8315">
        <v>0.14099982</v>
      </c>
      <c r="E8315">
        <v>1.1431233000000001</v>
      </c>
      <c r="F8315">
        <f t="shared" si="258"/>
        <v>6.4455733333333334E-2</v>
      </c>
      <c r="G8315">
        <f t="shared" si="259"/>
        <v>1.0290439333333334</v>
      </c>
    </row>
    <row r="8316" spans="1:7" x14ac:dyDescent="0.3">
      <c r="A8316">
        <v>83.109999656677203</v>
      </c>
      <c r="B8316">
        <v>10.2423935</v>
      </c>
      <c r="C8316">
        <v>0.19336719999999999</v>
      </c>
      <c r="D8316">
        <v>0.16785692999999999</v>
      </c>
      <c r="E8316">
        <v>1.1380436</v>
      </c>
      <c r="F8316">
        <f t="shared" si="258"/>
        <v>6.4455733333333334E-2</v>
      </c>
      <c r="G8316">
        <f t="shared" si="259"/>
        <v>1.0239642111111111</v>
      </c>
    </row>
    <row r="8317" spans="1:7" x14ac:dyDescent="0.3">
      <c r="A8317">
        <v>83.120001792907701</v>
      </c>
      <c r="B8317">
        <v>10.274775999999999</v>
      </c>
      <c r="C8317">
        <v>0.19336719999999999</v>
      </c>
      <c r="D8317">
        <v>0.19471404</v>
      </c>
      <c r="E8317">
        <v>1.1416416</v>
      </c>
      <c r="F8317">
        <f t="shared" si="258"/>
        <v>6.4455733333333334E-2</v>
      </c>
      <c r="G8317">
        <f t="shared" si="259"/>
        <v>1.0275622666666666</v>
      </c>
    </row>
    <row r="8318" spans="1:7" x14ac:dyDescent="0.3">
      <c r="A8318">
        <v>83.129874229431096</v>
      </c>
      <c r="B8318">
        <v>10.282394999999999</v>
      </c>
      <c r="C8318">
        <v>0.19338052</v>
      </c>
      <c r="D8318">
        <v>0.20814260000000001</v>
      </c>
      <c r="E8318">
        <v>1.1424881</v>
      </c>
      <c r="F8318">
        <f t="shared" si="258"/>
        <v>6.4460173333333329E-2</v>
      </c>
      <c r="G8318">
        <f t="shared" si="259"/>
        <v>1.0284088222222223</v>
      </c>
    </row>
    <row r="8319" spans="1:7" x14ac:dyDescent="0.3">
      <c r="A8319">
        <v>83.139998435974107</v>
      </c>
      <c r="B8319">
        <v>10.274775999999999</v>
      </c>
      <c r="C8319">
        <v>0.19338052</v>
      </c>
      <c r="D8319">
        <v>0.22157114999999999</v>
      </c>
      <c r="E8319">
        <v>1.1416416</v>
      </c>
      <c r="F8319">
        <f t="shared" si="258"/>
        <v>6.4460173333333329E-2</v>
      </c>
      <c r="G8319">
        <f t="shared" si="259"/>
        <v>1.0275622666666666</v>
      </c>
    </row>
    <row r="8320" spans="1:7" x14ac:dyDescent="0.3">
      <c r="A8320">
        <v>83.149878501892005</v>
      </c>
      <c r="B8320">
        <v>10.305253</v>
      </c>
      <c r="C8320">
        <v>0.19338052</v>
      </c>
      <c r="D8320">
        <v>0.24842826000000001</v>
      </c>
      <c r="E8320">
        <v>1.1450279999999999</v>
      </c>
      <c r="F8320">
        <f t="shared" si="258"/>
        <v>6.4460173333333329E-2</v>
      </c>
      <c r="G8320">
        <f t="shared" si="259"/>
        <v>1.0309486000000001</v>
      </c>
    </row>
    <row r="8321" spans="1:7" x14ac:dyDescent="0.3">
      <c r="A8321">
        <v>83.159873008727999</v>
      </c>
      <c r="B8321">
        <v>10.248108</v>
      </c>
      <c r="C8321">
        <v>0.19338052</v>
      </c>
      <c r="D8321">
        <v>0.27528535999999998</v>
      </c>
      <c r="E8321">
        <v>1.1386786</v>
      </c>
      <c r="F8321">
        <f t="shared" si="258"/>
        <v>6.4460173333333329E-2</v>
      </c>
      <c r="G8321">
        <f t="shared" si="259"/>
        <v>1.0245991555555556</v>
      </c>
    </row>
    <row r="8322" spans="1:7" x14ac:dyDescent="0.3">
      <c r="A8322">
        <v>83.169875144958496</v>
      </c>
      <c r="B8322">
        <v>10.297635</v>
      </c>
      <c r="C8322">
        <v>0.19338052</v>
      </c>
      <c r="D8322">
        <v>0.30214247</v>
      </c>
      <c r="E8322">
        <v>1.1441815</v>
      </c>
      <c r="F8322">
        <f t="shared" si="258"/>
        <v>6.4460173333333329E-2</v>
      </c>
      <c r="G8322">
        <f t="shared" si="259"/>
        <v>1.0301021555555556</v>
      </c>
    </row>
    <row r="8323" spans="1:7" x14ac:dyDescent="0.3">
      <c r="A8323">
        <v>83.179877281188894</v>
      </c>
      <c r="B8323">
        <v>10.267156999999999</v>
      </c>
      <c r="C8323">
        <v>0.19339386</v>
      </c>
      <c r="D8323">
        <v>0.31557099999999999</v>
      </c>
      <c r="E8323">
        <v>1.140795</v>
      </c>
      <c r="F8323">
        <f t="shared" si="258"/>
        <v>6.446462E-2</v>
      </c>
      <c r="G8323">
        <f t="shared" si="259"/>
        <v>1.0267157111111112</v>
      </c>
    </row>
    <row r="8324" spans="1:7" x14ac:dyDescent="0.3">
      <c r="A8324">
        <v>83.189871788024902</v>
      </c>
      <c r="B8324">
        <v>10.255728</v>
      </c>
      <c r="C8324">
        <v>0.19340718000000001</v>
      </c>
      <c r="D8324">
        <v>0.32899958000000001</v>
      </c>
      <c r="E8324">
        <v>1.1395252</v>
      </c>
      <c r="F8324">
        <f t="shared" si="258"/>
        <v>6.4469060000000009E-2</v>
      </c>
      <c r="G8324">
        <f t="shared" si="259"/>
        <v>1.0254458222222222</v>
      </c>
    </row>
    <row r="8325" spans="1:7" x14ac:dyDescent="0.3">
      <c r="A8325">
        <v>83.1998739242553</v>
      </c>
      <c r="B8325">
        <v>10.305253</v>
      </c>
      <c r="C8325">
        <v>0.19343384</v>
      </c>
      <c r="D8325">
        <v>0.32655802</v>
      </c>
      <c r="E8325">
        <v>1.1450279999999999</v>
      </c>
      <c r="F8325">
        <f t="shared" si="258"/>
        <v>6.4477946666666661E-2</v>
      </c>
      <c r="G8325">
        <f t="shared" si="259"/>
        <v>1.0309486000000001</v>
      </c>
    </row>
    <row r="8326" spans="1:7" x14ac:dyDescent="0.3">
      <c r="A8326">
        <v>83.209876060485797</v>
      </c>
      <c r="B8326">
        <v>10.263347</v>
      </c>
      <c r="C8326">
        <v>0.19346050000000001</v>
      </c>
      <c r="D8326">
        <v>0.32411646999999999</v>
      </c>
      <c r="E8326">
        <v>1.1403717</v>
      </c>
      <c r="F8326">
        <f t="shared" ref="F8326:F8389" si="260">C8326/3</f>
        <v>6.448683333333334E-2</v>
      </c>
      <c r="G8326">
        <f t="shared" ref="G8326:G8389" si="261">(B8326-$B$5)/9</f>
        <v>1.0262923777777777</v>
      </c>
    </row>
    <row r="8327" spans="1:7" x14ac:dyDescent="0.3">
      <c r="A8327">
        <v>83.219878196716294</v>
      </c>
      <c r="B8327">
        <v>10.312873</v>
      </c>
      <c r="C8327">
        <v>0.19351383</v>
      </c>
      <c r="D8327">
        <v>0.27894767999999998</v>
      </c>
      <c r="E8327">
        <v>1.1458746</v>
      </c>
      <c r="F8327">
        <f t="shared" si="260"/>
        <v>6.4504610000000004E-2</v>
      </c>
      <c r="G8327">
        <f t="shared" si="261"/>
        <v>1.0317952666666668</v>
      </c>
    </row>
    <row r="8328" spans="1:7" x14ac:dyDescent="0.3">
      <c r="A8328">
        <v>83.230002403259206</v>
      </c>
      <c r="B8328">
        <v>10.307157999999999</v>
      </c>
      <c r="C8328">
        <v>0.19356714</v>
      </c>
      <c r="D8328">
        <v>0.24720748000000001</v>
      </c>
      <c r="E8328">
        <v>1.1452397000000001</v>
      </c>
      <c r="F8328">
        <f t="shared" si="260"/>
        <v>6.4522380000000004E-2</v>
      </c>
      <c r="G8328">
        <f t="shared" si="261"/>
        <v>1.0311602666666666</v>
      </c>
    </row>
    <row r="8329" spans="1:7" x14ac:dyDescent="0.3">
      <c r="A8329">
        <v>83.239874839782701</v>
      </c>
      <c r="B8329">
        <v>10.276681</v>
      </c>
      <c r="C8329">
        <v>0.19364712000000001</v>
      </c>
      <c r="D8329">
        <v>0.20325947999999999</v>
      </c>
      <c r="E8329">
        <v>1.1418533</v>
      </c>
      <c r="F8329">
        <f t="shared" si="260"/>
        <v>6.4549040000000002E-2</v>
      </c>
      <c r="G8329">
        <f t="shared" si="261"/>
        <v>1.0277739333333333</v>
      </c>
    </row>
    <row r="8330" spans="1:7" x14ac:dyDescent="0.3">
      <c r="A8330">
        <v>83.249999046325598</v>
      </c>
      <c r="B8330">
        <v>10.337636</v>
      </c>
      <c r="C8330">
        <v>0.19371377000000001</v>
      </c>
      <c r="D8330">
        <v>0.14344138000000001</v>
      </c>
      <c r="E8330">
        <v>1.1486261</v>
      </c>
      <c r="F8330">
        <f t="shared" si="260"/>
        <v>6.4571256666666674E-2</v>
      </c>
      <c r="G8330">
        <f t="shared" si="261"/>
        <v>1.0345467111111111</v>
      </c>
    </row>
    <row r="8331" spans="1:7" x14ac:dyDescent="0.3">
      <c r="A8331">
        <v>83.259871482849107</v>
      </c>
      <c r="B8331">
        <v>10.280491</v>
      </c>
      <c r="C8331">
        <v>0.19375376</v>
      </c>
      <c r="D8331">
        <v>0.12635049000000001</v>
      </c>
      <c r="E8331">
        <v>1.1422764999999999</v>
      </c>
      <c r="F8331">
        <f t="shared" si="260"/>
        <v>6.4584586666666666E-2</v>
      </c>
      <c r="G8331">
        <f t="shared" si="261"/>
        <v>1.0281972666666668</v>
      </c>
    </row>
    <row r="8332" spans="1:7" x14ac:dyDescent="0.3">
      <c r="A8332">
        <v>83.270003318786607</v>
      </c>
      <c r="B8332">
        <v>10.330017</v>
      </c>
      <c r="C8332">
        <v>0.1937671</v>
      </c>
      <c r="D8332">
        <v>0.13855827000000001</v>
      </c>
      <c r="E8332">
        <v>1.1477796</v>
      </c>
      <c r="F8332">
        <f t="shared" si="260"/>
        <v>6.4589033333333337E-2</v>
      </c>
      <c r="G8332">
        <f t="shared" si="261"/>
        <v>1.0337001555555556</v>
      </c>
    </row>
    <row r="8333" spans="1:7" x14ac:dyDescent="0.3">
      <c r="A8333">
        <v>83.279875755310002</v>
      </c>
      <c r="B8333">
        <v>10.326207</v>
      </c>
      <c r="C8333">
        <v>0.1937671</v>
      </c>
      <c r="D8333">
        <v>0.16541538</v>
      </c>
      <c r="E8333">
        <v>1.1473561999999999</v>
      </c>
      <c r="F8333">
        <f t="shared" si="260"/>
        <v>6.4589033333333337E-2</v>
      </c>
      <c r="G8333">
        <f t="shared" si="261"/>
        <v>1.0332768222222224</v>
      </c>
    </row>
    <row r="8334" spans="1:7" x14ac:dyDescent="0.3">
      <c r="A8334">
        <v>83.289877891540499</v>
      </c>
      <c r="B8334">
        <v>10.337636</v>
      </c>
      <c r="C8334">
        <v>0.19379376000000001</v>
      </c>
      <c r="D8334">
        <v>0.16297381999999999</v>
      </c>
      <c r="E8334">
        <v>1.1486261</v>
      </c>
      <c r="F8334">
        <f t="shared" si="260"/>
        <v>6.4597920000000003E-2</v>
      </c>
      <c r="G8334">
        <f t="shared" si="261"/>
        <v>1.0345467111111111</v>
      </c>
    </row>
    <row r="8335" spans="1:7" x14ac:dyDescent="0.3">
      <c r="A8335">
        <v>83.299872398376394</v>
      </c>
      <c r="B8335">
        <v>10.385258</v>
      </c>
      <c r="C8335">
        <v>0.19382041999999999</v>
      </c>
      <c r="D8335">
        <v>0.14710371</v>
      </c>
      <c r="E8335">
        <v>1.1539174000000001</v>
      </c>
      <c r="F8335">
        <f t="shared" si="260"/>
        <v>6.4606806666666669E-2</v>
      </c>
      <c r="G8335">
        <f t="shared" si="261"/>
        <v>1.0398380444444446</v>
      </c>
    </row>
    <row r="8336" spans="1:7" x14ac:dyDescent="0.3">
      <c r="A8336">
        <v>83.309874534606905</v>
      </c>
      <c r="B8336">
        <v>10.330017</v>
      </c>
      <c r="C8336">
        <v>0.19386039999999999</v>
      </c>
      <c r="D8336">
        <v>0.13123360000000001</v>
      </c>
      <c r="E8336">
        <v>1.1477796</v>
      </c>
      <c r="F8336">
        <f t="shared" si="260"/>
        <v>6.4620133333333329E-2</v>
      </c>
      <c r="G8336">
        <f t="shared" si="261"/>
        <v>1.0337001555555556</v>
      </c>
    </row>
    <row r="8337" spans="1:7" x14ac:dyDescent="0.3">
      <c r="A8337">
        <v>83.319876670837402</v>
      </c>
      <c r="B8337">
        <v>10.35859</v>
      </c>
      <c r="C8337">
        <v>0.19388705000000001</v>
      </c>
      <c r="D8337">
        <v>0.12879204999999999</v>
      </c>
      <c r="E8337">
        <v>1.1509541999999999</v>
      </c>
      <c r="F8337">
        <f t="shared" si="260"/>
        <v>6.4629016666666664E-2</v>
      </c>
      <c r="G8337">
        <f t="shared" si="261"/>
        <v>1.0368749333333334</v>
      </c>
    </row>
    <row r="8338" spans="1:7" x14ac:dyDescent="0.3">
      <c r="A8338">
        <v>83.3300008773803</v>
      </c>
      <c r="B8338">
        <v>10.345255999999999</v>
      </c>
      <c r="C8338">
        <v>0.19391370999999999</v>
      </c>
      <c r="D8338">
        <v>0.12635049000000001</v>
      </c>
      <c r="E8338">
        <v>1.1494727</v>
      </c>
      <c r="F8338">
        <f t="shared" si="260"/>
        <v>6.463790333333333E-2</v>
      </c>
      <c r="G8338">
        <f t="shared" si="261"/>
        <v>1.0353933777777777</v>
      </c>
    </row>
    <row r="8339" spans="1:7" x14ac:dyDescent="0.3">
      <c r="A8339">
        <v>83.340003013610797</v>
      </c>
      <c r="B8339">
        <v>10.356686</v>
      </c>
      <c r="C8339">
        <v>0.19392704999999999</v>
      </c>
      <c r="D8339">
        <v>0.13855827000000001</v>
      </c>
      <c r="E8339">
        <v>1.1507426999999999</v>
      </c>
      <c r="F8339">
        <f t="shared" si="260"/>
        <v>6.4642350000000001E-2</v>
      </c>
      <c r="G8339">
        <f t="shared" si="261"/>
        <v>1.0366633777777778</v>
      </c>
    </row>
    <row r="8340" spans="1:7" x14ac:dyDescent="0.3">
      <c r="A8340">
        <v>83.349997520446706</v>
      </c>
      <c r="B8340">
        <v>10.394781999999999</v>
      </c>
      <c r="C8340">
        <v>0.19394038999999999</v>
      </c>
      <c r="D8340">
        <v>0.15076603999999999</v>
      </c>
      <c r="E8340">
        <v>1.1549757</v>
      </c>
      <c r="F8340">
        <f t="shared" si="260"/>
        <v>6.4646796666666659E-2</v>
      </c>
      <c r="G8340">
        <f t="shared" si="261"/>
        <v>1.0408962666666666</v>
      </c>
    </row>
    <row r="8341" spans="1:7" x14ac:dyDescent="0.3">
      <c r="A8341">
        <v>83.359999656677203</v>
      </c>
      <c r="B8341">
        <v>10.345255999999999</v>
      </c>
      <c r="C8341">
        <v>0.19396704000000001</v>
      </c>
      <c r="D8341">
        <v>0.15076603999999999</v>
      </c>
      <c r="E8341">
        <v>1.1494727</v>
      </c>
      <c r="F8341">
        <f t="shared" si="260"/>
        <v>6.4655680000000007E-2</v>
      </c>
      <c r="G8341">
        <f t="shared" si="261"/>
        <v>1.0353933777777777</v>
      </c>
    </row>
    <row r="8342" spans="1:7" x14ac:dyDescent="0.3">
      <c r="A8342">
        <v>83.370001792907701</v>
      </c>
      <c r="B8342">
        <v>10.375733</v>
      </c>
      <c r="C8342">
        <v>0.19399369999999999</v>
      </c>
      <c r="D8342">
        <v>0.15076603999999999</v>
      </c>
      <c r="E8342">
        <v>1.1528592</v>
      </c>
      <c r="F8342">
        <f t="shared" si="260"/>
        <v>6.4664566666666659E-2</v>
      </c>
      <c r="G8342">
        <f t="shared" si="261"/>
        <v>1.0387797111111112</v>
      </c>
    </row>
    <row r="8343" spans="1:7" x14ac:dyDescent="0.3">
      <c r="A8343">
        <v>83.379874229431096</v>
      </c>
      <c r="B8343">
        <v>10.387162</v>
      </c>
      <c r="C8343">
        <v>0.19402037999999999</v>
      </c>
      <c r="D8343">
        <v>0.13489593999999999</v>
      </c>
      <c r="E8343">
        <v>1.154129</v>
      </c>
      <c r="F8343">
        <f t="shared" si="260"/>
        <v>6.4673460000000002E-2</v>
      </c>
      <c r="G8343">
        <f t="shared" si="261"/>
        <v>1.0400496000000001</v>
      </c>
    </row>
    <row r="8344" spans="1:7" x14ac:dyDescent="0.3">
      <c r="A8344">
        <v>83.389876365661607</v>
      </c>
      <c r="B8344">
        <v>10.381448000000001</v>
      </c>
      <c r="C8344">
        <v>0.1940337</v>
      </c>
      <c r="D8344">
        <v>0.14710371</v>
      </c>
      <c r="E8344">
        <v>1.1534941000000001</v>
      </c>
      <c r="F8344">
        <f t="shared" si="260"/>
        <v>6.4677899999999997E-2</v>
      </c>
      <c r="G8344">
        <f t="shared" si="261"/>
        <v>1.0394147111111112</v>
      </c>
    </row>
    <row r="8345" spans="1:7" x14ac:dyDescent="0.3">
      <c r="A8345">
        <v>83.399878501892005</v>
      </c>
      <c r="B8345">
        <v>10.402400999999999</v>
      </c>
      <c r="C8345">
        <v>0.19404703000000001</v>
      </c>
      <c r="D8345">
        <v>0.15931149</v>
      </c>
      <c r="E8345">
        <v>1.1558222</v>
      </c>
      <c r="F8345">
        <f t="shared" si="260"/>
        <v>6.4682343333333336E-2</v>
      </c>
      <c r="G8345">
        <f t="shared" si="261"/>
        <v>1.0417428222222223</v>
      </c>
    </row>
    <row r="8346" spans="1:7" x14ac:dyDescent="0.3">
      <c r="A8346">
        <v>83.410002708435002</v>
      </c>
      <c r="B8346">
        <v>10.352876</v>
      </c>
      <c r="C8346">
        <v>0.19406035999999999</v>
      </c>
      <c r="D8346">
        <v>0.17151926000000001</v>
      </c>
      <c r="E8346">
        <v>1.1503193</v>
      </c>
      <c r="F8346">
        <f t="shared" si="260"/>
        <v>6.4686786666666662E-2</v>
      </c>
      <c r="G8346">
        <f t="shared" si="261"/>
        <v>1.0362400444444446</v>
      </c>
    </row>
    <row r="8347" spans="1:7" x14ac:dyDescent="0.3">
      <c r="A8347">
        <v>83.419875144958496</v>
      </c>
      <c r="B8347">
        <v>10.404306</v>
      </c>
      <c r="C8347">
        <v>0.19408701</v>
      </c>
      <c r="D8347">
        <v>0.17029849</v>
      </c>
      <c r="E8347">
        <v>1.1560338999999999</v>
      </c>
      <c r="F8347">
        <f t="shared" si="260"/>
        <v>6.4695669999999997E-2</v>
      </c>
      <c r="G8347">
        <f t="shared" si="261"/>
        <v>1.041954488888889</v>
      </c>
    </row>
    <row r="8348" spans="1:7" x14ac:dyDescent="0.3">
      <c r="A8348">
        <v>83.429877281188894</v>
      </c>
      <c r="B8348">
        <v>10.400496499999999</v>
      </c>
      <c r="C8348">
        <v>0.19411366999999999</v>
      </c>
      <c r="D8348">
        <v>0.16907770999999999</v>
      </c>
      <c r="E8348">
        <v>1.1556105999999999</v>
      </c>
      <c r="F8348">
        <f t="shared" si="260"/>
        <v>6.4704556666666663E-2</v>
      </c>
      <c r="G8348">
        <f t="shared" si="261"/>
        <v>1.041531211111111</v>
      </c>
    </row>
    <row r="8349" spans="1:7" x14ac:dyDescent="0.3">
      <c r="A8349">
        <v>83.440001487731905</v>
      </c>
      <c r="B8349">
        <v>10.387162</v>
      </c>
      <c r="C8349">
        <v>0.19412700999999999</v>
      </c>
      <c r="D8349">
        <v>0.18128548999999999</v>
      </c>
      <c r="E8349">
        <v>1.154129</v>
      </c>
      <c r="F8349">
        <f t="shared" si="260"/>
        <v>6.4709003333333334E-2</v>
      </c>
      <c r="G8349">
        <f t="shared" si="261"/>
        <v>1.0400496000000001</v>
      </c>
    </row>
    <row r="8350" spans="1:7" x14ac:dyDescent="0.3">
      <c r="A8350">
        <v>83.4498739242553</v>
      </c>
      <c r="B8350">
        <v>10.432878499999999</v>
      </c>
      <c r="C8350">
        <v>0.19415367</v>
      </c>
      <c r="D8350">
        <v>0.18006470999999999</v>
      </c>
      <c r="E8350">
        <v>1.1592087</v>
      </c>
      <c r="F8350">
        <f t="shared" si="260"/>
        <v>6.471789E-2</v>
      </c>
      <c r="G8350">
        <f t="shared" si="261"/>
        <v>1.045129211111111</v>
      </c>
    </row>
    <row r="8351" spans="1:7" x14ac:dyDescent="0.3">
      <c r="A8351">
        <v>83.459876060485797</v>
      </c>
      <c r="B8351">
        <v>10.377637999999999</v>
      </c>
      <c r="C8351">
        <v>0.19416700000000001</v>
      </c>
      <c r="D8351">
        <v>0.17884393000000001</v>
      </c>
      <c r="E8351">
        <v>1.1530708000000001</v>
      </c>
      <c r="F8351">
        <f t="shared" si="260"/>
        <v>6.472233333333334E-2</v>
      </c>
      <c r="G8351">
        <f t="shared" si="261"/>
        <v>1.0389913777777777</v>
      </c>
    </row>
    <row r="8352" spans="1:7" x14ac:dyDescent="0.3">
      <c r="A8352">
        <v>83.470000267028794</v>
      </c>
      <c r="B8352">
        <v>10.413831</v>
      </c>
      <c r="C8352">
        <v>0.19418031999999999</v>
      </c>
      <c r="D8352">
        <v>0.19105169999999999</v>
      </c>
      <c r="E8352">
        <v>1.1570921000000001</v>
      </c>
      <c r="F8352">
        <f t="shared" si="260"/>
        <v>6.4726773333333334E-2</v>
      </c>
      <c r="G8352">
        <f t="shared" si="261"/>
        <v>1.0430128222222224</v>
      </c>
    </row>
    <row r="8353" spans="1:7" x14ac:dyDescent="0.3">
      <c r="A8353">
        <v>83.479872703552203</v>
      </c>
      <c r="B8353">
        <v>10.411925</v>
      </c>
      <c r="C8353">
        <v>0.19419365999999999</v>
      </c>
      <c r="D8353">
        <v>0.20325947999999999</v>
      </c>
      <c r="E8353">
        <v>1.1568803999999999</v>
      </c>
      <c r="F8353">
        <f t="shared" si="260"/>
        <v>6.4731219999999992E-2</v>
      </c>
      <c r="G8353">
        <f t="shared" si="261"/>
        <v>1.0428010444444444</v>
      </c>
    </row>
    <row r="8354" spans="1:7" x14ac:dyDescent="0.3">
      <c r="A8354">
        <v>83.489874839782701</v>
      </c>
      <c r="B8354">
        <v>10.366210000000001</v>
      </c>
      <c r="C8354">
        <v>0.19422032</v>
      </c>
      <c r="D8354">
        <v>0.20203869999999999</v>
      </c>
      <c r="E8354">
        <v>1.1518009</v>
      </c>
      <c r="F8354">
        <f t="shared" si="260"/>
        <v>6.4740106666666672E-2</v>
      </c>
      <c r="G8354">
        <f t="shared" si="261"/>
        <v>1.0377216000000002</v>
      </c>
    </row>
    <row r="8355" spans="1:7" x14ac:dyDescent="0.3">
      <c r="A8355">
        <v>83.499876976013098</v>
      </c>
      <c r="B8355">
        <v>10.427165</v>
      </c>
      <c r="C8355">
        <v>0.19423364000000001</v>
      </c>
      <c r="D8355">
        <v>0.21424647999999999</v>
      </c>
      <c r="E8355">
        <v>1.1585737</v>
      </c>
      <c r="F8355">
        <f t="shared" si="260"/>
        <v>6.4744546666666666E-2</v>
      </c>
      <c r="G8355">
        <f t="shared" si="261"/>
        <v>1.044494377777778</v>
      </c>
    </row>
    <row r="8356" spans="1:7" x14ac:dyDescent="0.3">
      <c r="A8356">
        <v>83.509871482849107</v>
      </c>
      <c r="B8356">
        <v>10.385258</v>
      </c>
      <c r="C8356">
        <v>0.1942603</v>
      </c>
      <c r="D8356">
        <v>0.21302570000000001</v>
      </c>
      <c r="E8356">
        <v>1.1539174000000001</v>
      </c>
      <c r="F8356">
        <f t="shared" si="260"/>
        <v>6.4753433333333332E-2</v>
      </c>
      <c r="G8356">
        <f t="shared" si="261"/>
        <v>1.0398380444444446</v>
      </c>
    </row>
    <row r="8357" spans="1:7" x14ac:dyDescent="0.3">
      <c r="A8357">
        <v>83.520003318786607</v>
      </c>
      <c r="B8357">
        <v>10.415735</v>
      </c>
      <c r="C8357">
        <v>0.19427364</v>
      </c>
      <c r="D8357">
        <v>0.22523348000000001</v>
      </c>
      <c r="E8357">
        <v>1.1573036999999999</v>
      </c>
      <c r="F8357">
        <f t="shared" si="260"/>
        <v>6.4757880000000004E-2</v>
      </c>
      <c r="G8357">
        <f t="shared" si="261"/>
        <v>1.0432243777777779</v>
      </c>
    </row>
    <row r="8358" spans="1:7" x14ac:dyDescent="0.3">
      <c r="A8358">
        <v>83.529875755310002</v>
      </c>
      <c r="B8358">
        <v>10.394781999999999</v>
      </c>
      <c r="C8358">
        <v>0.19428696000000001</v>
      </c>
      <c r="D8358">
        <v>0.23744125999999999</v>
      </c>
      <c r="E8358">
        <v>1.1549757</v>
      </c>
      <c r="F8358">
        <f t="shared" si="260"/>
        <v>6.4762319999999998E-2</v>
      </c>
      <c r="G8358">
        <f t="shared" si="261"/>
        <v>1.0408962666666666</v>
      </c>
    </row>
    <row r="8359" spans="1:7" x14ac:dyDescent="0.3">
      <c r="A8359">
        <v>83.539877891540499</v>
      </c>
      <c r="B8359">
        <v>10.383352</v>
      </c>
      <c r="C8359">
        <v>0.19430030000000001</v>
      </c>
      <c r="D8359">
        <v>0.23622048000000001</v>
      </c>
      <c r="E8359">
        <v>1.1537056999999999</v>
      </c>
      <c r="F8359">
        <f t="shared" si="260"/>
        <v>6.476676666666667E-2</v>
      </c>
      <c r="G8359">
        <f t="shared" si="261"/>
        <v>1.0396262666666667</v>
      </c>
    </row>
    <row r="8360" spans="1:7" x14ac:dyDescent="0.3">
      <c r="A8360">
        <v>83.549872398376394</v>
      </c>
      <c r="B8360">
        <v>10.448117</v>
      </c>
      <c r="C8360">
        <v>0.19431361999999999</v>
      </c>
      <c r="D8360">
        <v>0.24964902999999999</v>
      </c>
      <c r="E8360">
        <v>1.1609018</v>
      </c>
      <c r="F8360">
        <f t="shared" si="260"/>
        <v>6.4771206666666664E-2</v>
      </c>
      <c r="G8360">
        <f t="shared" si="261"/>
        <v>1.0468223777777779</v>
      </c>
    </row>
    <row r="8361" spans="1:7" x14ac:dyDescent="0.3">
      <c r="A8361">
        <v>83.559874534606905</v>
      </c>
      <c r="B8361">
        <v>10.396687</v>
      </c>
      <c r="C8361">
        <v>0.19432695</v>
      </c>
      <c r="D8361">
        <v>0.2618568</v>
      </c>
      <c r="E8361">
        <v>1.1551872000000001</v>
      </c>
      <c r="F8361">
        <f t="shared" si="260"/>
        <v>6.4775650000000004E-2</v>
      </c>
      <c r="G8361">
        <f t="shared" si="261"/>
        <v>1.0411079333333335</v>
      </c>
    </row>
    <row r="8362" spans="1:7" x14ac:dyDescent="0.3">
      <c r="A8362">
        <v>83.569998741149902</v>
      </c>
      <c r="B8362">
        <v>10.455736999999999</v>
      </c>
      <c r="C8362">
        <v>0.19434029</v>
      </c>
      <c r="D8362">
        <v>0.27406457000000001</v>
      </c>
      <c r="E8362">
        <v>1.1617484</v>
      </c>
      <c r="F8362">
        <f t="shared" si="260"/>
        <v>6.4780096666666662E-2</v>
      </c>
      <c r="G8362">
        <f t="shared" si="261"/>
        <v>1.0476690444444445</v>
      </c>
    </row>
    <row r="8363" spans="1:7" x14ac:dyDescent="0.3">
      <c r="A8363">
        <v>83.5798788070678</v>
      </c>
      <c r="B8363">
        <v>10.446213</v>
      </c>
      <c r="C8363">
        <v>0.19435363</v>
      </c>
      <c r="D8363">
        <v>0.28627235000000001</v>
      </c>
      <c r="E8363">
        <v>1.1606901999999999</v>
      </c>
      <c r="F8363">
        <f t="shared" si="260"/>
        <v>6.4784543333333333E-2</v>
      </c>
      <c r="G8363">
        <f t="shared" si="261"/>
        <v>1.0466108222222223</v>
      </c>
    </row>
    <row r="8364" spans="1:7" x14ac:dyDescent="0.3">
      <c r="A8364">
        <v>83.590003013610797</v>
      </c>
      <c r="B8364">
        <v>10.400496499999999</v>
      </c>
      <c r="C8364">
        <v>0.19435363</v>
      </c>
      <c r="D8364">
        <v>0.31312944999999998</v>
      </c>
      <c r="E8364">
        <v>1.1556105999999999</v>
      </c>
      <c r="F8364">
        <f t="shared" si="260"/>
        <v>6.4784543333333333E-2</v>
      </c>
      <c r="G8364">
        <f t="shared" si="261"/>
        <v>1.041531211111111</v>
      </c>
    </row>
    <row r="8365" spans="1:7" x14ac:dyDescent="0.3">
      <c r="A8365">
        <v>83.599997520446706</v>
      </c>
      <c r="B8365">
        <v>10.465261</v>
      </c>
      <c r="C8365">
        <v>0.19436695000000001</v>
      </c>
      <c r="D8365">
        <v>0.32533722999999998</v>
      </c>
      <c r="E8365">
        <v>1.1628067</v>
      </c>
      <c r="F8365">
        <f t="shared" si="260"/>
        <v>6.4788983333333341E-2</v>
      </c>
      <c r="G8365">
        <f t="shared" si="261"/>
        <v>1.0487272666666667</v>
      </c>
    </row>
    <row r="8366" spans="1:7" x14ac:dyDescent="0.3">
      <c r="A8366">
        <v>83.609877586364703</v>
      </c>
      <c r="B8366">
        <v>10.408116</v>
      </c>
      <c r="C8366">
        <v>0.19438027999999999</v>
      </c>
      <c r="D8366">
        <v>0.33754499999999998</v>
      </c>
      <c r="E8366">
        <v>1.1564572</v>
      </c>
      <c r="F8366">
        <f t="shared" si="260"/>
        <v>6.4793426666666668E-2</v>
      </c>
      <c r="G8366">
        <f t="shared" si="261"/>
        <v>1.0423778222222222</v>
      </c>
    </row>
    <row r="8367" spans="1:7" x14ac:dyDescent="0.3">
      <c r="A8367">
        <v>83.620001792907701</v>
      </c>
      <c r="B8367">
        <v>10.453832</v>
      </c>
      <c r="C8367">
        <v>0.19439361999999999</v>
      </c>
      <c r="D8367">
        <v>0.33632424</v>
      </c>
      <c r="E8367">
        <v>1.1615367999999999</v>
      </c>
      <c r="F8367">
        <f t="shared" si="260"/>
        <v>6.4797873333333325E-2</v>
      </c>
      <c r="G8367">
        <f t="shared" si="261"/>
        <v>1.0474573777777778</v>
      </c>
    </row>
    <row r="8368" spans="1:7" x14ac:dyDescent="0.3">
      <c r="A8368">
        <v>83.629996299743596</v>
      </c>
      <c r="B8368">
        <v>10.463357</v>
      </c>
      <c r="C8368">
        <v>0.19439361999999999</v>
      </c>
      <c r="D8368">
        <v>0.36318135000000001</v>
      </c>
      <c r="E8368">
        <v>1.1625951999999999</v>
      </c>
      <c r="F8368">
        <f t="shared" si="260"/>
        <v>6.4797873333333325E-2</v>
      </c>
      <c r="G8368">
        <f t="shared" si="261"/>
        <v>1.0485157111111112</v>
      </c>
    </row>
    <row r="8369" spans="1:7" x14ac:dyDescent="0.3">
      <c r="A8369">
        <v>83.639876365661607</v>
      </c>
      <c r="B8369">
        <v>10.440498</v>
      </c>
      <c r="C8369">
        <v>0.19440694</v>
      </c>
      <c r="D8369">
        <v>0.3766099</v>
      </c>
      <c r="E8369">
        <v>1.1600553</v>
      </c>
      <c r="F8369">
        <f t="shared" si="260"/>
        <v>6.4802313333333333E-2</v>
      </c>
      <c r="G8369">
        <f t="shared" si="261"/>
        <v>1.0459758222222222</v>
      </c>
    </row>
    <row r="8370" spans="1:7" x14ac:dyDescent="0.3">
      <c r="A8370">
        <v>83.650000572204505</v>
      </c>
      <c r="B8370">
        <v>10.472880999999999</v>
      </c>
      <c r="C8370">
        <v>0.19442028</v>
      </c>
      <c r="D8370">
        <v>0.39003845999999998</v>
      </c>
      <c r="E8370">
        <v>1.1636533</v>
      </c>
      <c r="F8370">
        <f t="shared" si="260"/>
        <v>6.4806760000000005E-2</v>
      </c>
      <c r="G8370">
        <f t="shared" si="261"/>
        <v>1.0495739333333334</v>
      </c>
    </row>
    <row r="8371" spans="1:7" x14ac:dyDescent="0.3">
      <c r="A8371">
        <v>83.660002708435002</v>
      </c>
      <c r="B8371">
        <v>10.440498</v>
      </c>
      <c r="C8371">
        <v>0.19444694000000001</v>
      </c>
      <c r="D8371">
        <v>0.38759690000000002</v>
      </c>
      <c r="E8371">
        <v>1.1600553</v>
      </c>
      <c r="F8371">
        <f t="shared" si="260"/>
        <v>6.4815646666666671E-2</v>
      </c>
      <c r="G8371">
        <f t="shared" si="261"/>
        <v>1.0459758222222222</v>
      </c>
    </row>
    <row r="8372" spans="1:7" x14ac:dyDescent="0.3">
      <c r="A8372">
        <v>83.669875144958496</v>
      </c>
      <c r="B8372">
        <v>10.455736999999999</v>
      </c>
      <c r="C8372">
        <v>0.19446026</v>
      </c>
      <c r="D8372">
        <v>0.40102544000000001</v>
      </c>
      <c r="E8372">
        <v>1.1617484</v>
      </c>
      <c r="F8372">
        <f t="shared" si="260"/>
        <v>6.4820086666666665E-2</v>
      </c>
      <c r="G8372">
        <f t="shared" si="261"/>
        <v>1.0476690444444445</v>
      </c>
    </row>
    <row r="8373" spans="1:7" x14ac:dyDescent="0.3">
      <c r="A8373">
        <v>83.679877281188894</v>
      </c>
      <c r="B8373">
        <v>10.455736999999999</v>
      </c>
      <c r="C8373">
        <v>0.1944736</v>
      </c>
      <c r="D8373">
        <v>0.41323322000000001</v>
      </c>
      <c r="E8373">
        <v>1.1617484</v>
      </c>
      <c r="F8373">
        <f t="shared" si="260"/>
        <v>6.4824533333333337E-2</v>
      </c>
      <c r="G8373">
        <f t="shared" si="261"/>
        <v>1.0476690444444445</v>
      </c>
    </row>
    <row r="8374" spans="1:7" x14ac:dyDescent="0.3">
      <c r="A8374">
        <v>83.689871788024902</v>
      </c>
      <c r="B8374">
        <v>10.444307</v>
      </c>
      <c r="C8374">
        <v>0.19448692000000001</v>
      </c>
      <c r="D8374">
        <v>0.42544100000000001</v>
      </c>
      <c r="E8374">
        <v>1.1604785</v>
      </c>
      <c r="F8374">
        <f t="shared" si="260"/>
        <v>6.4828973333333331E-2</v>
      </c>
      <c r="G8374">
        <f t="shared" si="261"/>
        <v>1.0463990444444446</v>
      </c>
    </row>
    <row r="8375" spans="1:7" x14ac:dyDescent="0.3">
      <c r="A8375">
        <v>83.6998739242553</v>
      </c>
      <c r="B8375">
        <v>10.469071</v>
      </c>
      <c r="C8375">
        <v>0.19451357</v>
      </c>
      <c r="D8375">
        <v>0.40957090000000002</v>
      </c>
      <c r="E8375">
        <v>1.1632301</v>
      </c>
      <c r="F8375">
        <f t="shared" si="260"/>
        <v>6.4837856666666666E-2</v>
      </c>
      <c r="G8375">
        <f t="shared" si="261"/>
        <v>1.0491505999999999</v>
      </c>
    </row>
    <row r="8376" spans="1:7" x14ac:dyDescent="0.3">
      <c r="A8376">
        <v>83.709998130798297</v>
      </c>
      <c r="B8376">
        <v>10.436688</v>
      </c>
      <c r="C8376">
        <v>0.19454023000000001</v>
      </c>
      <c r="D8376">
        <v>0.40712935</v>
      </c>
      <c r="E8376">
        <v>1.159632</v>
      </c>
      <c r="F8376">
        <f t="shared" si="260"/>
        <v>6.4846743333333332E-2</v>
      </c>
      <c r="G8376">
        <f t="shared" si="261"/>
        <v>1.045552488888889</v>
      </c>
    </row>
    <row r="8377" spans="1:7" x14ac:dyDescent="0.3">
      <c r="A8377">
        <v>83.720000267028794</v>
      </c>
      <c r="B8377">
        <v>10.478596</v>
      </c>
      <c r="C8377">
        <v>0.19455357000000001</v>
      </c>
      <c r="D8377">
        <v>0.41933712000000001</v>
      </c>
      <c r="E8377">
        <v>1.1642882999999999</v>
      </c>
      <c r="F8377">
        <f t="shared" si="260"/>
        <v>6.4851190000000003E-2</v>
      </c>
      <c r="G8377">
        <f t="shared" si="261"/>
        <v>1.0502089333333333</v>
      </c>
    </row>
    <row r="8378" spans="1:7" x14ac:dyDescent="0.3">
      <c r="A8378">
        <v>83.729872703552203</v>
      </c>
      <c r="B8378">
        <v>10.474786</v>
      </c>
      <c r="C8378">
        <v>0.19484683999999999</v>
      </c>
      <c r="D8378">
        <v>0.14954527000000001</v>
      </c>
      <c r="E8378">
        <v>1.1638649999999999</v>
      </c>
      <c r="F8378">
        <f t="shared" si="260"/>
        <v>6.494894666666666E-2</v>
      </c>
      <c r="G8378">
        <f t="shared" si="261"/>
        <v>1.0497856000000001</v>
      </c>
    </row>
    <row r="8379" spans="1:7" x14ac:dyDescent="0.3">
      <c r="A8379">
        <v>83.739996910095201</v>
      </c>
      <c r="B8379">
        <v>10.474786</v>
      </c>
      <c r="C8379">
        <v>0.19502011999999999</v>
      </c>
      <c r="D8379">
        <v>-2.2584386000000001E-2</v>
      </c>
      <c r="E8379">
        <v>1.1638649999999999</v>
      </c>
      <c r="F8379">
        <f t="shared" si="260"/>
        <v>6.5006706666666664E-2</v>
      </c>
      <c r="G8379">
        <f t="shared" si="261"/>
        <v>1.0497856000000001</v>
      </c>
    </row>
    <row r="8380" spans="1:7" x14ac:dyDescent="0.3">
      <c r="A8380">
        <v>83.749999046325598</v>
      </c>
      <c r="B8380">
        <v>10.528122</v>
      </c>
      <c r="C8380">
        <v>0.19494012999999999</v>
      </c>
      <c r="D8380">
        <v>8.4844045000000007E-2</v>
      </c>
      <c r="E8380">
        <v>1.1697911999999999</v>
      </c>
      <c r="F8380">
        <f t="shared" si="260"/>
        <v>6.4980043333333334E-2</v>
      </c>
      <c r="G8380">
        <f t="shared" si="261"/>
        <v>1.0557118222222224</v>
      </c>
    </row>
    <row r="8381" spans="1:7" x14ac:dyDescent="0.3">
      <c r="A8381">
        <v>83.759871482849107</v>
      </c>
      <c r="B8381">
        <v>10.484310000000001</v>
      </c>
      <c r="C8381">
        <v>0.19490015999999999</v>
      </c>
      <c r="D8381">
        <v>0.15198681999999999</v>
      </c>
      <c r="E8381">
        <v>1.1649232</v>
      </c>
      <c r="F8381">
        <f t="shared" si="260"/>
        <v>6.4966719999999992E-2</v>
      </c>
      <c r="G8381">
        <f t="shared" si="261"/>
        <v>1.0508438222222223</v>
      </c>
    </row>
    <row r="8382" spans="1:7" x14ac:dyDescent="0.3">
      <c r="A8382">
        <v>83.769873619079505</v>
      </c>
      <c r="B8382">
        <v>10.520502</v>
      </c>
      <c r="C8382">
        <v>0.19491348</v>
      </c>
      <c r="D8382">
        <v>0.1641946</v>
      </c>
      <c r="E8382">
        <v>1.1689445000000001</v>
      </c>
      <c r="F8382">
        <f t="shared" si="260"/>
        <v>6.497116E-2</v>
      </c>
      <c r="G8382">
        <f t="shared" si="261"/>
        <v>1.0548651555555557</v>
      </c>
    </row>
    <row r="8383" spans="1:7" x14ac:dyDescent="0.3">
      <c r="A8383">
        <v>83.779997825622502</v>
      </c>
      <c r="B8383">
        <v>10.520502</v>
      </c>
      <c r="C8383">
        <v>0.19491348</v>
      </c>
      <c r="D8383">
        <v>0.17762315000000001</v>
      </c>
      <c r="E8383">
        <v>1.1689445000000001</v>
      </c>
      <c r="F8383">
        <f t="shared" si="260"/>
        <v>6.497116E-2</v>
      </c>
      <c r="G8383">
        <f t="shared" si="261"/>
        <v>1.0548651555555557</v>
      </c>
    </row>
    <row r="8384" spans="1:7" x14ac:dyDescent="0.3">
      <c r="A8384">
        <v>83.789877891540499</v>
      </c>
      <c r="B8384">
        <v>10.514787999999999</v>
      </c>
      <c r="C8384">
        <v>0.19491348</v>
      </c>
      <c r="D8384">
        <v>0.20448026</v>
      </c>
      <c r="E8384">
        <v>1.1683095999999999</v>
      </c>
      <c r="F8384">
        <f t="shared" si="260"/>
        <v>6.497116E-2</v>
      </c>
      <c r="G8384">
        <f t="shared" si="261"/>
        <v>1.0542302666666667</v>
      </c>
    </row>
    <row r="8385" spans="1:7" x14ac:dyDescent="0.3">
      <c r="A8385">
        <v>83.799872398376394</v>
      </c>
      <c r="B8385">
        <v>10.562409000000001</v>
      </c>
      <c r="C8385">
        <v>0.19491348</v>
      </c>
      <c r="D8385">
        <v>0.23133736999999999</v>
      </c>
      <c r="E8385">
        <v>1.1736008</v>
      </c>
      <c r="F8385">
        <f t="shared" si="260"/>
        <v>6.497116E-2</v>
      </c>
      <c r="G8385">
        <f t="shared" si="261"/>
        <v>1.0595214888888891</v>
      </c>
    </row>
    <row r="8386" spans="1:7" x14ac:dyDescent="0.3">
      <c r="A8386">
        <v>83.809996604919405</v>
      </c>
      <c r="B8386">
        <v>10.499548000000001</v>
      </c>
      <c r="C8386">
        <v>0.19491348</v>
      </c>
      <c r="D8386">
        <v>0.25819448</v>
      </c>
      <c r="E8386">
        <v>1.1666163000000001</v>
      </c>
      <c r="F8386">
        <f t="shared" si="260"/>
        <v>6.497116E-2</v>
      </c>
      <c r="G8386">
        <f t="shared" si="261"/>
        <v>1.0525369333333334</v>
      </c>
    </row>
    <row r="8387" spans="1:7" x14ac:dyDescent="0.3">
      <c r="A8387">
        <v>83.819876670837402</v>
      </c>
      <c r="B8387">
        <v>10.545265000000001</v>
      </c>
      <c r="C8387">
        <v>0.19491348</v>
      </c>
      <c r="D8387">
        <v>0.28505158000000003</v>
      </c>
      <c r="E8387">
        <v>1.1716960000000001</v>
      </c>
      <c r="F8387">
        <f t="shared" si="260"/>
        <v>6.497116E-2</v>
      </c>
      <c r="G8387">
        <f t="shared" si="261"/>
        <v>1.0576166000000002</v>
      </c>
    </row>
    <row r="8388" spans="1:7" x14ac:dyDescent="0.3">
      <c r="A8388">
        <v>83.8298788070678</v>
      </c>
      <c r="B8388">
        <v>10.520502</v>
      </c>
      <c r="C8388">
        <v>0.19492681000000001</v>
      </c>
      <c r="D8388">
        <v>0.29725935999999997</v>
      </c>
      <c r="E8388">
        <v>1.1689445000000001</v>
      </c>
      <c r="F8388">
        <f t="shared" si="260"/>
        <v>6.497560333333334E-2</v>
      </c>
      <c r="G8388">
        <f t="shared" si="261"/>
        <v>1.0548651555555557</v>
      </c>
    </row>
    <row r="8389" spans="1:7" x14ac:dyDescent="0.3">
      <c r="A8389">
        <v>83.840003013610797</v>
      </c>
      <c r="B8389">
        <v>10.507168</v>
      </c>
      <c r="C8389">
        <v>0.19492681000000001</v>
      </c>
      <c r="D8389">
        <v>0.32411646999999999</v>
      </c>
      <c r="E8389">
        <v>1.1674629999999999</v>
      </c>
      <c r="F8389">
        <f t="shared" si="260"/>
        <v>6.497560333333334E-2</v>
      </c>
      <c r="G8389">
        <f t="shared" si="261"/>
        <v>1.0533836000000001</v>
      </c>
    </row>
    <row r="8390" spans="1:7" x14ac:dyDescent="0.3">
      <c r="A8390">
        <v>83.849997520446706</v>
      </c>
      <c r="B8390">
        <v>10.566219</v>
      </c>
      <c r="C8390">
        <v>0.19492681000000001</v>
      </c>
      <c r="D8390">
        <v>0.35097358000000001</v>
      </c>
      <c r="E8390">
        <v>1.1740241</v>
      </c>
      <c r="F8390">
        <f t="shared" ref="F8390:F8453" si="262">C8390/3</f>
        <v>6.497560333333334E-2</v>
      </c>
      <c r="G8390">
        <f t="shared" ref="G8390:G8453" si="263">(B8390-$B$5)/9</f>
        <v>1.0599448222222223</v>
      </c>
    </row>
    <row r="8391" spans="1:7" x14ac:dyDescent="0.3">
      <c r="A8391">
        <v>83.859877586364703</v>
      </c>
      <c r="B8391">
        <v>10.4938345</v>
      </c>
      <c r="C8391">
        <v>0.19492681000000001</v>
      </c>
      <c r="D8391">
        <v>0.36440212</v>
      </c>
      <c r="E8391">
        <v>1.1659813999999999</v>
      </c>
      <c r="F8391">
        <f t="shared" si="262"/>
        <v>6.497560333333334E-2</v>
      </c>
      <c r="G8391">
        <f t="shared" si="263"/>
        <v>1.0519021000000002</v>
      </c>
    </row>
    <row r="8392" spans="1:7" x14ac:dyDescent="0.3">
      <c r="A8392">
        <v>83.869872093200598</v>
      </c>
      <c r="B8392">
        <v>10.524312</v>
      </c>
      <c r="C8392">
        <v>0.19492681000000001</v>
      </c>
      <c r="D8392">
        <v>0.39125922000000002</v>
      </c>
      <c r="E8392">
        <v>1.1693678999999999</v>
      </c>
      <c r="F8392">
        <f t="shared" si="262"/>
        <v>6.497560333333334E-2</v>
      </c>
      <c r="G8392">
        <f t="shared" si="263"/>
        <v>1.0552884888888889</v>
      </c>
    </row>
    <row r="8393" spans="1:7" x14ac:dyDescent="0.3">
      <c r="A8393">
        <v>83.879996299743596</v>
      </c>
      <c r="B8393">
        <v>10.518597</v>
      </c>
      <c r="C8393">
        <v>0.19494012999999999</v>
      </c>
      <c r="D8393">
        <v>0.40468779999999999</v>
      </c>
      <c r="E8393">
        <v>1.1687329</v>
      </c>
      <c r="F8393">
        <f t="shared" si="262"/>
        <v>6.4980043333333334E-2</v>
      </c>
      <c r="G8393">
        <f t="shared" si="263"/>
        <v>1.054653488888889</v>
      </c>
    </row>
    <row r="8394" spans="1:7" x14ac:dyDescent="0.3">
      <c r="A8394">
        <v>83.889876365661607</v>
      </c>
      <c r="B8394">
        <v>10.507168</v>
      </c>
      <c r="C8394">
        <v>0.19494012999999999</v>
      </c>
      <c r="D8394">
        <v>0.43154490000000001</v>
      </c>
      <c r="E8394">
        <v>1.1674629999999999</v>
      </c>
      <c r="F8394">
        <f t="shared" si="262"/>
        <v>6.4980043333333334E-2</v>
      </c>
      <c r="G8394">
        <f t="shared" si="263"/>
        <v>1.0533836000000001</v>
      </c>
    </row>
    <row r="8395" spans="1:7" x14ac:dyDescent="0.3">
      <c r="A8395">
        <v>83.900000572204505</v>
      </c>
      <c r="B8395">
        <v>10.552885</v>
      </c>
      <c r="C8395">
        <v>0.19503345999999999</v>
      </c>
      <c r="D8395">
        <v>0.37538913000000002</v>
      </c>
      <c r="E8395">
        <v>1.1725426999999999</v>
      </c>
      <c r="F8395">
        <f t="shared" si="262"/>
        <v>6.5011153333333335E-2</v>
      </c>
      <c r="G8395">
        <f t="shared" si="263"/>
        <v>1.0584632666666667</v>
      </c>
    </row>
    <row r="8396" spans="1:7" x14ac:dyDescent="0.3">
      <c r="A8396">
        <v>83.910002708435002</v>
      </c>
      <c r="B8396">
        <v>10.512881999999999</v>
      </c>
      <c r="C8396">
        <v>0.19542002999999999</v>
      </c>
      <c r="D8396">
        <v>-5.4934993000000003E-3</v>
      </c>
      <c r="E8396">
        <v>1.1680980000000001</v>
      </c>
      <c r="F8396">
        <f t="shared" si="262"/>
        <v>6.5140009999999998E-2</v>
      </c>
      <c r="G8396">
        <f t="shared" si="263"/>
        <v>1.0540184888888888</v>
      </c>
    </row>
    <row r="8397" spans="1:7" x14ac:dyDescent="0.3">
      <c r="A8397">
        <v>83.919997215270996</v>
      </c>
      <c r="B8397">
        <v>10.570029</v>
      </c>
      <c r="C8397">
        <v>0.19551334000000001</v>
      </c>
      <c r="D8397">
        <v>-9.3389490000000006E-2</v>
      </c>
      <c r="E8397">
        <v>1.1744475000000001</v>
      </c>
      <c r="F8397">
        <f t="shared" si="262"/>
        <v>6.5171113333333336E-2</v>
      </c>
      <c r="G8397">
        <f t="shared" si="263"/>
        <v>1.0603681555555555</v>
      </c>
    </row>
    <row r="8398" spans="1:7" x14ac:dyDescent="0.3">
      <c r="A8398">
        <v>83.929877281188894</v>
      </c>
      <c r="B8398">
        <v>10.602411</v>
      </c>
      <c r="C8398">
        <v>0.19543336</v>
      </c>
      <c r="D8398">
        <v>1.4038943E-2</v>
      </c>
      <c r="E8398">
        <v>1.1780455000000001</v>
      </c>
      <c r="F8398">
        <f t="shared" si="262"/>
        <v>6.5144453333333338E-2</v>
      </c>
      <c r="G8398">
        <f t="shared" si="263"/>
        <v>1.0639661555555557</v>
      </c>
    </row>
    <row r="8399" spans="1:7" x14ac:dyDescent="0.3">
      <c r="A8399">
        <v>83.940001487731905</v>
      </c>
      <c r="B8399">
        <v>10.556694999999999</v>
      </c>
      <c r="C8399">
        <v>0.19542002999999999</v>
      </c>
      <c r="D8399">
        <v>4.0896050000000003E-2</v>
      </c>
      <c r="E8399">
        <v>1.172966</v>
      </c>
      <c r="F8399">
        <f t="shared" si="262"/>
        <v>6.5140009999999998E-2</v>
      </c>
      <c r="G8399">
        <f t="shared" si="263"/>
        <v>1.0588866000000001</v>
      </c>
    </row>
    <row r="8400" spans="1:7" x14ac:dyDescent="0.3">
      <c r="A8400">
        <v>83.950003623962402</v>
      </c>
      <c r="B8400">
        <v>10.60622</v>
      </c>
      <c r="C8400">
        <v>0.19542002999999999</v>
      </c>
      <c r="D8400">
        <v>6.7753160000000007E-2</v>
      </c>
      <c r="E8400">
        <v>1.1784688000000001</v>
      </c>
      <c r="F8400">
        <f t="shared" si="262"/>
        <v>6.5140009999999998E-2</v>
      </c>
      <c r="G8400">
        <f t="shared" si="263"/>
        <v>1.064389377777778</v>
      </c>
    </row>
    <row r="8401" spans="1:7" x14ac:dyDescent="0.3">
      <c r="A8401">
        <v>83.959876060485797</v>
      </c>
      <c r="B8401">
        <v>10.570029</v>
      </c>
      <c r="C8401">
        <v>0.19542002999999999</v>
      </c>
      <c r="D8401">
        <v>9.4610269999999996E-2</v>
      </c>
      <c r="E8401">
        <v>1.1744475000000001</v>
      </c>
      <c r="F8401">
        <f t="shared" si="262"/>
        <v>6.5140009999999998E-2</v>
      </c>
      <c r="G8401">
        <f t="shared" si="263"/>
        <v>1.0603681555555555</v>
      </c>
    </row>
    <row r="8402" spans="1:7" x14ac:dyDescent="0.3">
      <c r="A8402">
        <v>83.970000267028794</v>
      </c>
      <c r="B8402">
        <v>10.608126</v>
      </c>
      <c r="C8402">
        <v>0.19543336</v>
      </c>
      <c r="D8402">
        <v>0.10681804</v>
      </c>
      <c r="E8402">
        <v>1.1786804</v>
      </c>
      <c r="F8402">
        <f t="shared" si="262"/>
        <v>6.5144453333333338E-2</v>
      </c>
      <c r="G8402">
        <f t="shared" si="263"/>
        <v>1.0646011555555557</v>
      </c>
    </row>
    <row r="8403" spans="1:7" x14ac:dyDescent="0.3">
      <c r="A8403">
        <v>83.979872703552203</v>
      </c>
      <c r="B8403">
        <v>10.587172000000001</v>
      </c>
      <c r="C8403">
        <v>0.19543336</v>
      </c>
      <c r="D8403">
        <v>0.13367515999999999</v>
      </c>
      <c r="E8403">
        <v>1.1763523</v>
      </c>
      <c r="F8403">
        <f t="shared" si="262"/>
        <v>6.5144453333333338E-2</v>
      </c>
      <c r="G8403">
        <f t="shared" si="263"/>
        <v>1.0622729333333334</v>
      </c>
    </row>
    <row r="8404" spans="1:7" x14ac:dyDescent="0.3">
      <c r="A8404">
        <v>83.989996910095201</v>
      </c>
      <c r="B8404">
        <v>10.571933</v>
      </c>
      <c r="C8404">
        <v>0.19543336</v>
      </c>
      <c r="D8404">
        <v>0.16053227</v>
      </c>
      <c r="E8404">
        <v>1.1746591</v>
      </c>
      <c r="F8404">
        <f t="shared" si="262"/>
        <v>6.5144453333333338E-2</v>
      </c>
      <c r="G8404">
        <f t="shared" si="263"/>
        <v>1.060579711111111</v>
      </c>
    </row>
    <row r="8405" spans="1:7" x14ac:dyDescent="0.3">
      <c r="A8405">
        <v>83.999876976013098</v>
      </c>
      <c r="B8405">
        <v>10.6195545</v>
      </c>
      <c r="C8405">
        <v>0.19544668000000001</v>
      </c>
      <c r="D8405">
        <v>0.17274004000000001</v>
      </c>
      <c r="E8405">
        <v>1.1799504000000001</v>
      </c>
      <c r="F8405">
        <f t="shared" si="262"/>
        <v>6.5148893333333333E-2</v>
      </c>
      <c r="G8405">
        <f t="shared" si="263"/>
        <v>1.0658709888888889</v>
      </c>
    </row>
    <row r="8406" spans="1:7" x14ac:dyDescent="0.3">
      <c r="A8406">
        <v>84.010001182556096</v>
      </c>
      <c r="B8406">
        <v>10.573836999999999</v>
      </c>
      <c r="C8406">
        <v>0.19546002000000001</v>
      </c>
      <c r="D8406">
        <v>0.18494782000000001</v>
      </c>
      <c r="E8406">
        <v>1.1748707</v>
      </c>
      <c r="F8406">
        <f t="shared" si="262"/>
        <v>6.5153340000000004E-2</v>
      </c>
      <c r="G8406">
        <f t="shared" si="263"/>
        <v>1.0607912666666666</v>
      </c>
    </row>
    <row r="8407" spans="1:7" x14ac:dyDescent="0.3">
      <c r="A8407">
        <v>84.020003318786607</v>
      </c>
      <c r="B8407">
        <v>10.642412</v>
      </c>
      <c r="C8407">
        <v>0.19547334</v>
      </c>
      <c r="D8407">
        <v>0.18494782000000001</v>
      </c>
      <c r="E8407">
        <v>1.1824901000000001</v>
      </c>
      <c r="F8407">
        <f t="shared" si="262"/>
        <v>6.5157779999999998E-2</v>
      </c>
      <c r="G8407">
        <f t="shared" si="263"/>
        <v>1.0684107111111112</v>
      </c>
    </row>
    <row r="8408" spans="1:7" x14ac:dyDescent="0.3">
      <c r="A8408">
        <v>84.029875755310002</v>
      </c>
      <c r="B8408">
        <v>10.634793999999999</v>
      </c>
      <c r="C8408">
        <v>0.19550002</v>
      </c>
      <c r="D8408">
        <v>0.18372704000000001</v>
      </c>
      <c r="E8408">
        <v>1.1816435999999999</v>
      </c>
      <c r="F8408">
        <f t="shared" si="262"/>
        <v>6.5166673333333328E-2</v>
      </c>
      <c r="G8408">
        <f t="shared" si="263"/>
        <v>1.0675642666666667</v>
      </c>
    </row>
    <row r="8409" spans="1:7" x14ac:dyDescent="0.3">
      <c r="A8409">
        <v>84.039877891540499</v>
      </c>
      <c r="B8409">
        <v>10.589077</v>
      </c>
      <c r="C8409">
        <v>0.19552667000000001</v>
      </c>
      <c r="D8409">
        <v>0.18372704000000001</v>
      </c>
      <c r="E8409">
        <v>1.1765639999999999</v>
      </c>
      <c r="F8409">
        <f t="shared" si="262"/>
        <v>6.5175556666666676E-2</v>
      </c>
      <c r="G8409">
        <f t="shared" si="263"/>
        <v>1.0624846000000001</v>
      </c>
    </row>
    <row r="8410" spans="1:7" x14ac:dyDescent="0.3">
      <c r="A8410">
        <v>84.050002098083496</v>
      </c>
      <c r="B8410">
        <v>10.634793999999999</v>
      </c>
      <c r="C8410">
        <v>0.19555333</v>
      </c>
      <c r="D8410">
        <v>0.18250626</v>
      </c>
      <c r="E8410">
        <v>1.1816435999999999</v>
      </c>
      <c r="F8410">
        <f t="shared" si="262"/>
        <v>6.5184443333333328E-2</v>
      </c>
      <c r="G8410">
        <f t="shared" si="263"/>
        <v>1.0675642666666667</v>
      </c>
    </row>
    <row r="8411" spans="1:7" x14ac:dyDescent="0.3">
      <c r="A8411">
        <v>84.059874534606905</v>
      </c>
      <c r="B8411">
        <v>10.5909815</v>
      </c>
      <c r="C8411">
        <v>0.19557999000000001</v>
      </c>
      <c r="D8411">
        <v>0.18006470999999999</v>
      </c>
      <c r="E8411">
        <v>1.1767756</v>
      </c>
      <c r="F8411">
        <f t="shared" si="262"/>
        <v>6.5193330000000008E-2</v>
      </c>
      <c r="G8411">
        <f t="shared" si="263"/>
        <v>1.0626962111111111</v>
      </c>
    </row>
    <row r="8412" spans="1:7" x14ac:dyDescent="0.3">
      <c r="A8412">
        <v>84.069876670837402</v>
      </c>
      <c r="B8412">
        <v>10.646222</v>
      </c>
      <c r="C8412">
        <v>0.19560664999999999</v>
      </c>
      <c r="D8412">
        <v>0.17762315000000001</v>
      </c>
      <c r="E8412">
        <v>1.1829135</v>
      </c>
      <c r="F8412">
        <f t="shared" si="262"/>
        <v>6.520221666666666E-2</v>
      </c>
      <c r="G8412">
        <f t="shared" si="263"/>
        <v>1.0688340444444444</v>
      </c>
    </row>
    <row r="8413" spans="1:7" x14ac:dyDescent="0.3">
      <c r="A8413">
        <v>84.0798788070678</v>
      </c>
      <c r="B8413">
        <v>10.627174</v>
      </c>
      <c r="C8413">
        <v>0.19563332</v>
      </c>
      <c r="D8413">
        <v>0.17518159999999999</v>
      </c>
      <c r="E8413">
        <v>1.1807970000000001</v>
      </c>
      <c r="F8413">
        <f t="shared" si="262"/>
        <v>6.5211106666666671E-2</v>
      </c>
      <c r="G8413">
        <f t="shared" si="263"/>
        <v>1.0667176</v>
      </c>
    </row>
    <row r="8414" spans="1:7" x14ac:dyDescent="0.3">
      <c r="A8414">
        <v>84.090003013610797</v>
      </c>
      <c r="B8414">
        <v>10.594791000000001</v>
      </c>
      <c r="C8414">
        <v>0.19565998000000001</v>
      </c>
      <c r="D8414">
        <v>0.17274004000000001</v>
      </c>
      <c r="E8414">
        <v>1.1771989</v>
      </c>
      <c r="F8414">
        <f t="shared" si="262"/>
        <v>6.5219993333333337E-2</v>
      </c>
      <c r="G8414">
        <f t="shared" si="263"/>
        <v>1.0631194888888891</v>
      </c>
    </row>
    <row r="8415" spans="1:7" x14ac:dyDescent="0.3">
      <c r="A8415">
        <v>84.099997520446706</v>
      </c>
      <c r="B8415">
        <v>10.665271000000001</v>
      </c>
      <c r="C8415">
        <v>0.19568664</v>
      </c>
      <c r="D8415">
        <v>0.15686992999999999</v>
      </c>
      <c r="E8415">
        <v>1.18503</v>
      </c>
      <c r="F8415">
        <f t="shared" si="262"/>
        <v>6.5228880000000003E-2</v>
      </c>
      <c r="G8415">
        <f t="shared" si="263"/>
        <v>1.0709506000000002</v>
      </c>
    </row>
    <row r="8416" spans="1:7" x14ac:dyDescent="0.3">
      <c r="A8416">
        <v>84.109877586364703</v>
      </c>
      <c r="B8416">
        <v>10.630984</v>
      </c>
      <c r="C8416">
        <v>0.19571330000000001</v>
      </c>
      <c r="D8416">
        <v>0.15442838</v>
      </c>
      <c r="E8416">
        <v>1.1812202999999999</v>
      </c>
      <c r="F8416">
        <f t="shared" si="262"/>
        <v>6.5237766666666669E-2</v>
      </c>
      <c r="G8416">
        <f t="shared" si="263"/>
        <v>1.0671409333333335</v>
      </c>
    </row>
    <row r="8417" spans="1:7" x14ac:dyDescent="0.3">
      <c r="A8417">
        <v>84.120001792907701</v>
      </c>
      <c r="B8417">
        <v>10.667176</v>
      </c>
      <c r="C8417">
        <v>0.19572663000000001</v>
      </c>
      <c r="D8417">
        <v>0.16663615000000001</v>
      </c>
      <c r="E8417">
        <v>1.1852417</v>
      </c>
      <c r="F8417">
        <f t="shared" si="262"/>
        <v>6.5242210000000009E-2</v>
      </c>
      <c r="G8417">
        <f t="shared" si="263"/>
        <v>1.0711622666666667</v>
      </c>
    </row>
    <row r="8418" spans="1:7" x14ac:dyDescent="0.3">
      <c r="A8418">
        <v>84.129996299743596</v>
      </c>
      <c r="B8418">
        <v>10.640508000000001</v>
      </c>
      <c r="C8418">
        <v>0.19573995</v>
      </c>
      <c r="D8418">
        <v>0.17884393000000001</v>
      </c>
      <c r="E8418">
        <v>1.1822785</v>
      </c>
      <c r="F8418">
        <f t="shared" si="262"/>
        <v>6.5246650000000003E-2</v>
      </c>
      <c r="G8418">
        <f t="shared" si="263"/>
        <v>1.0681991555555557</v>
      </c>
    </row>
    <row r="8419" spans="1:7" x14ac:dyDescent="0.3">
      <c r="A8419">
        <v>84.139876365661607</v>
      </c>
      <c r="B8419">
        <v>10.621460000000001</v>
      </c>
      <c r="C8419">
        <v>0.19575329</v>
      </c>
      <c r="D8419">
        <v>0.19105169999999999</v>
      </c>
      <c r="E8419">
        <v>1.1801621</v>
      </c>
      <c r="F8419">
        <f t="shared" si="262"/>
        <v>6.5251096666666661E-2</v>
      </c>
      <c r="G8419">
        <f t="shared" si="263"/>
        <v>1.0660827111111113</v>
      </c>
    </row>
    <row r="8420" spans="1:7" x14ac:dyDescent="0.3">
      <c r="A8420">
        <v>84.149878501892005</v>
      </c>
      <c r="B8420">
        <v>10.661460999999999</v>
      </c>
      <c r="C8420">
        <v>0.19577995000000001</v>
      </c>
      <c r="D8420">
        <v>0.18983093000000001</v>
      </c>
      <c r="E8420">
        <v>1.1846066</v>
      </c>
      <c r="F8420">
        <f t="shared" si="262"/>
        <v>6.5259983333333341E-2</v>
      </c>
      <c r="G8420">
        <f t="shared" si="263"/>
        <v>1.0705272666666668</v>
      </c>
    </row>
    <row r="8421" spans="1:7" x14ac:dyDescent="0.3">
      <c r="A8421">
        <v>84.159873008727999</v>
      </c>
      <c r="B8421">
        <v>10.615745</v>
      </c>
      <c r="C8421">
        <v>0.19580660999999999</v>
      </c>
      <c r="D8421">
        <v>0.18738937</v>
      </c>
      <c r="E8421">
        <v>1.1795268999999999</v>
      </c>
      <c r="F8421">
        <f t="shared" si="262"/>
        <v>6.5268869999999993E-2</v>
      </c>
      <c r="G8421">
        <f t="shared" si="263"/>
        <v>1.0654477111111111</v>
      </c>
    </row>
    <row r="8422" spans="1:7" x14ac:dyDescent="0.3">
      <c r="A8422">
        <v>84.169875144958496</v>
      </c>
      <c r="B8422">
        <v>10.678604999999999</v>
      </c>
      <c r="C8422">
        <v>0.19584658999999999</v>
      </c>
      <c r="D8422">
        <v>0.17029849</v>
      </c>
      <c r="E8422">
        <v>1.1865114999999999</v>
      </c>
      <c r="F8422">
        <f t="shared" si="262"/>
        <v>6.5282196666666667E-2</v>
      </c>
      <c r="G8422">
        <f t="shared" si="263"/>
        <v>1.0724321555555556</v>
      </c>
    </row>
    <row r="8423" spans="1:7" x14ac:dyDescent="0.3">
      <c r="A8423">
        <v>84.179877281188894</v>
      </c>
      <c r="B8423">
        <v>10.663366</v>
      </c>
      <c r="C8423">
        <v>0.19588658</v>
      </c>
      <c r="D8423">
        <v>0.14099982</v>
      </c>
      <c r="E8423">
        <v>1.1848183999999999</v>
      </c>
      <c r="F8423">
        <f t="shared" si="262"/>
        <v>6.5295526666666673E-2</v>
      </c>
      <c r="G8423">
        <f t="shared" si="263"/>
        <v>1.0707389333333335</v>
      </c>
    </row>
    <row r="8424" spans="1:7" x14ac:dyDescent="0.3">
      <c r="A8424">
        <v>84.190001487731905</v>
      </c>
      <c r="B8424">
        <v>10.636698000000001</v>
      </c>
      <c r="C8424">
        <v>0.19589989999999999</v>
      </c>
      <c r="D8424">
        <v>0.1532076</v>
      </c>
      <c r="E8424">
        <v>1.1818552</v>
      </c>
      <c r="F8424">
        <f t="shared" si="262"/>
        <v>6.5299966666666667E-2</v>
      </c>
      <c r="G8424">
        <f t="shared" si="263"/>
        <v>1.0677758222222224</v>
      </c>
    </row>
    <row r="8425" spans="1:7" x14ac:dyDescent="0.3">
      <c r="A8425">
        <v>84.200003623962402</v>
      </c>
      <c r="B8425">
        <v>10.676701</v>
      </c>
      <c r="C8425">
        <v>0.19591323999999999</v>
      </c>
      <c r="D8425">
        <v>0.16541538</v>
      </c>
      <c r="E8425">
        <v>1.1862999000000001</v>
      </c>
      <c r="F8425">
        <f t="shared" si="262"/>
        <v>6.5304413333333325E-2</v>
      </c>
      <c r="G8425">
        <f t="shared" si="263"/>
        <v>1.0722206000000001</v>
      </c>
    </row>
    <row r="8426" spans="1:7" x14ac:dyDescent="0.3">
      <c r="A8426">
        <v>84.209998130798297</v>
      </c>
      <c r="B8426">
        <v>10.657651</v>
      </c>
      <c r="C8426">
        <v>0.19592657999999999</v>
      </c>
      <c r="D8426">
        <v>0.17762315000000001</v>
      </c>
      <c r="E8426">
        <v>1.1841832000000001</v>
      </c>
      <c r="F8426">
        <f t="shared" si="262"/>
        <v>6.5308859999999996E-2</v>
      </c>
      <c r="G8426">
        <f t="shared" si="263"/>
        <v>1.0701039333333333</v>
      </c>
    </row>
    <row r="8427" spans="1:7" x14ac:dyDescent="0.3">
      <c r="A8427">
        <v>84.219878196716294</v>
      </c>
      <c r="B8427">
        <v>10.695748999999999</v>
      </c>
      <c r="C8427">
        <v>0.1959399</v>
      </c>
      <c r="D8427">
        <v>0.18983093000000001</v>
      </c>
      <c r="E8427">
        <v>1.1884163999999999</v>
      </c>
      <c r="F8427">
        <f t="shared" si="262"/>
        <v>6.5313300000000005E-2</v>
      </c>
      <c r="G8427">
        <f t="shared" si="263"/>
        <v>1.0743370444444444</v>
      </c>
    </row>
    <row r="8428" spans="1:7" x14ac:dyDescent="0.3">
      <c r="A8428">
        <v>84.230002403259206</v>
      </c>
      <c r="B8428">
        <v>10.663366</v>
      </c>
      <c r="C8428">
        <v>0.19596657000000001</v>
      </c>
      <c r="D8428">
        <v>0.18738937</v>
      </c>
      <c r="E8428">
        <v>1.1848183999999999</v>
      </c>
      <c r="F8428">
        <f t="shared" si="262"/>
        <v>6.5322190000000002E-2</v>
      </c>
      <c r="G8428">
        <f t="shared" si="263"/>
        <v>1.0707389333333335</v>
      </c>
    </row>
    <row r="8429" spans="1:7" x14ac:dyDescent="0.3">
      <c r="A8429">
        <v>84.239996910095201</v>
      </c>
      <c r="B8429">
        <v>10.644318</v>
      </c>
      <c r="C8429">
        <v>0.19599322999999999</v>
      </c>
      <c r="D8429">
        <v>0.18494782000000001</v>
      </c>
      <c r="E8429">
        <v>1.1827018</v>
      </c>
      <c r="F8429">
        <f t="shared" si="262"/>
        <v>6.5331076666666668E-2</v>
      </c>
      <c r="G8429">
        <f t="shared" si="263"/>
        <v>1.0686224888888889</v>
      </c>
    </row>
    <row r="8430" spans="1:7" x14ac:dyDescent="0.3">
      <c r="A8430">
        <v>84.249999046325598</v>
      </c>
      <c r="B8430">
        <v>10.699557</v>
      </c>
      <c r="C8430">
        <v>0.19600656999999999</v>
      </c>
      <c r="D8430">
        <v>0.19715559999999999</v>
      </c>
      <c r="E8430">
        <v>1.1888396999999999</v>
      </c>
      <c r="F8430">
        <f t="shared" si="262"/>
        <v>6.5335523333333326E-2</v>
      </c>
      <c r="G8430">
        <f t="shared" si="263"/>
        <v>1.0747601555555557</v>
      </c>
    </row>
    <row r="8431" spans="1:7" x14ac:dyDescent="0.3">
      <c r="A8431">
        <v>84.259871482849107</v>
      </c>
      <c r="B8431">
        <v>10.644318</v>
      </c>
      <c r="C8431">
        <v>0.19601989</v>
      </c>
      <c r="D8431">
        <v>0.19593482000000001</v>
      </c>
      <c r="E8431">
        <v>1.1827018</v>
      </c>
      <c r="F8431">
        <f t="shared" si="262"/>
        <v>6.5339963333333334E-2</v>
      </c>
      <c r="G8431">
        <f t="shared" si="263"/>
        <v>1.0686224888888889</v>
      </c>
    </row>
    <row r="8432" spans="1:7" x14ac:dyDescent="0.3">
      <c r="A8432">
        <v>84.269873619079505</v>
      </c>
      <c r="B8432">
        <v>10.697654</v>
      </c>
      <c r="C8432">
        <v>0.19604655000000001</v>
      </c>
      <c r="D8432">
        <v>0.19349326</v>
      </c>
      <c r="E8432">
        <v>1.188628</v>
      </c>
      <c r="F8432">
        <f t="shared" si="262"/>
        <v>6.534885E-2</v>
      </c>
      <c r="G8432">
        <f t="shared" si="263"/>
        <v>1.0745487111111112</v>
      </c>
    </row>
    <row r="8433" spans="1:7" x14ac:dyDescent="0.3">
      <c r="A8433">
        <v>84.279875755310002</v>
      </c>
      <c r="B8433">
        <v>10.693844</v>
      </c>
      <c r="C8433">
        <v>0.19605987999999999</v>
      </c>
      <c r="D8433">
        <v>0.20570104</v>
      </c>
      <c r="E8433">
        <v>1.1882048000000001</v>
      </c>
      <c r="F8433">
        <f t="shared" si="262"/>
        <v>6.5353293333333326E-2</v>
      </c>
      <c r="G8433">
        <f t="shared" si="263"/>
        <v>1.0741253777777779</v>
      </c>
    </row>
    <row r="8434" spans="1:7" x14ac:dyDescent="0.3">
      <c r="A8434">
        <v>84.289999961852999</v>
      </c>
      <c r="B8434">
        <v>10.661460999999999</v>
      </c>
      <c r="C8434">
        <v>0.1960732</v>
      </c>
      <c r="D8434">
        <v>0.21790881000000001</v>
      </c>
      <c r="E8434">
        <v>1.1846066</v>
      </c>
      <c r="F8434">
        <f t="shared" si="262"/>
        <v>6.5357733333333334E-2</v>
      </c>
      <c r="G8434">
        <f t="shared" si="263"/>
        <v>1.0705272666666668</v>
      </c>
    </row>
    <row r="8435" spans="1:7" x14ac:dyDescent="0.3">
      <c r="A8435">
        <v>84.299872398376394</v>
      </c>
      <c r="B8435">
        <v>10.714797000000001</v>
      </c>
      <c r="C8435">
        <v>0.19609985999999999</v>
      </c>
      <c r="D8435">
        <v>0.21546725999999999</v>
      </c>
      <c r="E8435">
        <v>1.1905329</v>
      </c>
      <c r="F8435">
        <f t="shared" si="262"/>
        <v>6.536662E-2</v>
      </c>
      <c r="G8435">
        <f t="shared" si="263"/>
        <v>1.076453488888889</v>
      </c>
    </row>
    <row r="8436" spans="1:7" x14ac:dyDescent="0.3">
      <c r="A8436">
        <v>84.309874534606905</v>
      </c>
      <c r="B8436">
        <v>10.690034000000001</v>
      </c>
      <c r="C8436">
        <v>0.19611319999999999</v>
      </c>
      <c r="D8436">
        <v>0.22889581000000001</v>
      </c>
      <c r="E8436">
        <v>1.1877812999999999</v>
      </c>
      <c r="F8436">
        <f t="shared" si="262"/>
        <v>6.5371066666666658E-2</v>
      </c>
      <c r="G8436">
        <f t="shared" si="263"/>
        <v>1.0737020444444445</v>
      </c>
    </row>
    <row r="8437" spans="1:7" x14ac:dyDescent="0.3">
      <c r="A8437">
        <v>84.319998741149902</v>
      </c>
      <c r="B8437">
        <v>10.710986999999999</v>
      </c>
      <c r="C8437">
        <v>0.19612652</v>
      </c>
      <c r="D8437">
        <v>0.24110359000000001</v>
      </c>
      <c r="E8437">
        <v>1.1901096</v>
      </c>
      <c r="F8437">
        <f t="shared" si="262"/>
        <v>6.5375506666666666E-2</v>
      </c>
      <c r="G8437">
        <f t="shared" si="263"/>
        <v>1.0760301555555556</v>
      </c>
    </row>
    <row r="8438" spans="1:7" x14ac:dyDescent="0.3">
      <c r="A8438">
        <v>84.3298788070678</v>
      </c>
      <c r="B8438">
        <v>10.693844</v>
      </c>
      <c r="C8438">
        <v>0.19613986</v>
      </c>
      <c r="D8438">
        <v>0.25453213000000002</v>
      </c>
      <c r="E8438">
        <v>1.1882048000000001</v>
      </c>
      <c r="F8438">
        <f t="shared" si="262"/>
        <v>6.5379953333333338E-2</v>
      </c>
      <c r="G8438">
        <f t="shared" si="263"/>
        <v>1.0741253777777779</v>
      </c>
    </row>
    <row r="8439" spans="1:7" x14ac:dyDescent="0.3">
      <c r="A8439">
        <v>84.340003013610797</v>
      </c>
      <c r="B8439">
        <v>10.669081</v>
      </c>
      <c r="C8439">
        <v>0.19616652000000001</v>
      </c>
      <c r="D8439">
        <v>0.23866203</v>
      </c>
      <c r="E8439">
        <v>1.1854533</v>
      </c>
      <c r="F8439">
        <f t="shared" si="262"/>
        <v>6.5388840000000004E-2</v>
      </c>
      <c r="G8439">
        <f t="shared" si="263"/>
        <v>1.0713739333333334</v>
      </c>
    </row>
    <row r="8440" spans="1:7" x14ac:dyDescent="0.3">
      <c r="A8440">
        <v>84.349997520446706</v>
      </c>
      <c r="B8440">
        <v>10.703367</v>
      </c>
      <c r="C8440">
        <v>0.19617984999999999</v>
      </c>
      <c r="D8440">
        <v>0.25086979999999998</v>
      </c>
      <c r="E8440">
        <v>1.1892628999999999</v>
      </c>
      <c r="F8440">
        <f t="shared" si="262"/>
        <v>6.539328333333333E-2</v>
      </c>
      <c r="G8440">
        <f t="shared" si="263"/>
        <v>1.0751834888888889</v>
      </c>
    </row>
    <row r="8441" spans="1:7" x14ac:dyDescent="0.3">
      <c r="A8441">
        <v>84.359877586364703</v>
      </c>
      <c r="B8441">
        <v>10.686225</v>
      </c>
      <c r="C8441">
        <v>0.19619317</v>
      </c>
      <c r="D8441">
        <v>0.26307760000000002</v>
      </c>
      <c r="E8441">
        <v>1.1873583000000001</v>
      </c>
      <c r="F8441">
        <f t="shared" si="262"/>
        <v>6.5397723333333338E-2</v>
      </c>
      <c r="G8441">
        <f t="shared" si="263"/>
        <v>1.0732788222222223</v>
      </c>
    </row>
    <row r="8442" spans="1:7" x14ac:dyDescent="0.3">
      <c r="A8442">
        <v>84.369872093200598</v>
      </c>
      <c r="B8442">
        <v>10.714797000000001</v>
      </c>
      <c r="C8442">
        <v>0.19620651</v>
      </c>
      <c r="D8442">
        <v>0.27528535999999998</v>
      </c>
      <c r="E8442">
        <v>1.1905329</v>
      </c>
      <c r="F8442">
        <f t="shared" si="262"/>
        <v>6.5402169999999996E-2</v>
      </c>
      <c r="G8442">
        <f t="shared" si="263"/>
        <v>1.076453488888889</v>
      </c>
    </row>
    <row r="8443" spans="1:7" x14ac:dyDescent="0.3">
      <c r="A8443">
        <v>84.379996299743596</v>
      </c>
      <c r="B8443">
        <v>10.705273999999999</v>
      </c>
      <c r="C8443">
        <v>0.19621983000000001</v>
      </c>
      <c r="D8443">
        <v>0.28749313999999998</v>
      </c>
      <c r="E8443">
        <v>1.1894747000000001</v>
      </c>
      <c r="F8443">
        <f t="shared" si="262"/>
        <v>6.5406610000000004E-2</v>
      </c>
      <c r="G8443">
        <f t="shared" si="263"/>
        <v>1.0753953777777778</v>
      </c>
    </row>
    <row r="8444" spans="1:7" x14ac:dyDescent="0.3">
      <c r="A8444">
        <v>84.389998435974107</v>
      </c>
      <c r="B8444">
        <v>10.690034000000001</v>
      </c>
      <c r="C8444">
        <v>0.19623317000000001</v>
      </c>
      <c r="D8444">
        <v>0.30092168000000002</v>
      </c>
      <c r="E8444">
        <v>1.1877812999999999</v>
      </c>
      <c r="F8444">
        <f t="shared" si="262"/>
        <v>6.5411056666666675E-2</v>
      </c>
      <c r="G8444">
        <f t="shared" si="263"/>
        <v>1.0737020444444445</v>
      </c>
    </row>
    <row r="8445" spans="1:7" x14ac:dyDescent="0.3">
      <c r="A8445">
        <v>84.400000572204505</v>
      </c>
      <c r="B8445">
        <v>10.730036</v>
      </c>
      <c r="C8445">
        <v>0.19624649</v>
      </c>
      <c r="D8445">
        <v>0.31312944999999998</v>
      </c>
      <c r="E8445">
        <v>1.192226</v>
      </c>
      <c r="F8445">
        <f t="shared" si="262"/>
        <v>6.541549666666667E-2</v>
      </c>
      <c r="G8445">
        <f t="shared" si="263"/>
        <v>1.0781467111111112</v>
      </c>
    </row>
    <row r="8446" spans="1:7" x14ac:dyDescent="0.3">
      <c r="A8446">
        <v>84.409873008727999</v>
      </c>
      <c r="B8446">
        <v>10.688129</v>
      </c>
      <c r="C8446">
        <v>0.19625983</v>
      </c>
      <c r="D8446">
        <v>0.32533722999999998</v>
      </c>
      <c r="E8446">
        <v>1.1875697000000001</v>
      </c>
      <c r="F8446">
        <f t="shared" si="262"/>
        <v>6.5419943333333327E-2</v>
      </c>
      <c r="G8446">
        <f t="shared" si="263"/>
        <v>1.0734903777777778</v>
      </c>
    </row>
    <row r="8447" spans="1:7" x14ac:dyDescent="0.3">
      <c r="A8447">
        <v>84.419997215270996</v>
      </c>
      <c r="B8447">
        <v>10.730036</v>
      </c>
      <c r="C8447">
        <v>0.19627315000000001</v>
      </c>
      <c r="D8447">
        <v>0.32411646999999999</v>
      </c>
      <c r="E8447">
        <v>1.192226</v>
      </c>
      <c r="F8447">
        <f t="shared" si="262"/>
        <v>6.5424383333333336E-2</v>
      </c>
      <c r="G8447">
        <f t="shared" si="263"/>
        <v>1.0781467111111112</v>
      </c>
    </row>
    <row r="8448" spans="1:7" x14ac:dyDescent="0.3">
      <c r="A8448">
        <v>84.429999351501394</v>
      </c>
      <c r="B8448">
        <v>10.714797000000001</v>
      </c>
      <c r="C8448">
        <v>0.1962865</v>
      </c>
      <c r="D8448">
        <v>0.33632424</v>
      </c>
      <c r="E8448">
        <v>1.1905329</v>
      </c>
      <c r="F8448">
        <f t="shared" si="262"/>
        <v>6.5428833333333339E-2</v>
      </c>
      <c r="G8448">
        <f t="shared" si="263"/>
        <v>1.076453488888889</v>
      </c>
    </row>
    <row r="8449" spans="1:7" x14ac:dyDescent="0.3">
      <c r="A8449">
        <v>84.439871788024902</v>
      </c>
      <c r="B8449">
        <v>10.682415000000001</v>
      </c>
      <c r="C8449">
        <v>0.1962865</v>
      </c>
      <c r="D8449">
        <v>0.36318135000000001</v>
      </c>
      <c r="E8449">
        <v>1.1869348</v>
      </c>
      <c r="F8449">
        <f t="shared" si="262"/>
        <v>6.5428833333333339E-2</v>
      </c>
      <c r="G8449">
        <f t="shared" si="263"/>
        <v>1.072855488888889</v>
      </c>
    </row>
    <row r="8450" spans="1:7" x14ac:dyDescent="0.3">
      <c r="A8450">
        <v>84.4498739242553</v>
      </c>
      <c r="B8450">
        <v>10.728130999999999</v>
      </c>
      <c r="C8450">
        <v>0.19629982000000001</v>
      </c>
      <c r="D8450">
        <v>0.3766099</v>
      </c>
      <c r="E8450">
        <v>1.1920145</v>
      </c>
      <c r="F8450">
        <f t="shared" si="262"/>
        <v>6.5433273333333333E-2</v>
      </c>
      <c r="G8450">
        <f t="shared" si="263"/>
        <v>1.0779350444444444</v>
      </c>
    </row>
    <row r="8451" spans="1:7" x14ac:dyDescent="0.3">
      <c r="A8451">
        <v>84.459876060485797</v>
      </c>
      <c r="B8451">
        <v>10.688129</v>
      </c>
      <c r="C8451">
        <v>0.19631315999999999</v>
      </c>
      <c r="D8451">
        <v>0.38881767</v>
      </c>
      <c r="E8451">
        <v>1.1875697000000001</v>
      </c>
      <c r="F8451">
        <f t="shared" si="262"/>
        <v>6.5437719999999991E-2</v>
      </c>
      <c r="G8451">
        <f t="shared" si="263"/>
        <v>1.0734903777777778</v>
      </c>
    </row>
    <row r="8452" spans="1:7" x14ac:dyDescent="0.3">
      <c r="A8452">
        <v>84.469878196716294</v>
      </c>
      <c r="B8452">
        <v>10.710986999999999</v>
      </c>
      <c r="C8452">
        <v>0.19632648</v>
      </c>
      <c r="D8452">
        <v>0.40102544000000001</v>
      </c>
      <c r="E8452">
        <v>1.1901096</v>
      </c>
      <c r="F8452">
        <f t="shared" si="262"/>
        <v>6.5442159999999999E-2</v>
      </c>
      <c r="G8452">
        <f t="shared" si="263"/>
        <v>1.0760301555555556</v>
      </c>
    </row>
    <row r="8453" spans="1:7" x14ac:dyDescent="0.3">
      <c r="A8453">
        <v>84.480002403259206</v>
      </c>
      <c r="B8453">
        <v>10.726226</v>
      </c>
      <c r="C8453">
        <v>0.19633982</v>
      </c>
      <c r="D8453">
        <v>0.41323322000000001</v>
      </c>
      <c r="E8453">
        <v>1.1918027</v>
      </c>
      <c r="F8453">
        <f t="shared" si="262"/>
        <v>6.5446606666666671E-2</v>
      </c>
      <c r="G8453">
        <f t="shared" si="263"/>
        <v>1.0777233777777779</v>
      </c>
    </row>
    <row r="8454" spans="1:7" x14ac:dyDescent="0.3">
      <c r="A8454">
        <v>84.489996910095201</v>
      </c>
      <c r="B8454">
        <v>10.688129</v>
      </c>
      <c r="C8454">
        <v>0.19636646999999999</v>
      </c>
      <c r="D8454">
        <v>0.41079167</v>
      </c>
      <c r="E8454">
        <v>1.1875697000000001</v>
      </c>
      <c r="F8454">
        <f t="shared" ref="F8454:F8517" si="264">C8454/3</f>
        <v>6.5455489999999991E-2</v>
      </c>
      <c r="G8454">
        <f t="shared" ref="G8454:G8517" si="265">(B8454-$B$5)/9</f>
        <v>1.0734903777777778</v>
      </c>
    </row>
    <row r="8455" spans="1:7" x14ac:dyDescent="0.3">
      <c r="A8455">
        <v>84.499999046325598</v>
      </c>
      <c r="B8455">
        <v>10.75099</v>
      </c>
      <c r="C8455">
        <v>0.19639313</v>
      </c>
      <c r="D8455">
        <v>0.39492157</v>
      </c>
      <c r="E8455">
        <v>1.1945543000000001</v>
      </c>
      <c r="F8455">
        <f t="shared" si="264"/>
        <v>6.5464376666666671E-2</v>
      </c>
      <c r="G8455">
        <f t="shared" si="265"/>
        <v>1.0804749333333334</v>
      </c>
    </row>
    <row r="8456" spans="1:7" x14ac:dyDescent="0.3">
      <c r="A8456">
        <v>84.510001182556096</v>
      </c>
      <c r="B8456">
        <v>10.705273999999999</v>
      </c>
      <c r="C8456">
        <v>0.19640647</v>
      </c>
      <c r="D8456">
        <v>0.40712935</v>
      </c>
      <c r="E8456">
        <v>1.1894747000000001</v>
      </c>
      <c r="F8456">
        <f t="shared" si="264"/>
        <v>6.5468823333333329E-2</v>
      </c>
      <c r="G8456">
        <f t="shared" si="265"/>
        <v>1.0753953777777778</v>
      </c>
    </row>
    <row r="8457" spans="1:7" x14ac:dyDescent="0.3">
      <c r="A8457">
        <v>84.519873619079505</v>
      </c>
      <c r="B8457">
        <v>10.720511</v>
      </c>
      <c r="C8457">
        <v>0.1965131</v>
      </c>
      <c r="D8457">
        <v>0.32045412000000001</v>
      </c>
      <c r="E8457">
        <v>1.1911678000000001</v>
      </c>
      <c r="F8457">
        <f t="shared" si="264"/>
        <v>6.5504366666666661E-2</v>
      </c>
      <c r="G8457">
        <f t="shared" si="265"/>
        <v>1.0770883777777778</v>
      </c>
    </row>
    <row r="8458" spans="1:7" x14ac:dyDescent="0.3">
      <c r="A8458">
        <v>84.529875755310002</v>
      </c>
      <c r="B8458">
        <v>10.737655999999999</v>
      </c>
      <c r="C8458">
        <v>0.19687300999999999</v>
      </c>
      <c r="D8458">
        <v>-3.3571385000000002E-2</v>
      </c>
      <c r="E8458">
        <v>1.1930727000000001</v>
      </c>
      <c r="F8458">
        <f t="shared" si="264"/>
        <v>6.5624336666666658E-2</v>
      </c>
      <c r="G8458">
        <f t="shared" si="265"/>
        <v>1.0789933777777778</v>
      </c>
    </row>
    <row r="8459" spans="1:7" x14ac:dyDescent="0.3">
      <c r="A8459">
        <v>84.539999961852999</v>
      </c>
      <c r="B8459">
        <v>10.745274999999999</v>
      </c>
      <c r="C8459">
        <v>0.19685969</v>
      </c>
      <c r="D8459">
        <v>5.4934993000000003E-3</v>
      </c>
      <c r="E8459">
        <v>1.1939192000000001</v>
      </c>
      <c r="F8459">
        <f t="shared" si="264"/>
        <v>6.5619896666666663E-2</v>
      </c>
      <c r="G8459">
        <f t="shared" si="265"/>
        <v>1.0798399333333333</v>
      </c>
    </row>
    <row r="8460" spans="1:7" x14ac:dyDescent="0.3">
      <c r="A8460">
        <v>84.550002098083496</v>
      </c>
      <c r="B8460">
        <v>10.815754999999999</v>
      </c>
      <c r="C8460">
        <v>0.19673972000000001</v>
      </c>
      <c r="D8460">
        <v>0.1532076</v>
      </c>
      <c r="E8460">
        <v>1.2017504000000001</v>
      </c>
      <c r="F8460">
        <f t="shared" si="264"/>
        <v>6.5579906666666674E-2</v>
      </c>
      <c r="G8460">
        <f t="shared" si="265"/>
        <v>1.0876710444444444</v>
      </c>
    </row>
    <row r="8461" spans="1:7" x14ac:dyDescent="0.3">
      <c r="A8461">
        <v>84.559874534606905</v>
      </c>
      <c r="B8461">
        <v>10.758609</v>
      </c>
      <c r="C8461">
        <v>0.19672638000000001</v>
      </c>
      <c r="D8461">
        <v>0.19349326</v>
      </c>
      <c r="E8461">
        <v>1.1954008</v>
      </c>
      <c r="F8461">
        <f t="shared" si="264"/>
        <v>6.5575460000000002E-2</v>
      </c>
      <c r="G8461">
        <f t="shared" si="265"/>
        <v>1.0813214888888889</v>
      </c>
    </row>
    <row r="8462" spans="1:7" x14ac:dyDescent="0.3">
      <c r="A8462">
        <v>84.569998741149902</v>
      </c>
      <c r="B8462">
        <v>10.811945</v>
      </c>
      <c r="C8462">
        <v>0.19673972000000001</v>
      </c>
      <c r="D8462">
        <v>0.20570104</v>
      </c>
      <c r="E8462">
        <v>1.2013271000000001</v>
      </c>
      <c r="F8462">
        <f t="shared" si="264"/>
        <v>6.5579906666666674E-2</v>
      </c>
      <c r="G8462">
        <f t="shared" si="265"/>
        <v>1.0872477111111112</v>
      </c>
    </row>
    <row r="8463" spans="1:7" x14ac:dyDescent="0.3">
      <c r="A8463">
        <v>84.5798788070678</v>
      </c>
      <c r="B8463">
        <v>10.790991</v>
      </c>
      <c r="C8463">
        <v>0.19673972000000001</v>
      </c>
      <c r="D8463">
        <v>0.21912959000000001</v>
      </c>
      <c r="E8463">
        <v>1.1989988</v>
      </c>
      <c r="F8463">
        <f t="shared" si="264"/>
        <v>6.5579906666666674E-2</v>
      </c>
      <c r="G8463">
        <f t="shared" si="265"/>
        <v>1.0849194888888889</v>
      </c>
    </row>
    <row r="8464" spans="1:7" x14ac:dyDescent="0.3">
      <c r="A8464">
        <v>84.589873313903794</v>
      </c>
      <c r="B8464">
        <v>10.75099</v>
      </c>
      <c r="C8464">
        <v>0.19673972000000001</v>
      </c>
      <c r="D8464">
        <v>0.2459867</v>
      </c>
      <c r="E8464">
        <v>1.1945543000000001</v>
      </c>
      <c r="F8464">
        <f t="shared" si="264"/>
        <v>6.5579906666666674E-2</v>
      </c>
      <c r="G8464">
        <f t="shared" si="265"/>
        <v>1.0804749333333334</v>
      </c>
    </row>
    <row r="8465" spans="1:7" x14ac:dyDescent="0.3">
      <c r="A8465">
        <v>84.599875450134206</v>
      </c>
      <c r="B8465">
        <v>10.798610999999999</v>
      </c>
      <c r="C8465">
        <v>0.19673972000000001</v>
      </c>
      <c r="D8465">
        <v>0.27284380000000003</v>
      </c>
      <c r="E8465">
        <v>1.1998456</v>
      </c>
      <c r="F8465">
        <f t="shared" si="264"/>
        <v>6.5579906666666674E-2</v>
      </c>
      <c r="G8465">
        <f t="shared" si="265"/>
        <v>1.0857661555555556</v>
      </c>
    </row>
    <row r="8466" spans="1:7" x14ac:dyDescent="0.3">
      <c r="A8466">
        <v>84.609877586364703</v>
      </c>
      <c r="B8466">
        <v>10.770039000000001</v>
      </c>
      <c r="C8466">
        <v>0.19673972000000001</v>
      </c>
      <c r="D8466">
        <v>0.29970091999999998</v>
      </c>
      <c r="E8466">
        <v>1.1966707999999999</v>
      </c>
      <c r="F8466">
        <f t="shared" si="264"/>
        <v>6.5579906666666674E-2</v>
      </c>
      <c r="G8466">
        <f t="shared" si="265"/>
        <v>1.082591488888889</v>
      </c>
    </row>
    <row r="8467" spans="1:7" x14ac:dyDescent="0.3">
      <c r="A8467">
        <v>84.620001792907701</v>
      </c>
      <c r="B8467">
        <v>10.790991</v>
      </c>
      <c r="C8467">
        <v>0.19673972000000001</v>
      </c>
      <c r="D8467">
        <v>0.32655802</v>
      </c>
      <c r="E8467">
        <v>1.1989988</v>
      </c>
      <c r="F8467">
        <f t="shared" si="264"/>
        <v>6.5579906666666674E-2</v>
      </c>
      <c r="G8467">
        <f t="shared" si="265"/>
        <v>1.0849194888888889</v>
      </c>
    </row>
    <row r="8468" spans="1:7" x14ac:dyDescent="0.3">
      <c r="A8468">
        <v>84.629874229431096</v>
      </c>
      <c r="B8468">
        <v>10.777657</v>
      </c>
      <c r="C8468">
        <v>0.19673972000000001</v>
      </c>
      <c r="D8468">
        <v>0.35341513000000002</v>
      </c>
      <c r="E8468">
        <v>1.1975172999999999</v>
      </c>
      <c r="F8468">
        <f t="shared" si="264"/>
        <v>6.5579906666666674E-2</v>
      </c>
      <c r="G8468">
        <f t="shared" si="265"/>
        <v>1.0834379333333333</v>
      </c>
    </row>
    <row r="8469" spans="1:7" x14ac:dyDescent="0.3">
      <c r="A8469">
        <v>84.639876365661607</v>
      </c>
      <c r="B8469">
        <v>10.777657</v>
      </c>
      <c r="C8469">
        <v>0.19673972000000001</v>
      </c>
      <c r="D8469">
        <v>0.38027223999999998</v>
      </c>
      <c r="E8469">
        <v>1.1975172999999999</v>
      </c>
      <c r="F8469">
        <f t="shared" si="264"/>
        <v>6.5579906666666674E-2</v>
      </c>
      <c r="G8469">
        <f t="shared" si="265"/>
        <v>1.0834379333333333</v>
      </c>
    </row>
    <row r="8470" spans="1:7" x14ac:dyDescent="0.3">
      <c r="A8470">
        <v>84.649878501892005</v>
      </c>
      <c r="B8470">
        <v>10.815754999999999</v>
      </c>
      <c r="C8470">
        <v>0.19675303999999999</v>
      </c>
      <c r="D8470">
        <v>0.39248001999999999</v>
      </c>
      <c r="E8470">
        <v>1.2017504000000001</v>
      </c>
      <c r="F8470">
        <f t="shared" si="264"/>
        <v>6.5584346666666668E-2</v>
      </c>
      <c r="G8470">
        <f t="shared" si="265"/>
        <v>1.0876710444444444</v>
      </c>
    </row>
    <row r="8471" spans="1:7" x14ac:dyDescent="0.3">
      <c r="A8471">
        <v>84.659873008727999</v>
      </c>
      <c r="B8471">
        <v>10.766228999999999</v>
      </c>
      <c r="C8471">
        <v>0.19675303999999999</v>
      </c>
      <c r="D8471">
        <v>0.40590854999999998</v>
      </c>
      <c r="E8471">
        <v>1.1962474999999999</v>
      </c>
      <c r="F8471">
        <f t="shared" si="264"/>
        <v>6.5584346666666668E-2</v>
      </c>
      <c r="G8471">
        <f t="shared" si="265"/>
        <v>1.0821681555555556</v>
      </c>
    </row>
    <row r="8472" spans="1:7" x14ac:dyDescent="0.3">
      <c r="A8472">
        <v>84.669997215270996</v>
      </c>
      <c r="B8472">
        <v>10.798610999999999</v>
      </c>
      <c r="C8472">
        <v>0.19688634999999999</v>
      </c>
      <c r="D8472">
        <v>0.31923336000000002</v>
      </c>
      <c r="E8472">
        <v>1.1998456</v>
      </c>
      <c r="F8472">
        <f t="shared" si="264"/>
        <v>6.5628783333333329E-2</v>
      </c>
      <c r="G8472">
        <f t="shared" si="265"/>
        <v>1.0857661555555556</v>
      </c>
    </row>
    <row r="8473" spans="1:7" x14ac:dyDescent="0.3">
      <c r="A8473">
        <v>84.679999351501394</v>
      </c>
      <c r="B8473">
        <v>10.796704999999999</v>
      </c>
      <c r="C8473">
        <v>0.19727293000000001</v>
      </c>
      <c r="D8473">
        <v>-7.6298599999999994E-2</v>
      </c>
      <c r="E8473">
        <v>1.1996336999999999</v>
      </c>
      <c r="F8473">
        <f t="shared" si="264"/>
        <v>6.5757643333333338E-2</v>
      </c>
      <c r="G8473">
        <f t="shared" si="265"/>
        <v>1.0855543777777779</v>
      </c>
    </row>
    <row r="8474" spans="1:7" x14ac:dyDescent="0.3">
      <c r="A8474">
        <v>84.690001487731905</v>
      </c>
      <c r="B8474">
        <v>10.804325</v>
      </c>
      <c r="C8474">
        <v>0.19729958</v>
      </c>
      <c r="D8474">
        <v>-0.10681804</v>
      </c>
      <c r="E8474">
        <v>1.2004805000000001</v>
      </c>
      <c r="F8474">
        <f t="shared" si="264"/>
        <v>6.5766526666666672E-2</v>
      </c>
      <c r="G8474">
        <f t="shared" si="265"/>
        <v>1.0864010444444445</v>
      </c>
    </row>
    <row r="8475" spans="1:7" x14ac:dyDescent="0.3">
      <c r="A8475">
        <v>84.6998739242553</v>
      </c>
      <c r="B8475">
        <v>10.851946</v>
      </c>
      <c r="C8475">
        <v>0.19720625999999999</v>
      </c>
      <c r="D8475">
        <v>2.7467497E-2</v>
      </c>
      <c r="E8475">
        <v>1.2057716999999999</v>
      </c>
      <c r="F8475">
        <f t="shared" si="264"/>
        <v>6.5735420000000003E-2</v>
      </c>
      <c r="G8475">
        <f t="shared" si="265"/>
        <v>1.0916922666666666</v>
      </c>
    </row>
    <row r="8476" spans="1:7" x14ac:dyDescent="0.3">
      <c r="A8476">
        <v>84.709998130798297</v>
      </c>
      <c r="B8476">
        <v>10.817659000000001</v>
      </c>
      <c r="C8476">
        <v>0.19717960000000001</v>
      </c>
      <c r="D8476">
        <v>8.1181710000000004E-2</v>
      </c>
      <c r="E8476">
        <v>1.201962</v>
      </c>
      <c r="F8476">
        <f t="shared" si="264"/>
        <v>6.5726533333333337E-2</v>
      </c>
      <c r="G8476">
        <f t="shared" si="265"/>
        <v>1.0878826000000001</v>
      </c>
    </row>
    <row r="8477" spans="1:7" x14ac:dyDescent="0.3">
      <c r="A8477">
        <v>84.719878196716294</v>
      </c>
      <c r="B8477">
        <v>10.870995000000001</v>
      </c>
      <c r="C8477">
        <v>0.19717960000000001</v>
      </c>
      <c r="D8477">
        <v>0.10803881999999999</v>
      </c>
      <c r="E8477">
        <v>1.2078880999999999</v>
      </c>
      <c r="F8477">
        <f t="shared" si="264"/>
        <v>6.5726533333333337E-2</v>
      </c>
      <c r="G8477">
        <f t="shared" si="265"/>
        <v>1.0938088222222224</v>
      </c>
    </row>
    <row r="8478" spans="1:7" x14ac:dyDescent="0.3">
      <c r="A8478">
        <v>84.729872703552203</v>
      </c>
      <c r="B8478">
        <v>10.863376000000001</v>
      </c>
      <c r="C8478">
        <v>0.19719294000000001</v>
      </c>
      <c r="D8478">
        <v>0.1202466</v>
      </c>
      <c r="E8478">
        <v>1.2070415999999999</v>
      </c>
      <c r="F8478">
        <f t="shared" si="264"/>
        <v>6.5730980000000008E-2</v>
      </c>
      <c r="G8478">
        <f t="shared" si="265"/>
        <v>1.0929622666666667</v>
      </c>
    </row>
    <row r="8479" spans="1:7" x14ac:dyDescent="0.3">
      <c r="A8479">
        <v>84.739996910095201</v>
      </c>
      <c r="B8479">
        <v>10.832898</v>
      </c>
      <c r="C8479">
        <v>0.19719294000000001</v>
      </c>
      <c r="D8479">
        <v>0.13367515999999999</v>
      </c>
      <c r="E8479">
        <v>1.2036551</v>
      </c>
      <c r="F8479">
        <f t="shared" si="264"/>
        <v>6.5730980000000008E-2</v>
      </c>
      <c r="G8479">
        <f t="shared" si="265"/>
        <v>1.0895758222222223</v>
      </c>
    </row>
    <row r="8480" spans="1:7" x14ac:dyDescent="0.3">
      <c r="A8480">
        <v>84.749999046325598</v>
      </c>
      <c r="B8480">
        <v>10.8748045</v>
      </c>
      <c r="C8480">
        <v>0.19719294000000001</v>
      </c>
      <c r="D8480">
        <v>0.16053227</v>
      </c>
      <c r="E8480">
        <v>1.2083113999999999</v>
      </c>
      <c r="F8480">
        <f t="shared" si="264"/>
        <v>6.5730980000000008E-2</v>
      </c>
      <c r="G8480">
        <f t="shared" si="265"/>
        <v>1.0942321000000002</v>
      </c>
    </row>
    <row r="8481" spans="1:7" x14ac:dyDescent="0.3">
      <c r="A8481">
        <v>84.759871482849107</v>
      </c>
      <c r="B8481">
        <v>10.832898</v>
      </c>
      <c r="C8481">
        <v>0.19720625999999999</v>
      </c>
      <c r="D8481">
        <v>0.17274004000000001</v>
      </c>
      <c r="E8481">
        <v>1.2036551</v>
      </c>
      <c r="F8481">
        <f t="shared" si="264"/>
        <v>6.5735420000000003E-2</v>
      </c>
      <c r="G8481">
        <f t="shared" si="265"/>
        <v>1.0895758222222223</v>
      </c>
    </row>
    <row r="8482" spans="1:7" x14ac:dyDescent="0.3">
      <c r="A8482">
        <v>84.770003318786607</v>
      </c>
      <c r="B8482">
        <v>10.863376000000001</v>
      </c>
      <c r="C8482">
        <v>0.19720625999999999</v>
      </c>
      <c r="D8482">
        <v>0.19959715</v>
      </c>
      <c r="E8482">
        <v>1.2070415999999999</v>
      </c>
      <c r="F8482">
        <f t="shared" si="264"/>
        <v>6.5735420000000003E-2</v>
      </c>
      <c r="G8482">
        <f t="shared" si="265"/>
        <v>1.0929622666666667</v>
      </c>
    </row>
    <row r="8483" spans="1:7" x14ac:dyDescent="0.3">
      <c r="A8483">
        <v>84.779997825622502</v>
      </c>
      <c r="B8483">
        <v>10.859565999999999</v>
      </c>
      <c r="C8483">
        <v>0.19721959999999999</v>
      </c>
      <c r="D8483">
        <v>0.21180493</v>
      </c>
      <c r="E8483">
        <v>1.2066182999999999</v>
      </c>
      <c r="F8483">
        <f t="shared" si="264"/>
        <v>6.573986666666666E-2</v>
      </c>
      <c r="G8483">
        <f t="shared" si="265"/>
        <v>1.0925389333333333</v>
      </c>
    </row>
    <row r="8484" spans="1:7" x14ac:dyDescent="0.3">
      <c r="A8484">
        <v>84.789877891540499</v>
      </c>
      <c r="B8484">
        <v>10.846231</v>
      </c>
      <c r="C8484">
        <v>0.19724625000000001</v>
      </c>
      <c r="D8484">
        <v>0.21058415</v>
      </c>
      <c r="E8484">
        <v>1.2051368</v>
      </c>
      <c r="F8484">
        <f t="shared" si="264"/>
        <v>6.5748750000000009E-2</v>
      </c>
      <c r="G8484">
        <f t="shared" si="265"/>
        <v>1.0910572666666667</v>
      </c>
    </row>
    <row r="8485" spans="1:7" x14ac:dyDescent="0.3">
      <c r="A8485">
        <v>84.800002098083496</v>
      </c>
      <c r="B8485">
        <v>10.884328999999999</v>
      </c>
      <c r="C8485">
        <v>0.19727293000000001</v>
      </c>
      <c r="D8485">
        <v>0.20814260000000001</v>
      </c>
      <c r="E8485">
        <v>1.2093697000000001</v>
      </c>
      <c r="F8485">
        <f t="shared" si="264"/>
        <v>6.5757643333333338E-2</v>
      </c>
      <c r="G8485">
        <f t="shared" si="265"/>
        <v>1.0952903777777778</v>
      </c>
    </row>
    <row r="8486" spans="1:7" x14ac:dyDescent="0.3">
      <c r="A8486">
        <v>84.809996604919405</v>
      </c>
      <c r="B8486">
        <v>10.830994</v>
      </c>
      <c r="C8486">
        <v>0.19729958</v>
      </c>
      <c r="D8486">
        <v>0.20570104</v>
      </c>
      <c r="E8486">
        <v>1.2034435000000001</v>
      </c>
      <c r="F8486">
        <f t="shared" si="264"/>
        <v>6.5766526666666672E-2</v>
      </c>
      <c r="G8486">
        <f t="shared" si="265"/>
        <v>1.0893642666666667</v>
      </c>
    </row>
    <row r="8487" spans="1:7" x14ac:dyDescent="0.3">
      <c r="A8487">
        <v>84.819876670837402</v>
      </c>
      <c r="B8487">
        <v>10.846231</v>
      </c>
      <c r="C8487">
        <v>0.19732624000000001</v>
      </c>
      <c r="D8487">
        <v>0.19105169999999999</v>
      </c>
      <c r="E8487">
        <v>1.2051368</v>
      </c>
      <c r="F8487">
        <f t="shared" si="264"/>
        <v>6.5775413333333338E-2</v>
      </c>
      <c r="G8487">
        <f t="shared" si="265"/>
        <v>1.0910572666666667</v>
      </c>
    </row>
    <row r="8488" spans="1:7" x14ac:dyDescent="0.3">
      <c r="A8488">
        <v>84.8298788070678</v>
      </c>
      <c r="B8488">
        <v>10.827184000000001</v>
      </c>
      <c r="C8488">
        <v>0.1973529</v>
      </c>
      <c r="D8488">
        <v>0.18861015</v>
      </c>
      <c r="E8488">
        <v>1.2030202000000001</v>
      </c>
      <c r="F8488">
        <f t="shared" si="264"/>
        <v>6.5784300000000004E-2</v>
      </c>
      <c r="G8488">
        <f t="shared" si="265"/>
        <v>1.0889409333333335</v>
      </c>
    </row>
    <row r="8489" spans="1:7" x14ac:dyDescent="0.3">
      <c r="A8489">
        <v>84.840003013610797</v>
      </c>
      <c r="B8489">
        <v>10.823373999999999</v>
      </c>
      <c r="C8489">
        <v>0.19740621999999999</v>
      </c>
      <c r="D8489">
        <v>0.15809071</v>
      </c>
      <c r="E8489">
        <v>1.2025969000000001</v>
      </c>
      <c r="F8489">
        <f t="shared" si="264"/>
        <v>6.5802073333333336E-2</v>
      </c>
      <c r="G8489">
        <f t="shared" si="265"/>
        <v>1.0885176000000001</v>
      </c>
    </row>
    <row r="8490" spans="1:7" x14ac:dyDescent="0.3">
      <c r="A8490">
        <v>84.849875450134206</v>
      </c>
      <c r="B8490">
        <v>10.882424</v>
      </c>
      <c r="C8490">
        <v>0.19744621000000001</v>
      </c>
      <c r="D8490">
        <v>0.14099982</v>
      </c>
      <c r="E8490">
        <v>1.2091581</v>
      </c>
      <c r="F8490">
        <f t="shared" si="264"/>
        <v>6.5815403333333342E-2</v>
      </c>
      <c r="G8490">
        <f t="shared" si="265"/>
        <v>1.0950787111111113</v>
      </c>
    </row>
    <row r="8491" spans="1:7" x14ac:dyDescent="0.3">
      <c r="A8491">
        <v>84.859999656677203</v>
      </c>
      <c r="B8491">
        <v>10.838611999999999</v>
      </c>
      <c r="C8491">
        <v>0.1974862</v>
      </c>
      <c r="D8491">
        <v>0.12390893</v>
      </c>
      <c r="E8491">
        <v>1.2042900000000001</v>
      </c>
      <c r="F8491">
        <f t="shared" si="264"/>
        <v>6.5828733333333334E-2</v>
      </c>
      <c r="G8491">
        <f t="shared" si="265"/>
        <v>1.0902107111111112</v>
      </c>
    </row>
    <row r="8492" spans="1:7" x14ac:dyDescent="0.3">
      <c r="A8492">
        <v>84.870001792907701</v>
      </c>
      <c r="B8492">
        <v>10.882424</v>
      </c>
      <c r="C8492">
        <v>0.19751287000000001</v>
      </c>
      <c r="D8492">
        <v>0.121467374</v>
      </c>
      <c r="E8492">
        <v>1.2091581</v>
      </c>
      <c r="F8492">
        <f t="shared" si="264"/>
        <v>6.5837623333333331E-2</v>
      </c>
      <c r="G8492">
        <f t="shared" si="265"/>
        <v>1.0950787111111113</v>
      </c>
    </row>
    <row r="8493" spans="1:7" x14ac:dyDescent="0.3">
      <c r="A8493">
        <v>84.879996299743596</v>
      </c>
      <c r="B8493">
        <v>10.8748045</v>
      </c>
      <c r="C8493">
        <v>0.19752618999999999</v>
      </c>
      <c r="D8493">
        <v>0.13367515999999999</v>
      </c>
      <c r="E8493">
        <v>1.2083113999999999</v>
      </c>
      <c r="F8493">
        <f t="shared" si="264"/>
        <v>6.5842063333333326E-2</v>
      </c>
      <c r="G8493">
        <f t="shared" si="265"/>
        <v>1.0942321000000002</v>
      </c>
    </row>
    <row r="8494" spans="1:7" x14ac:dyDescent="0.3">
      <c r="A8494">
        <v>84.889876365661607</v>
      </c>
      <c r="B8494">
        <v>10.86528</v>
      </c>
      <c r="C8494">
        <v>0.19755284000000001</v>
      </c>
      <c r="D8494">
        <v>0.13123360000000001</v>
      </c>
      <c r="E8494">
        <v>1.2072532</v>
      </c>
      <c r="F8494">
        <f t="shared" si="264"/>
        <v>6.5850946666666674E-2</v>
      </c>
      <c r="G8494">
        <f t="shared" si="265"/>
        <v>1.0931738222222223</v>
      </c>
    </row>
    <row r="8495" spans="1:7" x14ac:dyDescent="0.3">
      <c r="A8495">
        <v>84.899878501892005</v>
      </c>
      <c r="B8495">
        <v>10.922426</v>
      </c>
      <c r="C8495">
        <v>0.19757952000000001</v>
      </c>
      <c r="D8495">
        <v>0.11658426400000001</v>
      </c>
      <c r="E8495">
        <v>1.2136028000000001</v>
      </c>
      <c r="F8495">
        <f t="shared" si="264"/>
        <v>6.5859840000000003E-2</v>
      </c>
      <c r="G8495">
        <f t="shared" si="265"/>
        <v>1.0995233777777778</v>
      </c>
    </row>
    <row r="8496" spans="1:7" x14ac:dyDescent="0.3">
      <c r="A8496">
        <v>84.909873008727999</v>
      </c>
      <c r="B8496">
        <v>10.870995000000001</v>
      </c>
      <c r="C8496">
        <v>0.19760617999999999</v>
      </c>
      <c r="D8496">
        <v>0.11414270999999999</v>
      </c>
      <c r="E8496">
        <v>1.2078880999999999</v>
      </c>
      <c r="F8496">
        <f t="shared" si="264"/>
        <v>6.5868726666666669E-2</v>
      </c>
      <c r="G8496">
        <f t="shared" si="265"/>
        <v>1.0938088222222224</v>
      </c>
    </row>
    <row r="8497" spans="1:7" x14ac:dyDescent="0.3">
      <c r="A8497">
        <v>84.919875144958496</v>
      </c>
      <c r="B8497">
        <v>10.9071865</v>
      </c>
      <c r="C8497">
        <v>0.19764617000000001</v>
      </c>
      <c r="D8497">
        <v>9.7051819999999997E-2</v>
      </c>
      <c r="E8497">
        <v>1.2119095</v>
      </c>
      <c r="F8497">
        <f t="shared" si="264"/>
        <v>6.5882056666666675E-2</v>
      </c>
      <c r="G8497">
        <f t="shared" si="265"/>
        <v>1.0978301000000001</v>
      </c>
    </row>
    <row r="8498" spans="1:7" x14ac:dyDescent="0.3">
      <c r="A8498">
        <v>84.929999351501394</v>
      </c>
      <c r="B8498">
        <v>10.905283000000001</v>
      </c>
      <c r="C8498">
        <v>0.19767282999999999</v>
      </c>
      <c r="D8498">
        <v>9.4610269999999996E-2</v>
      </c>
      <c r="E8498">
        <v>1.2116979000000001</v>
      </c>
      <c r="F8498">
        <f t="shared" si="264"/>
        <v>6.5890943333333327E-2</v>
      </c>
      <c r="G8498">
        <f t="shared" si="265"/>
        <v>1.0976186000000001</v>
      </c>
    </row>
    <row r="8499" spans="1:7" x14ac:dyDescent="0.3">
      <c r="A8499">
        <v>84.939871788024902</v>
      </c>
      <c r="B8499">
        <v>10.893853</v>
      </c>
      <c r="C8499">
        <v>0.19768616999999999</v>
      </c>
      <c r="D8499">
        <v>0.10681804</v>
      </c>
      <c r="E8499">
        <v>1.2104280000000001</v>
      </c>
      <c r="F8499">
        <f t="shared" si="264"/>
        <v>6.5895389999999998E-2</v>
      </c>
      <c r="G8499">
        <f t="shared" si="265"/>
        <v>1.0963486</v>
      </c>
    </row>
    <row r="8500" spans="1:7" x14ac:dyDescent="0.3">
      <c r="A8500">
        <v>84.950003623962402</v>
      </c>
      <c r="B8500">
        <v>10.920521000000001</v>
      </c>
      <c r="C8500">
        <v>0.19769949000000001</v>
      </c>
      <c r="D8500">
        <v>0.11902582</v>
      </c>
      <c r="E8500">
        <v>1.2133910999999999</v>
      </c>
      <c r="F8500">
        <f t="shared" si="264"/>
        <v>6.5899830000000006E-2</v>
      </c>
      <c r="G8500">
        <f t="shared" si="265"/>
        <v>1.0993117111111113</v>
      </c>
    </row>
    <row r="8501" spans="1:7" x14ac:dyDescent="0.3">
      <c r="A8501">
        <v>84.959998130798297</v>
      </c>
      <c r="B8501">
        <v>10.867186</v>
      </c>
      <c r="C8501">
        <v>0.19772614999999999</v>
      </c>
      <c r="D8501">
        <v>0.11658426400000001</v>
      </c>
      <c r="E8501">
        <v>1.2074649</v>
      </c>
      <c r="F8501">
        <f t="shared" si="264"/>
        <v>6.5908716666666659E-2</v>
      </c>
      <c r="G8501">
        <f t="shared" si="265"/>
        <v>1.0933856000000002</v>
      </c>
    </row>
    <row r="8502" spans="1:7" x14ac:dyDescent="0.3">
      <c r="A8502">
        <v>84.970000267028794</v>
      </c>
      <c r="B8502">
        <v>10.903377000000001</v>
      </c>
      <c r="C8502">
        <v>0.19775280000000001</v>
      </c>
      <c r="D8502">
        <v>0.11414270999999999</v>
      </c>
      <c r="E8502">
        <v>1.2114862</v>
      </c>
      <c r="F8502">
        <f t="shared" si="264"/>
        <v>6.5917600000000007E-2</v>
      </c>
      <c r="G8502">
        <f t="shared" si="265"/>
        <v>1.0974068222222224</v>
      </c>
    </row>
    <row r="8503" spans="1:7" x14ac:dyDescent="0.3">
      <c r="A8503">
        <v>84.980002403259206</v>
      </c>
      <c r="B8503">
        <v>10.914806</v>
      </c>
      <c r="C8503">
        <v>0.19777945999999999</v>
      </c>
      <c r="D8503">
        <v>9.9493380000000006E-2</v>
      </c>
      <c r="E8503">
        <v>1.2127562000000001</v>
      </c>
      <c r="F8503">
        <f t="shared" si="264"/>
        <v>6.5926486666666659E-2</v>
      </c>
      <c r="G8503">
        <f t="shared" si="265"/>
        <v>1.0986767111111113</v>
      </c>
    </row>
    <row r="8504" spans="1:7" x14ac:dyDescent="0.3">
      <c r="A8504">
        <v>84.989996910095201</v>
      </c>
      <c r="B8504">
        <v>10.8729</v>
      </c>
      <c r="C8504">
        <v>0.19780612</v>
      </c>
      <c r="D8504">
        <v>9.7051819999999997E-2</v>
      </c>
      <c r="E8504">
        <v>1.2080998000000001</v>
      </c>
      <c r="F8504">
        <f t="shared" si="264"/>
        <v>6.5935373333333339E-2</v>
      </c>
      <c r="G8504">
        <f t="shared" si="265"/>
        <v>1.0940204888888889</v>
      </c>
    </row>
    <row r="8505" spans="1:7" x14ac:dyDescent="0.3">
      <c r="A8505">
        <v>84.999876976013098</v>
      </c>
      <c r="B8505">
        <v>10.918616</v>
      </c>
      <c r="C8505">
        <v>0.19781946</v>
      </c>
      <c r="D8505">
        <v>0.1092596</v>
      </c>
      <c r="E8505">
        <v>1.2131795000000001</v>
      </c>
      <c r="F8505">
        <f t="shared" si="264"/>
        <v>6.5939819999999996E-2</v>
      </c>
      <c r="G8505">
        <f t="shared" si="265"/>
        <v>1.0991000444444445</v>
      </c>
    </row>
    <row r="8506" spans="1:7" x14ac:dyDescent="0.3">
      <c r="A8506">
        <v>85.009871482849107</v>
      </c>
      <c r="B8506">
        <v>10.890044</v>
      </c>
      <c r="C8506">
        <v>0.19783278000000001</v>
      </c>
      <c r="D8506">
        <v>0.121467374</v>
      </c>
      <c r="E8506">
        <v>1.2100047</v>
      </c>
      <c r="F8506">
        <f t="shared" si="264"/>
        <v>6.5944260000000005E-2</v>
      </c>
      <c r="G8506">
        <f t="shared" si="265"/>
        <v>1.0959253777777778</v>
      </c>
    </row>
    <row r="8507" spans="1:7" x14ac:dyDescent="0.3">
      <c r="A8507">
        <v>85.019873619079505</v>
      </c>
      <c r="B8507">
        <v>10.930045</v>
      </c>
      <c r="C8507">
        <v>0.19785944</v>
      </c>
      <c r="D8507">
        <v>0.1202466</v>
      </c>
      <c r="E8507">
        <v>1.2144493000000001</v>
      </c>
      <c r="F8507">
        <f t="shared" si="264"/>
        <v>6.595314666666667E-2</v>
      </c>
      <c r="G8507">
        <f t="shared" si="265"/>
        <v>1.1003699333333334</v>
      </c>
    </row>
    <row r="8508" spans="1:7" x14ac:dyDescent="0.3">
      <c r="A8508">
        <v>85.029997825622502</v>
      </c>
      <c r="B8508">
        <v>10.93576</v>
      </c>
      <c r="C8508">
        <v>0.19788610000000001</v>
      </c>
      <c r="D8508">
        <v>0.11780504</v>
      </c>
      <c r="E8508">
        <v>1.2150841999999999</v>
      </c>
      <c r="F8508">
        <f t="shared" si="264"/>
        <v>6.5962033333333336E-2</v>
      </c>
      <c r="G8508">
        <f t="shared" si="265"/>
        <v>1.1010049333333334</v>
      </c>
    </row>
    <row r="8509" spans="1:7" x14ac:dyDescent="0.3">
      <c r="A8509">
        <v>85.039877891540499</v>
      </c>
      <c r="B8509">
        <v>10.928141</v>
      </c>
      <c r="C8509">
        <v>0.19789945</v>
      </c>
      <c r="D8509">
        <v>0.13001283</v>
      </c>
      <c r="E8509">
        <v>1.2142377</v>
      </c>
      <c r="F8509">
        <f t="shared" si="264"/>
        <v>6.5966483333333339E-2</v>
      </c>
      <c r="G8509">
        <f t="shared" si="265"/>
        <v>1.1001583777777779</v>
      </c>
    </row>
    <row r="8510" spans="1:7" x14ac:dyDescent="0.3">
      <c r="A8510">
        <v>85.049872398376394</v>
      </c>
      <c r="B8510">
        <v>10.966238000000001</v>
      </c>
      <c r="C8510">
        <v>0.19792609999999999</v>
      </c>
      <c r="D8510">
        <v>0.12757126999999999</v>
      </c>
      <c r="E8510">
        <v>1.2184706999999999</v>
      </c>
      <c r="F8510">
        <f t="shared" si="264"/>
        <v>6.597536666666666E-2</v>
      </c>
      <c r="G8510">
        <f t="shared" si="265"/>
        <v>1.1043913777777778</v>
      </c>
    </row>
    <row r="8511" spans="1:7" x14ac:dyDescent="0.3">
      <c r="A8511">
        <v>85.059996604919405</v>
      </c>
      <c r="B8511">
        <v>10.905283000000001</v>
      </c>
      <c r="C8511">
        <v>0.19793943999999999</v>
      </c>
      <c r="D8511">
        <v>0.12635049000000001</v>
      </c>
      <c r="E8511">
        <v>1.2116979000000001</v>
      </c>
      <c r="F8511">
        <f t="shared" si="264"/>
        <v>6.5979813333333331E-2</v>
      </c>
      <c r="G8511">
        <f t="shared" si="265"/>
        <v>1.0976186000000001</v>
      </c>
    </row>
    <row r="8512" spans="1:7" x14ac:dyDescent="0.3">
      <c r="A8512">
        <v>85.069998741149902</v>
      </c>
      <c r="B8512">
        <v>10.939569000000001</v>
      </c>
      <c r="C8512">
        <v>0.19795276000000001</v>
      </c>
      <c r="D8512">
        <v>0.13855827000000001</v>
      </c>
      <c r="E8512">
        <v>1.2155076</v>
      </c>
      <c r="F8512">
        <f t="shared" si="264"/>
        <v>6.598425333333334E-2</v>
      </c>
      <c r="G8512">
        <f t="shared" si="265"/>
        <v>1.1014281555555556</v>
      </c>
    </row>
    <row r="8513" spans="1:7" x14ac:dyDescent="0.3">
      <c r="A8513">
        <v>85.0800008773803</v>
      </c>
      <c r="B8513">
        <v>10.930045</v>
      </c>
      <c r="C8513">
        <v>0.19796610000000001</v>
      </c>
      <c r="D8513">
        <v>0.15076603999999999</v>
      </c>
      <c r="E8513">
        <v>1.2144493000000001</v>
      </c>
      <c r="F8513">
        <f t="shared" si="264"/>
        <v>6.5988699999999997E-2</v>
      </c>
      <c r="G8513">
        <f t="shared" si="265"/>
        <v>1.1003699333333334</v>
      </c>
    </row>
    <row r="8514" spans="1:7" x14ac:dyDescent="0.3">
      <c r="A8514">
        <v>85.090003013610797</v>
      </c>
      <c r="B8514">
        <v>10.903377000000001</v>
      </c>
      <c r="C8514">
        <v>0.19799275999999999</v>
      </c>
      <c r="D8514">
        <v>0.14832449</v>
      </c>
      <c r="E8514">
        <v>1.2114862</v>
      </c>
      <c r="F8514">
        <f t="shared" si="264"/>
        <v>6.5997586666666663E-2</v>
      </c>
      <c r="G8514">
        <f t="shared" si="265"/>
        <v>1.0974068222222224</v>
      </c>
    </row>
    <row r="8515" spans="1:7" x14ac:dyDescent="0.3">
      <c r="A8515">
        <v>85.099875450134206</v>
      </c>
      <c r="B8515">
        <v>10.952904</v>
      </c>
      <c r="C8515">
        <v>0.19800608</v>
      </c>
      <c r="D8515">
        <v>0.16053227</v>
      </c>
      <c r="E8515">
        <v>1.2169892</v>
      </c>
      <c r="F8515">
        <f t="shared" si="264"/>
        <v>6.6002026666666672E-2</v>
      </c>
      <c r="G8515">
        <f t="shared" si="265"/>
        <v>1.1029098222222222</v>
      </c>
    </row>
    <row r="8516" spans="1:7" x14ac:dyDescent="0.3">
      <c r="A8516">
        <v>85.109877586364703</v>
      </c>
      <c r="B8516">
        <v>10.909093</v>
      </c>
      <c r="C8516">
        <v>0.19801942</v>
      </c>
      <c r="D8516">
        <v>0.17396081999999999</v>
      </c>
      <c r="E8516">
        <v>1.2121211999999999</v>
      </c>
      <c r="F8516">
        <f t="shared" si="264"/>
        <v>6.6006473333333329E-2</v>
      </c>
      <c r="G8516">
        <f t="shared" si="265"/>
        <v>1.0980419333333336</v>
      </c>
    </row>
    <row r="8517" spans="1:7" x14ac:dyDescent="0.3">
      <c r="A8517">
        <v>85.119872093200598</v>
      </c>
      <c r="B8517">
        <v>10.958618</v>
      </c>
      <c r="C8517">
        <v>0.19804606999999999</v>
      </c>
      <c r="D8517">
        <v>0.17274004000000001</v>
      </c>
      <c r="E8517">
        <v>1.2176241000000001</v>
      </c>
      <c r="F8517">
        <f t="shared" si="264"/>
        <v>6.6015356666666664E-2</v>
      </c>
      <c r="G8517">
        <f t="shared" si="265"/>
        <v>1.1035447111111112</v>
      </c>
    </row>
    <row r="8518" spans="1:7" x14ac:dyDescent="0.3">
      <c r="A8518">
        <v>85.129874229431096</v>
      </c>
      <c r="B8518">
        <v>10.941475000000001</v>
      </c>
      <c r="C8518">
        <v>0.1980594</v>
      </c>
      <c r="D8518">
        <v>0.18494782000000001</v>
      </c>
      <c r="E8518">
        <v>1.2157192000000001</v>
      </c>
      <c r="F8518">
        <f t="shared" ref="F8518:F8581" si="266">C8518/3</f>
        <v>6.6019800000000003E-2</v>
      </c>
      <c r="G8518">
        <f t="shared" ref="G8518:G8581" si="267">(B8518-$B$5)/9</f>
        <v>1.1016399333333335</v>
      </c>
    </row>
    <row r="8519" spans="1:7" x14ac:dyDescent="0.3">
      <c r="A8519">
        <v>85.139876365661607</v>
      </c>
      <c r="B8519">
        <v>10.912903</v>
      </c>
      <c r="C8519">
        <v>0.19808605000000001</v>
      </c>
      <c r="D8519">
        <v>0.16907770999999999</v>
      </c>
      <c r="E8519">
        <v>1.2125446</v>
      </c>
      <c r="F8519">
        <f t="shared" si="266"/>
        <v>6.6028683333333338E-2</v>
      </c>
      <c r="G8519">
        <f t="shared" si="267"/>
        <v>1.0984652666666668</v>
      </c>
    </row>
    <row r="8520" spans="1:7" x14ac:dyDescent="0.3">
      <c r="A8520">
        <v>85.150000572204505</v>
      </c>
      <c r="B8520">
        <v>10.989096</v>
      </c>
      <c r="C8520">
        <v>0.19809938999999999</v>
      </c>
      <c r="D8520">
        <v>0.18128548999999999</v>
      </c>
      <c r="E8520">
        <v>1.2210103999999999</v>
      </c>
      <c r="F8520">
        <f t="shared" si="266"/>
        <v>6.6033129999999995E-2</v>
      </c>
      <c r="G8520">
        <f t="shared" si="267"/>
        <v>1.1069311555555557</v>
      </c>
    </row>
    <row r="8521" spans="1:7" x14ac:dyDescent="0.3">
      <c r="A8521">
        <v>85.160002708435002</v>
      </c>
      <c r="B8521">
        <v>10.922426</v>
      </c>
      <c r="C8521">
        <v>0.19811271</v>
      </c>
      <c r="D8521">
        <v>0.19349326</v>
      </c>
      <c r="E8521">
        <v>1.2136028000000001</v>
      </c>
      <c r="F8521">
        <f t="shared" si="266"/>
        <v>6.6037570000000004E-2</v>
      </c>
      <c r="G8521">
        <f t="shared" si="267"/>
        <v>1.0995233777777778</v>
      </c>
    </row>
    <row r="8522" spans="1:7" x14ac:dyDescent="0.3">
      <c r="A8522">
        <v>85.169997215270996</v>
      </c>
      <c r="B8522">
        <v>10.966238000000001</v>
      </c>
      <c r="C8522">
        <v>0.19813938</v>
      </c>
      <c r="D8522">
        <v>0.20692182000000001</v>
      </c>
      <c r="E8522">
        <v>1.2184706999999999</v>
      </c>
      <c r="F8522">
        <f t="shared" si="266"/>
        <v>6.6046460000000001E-2</v>
      </c>
      <c r="G8522">
        <f t="shared" si="267"/>
        <v>1.1043913777777778</v>
      </c>
    </row>
    <row r="8523" spans="1:7" x14ac:dyDescent="0.3">
      <c r="A8523">
        <v>85.179999351501394</v>
      </c>
      <c r="B8523">
        <v>10.956714</v>
      </c>
      <c r="C8523">
        <v>0.19815269999999999</v>
      </c>
      <c r="D8523">
        <v>0.20570104</v>
      </c>
      <c r="E8523">
        <v>1.2174125</v>
      </c>
      <c r="F8523">
        <f t="shared" si="266"/>
        <v>6.6050899999999996E-2</v>
      </c>
      <c r="G8523">
        <f t="shared" si="267"/>
        <v>1.1033331555555557</v>
      </c>
    </row>
    <row r="8524" spans="1:7" x14ac:dyDescent="0.3">
      <c r="A8524">
        <v>85.190001487731905</v>
      </c>
      <c r="B8524">
        <v>10.93576</v>
      </c>
      <c r="C8524">
        <v>0.19816603999999999</v>
      </c>
      <c r="D8524">
        <v>0.21790881000000001</v>
      </c>
      <c r="E8524">
        <v>1.2150841999999999</v>
      </c>
      <c r="F8524">
        <f t="shared" si="266"/>
        <v>6.6055346666666667E-2</v>
      </c>
      <c r="G8524">
        <f t="shared" si="267"/>
        <v>1.1010049333333334</v>
      </c>
    </row>
    <row r="8525" spans="1:7" x14ac:dyDescent="0.3">
      <c r="A8525">
        <v>85.200003623962402</v>
      </c>
      <c r="B8525">
        <v>10.977665999999999</v>
      </c>
      <c r="C8525">
        <v>0.1981927</v>
      </c>
      <c r="D8525">
        <v>0.21668804</v>
      </c>
      <c r="E8525">
        <v>1.2197404999999999</v>
      </c>
      <c r="F8525">
        <f t="shared" si="266"/>
        <v>6.6064233333333333E-2</v>
      </c>
      <c r="G8525">
        <f t="shared" si="267"/>
        <v>1.1056611555555556</v>
      </c>
    </row>
    <row r="8526" spans="1:7" x14ac:dyDescent="0.3">
      <c r="A8526">
        <v>85.209876060485797</v>
      </c>
      <c r="B8526">
        <v>10.937665000000001</v>
      </c>
      <c r="C8526">
        <v>0.19820602000000001</v>
      </c>
      <c r="D8526">
        <v>0.22889581000000001</v>
      </c>
      <c r="E8526">
        <v>1.2152959000000001</v>
      </c>
      <c r="F8526">
        <f t="shared" si="266"/>
        <v>6.6068673333333341E-2</v>
      </c>
      <c r="G8526">
        <f t="shared" si="267"/>
        <v>1.1012166000000001</v>
      </c>
    </row>
    <row r="8527" spans="1:7" x14ac:dyDescent="0.3">
      <c r="A8527">
        <v>85.219878196716294</v>
      </c>
      <c r="B8527">
        <v>10.983381</v>
      </c>
      <c r="C8527">
        <v>0.19821936000000001</v>
      </c>
      <c r="D8527">
        <v>0.22767504</v>
      </c>
      <c r="E8527">
        <v>1.2203755000000001</v>
      </c>
      <c r="F8527">
        <f t="shared" si="266"/>
        <v>6.6073119999999999E-2</v>
      </c>
      <c r="G8527">
        <f t="shared" si="267"/>
        <v>1.1062961555555555</v>
      </c>
    </row>
    <row r="8528" spans="1:7" x14ac:dyDescent="0.3">
      <c r="A8528">
        <v>85.229872703552203</v>
      </c>
      <c r="B8528">
        <v>10.987190999999999</v>
      </c>
      <c r="C8528">
        <v>0.19823270000000001</v>
      </c>
      <c r="D8528">
        <v>0.23988281</v>
      </c>
      <c r="E8528">
        <v>1.220799</v>
      </c>
      <c r="F8528">
        <f t="shared" si="266"/>
        <v>6.6077566666666671E-2</v>
      </c>
      <c r="G8528">
        <f t="shared" si="267"/>
        <v>1.1067194888888889</v>
      </c>
    </row>
    <row r="8529" spans="1:7" x14ac:dyDescent="0.3">
      <c r="A8529">
        <v>85.239996910095201</v>
      </c>
      <c r="B8529">
        <v>10.939569000000001</v>
      </c>
      <c r="C8529">
        <v>0.19824602999999999</v>
      </c>
      <c r="D8529">
        <v>0.25209057000000001</v>
      </c>
      <c r="E8529">
        <v>1.2155076</v>
      </c>
      <c r="F8529">
        <f t="shared" si="266"/>
        <v>6.6082009999999997E-2</v>
      </c>
      <c r="G8529">
        <f t="shared" si="267"/>
        <v>1.1014281555555556</v>
      </c>
    </row>
    <row r="8530" spans="1:7" x14ac:dyDescent="0.3">
      <c r="A8530">
        <v>85.249999046325598</v>
      </c>
      <c r="B8530">
        <v>10.989096</v>
      </c>
      <c r="C8530">
        <v>0.19827269</v>
      </c>
      <c r="D8530">
        <v>0.24964902999999999</v>
      </c>
      <c r="E8530">
        <v>1.2210103999999999</v>
      </c>
      <c r="F8530">
        <f t="shared" si="266"/>
        <v>6.6090896666666663E-2</v>
      </c>
      <c r="G8530">
        <f t="shared" si="267"/>
        <v>1.1069311555555557</v>
      </c>
    </row>
    <row r="8531" spans="1:7" x14ac:dyDescent="0.3">
      <c r="A8531">
        <v>85.259871482849107</v>
      </c>
      <c r="B8531">
        <v>10.943379</v>
      </c>
      <c r="C8531">
        <v>0.19828601000000001</v>
      </c>
      <c r="D8531">
        <v>0.26307760000000002</v>
      </c>
      <c r="E8531">
        <v>1.2159308</v>
      </c>
      <c r="F8531">
        <f t="shared" si="266"/>
        <v>6.6095336666666671E-2</v>
      </c>
      <c r="G8531">
        <f t="shared" si="267"/>
        <v>1.1018514888888891</v>
      </c>
    </row>
    <row r="8532" spans="1:7" x14ac:dyDescent="0.3">
      <c r="A8532">
        <v>85.270003318786607</v>
      </c>
      <c r="B8532">
        <v>10.994809999999999</v>
      </c>
      <c r="C8532">
        <v>0.19829935000000001</v>
      </c>
      <c r="D8532">
        <v>0.27528535999999998</v>
      </c>
      <c r="E8532">
        <v>1.2216454999999999</v>
      </c>
      <c r="F8532">
        <f t="shared" si="266"/>
        <v>6.6099783333333342E-2</v>
      </c>
      <c r="G8532">
        <f t="shared" si="267"/>
        <v>1.1075660444444444</v>
      </c>
    </row>
    <row r="8533" spans="1:7" x14ac:dyDescent="0.3">
      <c r="A8533">
        <v>85.279997825622502</v>
      </c>
      <c r="B8533">
        <v>10.983381</v>
      </c>
      <c r="C8533">
        <v>0.19831267</v>
      </c>
      <c r="D8533">
        <v>0.28871390000000002</v>
      </c>
      <c r="E8533">
        <v>1.2203755000000001</v>
      </c>
      <c r="F8533">
        <f t="shared" si="266"/>
        <v>6.6104223333333337E-2</v>
      </c>
      <c r="G8533">
        <f t="shared" si="267"/>
        <v>1.1062961555555555</v>
      </c>
    </row>
    <row r="8534" spans="1:7" x14ac:dyDescent="0.3">
      <c r="A8534">
        <v>85.289999961852999</v>
      </c>
      <c r="B8534">
        <v>10.958618</v>
      </c>
      <c r="C8534">
        <v>0.19833933000000001</v>
      </c>
      <c r="D8534">
        <v>0.28749313999999998</v>
      </c>
      <c r="E8534">
        <v>1.2176241000000001</v>
      </c>
      <c r="F8534">
        <f t="shared" si="266"/>
        <v>6.6113110000000003E-2</v>
      </c>
      <c r="G8534">
        <f t="shared" si="267"/>
        <v>1.1035447111111112</v>
      </c>
    </row>
    <row r="8535" spans="1:7" x14ac:dyDescent="0.3">
      <c r="A8535">
        <v>85.299872398376394</v>
      </c>
      <c r="B8535">
        <v>11.008144</v>
      </c>
      <c r="C8535">
        <v>0.19835265999999999</v>
      </c>
      <c r="D8535">
        <v>0.28627235000000001</v>
      </c>
      <c r="E8535">
        <v>1.2231270000000001</v>
      </c>
      <c r="F8535">
        <f t="shared" si="266"/>
        <v>6.6117553333333329E-2</v>
      </c>
      <c r="G8535">
        <f t="shared" si="267"/>
        <v>1.1090476</v>
      </c>
    </row>
    <row r="8536" spans="1:7" x14ac:dyDescent="0.3">
      <c r="A8536">
        <v>85.309874534606905</v>
      </c>
      <c r="B8536">
        <v>10.966238000000001</v>
      </c>
      <c r="C8536">
        <v>0.19836599999999999</v>
      </c>
      <c r="D8536">
        <v>0.29848012000000002</v>
      </c>
      <c r="E8536">
        <v>1.2184706999999999</v>
      </c>
      <c r="F8536">
        <f t="shared" si="266"/>
        <v>6.6122E-2</v>
      </c>
      <c r="G8536">
        <f t="shared" si="267"/>
        <v>1.1043913777777778</v>
      </c>
    </row>
    <row r="8537" spans="1:7" x14ac:dyDescent="0.3">
      <c r="A8537">
        <v>85.319876670837402</v>
      </c>
      <c r="B8537">
        <v>10.998620000000001</v>
      </c>
      <c r="C8537">
        <v>0.19837932</v>
      </c>
      <c r="D8537">
        <v>0.31068790000000002</v>
      </c>
      <c r="E8537">
        <v>1.2220688</v>
      </c>
      <c r="F8537">
        <f t="shared" si="266"/>
        <v>6.6126439999999995E-2</v>
      </c>
      <c r="G8537">
        <f t="shared" si="267"/>
        <v>1.1079893777777778</v>
      </c>
    </row>
    <row r="8538" spans="1:7" x14ac:dyDescent="0.3">
      <c r="A8538">
        <v>85.3298788070678</v>
      </c>
      <c r="B8538">
        <v>10.979571</v>
      </c>
      <c r="C8538">
        <v>0.19839266</v>
      </c>
      <c r="D8538">
        <v>0.32289568000000002</v>
      </c>
      <c r="E8538">
        <v>1.2199523000000001</v>
      </c>
      <c r="F8538">
        <f t="shared" si="266"/>
        <v>6.6130886666666666E-2</v>
      </c>
      <c r="G8538">
        <f t="shared" si="267"/>
        <v>1.1058728222222223</v>
      </c>
    </row>
    <row r="8539" spans="1:7" x14ac:dyDescent="0.3">
      <c r="A8539">
        <v>85.340003013610797</v>
      </c>
      <c r="B8539">
        <v>10.956714</v>
      </c>
      <c r="C8539">
        <v>0.19840598000000001</v>
      </c>
      <c r="D8539">
        <v>0.33632424</v>
      </c>
      <c r="E8539">
        <v>1.2174125</v>
      </c>
      <c r="F8539">
        <f t="shared" si="266"/>
        <v>6.6135326666666674E-2</v>
      </c>
      <c r="G8539">
        <f t="shared" si="267"/>
        <v>1.1033331555555557</v>
      </c>
    </row>
    <row r="8540" spans="1:7" x14ac:dyDescent="0.3">
      <c r="A8540">
        <v>85.349997520446706</v>
      </c>
      <c r="B8540">
        <v>11.027193</v>
      </c>
      <c r="C8540">
        <v>0.19841932000000001</v>
      </c>
      <c r="D8540">
        <v>0.34853202</v>
      </c>
      <c r="E8540">
        <v>1.2252436</v>
      </c>
      <c r="F8540">
        <f t="shared" si="266"/>
        <v>6.6139773333333332E-2</v>
      </c>
      <c r="G8540">
        <f t="shared" si="267"/>
        <v>1.1111641555555556</v>
      </c>
    </row>
    <row r="8541" spans="1:7" x14ac:dyDescent="0.3">
      <c r="A8541">
        <v>85.359999656677203</v>
      </c>
      <c r="B8541">
        <v>10.977665999999999</v>
      </c>
      <c r="C8541">
        <v>0.19843263999999999</v>
      </c>
      <c r="D8541">
        <v>0.3607398</v>
      </c>
      <c r="E8541">
        <v>1.2197404999999999</v>
      </c>
      <c r="F8541">
        <f t="shared" si="266"/>
        <v>6.6144213333333327E-2</v>
      </c>
      <c r="G8541">
        <f t="shared" si="267"/>
        <v>1.1056611555555556</v>
      </c>
    </row>
    <row r="8542" spans="1:7" x14ac:dyDescent="0.3">
      <c r="A8542">
        <v>85.370001792907701</v>
      </c>
      <c r="B8542">
        <v>11.011953999999999</v>
      </c>
      <c r="C8542">
        <v>0.19844597999999999</v>
      </c>
      <c r="D8542">
        <v>0.37294757000000001</v>
      </c>
      <c r="E8542">
        <v>1.2235503000000001</v>
      </c>
      <c r="F8542">
        <f t="shared" si="266"/>
        <v>6.6148659999999998E-2</v>
      </c>
      <c r="G8542">
        <f t="shared" si="267"/>
        <v>1.1094709333333332</v>
      </c>
    </row>
    <row r="8543" spans="1:7" x14ac:dyDescent="0.3">
      <c r="A8543">
        <v>85.379874229431096</v>
      </c>
      <c r="B8543">
        <v>11.004334</v>
      </c>
      <c r="C8543">
        <v>0.19845930000000001</v>
      </c>
      <c r="D8543">
        <v>0.37294757000000001</v>
      </c>
      <c r="E8543">
        <v>1.2227037000000001</v>
      </c>
      <c r="F8543">
        <f t="shared" si="266"/>
        <v>6.6153100000000006E-2</v>
      </c>
      <c r="G8543">
        <f t="shared" si="267"/>
        <v>1.1086242666666668</v>
      </c>
    </row>
    <row r="8544" spans="1:7" x14ac:dyDescent="0.3">
      <c r="A8544">
        <v>85.389876365661607</v>
      </c>
      <c r="B8544">
        <v>10.966238000000001</v>
      </c>
      <c r="C8544">
        <v>0.19847263000000001</v>
      </c>
      <c r="D8544">
        <v>0.38515535000000001</v>
      </c>
      <c r="E8544">
        <v>1.2184706999999999</v>
      </c>
      <c r="F8544">
        <f t="shared" si="266"/>
        <v>6.6157543333333332E-2</v>
      </c>
      <c r="G8544">
        <f t="shared" si="267"/>
        <v>1.1043913777777778</v>
      </c>
    </row>
    <row r="8545" spans="1:7" x14ac:dyDescent="0.3">
      <c r="A8545">
        <v>85.399878501892005</v>
      </c>
      <c r="B8545">
        <v>11.019574</v>
      </c>
      <c r="C8545">
        <v>0.19849928999999999</v>
      </c>
      <c r="D8545">
        <v>0.38271379999999999</v>
      </c>
      <c r="E8545">
        <v>1.224397</v>
      </c>
      <c r="F8545">
        <f t="shared" si="266"/>
        <v>6.6166429999999998E-2</v>
      </c>
      <c r="G8545">
        <f t="shared" si="267"/>
        <v>1.1103176000000001</v>
      </c>
    </row>
    <row r="8546" spans="1:7" x14ac:dyDescent="0.3">
      <c r="A8546">
        <v>85.410002708435002</v>
      </c>
      <c r="B8546">
        <v>10.989096</v>
      </c>
      <c r="C8546">
        <v>0.19851261000000001</v>
      </c>
      <c r="D8546">
        <v>0.39492157</v>
      </c>
      <c r="E8546">
        <v>1.2210103999999999</v>
      </c>
      <c r="F8546">
        <f t="shared" si="266"/>
        <v>6.6170870000000007E-2</v>
      </c>
      <c r="G8546">
        <f t="shared" si="267"/>
        <v>1.1069311555555557</v>
      </c>
    </row>
    <row r="8547" spans="1:7" x14ac:dyDescent="0.3">
      <c r="A8547">
        <v>85.419875144958496</v>
      </c>
      <c r="B8547">
        <v>10.998620000000001</v>
      </c>
      <c r="C8547">
        <v>0.19852595000000001</v>
      </c>
      <c r="D8547">
        <v>0.40835009999999999</v>
      </c>
      <c r="E8547">
        <v>1.2220688</v>
      </c>
      <c r="F8547">
        <f t="shared" si="266"/>
        <v>6.6175316666666664E-2</v>
      </c>
      <c r="G8547">
        <f t="shared" si="267"/>
        <v>1.1079893777777778</v>
      </c>
    </row>
    <row r="8548" spans="1:7" x14ac:dyDescent="0.3">
      <c r="A8548">
        <v>85.429877281188894</v>
      </c>
      <c r="B8548">
        <v>11.015764000000001</v>
      </c>
      <c r="C8548">
        <v>0.19855262000000001</v>
      </c>
      <c r="D8548">
        <v>0.40712935</v>
      </c>
      <c r="E8548">
        <v>1.2239736000000001</v>
      </c>
      <c r="F8548">
        <f t="shared" si="266"/>
        <v>6.6184206666666676E-2</v>
      </c>
      <c r="G8548">
        <f t="shared" si="267"/>
        <v>1.1098942666666669</v>
      </c>
    </row>
    <row r="8549" spans="1:7" x14ac:dyDescent="0.3">
      <c r="A8549">
        <v>85.440001487731905</v>
      </c>
      <c r="B8549">
        <v>10.992906</v>
      </c>
      <c r="C8549">
        <v>0.19856594999999999</v>
      </c>
      <c r="D8549">
        <v>0.41933712000000001</v>
      </c>
      <c r="E8549">
        <v>1.2214339000000001</v>
      </c>
      <c r="F8549">
        <f t="shared" si="266"/>
        <v>6.6188650000000002E-2</v>
      </c>
      <c r="G8549">
        <f t="shared" si="267"/>
        <v>1.1073544888888889</v>
      </c>
    </row>
    <row r="8550" spans="1:7" x14ac:dyDescent="0.3">
      <c r="A8550">
        <v>85.4498739242553</v>
      </c>
      <c r="B8550">
        <v>11.025289000000001</v>
      </c>
      <c r="C8550">
        <v>0.19859262</v>
      </c>
      <c r="D8550">
        <v>0.41689556999999999</v>
      </c>
      <c r="E8550">
        <v>1.2250319000000001</v>
      </c>
      <c r="F8550">
        <f t="shared" si="266"/>
        <v>6.6197539999999999E-2</v>
      </c>
      <c r="G8550">
        <f t="shared" si="267"/>
        <v>1.1109526000000001</v>
      </c>
    </row>
    <row r="8551" spans="1:7" x14ac:dyDescent="0.3">
      <c r="A8551">
        <v>85.459998130798297</v>
      </c>
      <c r="B8551">
        <v>10.964333999999999</v>
      </c>
      <c r="C8551">
        <v>0.19861928000000001</v>
      </c>
      <c r="D8551">
        <v>0.40102544000000001</v>
      </c>
      <c r="E8551">
        <v>1.2182591</v>
      </c>
      <c r="F8551">
        <f t="shared" si="266"/>
        <v>6.6206426666666665E-2</v>
      </c>
      <c r="G8551">
        <f t="shared" si="267"/>
        <v>1.1041798222222221</v>
      </c>
    </row>
    <row r="8552" spans="1:7" x14ac:dyDescent="0.3">
      <c r="A8552">
        <v>85.470000267028794</v>
      </c>
      <c r="B8552">
        <v>10.994809999999999</v>
      </c>
      <c r="C8552">
        <v>0.19864593</v>
      </c>
      <c r="D8552">
        <v>0.39858389999999999</v>
      </c>
      <c r="E8552">
        <v>1.2216454999999999</v>
      </c>
      <c r="F8552">
        <f t="shared" si="266"/>
        <v>6.6215309999999999E-2</v>
      </c>
      <c r="G8552">
        <f t="shared" si="267"/>
        <v>1.1075660444444444</v>
      </c>
    </row>
    <row r="8553" spans="1:7" x14ac:dyDescent="0.3">
      <c r="A8553">
        <v>85.479872703552203</v>
      </c>
      <c r="B8553">
        <v>11.021478999999999</v>
      </c>
      <c r="C8553">
        <v>0.19865926</v>
      </c>
      <c r="D8553">
        <v>0.41201246000000002</v>
      </c>
      <c r="E8553">
        <v>1.2246087000000001</v>
      </c>
      <c r="F8553">
        <f t="shared" si="266"/>
        <v>6.6219753333333339E-2</v>
      </c>
      <c r="G8553">
        <f t="shared" si="267"/>
        <v>1.1105292666666666</v>
      </c>
    </row>
    <row r="8554" spans="1:7" x14ac:dyDescent="0.3">
      <c r="A8554">
        <v>85.489874839782701</v>
      </c>
      <c r="B8554">
        <v>11.00243</v>
      </c>
      <c r="C8554">
        <v>0.1986726</v>
      </c>
      <c r="D8554">
        <v>0.42422022999999998</v>
      </c>
      <c r="E8554">
        <v>1.2224921</v>
      </c>
      <c r="F8554">
        <f t="shared" si="266"/>
        <v>6.6224199999999997E-2</v>
      </c>
      <c r="G8554">
        <f t="shared" si="267"/>
        <v>1.1084127111111113</v>
      </c>
    </row>
    <row r="8555" spans="1:7" x14ac:dyDescent="0.3">
      <c r="A8555">
        <v>85.499876976013098</v>
      </c>
      <c r="B8555">
        <v>11.050051</v>
      </c>
      <c r="C8555">
        <v>0.19869924999999999</v>
      </c>
      <c r="D8555">
        <v>0.42177868000000002</v>
      </c>
      <c r="E8555">
        <v>1.2277833</v>
      </c>
      <c r="F8555">
        <f t="shared" si="266"/>
        <v>6.6233083333333331E-2</v>
      </c>
      <c r="G8555">
        <f t="shared" si="267"/>
        <v>1.1137039333333334</v>
      </c>
    </row>
    <row r="8556" spans="1:7" x14ac:dyDescent="0.3">
      <c r="A8556">
        <v>85.510001182556096</v>
      </c>
      <c r="B8556">
        <v>10.992906</v>
      </c>
      <c r="C8556">
        <v>0.19873922999999999</v>
      </c>
      <c r="D8556">
        <v>0.40468779999999999</v>
      </c>
      <c r="E8556">
        <v>1.2214339000000001</v>
      </c>
      <c r="F8556">
        <f t="shared" si="266"/>
        <v>6.6246409999999992E-2</v>
      </c>
      <c r="G8556">
        <f t="shared" si="267"/>
        <v>1.1073544888888889</v>
      </c>
    </row>
    <row r="8557" spans="1:7" x14ac:dyDescent="0.3">
      <c r="A8557">
        <v>85.519873619079505</v>
      </c>
      <c r="B8557">
        <v>11.036716999999999</v>
      </c>
      <c r="C8557">
        <v>0.19875256999999999</v>
      </c>
      <c r="D8557">
        <v>0.41689556999999999</v>
      </c>
      <c r="E8557">
        <v>1.2263017000000001</v>
      </c>
      <c r="F8557">
        <f t="shared" si="266"/>
        <v>6.6250856666666663E-2</v>
      </c>
      <c r="G8557">
        <f t="shared" si="267"/>
        <v>1.1122223777777778</v>
      </c>
    </row>
    <row r="8558" spans="1:7" x14ac:dyDescent="0.3">
      <c r="A8558">
        <v>85.529875755310002</v>
      </c>
      <c r="B8558">
        <v>11.0290985</v>
      </c>
      <c r="C8558">
        <v>0.19877923</v>
      </c>
      <c r="D8558">
        <v>0.41445399999999999</v>
      </c>
      <c r="E8558">
        <v>1.2254552000000001</v>
      </c>
      <c r="F8558">
        <f t="shared" si="266"/>
        <v>6.6259743333333329E-2</v>
      </c>
      <c r="G8558">
        <f t="shared" si="267"/>
        <v>1.1113758777777778</v>
      </c>
    </row>
    <row r="8559" spans="1:7" x14ac:dyDescent="0.3">
      <c r="A8559">
        <v>85.539999961852999</v>
      </c>
      <c r="B8559">
        <v>11.025289000000001</v>
      </c>
      <c r="C8559">
        <v>0.19880587999999999</v>
      </c>
      <c r="D8559">
        <v>0.39858389999999999</v>
      </c>
      <c r="E8559">
        <v>1.2250319000000001</v>
      </c>
      <c r="F8559">
        <f t="shared" si="266"/>
        <v>6.6268626666666663E-2</v>
      </c>
      <c r="G8559">
        <f t="shared" si="267"/>
        <v>1.1109526000000001</v>
      </c>
    </row>
    <row r="8560" spans="1:7" x14ac:dyDescent="0.3">
      <c r="A8560">
        <v>85.550002098083496</v>
      </c>
      <c r="B8560">
        <v>11.076719000000001</v>
      </c>
      <c r="C8560">
        <v>0.19885920000000001</v>
      </c>
      <c r="D8560">
        <v>0.38271379999999999</v>
      </c>
      <c r="E8560">
        <v>1.2307463999999999</v>
      </c>
      <c r="F8560">
        <f t="shared" si="266"/>
        <v>6.6286400000000009E-2</v>
      </c>
      <c r="G8560">
        <f t="shared" si="267"/>
        <v>1.1166670444444446</v>
      </c>
    </row>
    <row r="8561" spans="1:7" x14ac:dyDescent="0.3">
      <c r="A8561">
        <v>85.559996604919405</v>
      </c>
      <c r="B8561">
        <v>11.019574</v>
      </c>
      <c r="C8561">
        <v>0.19891253</v>
      </c>
      <c r="D8561">
        <v>0.35219433999999999</v>
      </c>
      <c r="E8561">
        <v>1.224397</v>
      </c>
      <c r="F8561">
        <f t="shared" si="266"/>
        <v>6.6304176666666673E-2</v>
      </c>
      <c r="G8561">
        <f t="shared" si="267"/>
        <v>1.1103176000000001</v>
      </c>
    </row>
    <row r="8562" spans="1:7" x14ac:dyDescent="0.3">
      <c r="A8562">
        <v>85.569876670837402</v>
      </c>
      <c r="B8562">
        <v>11.055764999999999</v>
      </c>
      <c r="C8562">
        <v>0.19897918000000001</v>
      </c>
      <c r="D8562">
        <v>0.29237625</v>
      </c>
      <c r="E8562">
        <v>1.2284181999999999</v>
      </c>
      <c r="F8562">
        <f t="shared" si="266"/>
        <v>6.6326393333333331E-2</v>
      </c>
      <c r="G8562">
        <f t="shared" si="267"/>
        <v>1.1143388222222221</v>
      </c>
    </row>
    <row r="8563" spans="1:7" x14ac:dyDescent="0.3">
      <c r="A8563">
        <v>85.5800008773803</v>
      </c>
      <c r="B8563">
        <v>11.0614805</v>
      </c>
      <c r="C8563">
        <v>0.19904584</v>
      </c>
      <c r="D8563">
        <v>0.2459867</v>
      </c>
      <c r="E8563">
        <v>1.2290532999999999</v>
      </c>
      <c r="F8563">
        <f t="shared" si="266"/>
        <v>6.6348613333333334E-2</v>
      </c>
      <c r="G8563">
        <f t="shared" si="267"/>
        <v>1.1149738777777778</v>
      </c>
    </row>
    <row r="8564" spans="1:7" x14ac:dyDescent="0.3">
      <c r="A8564">
        <v>85.589873313903794</v>
      </c>
      <c r="B8564">
        <v>11.044335999999999</v>
      </c>
      <c r="C8564">
        <v>0.19911247000000001</v>
      </c>
      <c r="D8564">
        <v>0.20203869999999999</v>
      </c>
      <c r="E8564">
        <v>1.2271483999999999</v>
      </c>
      <c r="F8564">
        <f t="shared" si="266"/>
        <v>6.6370823333333342E-2</v>
      </c>
      <c r="G8564">
        <f t="shared" si="267"/>
        <v>1.1130689333333335</v>
      </c>
    </row>
    <row r="8565" spans="1:7" x14ac:dyDescent="0.3">
      <c r="A8565">
        <v>85.599875450134206</v>
      </c>
      <c r="B8565">
        <v>11.101482000000001</v>
      </c>
      <c r="C8565">
        <v>0.19916579000000001</v>
      </c>
      <c r="D8565">
        <v>0.17151926000000001</v>
      </c>
      <c r="E8565">
        <v>1.2334978999999999</v>
      </c>
      <c r="F8565">
        <f t="shared" si="266"/>
        <v>6.6388596666666674E-2</v>
      </c>
      <c r="G8565">
        <f t="shared" si="267"/>
        <v>1.119418488888889</v>
      </c>
    </row>
    <row r="8566" spans="1:7" x14ac:dyDescent="0.3">
      <c r="A8566">
        <v>85.609999656677203</v>
      </c>
      <c r="B8566">
        <v>11.050051</v>
      </c>
      <c r="C8566">
        <v>0.19919244999999999</v>
      </c>
      <c r="D8566">
        <v>0.16907770999999999</v>
      </c>
      <c r="E8566">
        <v>1.2277833</v>
      </c>
      <c r="F8566">
        <f t="shared" si="266"/>
        <v>6.6397483333333326E-2</v>
      </c>
      <c r="G8566">
        <f t="shared" si="267"/>
        <v>1.1137039333333334</v>
      </c>
    </row>
    <row r="8567" spans="1:7" x14ac:dyDescent="0.3">
      <c r="A8567">
        <v>85.620001792907701</v>
      </c>
      <c r="B8567">
        <v>11.093863499999999</v>
      </c>
      <c r="C8567">
        <v>0.19920579999999999</v>
      </c>
      <c r="D8567">
        <v>0.16785692999999999</v>
      </c>
      <c r="E8567">
        <v>1.2326514</v>
      </c>
      <c r="F8567">
        <f t="shared" si="266"/>
        <v>6.6401933333333329E-2</v>
      </c>
      <c r="G8567">
        <f t="shared" si="267"/>
        <v>1.118571988888889</v>
      </c>
    </row>
    <row r="8568" spans="1:7" x14ac:dyDescent="0.3">
      <c r="A8568">
        <v>85.629996299743596</v>
      </c>
      <c r="B8568">
        <v>11.099577999999999</v>
      </c>
      <c r="C8568">
        <v>0.19921912</v>
      </c>
      <c r="D8568">
        <v>0.18006470999999999</v>
      </c>
      <c r="E8568">
        <v>1.2332863000000001</v>
      </c>
      <c r="F8568">
        <f t="shared" si="266"/>
        <v>6.6406373333333338E-2</v>
      </c>
      <c r="G8568">
        <f t="shared" si="267"/>
        <v>1.1192069333333334</v>
      </c>
    </row>
    <row r="8569" spans="1:7" x14ac:dyDescent="0.3">
      <c r="A8569">
        <v>85.639876365661607</v>
      </c>
      <c r="B8569">
        <v>11.072908999999999</v>
      </c>
      <c r="C8569">
        <v>0.1992458</v>
      </c>
      <c r="D8569">
        <v>0.17884393000000001</v>
      </c>
      <c r="E8569">
        <v>1.2303230999999999</v>
      </c>
      <c r="F8569">
        <f t="shared" si="266"/>
        <v>6.6415266666666667E-2</v>
      </c>
      <c r="G8569">
        <f t="shared" si="267"/>
        <v>1.1162437111111112</v>
      </c>
    </row>
    <row r="8570" spans="1:7" x14ac:dyDescent="0.3">
      <c r="A8570">
        <v>85.650000572204505</v>
      </c>
      <c r="B8570">
        <v>11.135770000000001</v>
      </c>
      <c r="C8570">
        <v>0.19929911</v>
      </c>
      <c r="D8570">
        <v>0.16297381999999999</v>
      </c>
      <c r="E8570">
        <v>1.2373076999999999</v>
      </c>
      <c r="F8570">
        <f t="shared" si="266"/>
        <v>6.6433036666666667E-2</v>
      </c>
      <c r="G8570">
        <f t="shared" si="267"/>
        <v>1.1232282666666669</v>
      </c>
    </row>
    <row r="8571" spans="1:7" x14ac:dyDescent="0.3">
      <c r="A8571">
        <v>85.660002708435002</v>
      </c>
      <c r="B8571">
        <v>11.095768</v>
      </c>
      <c r="C8571">
        <v>0.19933909</v>
      </c>
      <c r="D8571">
        <v>0.13123360000000001</v>
      </c>
      <c r="E8571">
        <v>1.232863</v>
      </c>
      <c r="F8571">
        <f t="shared" si="266"/>
        <v>6.6446363333333328E-2</v>
      </c>
      <c r="G8571">
        <f t="shared" si="267"/>
        <v>1.1187836</v>
      </c>
    </row>
    <row r="8572" spans="1:7" x14ac:dyDescent="0.3">
      <c r="A8572">
        <v>85.669875144958496</v>
      </c>
      <c r="B8572">
        <v>11.1262455</v>
      </c>
      <c r="C8572">
        <v>0.19937909000000001</v>
      </c>
      <c r="D8572">
        <v>0.11658426400000001</v>
      </c>
      <c r="E8572">
        <v>1.2362493999999999</v>
      </c>
      <c r="F8572">
        <f t="shared" si="266"/>
        <v>6.6459696666666665E-2</v>
      </c>
      <c r="G8572">
        <f t="shared" si="267"/>
        <v>1.122169988888889</v>
      </c>
    </row>
    <row r="8573" spans="1:7" x14ac:dyDescent="0.3">
      <c r="A8573">
        <v>85.679877281188894</v>
      </c>
      <c r="B8573">
        <v>11.141484</v>
      </c>
      <c r="C8573">
        <v>0.19940574</v>
      </c>
      <c r="D8573">
        <v>0.11414270999999999</v>
      </c>
      <c r="E8573">
        <v>1.2379426</v>
      </c>
      <c r="F8573">
        <f t="shared" si="266"/>
        <v>6.6468579999999999E-2</v>
      </c>
      <c r="G8573">
        <f t="shared" si="267"/>
        <v>1.1238631555555556</v>
      </c>
    </row>
    <row r="8574" spans="1:7" x14ac:dyDescent="0.3">
      <c r="A8574">
        <v>85.689871788024902</v>
      </c>
      <c r="B8574">
        <v>11.135770000000001</v>
      </c>
      <c r="C8574">
        <v>0.19943240000000001</v>
      </c>
      <c r="D8574">
        <v>0.11170115</v>
      </c>
      <c r="E8574">
        <v>1.2373076999999999</v>
      </c>
      <c r="F8574">
        <f t="shared" si="266"/>
        <v>6.6477466666666665E-2</v>
      </c>
      <c r="G8574">
        <f t="shared" si="267"/>
        <v>1.1232282666666669</v>
      </c>
    </row>
    <row r="8575" spans="1:7" x14ac:dyDescent="0.3">
      <c r="A8575">
        <v>85.6998739242553</v>
      </c>
      <c r="B8575">
        <v>11.164343000000001</v>
      </c>
      <c r="C8575">
        <v>0.19944574000000001</v>
      </c>
      <c r="D8575">
        <v>0.11048037600000001</v>
      </c>
      <c r="E8575">
        <v>1.2404823</v>
      </c>
      <c r="F8575">
        <f t="shared" si="266"/>
        <v>6.6481913333333337E-2</v>
      </c>
      <c r="G8575">
        <f t="shared" si="267"/>
        <v>1.1264030444444446</v>
      </c>
    </row>
    <row r="8576" spans="1:7" x14ac:dyDescent="0.3">
      <c r="A8576">
        <v>85.709876060485797</v>
      </c>
      <c r="B8576">
        <v>11.107196</v>
      </c>
      <c r="C8576">
        <v>0.19947239999999999</v>
      </c>
      <c r="D8576">
        <v>0.10803881999999999</v>
      </c>
      <c r="E8576">
        <v>1.2341328</v>
      </c>
      <c r="F8576">
        <f t="shared" si="266"/>
        <v>6.6490800000000003E-2</v>
      </c>
      <c r="G8576">
        <f t="shared" si="267"/>
        <v>1.1200533777777779</v>
      </c>
    </row>
    <row r="8577" spans="1:7" x14ac:dyDescent="0.3">
      <c r="A8577">
        <v>85.719878196716294</v>
      </c>
      <c r="B8577">
        <v>11.143389000000001</v>
      </c>
      <c r="C8577">
        <v>0.19949906000000001</v>
      </c>
      <c r="D8577">
        <v>0.105597265</v>
      </c>
      <c r="E8577">
        <v>1.2381542000000001</v>
      </c>
      <c r="F8577">
        <f t="shared" si="266"/>
        <v>6.6499686666666669E-2</v>
      </c>
      <c r="G8577">
        <f t="shared" si="267"/>
        <v>1.1240748222222223</v>
      </c>
    </row>
    <row r="8578" spans="1:7" x14ac:dyDescent="0.3">
      <c r="A8578">
        <v>85.729872703552203</v>
      </c>
      <c r="B8578">
        <v>11.135770000000001</v>
      </c>
      <c r="C8578">
        <v>0.19953905</v>
      </c>
      <c r="D8578">
        <v>0.105597265</v>
      </c>
      <c r="E8578">
        <v>1.2373076999999999</v>
      </c>
      <c r="F8578">
        <f t="shared" si="266"/>
        <v>6.6513016666666661E-2</v>
      </c>
      <c r="G8578">
        <f t="shared" si="267"/>
        <v>1.1232282666666669</v>
      </c>
    </row>
    <row r="8579" spans="1:7" x14ac:dyDescent="0.3">
      <c r="A8579">
        <v>85.739996910095201</v>
      </c>
      <c r="B8579">
        <v>11.118626000000001</v>
      </c>
      <c r="C8579">
        <v>0.19956571000000001</v>
      </c>
      <c r="D8579">
        <v>8.8506379999999996E-2</v>
      </c>
      <c r="E8579">
        <v>1.2354027000000001</v>
      </c>
      <c r="F8579">
        <f t="shared" si="266"/>
        <v>6.652190333333334E-2</v>
      </c>
      <c r="G8579">
        <f t="shared" si="267"/>
        <v>1.121323377777778</v>
      </c>
    </row>
    <row r="8580" spans="1:7" x14ac:dyDescent="0.3">
      <c r="A8580">
        <v>85.749876976013098</v>
      </c>
      <c r="B8580">
        <v>11.160532999999999</v>
      </c>
      <c r="C8580">
        <v>0.19957905000000001</v>
      </c>
      <c r="D8580">
        <v>0.100714155</v>
      </c>
      <c r="E8580">
        <v>1.240059</v>
      </c>
      <c r="F8580">
        <f t="shared" si="266"/>
        <v>6.6526349999999998E-2</v>
      </c>
      <c r="G8580">
        <f t="shared" si="267"/>
        <v>1.1259797111111112</v>
      </c>
    </row>
    <row r="8581" spans="1:7" x14ac:dyDescent="0.3">
      <c r="A8581">
        <v>85.760001182556096</v>
      </c>
      <c r="B8581">
        <v>11.109102</v>
      </c>
      <c r="C8581">
        <v>0.19963236000000001</v>
      </c>
      <c r="D8581">
        <v>8.362327E-2</v>
      </c>
      <c r="E8581">
        <v>1.2343445</v>
      </c>
      <c r="F8581">
        <f t="shared" si="266"/>
        <v>6.6544119999999998E-2</v>
      </c>
      <c r="G8581">
        <f t="shared" si="267"/>
        <v>1.1202651555555556</v>
      </c>
    </row>
    <row r="8582" spans="1:7" x14ac:dyDescent="0.3">
      <c r="A8582">
        <v>85.769873619079505</v>
      </c>
      <c r="B8582">
        <v>11.164343000000001</v>
      </c>
      <c r="C8582">
        <v>0.19965901999999999</v>
      </c>
      <c r="D8582">
        <v>6.6532380000000002E-2</v>
      </c>
      <c r="E8582">
        <v>1.2404823</v>
      </c>
      <c r="F8582">
        <f t="shared" ref="F8582:F8645" si="268">C8582/3</f>
        <v>6.6553006666666664E-2</v>
      </c>
      <c r="G8582">
        <f t="shared" ref="G8582:G8645" si="269">(B8582-$B$5)/9</f>
        <v>1.1264030444444446</v>
      </c>
    </row>
    <row r="8583" spans="1:7" x14ac:dyDescent="0.3">
      <c r="A8583">
        <v>85.779875755310002</v>
      </c>
      <c r="B8583">
        <v>11.181485</v>
      </c>
      <c r="C8583">
        <v>0.19967235999999999</v>
      </c>
      <c r="D8583">
        <v>6.5311599999999997E-2</v>
      </c>
      <c r="E8583">
        <v>1.2423872</v>
      </c>
      <c r="F8583">
        <f t="shared" si="268"/>
        <v>6.6557453333333336E-2</v>
      </c>
      <c r="G8583">
        <f t="shared" si="269"/>
        <v>1.1283077111111113</v>
      </c>
    </row>
    <row r="8584" spans="1:7" x14ac:dyDescent="0.3">
      <c r="A8584">
        <v>85.789877891540499</v>
      </c>
      <c r="B8584">
        <v>11.164343000000001</v>
      </c>
      <c r="C8584">
        <v>0.19968568</v>
      </c>
      <c r="D8584">
        <v>7.7519379999999999E-2</v>
      </c>
      <c r="E8584">
        <v>1.2404823</v>
      </c>
      <c r="F8584">
        <f t="shared" si="268"/>
        <v>6.656189333333333E-2</v>
      </c>
      <c r="G8584">
        <f t="shared" si="269"/>
        <v>1.1264030444444446</v>
      </c>
    </row>
    <row r="8585" spans="1:7" x14ac:dyDescent="0.3">
      <c r="A8585">
        <v>85.799872398376394</v>
      </c>
      <c r="B8585">
        <v>11.196725000000001</v>
      </c>
      <c r="C8585">
        <v>0.19971233999999999</v>
      </c>
      <c r="D8585">
        <v>7.5077824000000001E-2</v>
      </c>
      <c r="E8585">
        <v>1.2440804000000001</v>
      </c>
      <c r="F8585">
        <f t="shared" si="268"/>
        <v>6.6570779999999996E-2</v>
      </c>
      <c r="G8585">
        <f t="shared" si="269"/>
        <v>1.1300010444444446</v>
      </c>
    </row>
    <row r="8586" spans="1:7" x14ac:dyDescent="0.3">
      <c r="A8586">
        <v>85.809874534606905</v>
      </c>
      <c r="B8586">
        <v>11.133864000000001</v>
      </c>
      <c r="C8586">
        <v>0.199739</v>
      </c>
      <c r="D8586">
        <v>7.5077824000000001E-2</v>
      </c>
      <c r="E8586">
        <v>1.237096</v>
      </c>
      <c r="F8586">
        <f t="shared" si="268"/>
        <v>6.6579666666666662E-2</v>
      </c>
      <c r="G8586">
        <f t="shared" si="269"/>
        <v>1.1230164888888892</v>
      </c>
    </row>
    <row r="8587" spans="1:7" x14ac:dyDescent="0.3">
      <c r="A8587">
        <v>85.819876670837402</v>
      </c>
      <c r="B8587">
        <v>11.168153</v>
      </c>
      <c r="C8587">
        <v>0.19976564999999999</v>
      </c>
      <c r="D8587">
        <v>7.3857049999999994E-2</v>
      </c>
      <c r="E8587">
        <v>1.2409056000000001</v>
      </c>
      <c r="F8587">
        <f t="shared" si="268"/>
        <v>6.6588549999999996E-2</v>
      </c>
      <c r="G8587">
        <f t="shared" si="269"/>
        <v>1.1268263777777778</v>
      </c>
    </row>
    <row r="8588" spans="1:7" x14ac:dyDescent="0.3">
      <c r="A8588">
        <v>85.8298788070678</v>
      </c>
      <c r="B8588">
        <v>11.175770999999999</v>
      </c>
      <c r="C8588">
        <v>0.19977898999999999</v>
      </c>
      <c r="D8588">
        <v>8.606482E-2</v>
      </c>
      <c r="E8588">
        <v>1.2417522999999999</v>
      </c>
      <c r="F8588">
        <f t="shared" si="268"/>
        <v>6.6592996666666668E-2</v>
      </c>
      <c r="G8588">
        <f t="shared" si="269"/>
        <v>1.1276728222222223</v>
      </c>
    </row>
    <row r="8589" spans="1:7" x14ac:dyDescent="0.3">
      <c r="A8589">
        <v>85.840003013610797</v>
      </c>
      <c r="B8589">
        <v>11.162437000000001</v>
      </c>
      <c r="C8589">
        <v>0.19979231</v>
      </c>
      <c r="D8589">
        <v>9.8272600000000002E-2</v>
      </c>
      <c r="E8589">
        <v>1.2402705999999999</v>
      </c>
      <c r="F8589">
        <f t="shared" si="268"/>
        <v>6.6597436666666662E-2</v>
      </c>
      <c r="G8589">
        <f t="shared" si="269"/>
        <v>1.1261912666666669</v>
      </c>
    </row>
    <row r="8590" spans="1:7" x14ac:dyDescent="0.3">
      <c r="A8590">
        <v>85.849875450134206</v>
      </c>
      <c r="B8590">
        <v>11.210058999999999</v>
      </c>
      <c r="C8590">
        <v>0.19980565</v>
      </c>
      <c r="D8590">
        <v>0.11048037600000001</v>
      </c>
      <c r="E8590">
        <v>1.2455620000000001</v>
      </c>
      <c r="F8590">
        <f t="shared" si="268"/>
        <v>6.6601883333333334E-2</v>
      </c>
      <c r="G8590">
        <f t="shared" si="269"/>
        <v>1.1314826</v>
      </c>
    </row>
    <row r="8591" spans="1:7" x14ac:dyDescent="0.3">
      <c r="A8591">
        <v>85.859999656677203</v>
      </c>
      <c r="B8591">
        <v>11.179581000000001</v>
      </c>
      <c r="C8591">
        <v>0.19981897000000001</v>
      </c>
      <c r="D8591">
        <v>0.1092596</v>
      </c>
      <c r="E8591">
        <v>1.2421755999999999</v>
      </c>
      <c r="F8591">
        <f t="shared" si="268"/>
        <v>6.6606323333333342E-2</v>
      </c>
      <c r="G8591">
        <f t="shared" si="269"/>
        <v>1.1280961555555558</v>
      </c>
    </row>
    <row r="8592" spans="1:7" x14ac:dyDescent="0.3">
      <c r="A8592">
        <v>85.870001792907701</v>
      </c>
      <c r="B8592">
        <v>11.208154</v>
      </c>
      <c r="C8592">
        <v>0.19984563999999999</v>
      </c>
      <c r="D8592">
        <v>0.10681804</v>
      </c>
      <c r="E8592">
        <v>1.2453502000000001</v>
      </c>
      <c r="F8592">
        <f t="shared" si="268"/>
        <v>6.6615213333333326E-2</v>
      </c>
      <c r="G8592">
        <f t="shared" si="269"/>
        <v>1.1312709333333335</v>
      </c>
    </row>
    <row r="8593" spans="1:7" x14ac:dyDescent="0.3">
      <c r="A8593">
        <v>85.879874229431096</v>
      </c>
      <c r="B8593">
        <v>11.204344000000001</v>
      </c>
      <c r="C8593">
        <v>0.19985897999999999</v>
      </c>
      <c r="D8593">
        <v>0.11902582</v>
      </c>
      <c r="E8593">
        <v>1.2449269000000001</v>
      </c>
      <c r="F8593">
        <f t="shared" si="268"/>
        <v>6.6619659999999997E-2</v>
      </c>
      <c r="G8593">
        <f t="shared" si="269"/>
        <v>1.1308476000000001</v>
      </c>
    </row>
    <row r="8594" spans="1:7" x14ac:dyDescent="0.3">
      <c r="A8594">
        <v>85.889998435974107</v>
      </c>
      <c r="B8594">
        <v>11.171961</v>
      </c>
      <c r="C8594">
        <v>0.19988564</v>
      </c>
      <c r="D8594">
        <v>0.11780504</v>
      </c>
      <c r="E8594">
        <v>1.2413288</v>
      </c>
      <c r="F8594">
        <f t="shared" si="268"/>
        <v>6.6628546666666663E-2</v>
      </c>
      <c r="G8594">
        <f t="shared" si="269"/>
        <v>1.1272494888888889</v>
      </c>
    </row>
    <row r="8595" spans="1:7" x14ac:dyDescent="0.3">
      <c r="A8595">
        <v>85.899878501892005</v>
      </c>
      <c r="B8595">
        <v>11.206249</v>
      </c>
      <c r="C8595">
        <v>0.19989897000000001</v>
      </c>
      <c r="D8595">
        <v>0.13123360000000001</v>
      </c>
      <c r="E8595">
        <v>1.2451386</v>
      </c>
      <c r="F8595">
        <f t="shared" si="268"/>
        <v>6.6632990000000003E-2</v>
      </c>
      <c r="G8595">
        <f t="shared" si="269"/>
        <v>1.1310592666666668</v>
      </c>
    </row>
    <row r="8596" spans="1:7" x14ac:dyDescent="0.3">
      <c r="A8596">
        <v>85.909873008727999</v>
      </c>
      <c r="B8596">
        <v>11.181485</v>
      </c>
      <c r="C8596">
        <v>0.19991229999999999</v>
      </c>
      <c r="D8596">
        <v>0.14344138000000001</v>
      </c>
      <c r="E8596">
        <v>1.2423872</v>
      </c>
      <c r="F8596">
        <f t="shared" si="268"/>
        <v>6.6637433333333329E-2</v>
      </c>
      <c r="G8596">
        <f t="shared" si="269"/>
        <v>1.1283077111111113</v>
      </c>
    </row>
    <row r="8597" spans="1:7" x14ac:dyDescent="0.3">
      <c r="A8597">
        <v>85.919997215270996</v>
      </c>
      <c r="B8597">
        <v>11.208154</v>
      </c>
      <c r="C8597">
        <v>0.19993895</v>
      </c>
      <c r="D8597">
        <v>0.14099982</v>
      </c>
      <c r="E8597">
        <v>1.2453502000000001</v>
      </c>
      <c r="F8597">
        <f t="shared" si="268"/>
        <v>6.6646316666666663E-2</v>
      </c>
      <c r="G8597">
        <f t="shared" si="269"/>
        <v>1.1312709333333335</v>
      </c>
    </row>
    <row r="8598" spans="1:7" x14ac:dyDescent="0.3">
      <c r="A8598">
        <v>85.929999351501394</v>
      </c>
      <c r="B8598">
        <v>11.221488000000001</v>
      </c>
      <c r="C8598">
        <v>0.19995229</v>
      </c>
      <c r="D8598">
        <v>0.15442838</v>
      </c>
      <c r="E8598">
        <v>1.2468319000000001</v>
      </c>
      <c r="F8598">
        <f t="shared" si="268"/>
        <v>6.6650763333333335E-2</v>
      </c>
      <c r="G8598">
        <f t="shared" si="269"/>
        <v>1.1327524888888891</v>
      </c>
    </row>
    <row r="8599" spans="1:7" x14ac:dyDescent="0.3">
      <c r="A8599">
        <v>85.940001487731905</v>
      </c>
      <c r="B8599">
        <v>11.194819000000001</v>
      </c>
      <c r="C8599">
        <v>0.19997894999999999</v>
      </c>
      <c r="D8599">
        <v>0.16663615000000001</v>
      </c>
      <c r="E8599">
        <v>1.2438686999999999</v>
      </c>
      <c r="F8599">
        <f t="shared" si="268"/>
        <v>6.6659650000000001E-2</v>
      </c>
      <c r="G8599">
        <f t="shared" si="269"/>
        <v>1.1297892666666669</v>
      </c>
    </row>
    <row r="8600" spans="1:7" x14ac:dyDescent="0.3">
      <c r="A8600">
        <v>85.9498739242553</v>
      </c>
      <c r="B8600">
        <v>11.242442</v>
      </c>
      <c r="C8600">
        <v>0.19999227</v>
      </c>
      <c r="D8600">
        <v>0.15076603999999999</v>
      </c>
      <c r="E8600">
        <v>1.24916</v>
      </c>
      <c r="F8600">
        <f t="shared" si="268"/>
        <v>6.6664089999999995E-2</v>
      </c>
      <c r="G8600">
        <f t="shared" si="269"/>
        <v>1.1350807111111112</v>
      </c>
    </row>
    <row r="8601" spans="1:7" x14ac:dyDescent="0.3">
      <c r="A8601">
        <v>85.959998130798297</v>
      </c>
      <c r="B8601">
        <v>11.183391</v>
      </c>
      <c r="C8601">
        <v>0.20000560000000001</v>
      </c>
      <c r="D8601">
        <v>0.16297381999999999</v>
      </c>
      <c r="E8601">
        <v>1.2425989</v>
      </c>
      <c r="F8601">
        <f t="shared" si="268"/>
        <v>6.6668533333333335E-2</v>
      </c>
      <c r="G8601">
        <f t="shared" si="269"/>
        <v>1.128519488888889</v>
      </c>
    </row>
    <row r="8602" spans="1:7" x14ac:dyDescent="0.3">
      <c r="A8602">
        <v>85.970000267028794</v>
      </c>
      <c r="B8602">
        <v>11.242442</v>
      </c>
      <c r="C8602">
        <v>0.20003225999999999</v>
      </c>
      <c r="D8602">
        <v>0.16053227</v>
      </c>
      <c r="E8602">
        <v>1.24916</v>
      </c>
      <c r="F8602">
        <f t="shared" si="268"/>
        <v>6.6677420000000001E-2</v>
      </c>
      <c r="G8602">
        <f t="shared" si="269"/>
        <v>1.1350807111111112</v>
      </c>
    </row>
    <row r="8603" spans="1:7" x14ac:dyDescent="0.3">
      <c r="A8603">
        <v>85.980002403259206</v>
      </c>
      <c r="B8603">
        <v>11.234821999999999</v>
      </c>
      <c r="C8603">
        <v>0.20004559</v>
      </c>
      <c r="D8603">
        <v>0.17396081999999999</v>
      </c>
      <c r="E8603">
        <v>1.2483134</v>
      </c>
      <c r="F8603">
        <f t="shared" si="268"/>
        <v>6.6681863333333327E-2</v>
      </c>
      <c r="G8603">
        <f t="shared" si="269"/>
        <v>1.1342340444444445</v>
      </c>
    </row>
    <row r="8604" spans="1:7" x14ac:dyDescent="0.3">
      <c r="A8604">
        <v>85.989996910095201</v>
      </c>
      <c r="B8604">
        <v>11.160532999999999</v>
      </c>
      <c r="C8604">
        <v>0.20005892</v>
      </c>
      <c r="D8604">
        <v>0.18616859999999999</v>
      </c>
      <c r="E8604">
        <v>1.240059</v>
      </c>
      <c r="F8604">
        <f t="shared" si="268"/>
        <v>6.6686306666666667E-2</v>
      </c>
      <c r="G8604">
        <f t="shared" si="269"/>
        <v>1.1259797111111112</v>
      </c>
    </row>
    <row r="8605" spans="1:7" x14ac:dyDescent="0.3">
      <c r="A8605">
        <v>85.999999046325598</v>
      </c>
      <c r="B8605">
        <v>11.234821999999999</v>
      </c>
      <c r="C8605">
        <v>0.20007224000000001</v>
      </c>
      <c r="D8605">
        <v>0.19959715</v>
      </c>
      <c r="E8605">
        <v>1.2483134</v>
      </c>
      <c r="F8605">
        <f t="shared" si="268"/>
        <v>6.6690746666666675E-2</v>
      </c>
      <c r="G8605">
        <f t="shared" si="269"/>
        <v>1.1342340444444445</v>
      </c>
    </row>
    <row r="8606" spans="1:7" x14ac:dyDescent="0.3">
      <c r="A8606">
        <v>86.010001182556096</v>
      </c>
      <c r="B8606">
        <v>11.181485</v>
      </c>
      <c r="C8606">
        <v>0.2000989</v>
      </c>
      <c r="D8606">
        <v>0.19715559999999999</v>
      </c>
      <c r="E8606">
        <v>1.2423872</v>
      </c>
      <c r="F8606">
        <f t="shared" si="268"/>
        <v>6.6699633333333327E-2</v>
      </c>
      <c r="G8606">
        <f t="shared" si="269"/>
        <v>1.1283077111111113</v>
      </c>
    </row>
    <row r="8607" spans="1:7" x14ac:dyDescent="0.3">
      <c r="A8607">
        <v>86.020003318786607</v>
      </c>
      <c r="B8607">
        <v>11.221488000000001</v>
      </c>
      <c r="C8607">
        <v>0.20011224</v>
      </c>
      <c r="D8607">
        <v>0.21058415</v>
      </c>
      <c r="E8607">
        <v>1.2468319000000001</v>
      </c>
      <c r="F8607">
        <f t="shared" si="268"/>
        <v>6.6704079999999999E-2</v>
      </c>
      <c r="G8607">
        <f t="shared" si="269"/>
        <v>1.1327524888888891</v>
      </c>
    </row>
    <row r="8608" spans="1:7" x14ac:dyDescent="0.3">
      <c r="A8608">
        <v>86.029997825622502</v>
      </c>
      <c r="B8608">
        <v>11.234821999999999</v>
      </c>
      <c r="C8608">
        <v>0.20012558</v>
      </c>
      <c r="D8608">
        <v>0.20936336999999999</v>
      </c>
      <c r="E8608">
        <v>1.2483134</v>
      </c>
      <c r="F8608">
        <f t="shared" si="268"/>
        <v>6.670852666666667E-2</v>
      </c>
      <c r="G8608">
        <f t="shared" si="269"/>
        <v>1.1342340444444445</v>
      </c>
    </row>
    <row r="8609" spans="1:7" x14ac:dyDescent="0.3">
      <c r="A8609">
        <v>86.039877891540499</v>
      </c>
      <c r="B8609">
        <v>11.210058999999999</v>
      </c>
      <c r="C8609">
        <v>0.20013890000000001</v>
      </c>
      <c r="D8609">
        <v>0.22157114999999999</v>
      </c>
      <c r="E8609">
        <v>1.2455620000000001</v>
      </c>
      <c r="F8609">
        <f t="shared" si="268"/>
        <v>6.6712966666666665E-2</v>
      </c>
      <c r="G8609">
        <f t="shared" si="269"/>
        <v>1.1314826</v>
      </c>
    </row>
    <row r="8610" spans="1:7" x14ac:dyDescent="0.3">
      <c r="A8610">
        <v>86.050002098083496</v>
      </c>
      <c r="B8610">
        <v>11.248157000000001</v>
      </c>
      <c r="C8610">
        <v>0.20016556999999999</v>
      </c>
      <c r="D8610">
        <v>0.21912959000000001</v>
      </c>
      <c r="E8610">
        <v>1.249795</v>
      </c>
      <c r="F8610">
        <f t="shared" si="268"/>
        <v>6.6721856666666662E-2</v>
      </c>
      <c r="G8610">
        <f t="shared" si="269"/>
        <v>1.1357157111111114</v>
      </c>
    </row>
    <row r="8611" spans="1:7" x14ac:dyDescent="0.3">
      <c r="A8611">
        <v>86.059996604919405</v>
      </c>
      <c r="B8611">
        <v>11.211964</v>
      </c>
      <c r="C8611">
        <v>0.20017889999999999</v>
      </c>
      <c r="D8611">
        <v>0.23255814999999999</v>
      </c>
      <c r="E8611">
        <v>1.2457735999999999</v>
      </c>
      <c r="F8611">
        <f t="shared" si="268"/>
        <v>6.6726300000000002E-2</v>
      </c>
      <c r="G8611">
        <f t="shared" si="269"/>
        <v>1.1316942666666667</v>
      </c>
    </row>
    <row r="8612" spans="1:7" x14ac:dyDescent="0.3">
      <c r="A8612">
        <v>86.069876670837402</v>
      </c>
      <c r="B8612">
        <v>11.229108</v>
      </c>
      <c r="C8612">
        <v>0.20019223</v>
      </c>
      <c r="D8612">
        <v>0.24476592</v>
      </c>
      <c r="E8612">
        <v>1.2476784000000001</v>
      </c>
      <c r="F8612">
        <f t="shared" si="268"/>
        <v>6.6730743333333328E-2</v>
      </c>
      <c r="G8612">
        <f t="shared" si="269"/>
        <v>1.1335991555555556</v>
      </c>
    </row>
    <row r="8613" spans="1:7" x14ac:dyDescent="0.3">
      <c r="A8613">
        <v>86.0800008773803</v>
      </c>
      <c r="B8613">
        <v>11.219583500000001</v>
      </c>
      <c r="C8613">
        <v>0.20020556</v>
      </c>
      <c r="D8613">
        <v>0.25697367999999998</v>
      </c>
      <c r="E8613">
        <v>1.2466203</v>
      </c>
      <c r="F8613">
        <f t="shared" si="268"/>
        <v>6.6735186666666668E-2</v>
      </c>
      <c r="G8613">
        <f t="shared" si="269"/>
        <v>1.1325408777777779</v>
      </c>
    </row>
    <row r="8614" spans="1:7" x14ac:dyDescent="0.3">
      <c r="A8614">
        <v>86.089873313903794</v>
      </c>
      <c r="B8614">
        <v>11.187201</v>
      </c>
      <c r="C8614">
        <v>0.20021889000000001</v>
      </c>
      <c r="D8614">
        <v>0.26918145999999998</v>
      </c>
      <c r="E8614">
        <v>1.2430222</v>
      </c>
      <c r="F8614">
        <f t="shared" si="268"/>
        <v>6.6739630000000008E-2</v>
      </c>
      <c r="G8614">
        <f t="shared" si="269"/>
        <v>1.1289428222222222</v>
      </c>
    </row>
    <row r="8615" spans="1:7" x14ac:dyDescent="0.3">
      <c r="A8615">
        <v>86.099875450134206</v>
      </c>
      <c r="B8615">
        <v>11.244346999999999</v>
      </c>
      <c r="C8615">
        <v>0.20024554</v>
      </c>
      <c r="D8615">
        <v>0.2679607</v>
      </c>
      <c r="E8615">
        <v>1.2493715999999999</v>
      </c>
      <c r="F8615">
        <f t="shared" si="268"/>
        <v>6.6748513333333329E-2</v>
      </c>
      <c r="G8615">
        <f t="shared" si="269"/>
        <v>1.1352923777777777</v>
      </c>
    </row>
    <row r="8616" spans="1:7" x14ac:dyDescent="0.3">
      <c r="A8616">
        <v>86.109877586364703</v>
      </c>
      <c r="B8616">
        <v>11.192914999999999</v>
      </c>
      <c r="C8616">
        <v>0.20025888</v>
      </c>
      <c r="D8616">
        <v>0.26673989999999997</v>
      </c>
      <c r="E8616">
        <v>1.2436571000000001</v>
      </c>
      <c r="F8616">
        <f t="shared" si="268"/>
        <v>6.675296E-2</v>
      </c>
      <c r="G8616">
        <f t="shared" si="269"/>
        <v>1.1295777111111112</v>
      </c>
    </row>
    <row r="8617" spans="1:7" x14ac:dyDescent="0.3">
      <c r="A8617">
        <v>86.120001792907701</v>
      </c>
      <c r="B8617">
        <v>11.229108</v>
      </c>
      <c r="C8617">
        <v>0.20027220000000001</v>
      </c>
      <c r="D8617">
        <v>0.27894767999999998</v>
      </c>
      <c r="E8617">
        <v>1.2476784000000001</v>
      </c>
      <c r="F8617">
        <f t="shared" si="268"/>
        <v>6.6757400000000008E-2</v>
      </c>
      <c r="G8617">
        <f t="shared" si="269"/>
        <v>1.1335991555555556</v>
      </c>
    </row>
    <row r="8618" spans="1:7" x14ac:dyDescent="0.3">
      <c r="A8618">
        <v>86.129996299743596</v>
      </c>
      <c r="B8618">
        <v>11.25006</v>
      </c>
      <c r="C8618">
        <v>0.20028554000000001</v>
      </c>
      <c r="D8618">
        <v>0.29115545999999998</v>
      </c>
      <c r="E8618">
        <v>1.2500066000000001</v>
      </c>
      <c r="F8618">
        <f t="shared" si="268"/>
        <v>6.6761846666666666E-2</v>
      </c>
      <c r="G8618">
        <f t="shared" si="269"/>
        <v>1.1359271555555557</v>
      </c>
    </row>
    <row r="8619" spans="1:7" x14ac:dyDescent="0.3">
      <c r="A8619">
        <v>86.139998435974107</v>
      </c>
      <c r="B8619">
        <v>11.219583500000001</v>
      </c>
      <c r="C8619">
        <v>0.20029886</v>
      </c>
      <c r="D8619">
        <v>0.30336322999999998</v>
      </c>
      <c r="E8619">
        <v>1.2466203</v>
      </c>
      <c r="F8619">
        <f t="shared" si="268"/>
        <v>6.676628666666666E-2</v>
      </c>
      <c r="G8619">
        <f t="shared" si="269"/>
        <v>1.1325408777777779</v>
      </c>
    </row>
    <row r="8620" spans="1:7" x14ac:dyDescent="0.3">
      <c r="A8620">
        <v>86.150000572204505</v>
      </c>
      <c r="B8620">
        <v>11.26149</v>
      </c>
      <c r="C8620">
        <v>0.20029886</v>
      </c>
      <c r="D8620">
        <v>0.33022034</v>
      </c>
      <c r="E8620">
        <v>1.2512766</v>
      </c>
      <c r="F8620">
        <f t="shared" si="268"/>
        <v>6.676628666666666E-2</v>
      </c>
      <c r="G8620">
        <f t="shared" si="269"/>
        <v>1.1371971555555556</v>
      </c>
    </row>
    <row r="8621" spans="1:7" x14ac:dyDescent="0.3">
      <c r="A8621">
        <v>86.159873008727999</v>
      </c>
      <c r="B8621">
        <v>11.213868</v>
      </c>
      <c r="C8621">
        <v>0.2003122</v>
      </c>
      <c r="D8621">
        <v>0.34242812</v>
      </c>
      <c r="E8621">
        <v>1.2459852</v>
      </c>
      <c r="F8621">
        <f t="shared" si="268"/>
        <v>6.6770733333333332E-2</v>
      </c>
      <c r="G8621">
        <f t="shared" si="269"/>
        <v>1.1319058222222222</v>
      </c>
    </row>
    <row r="8622" spans="1:7" x14ac:dyDescent="0.3">
      <c r="A8622">
        <v>86.169997215270996</v>
      </c>
      <c r="B8622">
        <v>11.229108</v>
      </c>
      <c r="C8622">
        <v>0.20032553</v>
      </c>
      <c r="D8622">
        <v>0.3546359</v>
      </c>
      <c r="E8622">
        <v>1.2476784000000001</v>
      </c>
      <c r="F8622">
        <f t="shared" si="268"/>
        <v>6.6775176666666672E-2</v>
      </c>
      <c r="G8622">
        <f t="shared" si="269"/>
        <v>1.1335991555555556</v>
      </c>
    </row>
    <row r="8623" spans="1:7" x14ac:dyDescent="0.3">
      <c r="A8623">
        <v>86.179999351501394</v>
      </c>
      <c r="B8623">
        <v>11.24625</v>
      </c>
      <c r="C8623">
        <v>0.20035219000000001</v>
      </c>
      <c r="D8623">
        <v>0.35341513000000002</v>
      </c>
      <c r="E8623">
        <v>1.2495832</v>
      </c>
      <c r="F8623">
        <f t="shared" si="268"/>
        <v>6.6784063333333338E-2</v>
      </c>
      <c r="G8623">
        <f t="shared" si="269"/>
        <v>1.1355038222222222</v>
      </c>
    </row>
    <row r="8624" spans="1:7" x14ac:dyDescent="0.3">
      <c r="A8624">
        <v>86.189871788024902</v>
      </c>
      <c r="B8624">
        <v>11.234821999999999</v>
      </c>
      <c r="C8624">
        <v>0.20036551</v>
      </c>
      <c r="D8624">
        <v>0.35219433999999999</v>
      </c>
      <c r="E8624">
        <v>1.2483134</v>
      </c>
      <c r="F8624">
        <f t="shared" si="268"/>
        <v>6.6788503333333332E-2</v>
      </c>
      <c r="G8624">
        <f t="shared" si="269"/>
        <v>1.1342340444444445</v>
      </c>
    </row>
    <row r="8625" spans="1:7" x14ac:dyDescent="0.3">
      <c r="A8625">
        <v>86.1998739242553</v>
      </c>
      <c r="B8625">
        <v>11.26149</v>
      </c>
      <c r="C8625">
        <v>0.20037885</v>
      </c>
      <c r="D8625">
        <v>0.36440212</v>
      </c>
      <c r="E8625">
        <v>1.2512766</v>
      </c>
      <c r="F8625">
        <f t="shared" si="268"/>
        <v>6.6792950000000004E-2</v>
      </c>
      <c r="G8625">
        <f t="shared" si="269"/>
        <v>1.1371971555555556</v>
      </c>
    </row>
    <row r="8626" spans="1:7" x14ac:dyDescent="0.3">
      <c r="A8626">
        <v>86.209876060485797</v>
      </c>
      <c r="B8626">
        <v>11.198629</v>
      </c>
      <c r="C8626">
        <v>0.20040551000000001</v>
      </c>
      <c r="D8626">
        <v>0.36196055999999999</v>
      </c>
      <c r="E8626">
        <v>1.244292</v>
      </c>
      <c r="F8626">
        <f t="shared" si="268"/>
        <v>6.680183666666667E-2</v>
      </c>
      <c r="G8626">
        <f t="shared" si="269"/>
        <v>1.1302126000000001</v>
      </c>
    </row>
    <row r="8627" spans="1:7" x14ac:dyDescent="0.3">
      <c r="A8627">
        <v>86.220000267028794</v>
      </c>
      <c r="B8627">
        <v>11.244346999999999</v>
      </c>
      <c r="C8627">
        <v>0.20041882999999999</v>
      </c>
      <c r="D8627">
        <v>0.37416833999999999</v>
      </c>
      <c r="E8627">
        <v>1.2493715999999999</v>
      </c>
      <c r="F8627">
        <f t="shared" si="268"/>
        <v>6.6806276666666664E-2</v>
      </c>
      <c r="G8627">
        <f t="shared" si="269"/>
        <v>1.1352923777777777</v>
      </c>
    </row>
    <row r="8628" spans="1:7" x14ac:dyDescent="0.3">
      <c r="A8628">
        <v>86.229872703552203</v>
      </c>
      <c r="B8628">
        <v>11.25006</v>
      </c>
      <c r="C8628">
        <v>0.20043216999999999</v>
      </c>
      <c r="D8628">
        <v>0.38759690000000002</v>
      </c>
      <c r="E8628">
        <v>1.2500066000000001</v>
      </c>
      <c r="F8628">
        <f t="shared" si="268"/>
        <v>6.6810723333333336E-2</v>
      </c>
      <c r="G8628">
        <f t="shared" si="269"/>
        <v>1.1359271555555557</v>
      </c>
    </row>
    <row r="8629" spans="1:7" x14ac:dyDescent="0.3">
      <c r="A8629">
        <v>86.239996910095201</v>
      </c>
      <c r="B8629">
        <v>11.225298</v>
      </c>
      <c r="C8629">
        <v>0.20044549</v>
      </c>
      <c r="D8629">
        <v>0.40102544000000001</v>
      </c>
      <c r="E8629">
        <v>1.2472551999999999</v>
      </c>
      <c r="F8629">
        <f t="shared" si="268"/>
        <v>6.681516333333333E-2</v>
      </c>
      <c r="G8629">
        <f t="shared" si="269"/>
        <v>1.1331758222222224</v>
      </c>
    </row>
    <row r="8630" spans="1:7" x14ac:dyDescent="0.3">
      <c r="A8630">
        <v>86.249999046325598</v>
      </c>
      <c r="B8630">
        <v>11.267204</v>
      </c>
      <c r="C8630">
        <v>0.20047214999999999</v>
      </c>
      <c r="D8630">
        <v>0.40102544000000001</v>
      </c>
      <c r="E8630">
        <v>1.2519115000000001</v>
      </c>
      <c r="F8630">
        <f t="shared" si="268"/>
        <v>6.6824049999999996E-2</v>
      </c>
      <c r="G8630">
        <f t="shared" si="269"/>
        <v>1.1378320444444445</v>
      </c>
    </row>
    <row r="8631" spans="1:7" x14ac:dyDescent="0.3">
      <c r="A8631">
        <v>86.259871482849107</v>
      </c>
      <c r="B8631">
        <v>11.221488000000001</v>
      </c>
      <c r="C8631">
        <v>0.20049881999999999</v>
      </c>
      <c r="D8631">
        <v>0.39858389999999999</v>
      </c>
      <c r="E8631">
        <v>1.2468319000000001</v>
      </c>
      <c r="F8631">
        <f t="shared" si="268"/>
        <v>6.6832939999999993E-2</v>
      </c>
      <c r="G8631">
        <f t="shared" si="269"/>
        <v>1.1327524888888891</v>
      </c>
    </row>
    <row r="8632" spans="1:7" x14ac:dyDescent="0.3">
      <c r="A8632">
        <v>86.269873619079505</v>
      </c>
      <c r="B8632">
        <v>11.259584</v>
      </c>
      <c r="C8632">
        <v>0.20052548000000001</v>
      </c>
      <c r="D8632">
        <v>0.38271379999999999</v>
      </c>
      <c r="E8632">
        <v>1.2510648</v>
      </c>
      <c r="F8632">
        <f t="shared" si="268"/>
        <v>6.6841826666666673E-2</v>
      </c>
      <c r="G8632">
        <f t="shared" si="269"/>
        <v>1.1369853777777779</v>
      </c>
    </row>
    <row r="8633" spans="1:7" x14ac:dyDescent="0.3">
      <c r="A8633">
        <v>86.279997825622502</v>
      </c>
      <c r="B8633">
        <v>11.2843485</v>
      </c>
      <c r="C8633">
        <v>0.20055215000000001</v>
      </c>
      <c r="D8633">
        <v>0.38027223999999998</v>
      </c>
      <c r="E8633">
        <v>1.2538164000000001</v>
      </c>
      <c r="F8633">
        <f t="shared" si="268"/>
        <v>6.6850716666666671E-2</v>
      </c>
      <c r="G8633">
        <f t="shared" si="269"/>
        <v>1.1397369888888891</v>
      </c>
    </row>
    <row r="8634" spans="1:7" x14ac:dyDescent="0.3">
      <c r="A8634">
        <v>86.289877891540499</v>
      </c>
      <c r="B8634">
        <v>11.242442</v>
      </c>
      <c r="C8634">
        <v>0.20057881</v>
      </c>
      <c r="D8634">
        <v>0.37783067999999997</v>
      </c>
      <c r="E8634">
        <v>1.24916</v>
      </c>
      <c r="F8634">
        <f t="shared" si="268"/>
        <v>6.6859603333333337E-2</v>
      </c>
      <c r="G8634">
        <f t="shared" si="269"/>
        <v>1.1350807111111112</v>
      </c>
    </row>
    <row r="8635" spans="1:7" x14ac:dyDescent="0.3">
      <c r="A8635">
        <v>86.300002098083496</v>
      </c>
      <c r="B8635">
        <v>11.290063</v>
      </c>
      <c r="C8635">
        <v>0.20059213000000001</v>
      </c>
      <c r="D8635">
        <v>0.39125922000000002</v>
      </c>
      <c r="E8635">
        <v>1.2544512999999999</v>
      </c>
      <c r="F8635">
        <f t="shared" si="268"/>
        <v>6.6864043333333331E-2</v>
      </c>
      <c r="G8635">
        <f t="shared" si="269"/>
        <v>1.1403719333333333</v>
      </c>
    </row>
    <row r="8636" spans="1:7" x14ac:dyDescent="0.3">
      <c r="A8636">
        <v>86.309874534606905</v>
      </c>
      <c r="B8636">
        <v>11.236727</v>
      </c>
      <c r="C8636">
        <v>0.20060547000000001</v>
      </c>
      <c r="D8636">
        <v>0.40346700000000002</v>
      </c>
      <c r="E8636">
        <v>1.2485249</v>
      </c>
      <c r="F8636">
        <f t="shared" si="268"/>
        <v>6.6868490000000003E-2</v>
      </c>
      <c r="G8636">
        <f t="shared" si="269"/>
        <v>1.1344457111111113</v>
      </c>
    </row>
    <row r="8637" spans="1:7" x14ac:dyDescent="0.3">
      <c r="A8637">
        <v>86.319998741149902</v>
      </c>
      <c r="B8637">
        <v>11.26149</v>
      </c>
      <c r="C8637">
        <v>0.20063212999999999</v>
      </c>
      <c r="D8637">
        <v>0.40102544000000001</v>
      </c>
      <c r="E8637">
        <v>1.2512766</v>
      </c>
      <c r="F8637">
        <f t="shared" si="268"/>
        <v>6.6877376666666669E-2</v>
      </c>
      <c r="G8637">
        <f t="shared" si="269"/>
        <v>1.1371971555555556</v>
      </c>
    </row>
    <row r="8638" spans="1:7" x14ac:dyDescent="0.3">
      <c r="A8638">
        <v>86.3298788070678</v>
      </c>
      <c r="B8638">
        <v>11.2843485</v>
      </c>
      <c r="C8638">
        <v>0.20067209999999999</v>
      </c>
      <c r="D8638">
        <v>0.38393455999999998</v>
      </c>
      <c r="E8638">
        <v>1.2538164000000001</v>
      </c>
      <c r="F8638">
        <f t="shared" si="268"/>
        <v>6.6890699999999997E-2</v>
      </c>
      <c r="G8638">
        <f t="shared" si="269"/>
        <v>1.1397369888888891</v>
      </c>
    </row>
    <row r="8639" spans="1:7" x14ac:dyDescent="0.3">
      <c r="A8639">
        <v>86.340003013610797</v>
      </c>
      <c r="B8639">
        <v>11.259584</v>
      </c>
      <c r="C8639">
        <v>0.2007121</v>
      </c>
      <c r="D8639">
        <v>0.36684367000000001</v>
      </c>
      <c r="E8639">
        <v>1.2510648</v>
      </c>
      <c r="F8639">
        <f t="shared" si="268"/>
        <v>6.6904033333333335E-2</v>
      </c>
      <c r="G8639">
        <f t="shared" si="269"/>
        <v>1.1369853777777779</v>
      </c>
    </row>
    <row r="8640" spans="1:7" x14ac:dyDescent="0.3">
      <c r="A8640">
        <v>86.349997520446706</v>
      </c>
      <c r="B8640">
        <v>11.309112000000001</v>
      </c>
      <c r="C8640">
        <v>0.20075208</v>
      </c>
      <c r="D8640">
        <v>0.33754499999999998</v>
      </c>
      <c r="E8640">
        <v>1.2565678</v>
      </c>
      <c r="F8640">
        <f t="shared" si="268"/>
        <v>6.6917359999999995E-2</v>
      </c>
      <c r="G8640">
        <f t="shared" si="269"/>
        <v>1.1424884888888891</v>
      </c>
    </row>
    <row r="8641" spans="1:7" x14ac:dyDescent="0.3">
      <c r="A8641">
        <v>86.359877586364703</v>
      </c>
      <c r="B8641">
        <v>11.276729</v>
      </c>
      <c r="C8641">
        <v>0.20080540999999999</v>
      </c>
      <c r="D8641">
        <v>0.30580479999999999</v>
      </c>
      <c r="E8641">
        <v>1.2529695999999999</v>
      </c>
      <c r="F8641">
        <f t="shared" si="268"/>
        <v>6.6935136666666659E-2</v>
      </c>
      <c r="G8641">
        <f t="shared" si="269"/>
        <v>1.1388903777777779</v>
      </c>
    </row>
    <row r="8642" spans="1:7" x14ac:dyDescent="0.3">
      <c r="A8642">
        <v>86.369872093200598</v>
      </c>
      <c r="B8642">
        <v>11.311014999999999</v>
      </c>
      <c r="C8642">
        <v>0.20084540000000001</v>
      </c>
      <c r="D8642">
        <v>0.28871390000000002</v>
      </c>
      <c r="E8642">
        <v>1.2567793</v>
      </c>
      <c r="F8642">
        <f t="shared" si="268"/>
        <v>6.6948466666666664E-2</v>
      </c>
      <c r="G8642">
        <f t="shared" si="269"/>
        <v>1.1426999333333334</v>
      </c>
    </row>
    <row r="8643" spans="1:7" x14ac:dyDescent="0.3">
      <c r="A8643">
        <v>86.379874229431096</v>
      </c>
      <c r="B8643">
        <v>11.305301999999999</v>
      </c>
      <c r="C8643">
        <v>0.20089872</v>
      </c>
      <c r="D8643">
        <v>0.25697367999999998</v>
      </c>
      <c r="E8643">
        <v>1.2561443999999999</v>
      </c>
      <c r="F8643">
        <f t="shared" si="268"/>
        <v>6.6966239999999996E-2</v>
      </c>
      <c r="G8643">
        <f t="shared" si="269"/>
        <v>1.1420651555555557</v>
      </c>
    </row>
    <row r="8644" spans="1:7" x14ac:dyDescent="0.3">
      <c r="A8644">
        <v>86.389876365661607</v>
      </c>
      <c r="B8644">
        <v>11.307207</v>
      </c>
      <c r="C8644">
        <v>0.20095204</v>
      </c>
      <c r="D8644">
        <v>0.22767504</v>
      </c>
      <c r="E8644">
        <v>1.2563561999999999</v>
      </c>
      <c r="F8644">
        <f t="shared" si="268"/>
        <v>6.6984013333333328E-2</v>
      </c>
      <c r="G8644">
        <f t="shared" si="269"/>
        <v>1.1422768222222224</v>
      </c>
    </row>
    <row r="8645" spans="1:7" x14ac:dyDescent="0.3">
      <c r="A8645">
        <v>86.400000572204505</v>
      </c>
      <c r="B8645">
        <v>11.345304</v>
      </c>
      <c r="C8645">
        <v>0.20100536999999999</v>
      </c>
      <c r="D8645">
        <v>0.19715559999999999</v>
      </c>
      <c r="E8645">
        <v>1.2605891</v>
      </c>
      <c r="F8645">
        <f t="shared" si="268"/>
        <v>6.7001789999999992E-2</v>
      </c>
      <c r="G8645">
        <f t="shared" si="269"/>
        <v>1.1465098222222223</v>
      </c>
    </row>
    <row r="8646" spans="1:7" x14ac:dyDescent="0.3">
      <c r="A8646">
        <v>86.410002708435002</v>
      </c>
      <c r="B8646">
        <v>11.293873</v>
      </c>
      <c r="C8646">
        <v>0.20104535000000001</v>
      </c>
      <c r="D8646">
        <v>0.18006470999999999</v>
      </c>
      <c r="E8646">
        <v>1.2548746</v>
      </c>
      <c r="F8646">
        <f t="shared" ref="F8646:F8709" si="270">C8646/3</f>
        <v>6.7015116666666666E-2</v>
      </c>
      <c r="G8646">
        <f t="shared" ref="G8646:G8709" si="271">(B8646-$B$5)/9</f>
        <v>1.1407952666666668</v>
      </c>
    </row>
    <row r="8647" spans="1:7" x14ac:dyDescent="0.3">
      <c r="A8647">
        <v>86.419997215270996</v>
      </c>
      <c r="B8647">
        <v>11.337683999999999</v>
      </c>
      <c r="C8647">
        <v>0.201072</v>
      </c>
      <c r="D8647">
        <v>0.17762315000000001</v>
      </c>
      <c r="E8647">
        <v>1.2597425</v>
      </c>
      <c r="F8647">
        <f t="shared" si="270"/>
        <v>6.7024E-2</v>
      </c>
      <c r="G8647">
        <f t="shared" si="271"/>
        <v>1.1456631555555556</v>
      </c>
    </row>
    <row r="8648" spans="1:7" x14ac:dyDescent="0.3">
      <c r="A8648">
        <v>86.429999351501394</v>
      </c>
      <c r="B8648">
        <v>11.351018</v>
      </c>
      <c r="C8648">
        <v>0.20109867000000001</v>
      </c>
      <c r="D8648">
        <v>0.16175303999999999</v>
      </c>
      <c r="E8648">
        <v>1.2612239999999999</v>
      </c>
      <c r="F8648">
        <f t="shared" si="270"/>
        <v>6.7032889999999998E-2</v>
      </c>
      <c r="G8648">
        <f t="shared" si="271"/>
        <v>1.1471447111111113</v>
      </c>
    </row>
    <row r="8649" spans="1:7" x14ac:dyDescent="0.3">
      <c r="A8649">
        <v>86.440001487731905</v>
      </c>
      <c r="B8649">
        <v>11.326255</v>
      </c>
      <c r="C8649">
        <v>0.20112532</v>
      </c>
      <c r="D8649">
        <v>0.15931149</v>
      </c>
      <c r="E8649">
        <v>1.2584727</v>
      </c>
      <c r="F8649">
        <f t="shared" si="270"/>
        <v>6.7041773333333332E-2</v>
      </c>
      <c r="G8649">
        <f t="shared" si="271"/>
        <v>1.1443932666666667</v>
      </c>
    </row>
    <row r="8650" spans="1:7" x14ac:dyDescent="0.3">
      <c r="A8650">
        <v>86.4498739242553</v>
      </c>
      <c r="B8650">
        <v>11.370067000000001</v>
      </c>
      <c r="C8650">
        <v>0.201152</v>
      </c>
      <c r="D8650">
        <v>0.15686992999999999</v>
      </c>
      <c r="E8650">
        <v>1.2633405</v>
      </c>
      <c r="F8650">
        <f t="shared" si="270"/>
        <v>6.7050666666666661E-2</v>
      </c>
      <c r="G8650">
        <f t="shared" si="271"/>
        <v>1.1492612666666668</v>
      </c>
    </row>
    <row r="8651" spans="1:7" x14ac:dyDescent="0.3">
      <c r="A8651">
        <v>86.459876060485797</v>
      </c>
      <c r="B8651">
        <v>11.335779</v>
      </c>
      <c r="C8651">
        <v>0.20117866000000001</v>
      </c>
      <c r="D8651">
        <v>0.15686992999999999</v>
      </c>
      <c r="E8651">
        <v>1.2595308999999999</v>
      </c>
      <c r="F8651">
        <f t="shared" si="270"/>
        <v>6.7059553333333341E-2</v>
      </c>
      <c r="G8651">
        <f t="shared" si="271"/>
        <v>1.1454514888888889</v>
      </c>
    </row>
    <row r="8652" spans="1:7" x14ac:dyDescent="0.3">
      <c r="A8652">
        <v>86.470000267028794</v>
      </c>
      <c r="B8652">
        <v>11.37959</v>
      </c>
      <c r="C8652">
        <v>0.20120531</v>
      </c>
      <c r="D8652">
        <v>0.15686992999999999</v>
      </c>
      <c r="E8652">
        <v>1.2643987999999999</v>
      </c>
      <c r="F8652">
        <f t="shared" si="270"/>
        <v>6.7068436666666661E-2</v>
      </c>
      <c r="G8652">
        <f t="shared" si="271"/>
        <v>1.1503193777777778</v>
      </c>
    </row>
    <row r="8653" spans="1:7" x14ac:dyDescent="0.3">
      <c r="A8653">
        <v>86.479872703552203</v>
      </c>
      <c r="B8653">
        <v>11.373877</v>
      </c>
      <c r="C8653">
        <v>0.20124531000000001</v>
      </c>
      <c r="D8653">
        <v>0.13977904999999999</v>
      </c>
      <c r="E8653">
        <v>1.2637639000000001</v>
      </c>
      <c r="F8653">
        <f t="shared" si="270"/>
        <v>6.7081769999999999E-2</v>
      </c>
      <c r="G8653">
        <f t="shared" si="271"/>
        <v>1.1496846000000001</v>
      </c>
    </row>
    <row r="8654" spans="1:7" x14ac:dyDescent="0.3">
      <c r="A8654">
        <v>86.489996910095201</v>
      </c>
      <c r="B8654">
        <v>11.339589</v>
      </c>
      <c r="C8654">
        <v>0.2012853</v>
      </c>
      <c r="D8654">
        <v>0.12268815</v>
      </c>
      <c r="E8654">
        <v>1.2599541999999999</v>
      </c>
      <c r="F8654">
        <f t="shared" si="270"/>
        <v>6.7095100000000005E-2</v>
      </c>
      <c r="G8654">
        <f t="shared" si="271"/>
        <v>1.1458748222222224</v>
      </c>
    </row>
    <row r="8655" spans="1:7" x14ac:dyDescent="0.3">
      <c r="A8655">
        <v>86.499999046325598</v>
      </c>
      <c r="B8655">
        <v>11.370067000000001</v>
      </c>
      <c r="C8655">
        <v>0.20132528</v>
      </c>
      <c r="D8655">
        <v>0.1202466</v>
      </c>
      <c r="E8655">
        <v>1.2633405</v>
      </c>
      <c r="F8655">
        <f t="shared" si="270"/>
        <v>6.7108426666666665E-2</v>
      </c>
      <c r="G8655">
        <f t="shared" si="271"/>
        <v>1.1492612666666668</v>
      </c>
    </row>
    <row r="8656" spans="1:7" x14ac:dyDescent="0.3">
      <c r="A8656">
        <v>86.510001182556096</v>
      </c>
      <c r="B8656">
        <v>11.331969000000001</v>
      </c>
      <c r="C8656">
        <v>0.20133862</v>
      </c>
      <c r="D8656">
        <v>0.105597265</v>
      </c>
      <c r="E8656">
        <v>1.2591076000000001</v>
      </c>
      <c r="F8656">
        <f t="shared" si="270"/>
        <v>6.7112873333333337E-2</v>
      </c>
      <c r="G8656">
        <f t="shared" si="271"/>
        <v>1.1450281555555557</v>
      </c>
    </row>
    <row r="8657" spans="1:7" x14ac:dyDescent="0.3">
      <c r="A8657">
        <v>86.519873619079505</v>
      </c>
      <c r="B8657">
        <v>11.385304</v>
      </c>
      <c r="C8657">
        <v>0.20136528000000001</v>
      </c>
      <c r="D8657">
        <v>0.10315571</v>
      </c>
      <c r="E8657">
        <v>1.2650337</v>
      </c>
      <c r="F8657">
        <f t="shared" si="270"/>
        <v>6.7121760000000003E-2</v>
      </c>
      <c r="G8657">
        <f t="shared" si="271"/>
        <v>1.1509542666666668</v>
      </c>
    </row>
    <row r="8658" spans="1:7" x14ac:dyDescent="0.3">
      <c r="A8658">
        <v>86.529997825622502</v>
      </c>
      <c r="B8658">
        <v>11.371972</v>
      </c>
      <c r="C8658">
        <v>0.20139193999999999</v>
      </c>
      <c r="D8658">
        <v>0.100714155</v>
      </c>
      <c r="E8658">
        <v>1.2635523</v>
      </c>
      <c r="F8658">
        <f t="shared" si="270"/>
        <v>6.7130646666666668E-2</v>
      </c>
      <c r="G8658">
        <f t="shared" si="271"/>
        <v>1.1494729333333333</v>
      </c>
    </row>
    <row r="8659" spans="1:7" x14ac:dyDescent="0.3">
      <c r="A8659">
        <v>86.539999961852999</v>
      </c>
      <c r="B8659">
        <v>11.360542000000001</v>
      </c>
      <c r="C8659">
        <v>0.2014186</v>
      </c>
      <c r="D8659">
        <v>9.8272600000000002E-2</v>
      </c>
      <c r="E8659">
        <v>1.2622823999999999</v>
      </c>
      <c r="F8659">
        <f t="shared" si="270"/>
        <v>6.7139533333333334E-2</v>
      </c>
      <c r="G8659">
        <f t="shared" si="271"/>
        <v>1.1482029333333335</v>
      </c>
    </row>
    <row r="8660" spans="1:7" x14ac:dyDescent="0.3">
      <c r="A8660">
        <v>86.549872398376394</v>
      </c>
      <c r="B8660">
        <v>11.404354</v>
      </c>
      <c r="C8660">
        <v>0.20144524999999999</v>
      </c>
      <c r="D8660">
        <v>9.5831044000000004E-2</v>
      </c>
      <c r="E8660">
        <v>1.2671503</v>
      </c>
      <c r="F8660">
        <f t="shared" si="270"/>
        <v>6.7148416666666669E-2</v>
      </c>
      <c r="G8660">
        <f t="shared" si="271"/>
        <v>1.1530709333333333</v>
      </c>
    </row>
    <row r="8661" spans="1:7" x14ac:dyDescent="0.3">
      <c r="A8661">
        <v>86.559996604919405</v>
      </c>
      <c r="B8661">
        <v>11.352922</v>
      </c>
      <c r="C8661">
        <v>0.20147192</v>
      </c>
      <c r="D8661">
        <v>9.3389490000000006E-2</v>
      </c>
      <c r="E8661">
        <v>1.2614356</v>
      </c>
      <c r="F8661">
        <f t="shared" si="270"/>
        <v>6.7157306666666666E-2</v>
      </c>
      <c r="G8661">
        <f t="shared" si="271"/>
        <v>1.1473562666666668</v>
      </c>
    </row>
    <row r="8662" spans="1:7" x14ac:dyDescent="0.3">
      <c r="A8662">
        <v>86.569876670837402</v>
      </c>
      <c r="B8662">
        <v>11.396734</v>
      </c>
      <c r="C8662">
        <v>0.20148526</v>
      </c>
      <c r="D8662">
        <v>0.105597265</v>
      </c>
      <c r="E8662">
        <v>1.2663036999999999</v>
      </c>
      <c r="F8662">
        <f t="shared" si="270"/>
        <v>6.7161753333333338E-2</v>
      </c>
      <c r="G8662">
        <f t="shared" si="271"/>
        <v>1.1522242666666669</v>
      </c>
    </row>
    <row r="8663" spans="1:7" x14ac:dyDescent="0.3">
      <c r="A8663">
        <v>86.5800008773803</v>
      </c>
      <c r="B8663">
        <v>11.391019999999999</v>
      </c>
      <c r="C8663">
        <v>0.20151192000000001</v>
      </c>
      <c r="D8663">
        <v>0.10315571</v>
      </c>
      <c r="E8663">
        <v>1.2656687</v>
      </c>
      <c r="F8663">
        <f t="shared" si="270"/>
        <v>6.7170640000000004E-2</v>
      </c>
      <c r="G8663">
        <f t="shared" si="271"/>
        <v>1.1515893777777777</v>
      </c>
    </row>
    <row r="8664" spans="1:7" x14ac:dyDescent="0.3">
      <c r="A8664">
        <v>86.589873313903794</v>
      </c>
      <c r="B8664">
        <v>11.37959</v>
      </c>
      <c r="C8664">
        <v>0.20153857999999999</v>
      </c>
      <c r="D8664">
        <v>8.7285600000000005E-2</v>
      </c>
      <c r="E8664">
        <v>1.2643987999999999</v>
      </c>
      <c r="F8664">
        <f t="shared" si="270"/>
        <v>6.717952666666667E-2</v>
      </c>
      <c r="G8664">
        <f t="shared" si="271"/>
        <v>1.1503193777777778</v>
      </c>
    </row>
    <row r="8665" spans="1:7" x14ac:dyDescent="0.3">
      <c r="A8665">
        <v>86.599875450134206</v>
      </c>
      <c r="B8665">
        <v>11.431022</v>
      </c>
      <c r="C8665">
        <v>0.20156524000000001</v>
      </c>
      <c r="D8665">
        <v>8.4844045000000007E-2</v>
      </c>
      <c r="E8665">
        <v>1.2701133</v>
      </c>
      <c r="F8665">
        <f t="shared" si="270"/>
        <v>6.7188413333333336E-2</v>
      </c>
      <c r="G8665">
        <f t="shared" si="271"/>
        <v>1.1560340444444446</v>
      </c>
    </row>
    <row r="8666" spans="1:7" x14ac:dyDescent="0.3">
      <c r="A8666">
        <v>86.609999656677203</v>
      </c>
      <c r="B8666">
        <v>11.371972</v>
      </c>
      <c r="C8666">
        <v>0.20157855999999999</v>
      </c>
      <c r="D8666">
        <v>9.7051819999999997E-2</v>
      </c>
      <c r="E8666">
        <v>1.2635523</v>
      </c>
      <c r="F8666">
        <f t="shared" si="270"/>
        <v>6.719285333333333E-2</v>
      </c>
      <c r="G8666">
        <f t="shared" si="271"/>
        <v>1.1494729333333333</v>
      </c>
    </row>
    <row r="8667" spans="1:7" x14ac:dyDescent="0.3">
      <c r="A8667">
        <v>86.620001792907701</v>
      </c>
      <c r="B8667">
        <v>11.400544</v>
      </c>
      <c r="C8667">
        <v>0.20160522</v>
      </c>
      <c r="D8667">
        <v>9.5831044000000004E-2</v>
      </c>
      <c r="E8667">
        <v>1.2667269999999999</v>
      </c>
      <c r="F8667">
        <f t="shared" si="270"/>
        <v>6.7201739999999996E-2</v>
      </c>
      <c r="G8667">
        <f t="shared" si="271"/>
        <v>1.1526476000000001</v>
      </c>
    </row>
    <row r="8668" spans="1:7" x14ac:dyDescent="0.3">
      <c r="A8668">
        <v>86.629996299743596</v>
      </c>
      <c r="B8668">
        <v>11.400544</v>
      </c>
      <c r="C8668">
        <v>0.20161855000000001</v>
      </c>
      <c r="D8668">
        <v>0.10803881999999999</v>
      </c>
      <c r="E8668">
        <v>1.2667269999999999</v>
      </c>
      <c r="F8668">
        <f t="shared" si="270"/>
        <v>6.7206183333333336E-2</v>
      </c>
      <c r="G8668">
        <f t="shared" si="271"/>
        <v>1.1526476000000001</v>
      </c>
    </row>
    <row r="8669" spans="1:7" x14ac:dyDescent="0.3">
      <c r="A8669">
        <v>86.639876365661607</v>
      </c>
      <c r="B8669">
        <v>11.371972</v>
      </c>
      <c r="C8669">
        <v>0.20164520999999999</v>
      </c>
      <c r="D8669">
        <v>0.105597265</v>
      </c>
      <c r="E8669">
        <v>1.2635523</v>
      </c>
      <c r="F8669">
        <f t="shared" si="270"/>
        <v>6.7215070000000002E-2</v>
      </c>
      <c r="G8669">
        <f t="shared" si="271"/>
        <v>1.1494729333333333</v>
      </c>
    </row>
    <row r="8670" spans="1:7" x14ac:dyDescent="0.3">
      <c r="A8670">
        <v>86.650000572204505</v>
      </c>
      <c r="B8670">
        <v>11.415782999999999</v>
      </c>
      <c r="C8670">
        <v>0.20167187</v>
      </c>
      <c r="D8670">
        <v>0.10437649</v>
      </c>
      <c r="E8670">
        <v>1.2684202</v>
      </c>
      <c r="F8670">
        <f t="shared" si="270"/>
        <v>6.7223956666666668E-2</v>
      </c>
      <c r="G8670">
        <f t="shared" si="271"/>
        <v>1.1543408222222222</v>
      </c>
    </row>
    <row r="8671" spans="1:7" x14ac:dyDescent="0.3">
      <c r="A8671">
        <v>86.660002708435002</v>
      </c>
      <c r="B8671">
        <v>11.3834</v>
      </c>
      <c r="C8671">
        <v>0.20168520000000001</v>
      </c>
      <c r="D8671">
        <v>0.11658426400000001</v>
      </c>
      <c r="E8671">
        <v>1.2648220999999999</v>
      </c>
      <c r="F8671">
        <f t="shared" si="270"/>
        <v>6.7228400000000008E-2</v>
      </c>
      <c r="G8671">
        <f t="shared" si="271"/>
        <v>1.1507427111111113</v>
      </c>
    </row>
    <row r="8672" spans="1:7" x14ac:dyDescent="0.3">
      <c r="A8672">
        <v>86.669997215270996</v>
      </c>
      <c r="B8672">
        <v>11.423403</v>
      </c>
      <c r="C8672">
        <v>0.20169852999999999</v>
      </c>
      <c r="D8672">
        <v>0.115363486</v>
      </c>
      <c r="E8672">
        <v>1.2692668</v>
      </c>
      <c r="F8672">
        <f t="shared" si="270"/>
        <v>6.7232843333333334E-2</v>
      </c>
      <c r="G8672">
        <f t="shared" si="271"/>
        <v>1.1551874888888891</v>
      </c>
    </row>
    <row r="8673" spans="1:7" x14ac:dyDescent="0.3">
      <c r="A8673">
        <v>86.679877281188894</v>
      </c>
      <c r="B8673">
        <v>11.425307</v>
      </c>
      <c r="C8673">
        <v>0.20172518</v>
      </c>
      <c r="D8673">
        <v>0.11414270999999999</v>
      </c>
      <c r="E8673">
        <v>1.2694783999999999</v>
      </c>
      <c r="F8673">
        <f t="shared" si="270"/>
        <v>6.7241726666666668E-2</v>
      </c>
      <c r="G8673">
        <f t="shared" si="271"/>
        <v>1.1553990444444446</v>
      </c>
    </row>
    <row r="8674" spans="1:7" x14ac:dyDescent="0.3">
      <c r="A8674">
        <v>86.690001487731905</v>
      </c>
      <c r="B8674">
        <v>11.373877</v>
      </c>
      <c r="C8674">
        <v>0.20175183999999999</v>
      </c>
      <c r="D8674">
        <v>0.11170115</v>
      </c>
      <c r="E8674">
        <v>1.2637639000000001</v>
      </c>
      <c r="F8674">
        <f t="shared" si="270"/>
        <v>6.7250613333333334E-2</v>
      </c>
      <c r="G8674">
        <f t="shared" si="271"/>
        <v>1.1496846000000001</v>
      </c>
    </row>
    <row r="8675" spans="1:7" x14ac:dyDescent="0.3">
      <c r="A8675">
        <v>86.700003623962402</v>
      </c>
      <c r="B8675">
        <v>11.436737000000001</v>
      </c>
      <c r="C8675">
        <v>0.20176517999999999</v>
      </c>
      <c r="D8675">
        <v>0.12390893</v>
      </c>
      <c r="E8675">
        <v>1.2707484</v>
      </c>
      <c r="F8675">
        <f t="shared" si="270"/>
        <v>6.7255059999999992E-2</v>
      </c>
      <c r="G8675">
        <f t="shared" si="271"/>
        <v>1.1566690444444445</v>
      </c>
    </row>
    <row r="8676" spans="1:7" x14ac:dyDescent="0.3">
      <c r="A8676">
        <v>86.709876060485797</v>
      </c>
      <c r="B8676">
        <v>11.385304</v>
      </c>
      <c r="C8676">
        <v>0.20179184999999999</v>
      </c>
      <c r="D8676">
        <v>0.121467374</v>
      </c>
      <c r="E8676">
        <v>1.2650337</v>
      </c>
      <c r="F8676">
        <f t="shared" si="270"/>
        <v>6.7263950000000003E-2</v>
      </c>
      <c r="G8676">
        <f t="shared" si="271"/>
        <v>1.1509542666666668</v>
      </c>
    </row>
    <row r="8677" spans="1:7" x14ac:dyDescent="0.3">
      <c r="A8677">
        <v>86.719878196716294</v>
      </c>
      <c r="B8677">
        <v>11.427212000000001</v>
      </c>
      <c r="C8677">
        <v>0.20180517000000001</v>
      </c>
      <c r="D8677">
        <v>0.13367515999999999</v>
      </c>
      <c r="E8677">
        <v>1.26969</v>
      </c>
      <c r="F8677">
        <f t="shared" si="270"/>
        <v>6.7268389999999997E-2</v>
      </c>
      <c r="G8677">
        <f t="shared" si="271"/>
        <v>1.1556107111111114</v>
      </c>
    </row>
    <row r="8678" spans="1:7" x14ac:dyDescent="0.3">
      <c r="A8678">
        <v>86.730002403259206</v>
      </c>
      <c r="B8678">
        <v>11.434832</v>
      </c>
      <c r="C8678">
        <v>0.20181851000000001</v>
      </c>
      <c r="D8678">
        <v>0.14588292999999999</v>
      </c>
      <c r="E8678">
        <v>1.2705367000000001</v>
      </c>
      <c r="F8678">
        <f t="shared" si="270"/>
        <v>6.7272836666666669E-2</v>
      </c>
      <c r="G8678">
        <f t="shared" si="271"/>
        <v>1.1564573777777778</v>
      </c>
    </row>
    <row r="8679" spans="1:7" x14ac:dyDescent="0.3">
      <c r="A8679">
        <v>86.739874839782701</v>
      </c>
      <c r="B8679">
        <v>11.402449000000001</v>
      </c>
      <c r="C8679">
        <v>0.20184516999999999</v>
      </c>
      <c r="D8679">
        <v>0.14466216000000001</v>
      </c>
      <c r="E8679">
        <v>1.2669387000000001</v>
      </c>
      <c r="F8679">
        <f t="shared" si="270"/>
        <v>6.7281723333333335E-2</v>
      </c>
      <c r="G8679">
        <f t="shared" si="271"/>
        <v>1.1528592666666668</v>
      </c>
    </row>
    <row r="8680" spans="1:7" x14ac:dyDescent="0.3">
      <c r="A8680">
        <v>86.749999046325598</v>
      </c>
      <c r="B8680">
        <v>11.471024</v>
      </c>
      <c r="C8680">
        <v>0.20185849</v>
      </c>
      <c r="D8680">
        <v>0.14344138000000001</v>
      </c>
      <c r="E8680">
        <v>1.2745580999999999</v>
      </c>
      <c r="F8680">
        <f t="shared" si="270"/>
        <v>6.7286163333333329E-2</v>
      </c>
      <c r="G8680">
        <f t="shared" si="271"/>
        <v>1.1604787111111112</v>
      </c>
    </row>
    <row r="8681" spans="1:7" x14ac:dyDescent="0.3">
      <c r="A8681">
        <v>86.760001182556096</v>
      </c>
      <c r="B8681">
        <v>11.404354</v>
      </c>
      <c r="C8681">
        <v>0.20187183</v>
      </c>
      <c r="D8681">
        <v>0.15564916000000001</v>
      </c>
      <c r="E8681">
        <v>1.2671503</v>
      </c>
      <c r="F8681">
        <f t="shared" si="270"/>
        <v>6.7290610000000001E-2</v>
      </c>
      <c r="G8681">
        <f t="shared" si="271"/>
        <v>1.1530709333333333</v>
      </c>
    </row>
    <row r="8682" spans="1:7" x14ac:dyDescent="0.3">
      <c r="A8682">
        <v>86.769873619079505</v>
      </c>
      <c r="B8682">
        <v>11.438642</v>
      </c>
      <c r="C8682">
        <v>0.20188516000000001</v>
      </c>
      <c r="D8682">
        <v>0.16785692999999999</v>
      </c>
      <c r="E8682">
        <v>1.2709600000000001</v>
      </c>
      <c r="F8682">
        <f t="shared" si="270"/>
        <v>6.7295053333333341E-2</v>
      </c>
      <c r="G8682">
        <f t="shared" si="271"/>
        <v>1.1568807111111112</v>
      </c>
    </row>
    <row r="8683" spans="1:7" x14ac:dyDescent="0.3">
      <c r="A8683">
        <v>86.779997825622502</v>
      </c>
      <c r="B8683">
        <v>11.455785000000001</v>
      </c>
      <c r="C8683">
        <v>0.20189849000000001</v>
      </c>
      <c r="D8683">
        <v>0.18006470999999999</v>
      </c>
      <c r="E8683">
        <v>1.2728649000000001</v>
      </c>
      <c r="F8683">
        <f t="shared" si="270"/>
        <v>6.7299496666666667E-2</v>
      </c>
      <c r="G8683">
        <f t="shared" si="271"/>
        <v>1.1587854888888891</v>
      </c>
    </row>
    <row r="8684" spans="1:7" x14ac:dyDescent="0.3">
      <c r="A8684">
        <v>86.789877891540499</v>
      </c>
      <c r="B8684">
        <v>11.404354</v>
      </c>
      <c r="C8684">
        <v>0.20192514</v>
      </c>
      <c r="D8684">
        <v>0.17762315000000001</v>
      </c>
      <c r="E8684">
        <v>1.2671503</v>
      </c>
      <c r="F8684">
        <f t="shared" si="270"/>
        <v>6.7308380000000001E-2</v>
      </c>
      <c r="G8684">
        <f t="shared" si="271"/>
        <v>1.1530709333333333</v>
      </c>
    </row>
    <row r="8685" spans="1:7" x14ac:dyDescent="0.3">
      <c r="A8685">
        <v>86.800002098083496</v>
      </c>
      <c r="B8685">
        <v>11.461499</v>
      </c>
      <c r="C8685">
        <v>0.20193848</v>
      </c>
      <c r="D8685">
        <v>0.18983093000000001</v>
      </c>
      <c r="E8685">
        <v>1.2734998</v>
      </c>
      <c r="F8685">
        <f t="shared" si="270"/>
        <v>6.7312826666666672E-2</v>
      </c>
      <c r="G8685">
        <f t="shared" si="271"/>
        <v>1.1594203777777778</v>
      </c>
    </row>
    <row r="8686" spans="1:7" x14ac:dyDescent="0.3">
      <c r="A8686">
        <v>86.809874534606905</v>
      </c>
      <c r="B8686">
        <v>11.394829</v>
      </c>
      <c r="C8686">
        <v>0.20195179999999999</v>
      </c>
      <c r="D8686">
        <v>0.20203869999999999</v>
      </c>
      <c r="E8686">
        <v>1.266092</v>
      </c>
      <c r="F8686">
        <f t="shared" si="270"/>
        <v>6.7317266666666667E-2</v>
      </c>
      <c r="G8686">
        <f t="shared" si="271"/>
        <v>1.1520125999999999</v>
      </c>
    </row>
    <row r="8687" spans="1:7" x14ac:dyDescent="0.3">
      <c r="A8687">
        <v>86.819998741149902</v>
      </c>
      <c r="B8687">
        <v>11.438642</v>
      </c>
      <c r="C8687">
        <v>0.20196513999999999</v>
      </c>
      <c r="D8687">
        <v>0.21424647999999999</v>
      </c>
      <c r="E8687">
        <v>1.2709600000000001</v>
      </c>
      <c r="F8687">
        <f t="shared" si="270"/>
        <v>6.7321713333333325E-2</v>
      </c>
      <c r="G8687">
        <f t="shared" si="271"/>
        <v>1.1568807111111112</v>
      </c>
    </row>
    <row r="8688" spans="1:7" x14ac:dyDescent="0.3">
      <c r="A8688">
        <v>86.8300008773803</v>
      </c>
      <c r="B8688">
        <v>11.457689</v>
      </c>
      <c r="C8688">
        <v>0.2019918</v>
      </c>
      <c r="D8688">
        <v>0.21302570000000001</v>
      </c>
      <c r="E8688">
        <v>1.2730764000000001</v>
      </c>
      <c r="F8688">
        <f t="shared" si="270"/>
        <v>6.7330600000000004E-2</v>
      </c>
      <c r="G8688">
        <f t="shared" si="271"/>
        <v>1.1589970444444446</v>
      </c>
    </row>
    <row r="8689" spans="1:7" x14ac:dyDescent="0.3">
      <c r="A8689">
        <v>86.839873313903794</v>
      </c>
      <c r="B8689">
        <v>11.406259</v>
      </c>
      <c r="C8689">
        <v>0.20200512000000001</v>
      </c>
      <c r="D8689">
        <v>0.21180493</v>
      </c>
      <c r="E8689">
        <v>1.2673619</v>
      </c>
      <c r="F8689">
        <f t="shared" si="270"/>
        <v>6.7335039999999999E-2</v>
      </c>
      <c r="G8689">
        <f t="shared" si="271"/>
        <v>1.1532826</v>
      </c>
    </row>
    <row r="8690" spans="1:7" x14ac:dyDescent="0.3">
      <c r="A8690">
        <v>86.849875450134206</v>
      </c>
      <c r="B8690">
        <v>11.480548000000001</v>
      </c>
      <c r="C8690">
        <v>0.20201844999999999</v>
      </c>
      <c r="D8690">
        <v>0.22401270000000001</v>
      </c>
      <c r="E8690">
        <v>1.2756163</v>
      </c>
      <c r="F8690">
        <f t="shared" si="270"/>
        <v>6.7339483333333325E-2</v>
      </c>
      <c r="G8690">
        <f t="shared" si="271"/>
        <v>1.1615369333333334</v>
      </c>
    </row>
    <row r="8691" spans="1:7" x14ac:dyDescent="0.3">
      <c r="A8691">
        <v>86.859877586364703</v>
      </c>
      <c r="B8691">
        <v>11.417687000000001</v>
      </c>
      <c r="C8691">
        <v>0.20203177999999999</v>
      </c>
      <c r="D8691">
        <v>0.23622048000000001</v>
      </c>
      <c r="E8691">
        <v>1.2686317</v>
      </c>
      <c r="F8691">
        <f t="shared" si="270"/>
        <v>6.7343926666666665E-2</v>
      </c>
      <c r="G8691">
        <f t="shared" si="271"/>
        <v>1.154552377777778</v>
      </c>
    </row>
    <row r="8692" spans="1:7" x14ac:dyDescent="0.3">
      <c r="A8692">
        <v>86.869872093200598</v>
      </c>
      <c r="B8692">
        <v>11.431022</v>
      </c>
      <c r="C8692">
        <v>0.20204511</v>
      </c>
      <c r="D8692">
        <v>0.24842826000000001</v>
      </c>
      <c r="E8692">
        <v>1.2701133</v>
      </c>
      <c r="F8692">
        <f t="shared" si="270"/>
        <v>6.7348370000000005E-2</v>
      </c>
      <c r="G8692">
        <f t="shared" si="271"/>
        <v>1.1560340444444446</v>
      </c>
    </row>
    <row r="8693" spans="1:7" x14ac:dyDescent="0.3">
      <c r="A8693">
        <v>86.879996299743596</v>
      </c>
      <c r="B8693">
        <v>11.450068999999999</v>
      </c>
      <c r="C8693">
        <v>0.20205843000000001</v>
      </c>
      <c r="D8693">
        <v>0.26063603000000002</v>
      </c>
      <c r="E8693">
        <v>1.2722298999999999</v>
      </c>
      <c r="F8693">
        <f t="shared" si="270"/>
        <v>6.7352809999999999E-2</v>
      </c>
      <c r="G8693">
        <f t="shared" si="271"/>
        <v>1.1581503777777777</v>
      </c>
    </row>
    <row r="8694" spans="1:7" x14ac:dyDescent="0.3">
      <c r="A8694">
        <v>86.889998435974107</v>
      </c>
      <c r="B8694">
        <v>11.415782999999999</v>
      </c>
      <c r="C8694">
        <v>0.20207177000000001</v>
      </c>
      <c r="D8694">
        <v>0.27284380000000003</v>
      </c>
      <c r="E8694">
        <v>1.2684202</v>
      </c>
      <c r="F8694">
        <f t="shared" si="270"/>
        <v>6.7357256666666671E-2</v>
      </c>
      <c r="G8694">
        <f t="shared" si="271"/>
        <v>1.1543408222222222</v>
      </c>
    </row>
    <row r="8695" spans="1:7" x14ac:dyDescent="0.3">
      <c r="A8695">
        <v>86.900000572204505</v>
      </c>
      <c r="B8695">
        <v>11.495787</v>
      </c>
      <c r="C8695">
        <v>0.20208511000000001</v>
      </c>
      <c r="D8695">
        <v>0.28505158000000003</v>
      </c>
      <c r="E8695">
        <v>1.2773094</v>
      </c>
      <c r="F8695">
        <f t="shared" si="270"/>
        <v>6.7361703333333342E-2</v>
      </c>
      <c r="G8695">
        <f t="shared" si="271"/>
        <v>1.1632301555555555</v>
      </c>
    </row>
    <row r="8696" spans="1:7" x14ac:dyDescent="0.3">
      <c r="A8696">
        <v>86.909873008727999</v>
      </c>
      <c r="B8696">
        <v>11.432926999999999</v>
      </c>
      <c r="C8696">
        <v>0.20209843</v>
      </c>
      <c r="D8696">
        <v>0.28383079999999999</v>
      </c>
      <c r="E8696">
        <v>1.2703251</v>
      </c>
      <c r="F8696">
        <f t="shared" si="270"/>
        <v>6.7366143333333336E-2</v>
      </c>
      <c r="G8696">
        <f t="shared" si="271"/>
        <v>1.1562457111111111</v>
      </c>
    </row>
    <row r="8697" spans="1:7" x14ac:dyDescent="0.3">
      <c r="A8697">
        <v>86.919997215270996</v>
      </c>
      <c r="B8697">
        <v>11.476737999999999</v>
      </c>
      <c r="C8697">
        <v>0.20211177999999999</v>
      </c>
      <c r="D8697">
        <v>0.29603857</v>
      </c>
      <c r="E8697">
        <v>1.275193</v>
      </c>
      <c r="F8697">
        <f t="shared" si="270"/>
        <v>6.7370593333333326E-2</v>
      </c>
      <c r="G8697">
        <f t="shared" si="271"/>
        <v>1.1611136</v>
      </c>
    </row>
    <row r="8698" spans="1:7" x14ac:dyDescent="0.3">
      <c r="A8698">
        <v>86.929999351501394</v>
      </c>
      <c r="B8698">
        <v>11.472928</v>
      </c>
      <c r="C8698">
        <v>0.2021251</v>
      </c>
      <c r="D8698">
        <v>0.30824634000000001</v>
      </c>
      <c r="E8698">
        <v>1.2747697</v>
      </c>
      <c r="F8698">
        <f t="shared" si="270"/>
        <v>6.7375033333333334E-2</v>
      </c>
      <c r="G8698">
        <f t="shared" si="271"/>
        <v>1.1606902666666667</v>
      </c>
    </row>
    <row r="8699" spans="1:7" x14ac:dyDescent="0.3">
      <c r="A8699">
        <v>86.940001487731905</v>
      </c>
      <c r="B8699">
        <v>11.434832</v>
      </c>
      <c r="C8699">
        <v>0.20213844</v>
      </c>
      <c r="D8699">
        <v>0.32045412000000001</v>
      </c>
      <c r="E8699">
        <v>1.2705367000000001</v>
      </c>
      <c r="F8699">
        <f t="shared" si="270"/>
        <v>6.7379480000000005E-2</v>
      </c>
      <c r="G8699">
        <f t="shared" si="271"/>
        <v>1.1564573777777778</v>
      </c>
    </row>
    <row r="8700" spans="1:7" x14ac:dyDescent="0.3">
      <c r="A8700">
        <v>86.950003623962402</v>
      </c>
      <c r="B8700">
        <v>11.501502</v>
      </c>
      <c r="C8700">
        <v>0.20215176000000001</v>
      </c>
      <c r="D8700">
        <v>0.33266190000000001</v>
      </c>
      <c r="E8700">
        <v>1.2779446000000001</v>
      </c>
      <c r="F8700">
        <f t="shared" si="270"/>
        <v>6.738392E-2</v>
      </c>
      <c r="G8700">
        <f t="shared" si="271"/>
        <v>1.1638651555555557</v>
      </c>
    </row>
    <row r="8701" spans="1:7" x14ac:dyDescent="0.3">
      <c r="A8701">
        <v>86.959998130798297</v>
      </c>
      <c r="B8701">
        <v>11.450068999999999</v>
      </c>
      <c r="C8701">
        <v>0.20217842</v>
      </c>
      <c r="D8701">
        <v>0.33022034</v>
      </c>
      <c r="E8701">
        <v>1.2722298999999999</v>
      </c>
      <c r="F8701">
        <f t="shared" si="270"/>
        <v>6.7392806666666666E-2</v>
      </c>
      <c r="G8701">
        <f t="shared" si="271"/>
        <v>1.1581503777777777</v>
      </c>
    </row>
    <row r="8702" spans="1:7" x14ac:dyDescent="0.3">
      <c r="A8702">
        <v>86.969878196716294</v>
      </c>
      <c r="B8702">
        <v>11.490072</v>
      </c>
      <c r="C8702">
        <v>0.20219176</v>
      </c>
      <c r="D8702">
        <v>0.34242812</v>
      </c>
      <c r="E8702">
        <v>1.2766744999999999</v>
      </c>
      <c r="F8702">
        <f t="shared" si="270"/>
        <v>6.7397253333333337E-2</v>
      </c>
      <c r="G8702">
        <f t="shared" si="271"/>
        <v>1.1625951555555556</v>
      </c>
    </row>
    <row r="8703" spans="1:7" x14ac:dyDescent="0.3">
      <c r="A8703">
        <v>86.980002403259206</v>
      </c>
      <c r="B8703">
        <v>11.499597</v>
      </c>
      <c r="C8703">
        <v>0.20220508000000001</v>
      </c>
      <c r="D8703">
        <v>0.3546359</v>
      </c>
      <c r="E8703">
        <v>1.2777327000000001</v>
      </c>
      <c r="F8703">
        <f t="shared" si="270"/>
        <v>6.7401693333333332E-2</v>
      </c>
      <c r="G8703">
        <f t="shared" si="271"/>
        <v>1.163653488888889</v>
      </c>
    </row>
    <row r="8704" spans="1:7" x14ac:dyDescent="0.3">
      <c r="A8704">
        <v>86.989996910095201</v>
      </c>
      <c r="B8704">
        <v>11.472928</v>
      </c>
      <c r="C8704">
        <v>0.20221840999999999</v>
      </c>
      <c r="D8704">
        <v>0.35341513000000002</v>
      </c>
      <c r="E8704">
        <v>1.2747697</v>
      </c>
      <c r="F8704">
        <f t="shared" si="270"/>
        <v>6.7406136666666658E-2</v>
      </c>
      <c r="G8704">
        <f t="shared" si="271"/>
        <v>1.1606902666666667</v>
      </c>
    </row>
    <row r="8705" spans="1:7" x14ac:dyDescent="0.3">
      <c r="A8705">
        <v>86.999876976013098</v>
      </c>
      <c r="B8705">
        <v>11.528169</v>
      </c>
      <c r="C8705">
        <v>0.20223173</v>
      </c>
      <c r="D8705">
        <v>0.36562289999999997</v>
      </c>
      <c r="E8705">
        <v>1.2809075000000001</v>
      </c>
      <c r="F8705">
        <f t="shared" si="270"/>
        <v>6.7410576666666666E-2</v>
      </c>
      <c r="G8705">
        <f t="shared" si="271"/>
        <v>1.1668281555555557</v>
      </c>
    </row>
    <row r="8706" spans="1:7" x14ac:dyDescent="0.3">
      <c r="A8706">
        <v>87.009871482849107</v>
      </c>
      <c r="B8706">
        <v>11.467214</v>
      </c>
      <c r="C8706">
        <v>0.20223173</v>
      </c>
      <c r="D8706">
        <v>0.39248001999999999</v>
      </c>
      <c r="E8706">
        <v>1.2741347999999999</v>
      </c>
      <c r="F8706">
        <f t="shared" si="270"/>
        <v>6.7410576666666666E-2</v>
      </c>
      <c r="G8706">
        <f t="shared" si="271"/>
        <v>1.1600553777777778</v>
      </c>
    </row>
    <row r="8707" spans="1:7" x14ac:dyDescent="0.3">
      <c r="A8707">
        <v>87.020003318786607</v>
      </c>
      <c r="B8707">
        <v>11.476737999999999</v>
      </c>
      <c r="C8707">
        <v>0.2022584</v>
      </c>
      <c r="D8707">
        <v>0.39003845999999998</v>
      </c>
      <c r="E8707">
        <v>1.275193</v>
      </c>
      <c r="F8707">
        <f t="shared" si="270"/>
        <v>6.7419466666666664E-2</v>
      </c>
      <c r="G8707">
        <f t="shared" si="271"/>
        <v>1.1611136</v>
      </c>
    </row>
    <row r="8708" spans="1:7" x14ac:dyDescent="0.3">
      <c r="A8708">
        <v>87.029875755310002</v>
      </c>
      <c r="B8708">
        <v>11.480548000000001</v>
      </c>
      <c r="C8708">
        <v>0.20227173000000001</v>
      </c>
      <c r="D8708">
        <v>0.40346700000000002</v>
      </c>
      <c r="E8708">
        <v>1.2756163</v>
      </c>
      <c r="F8708">
        <f t="shared" si="270"/>
        <v>6.7423910000000004E-2</v>
      </c>
      <c r="G8708">
        <f t="shared" si="271"/>
        <v>1.1615369333333334</v>
      </c>
    </row>
    <row r="8709" spans="1:7" x14ac:dyDescent="0.3">
      <c r="A8709">
        <v>87.039999961852999</v>
      </c>
      <c r="B8709">
        <v>11.442451500000001</v>
      </c>
      <c r="C8709">
        <v>0.20228504999999999</v>
      </c>
      <c r="D8709">
        <v>0.41567478000000002</v>
      </c>
      <c r="E8709">
        <v>1.2713833000000001</v>
      </c>
      <c r="F8709">
        <f t="shared" si="270"/>
        <v>6.7428349999999998E-2</v>
      </c>
      <c r="G8709">
        <f t="shared" si="271"/>
        <v>1.157303988888889</v>
      </c>
    </row>
    <row r="8710" spans="1:7" x14ac:dyDescent="0.3">
      <c r="A8710">
        <v>87.049872398376394</v>
      </c>
      <c r="B8710">
        <v>11.514834</v>
      </c>
      <c r="C8710">
        <v>0.20231172</v>
      </c>
      <c r="D8710">
        <v>0.41567478000000002</v>
      </c>
      <c r="E8710">
        <v>1.279426</v>
      </c>
      <c r="F8710">
        <f t="shared" ref="F8710:F8773" si="272">C8710/3</f>
        <v>6.7437239999999996E-2</v>
      </c>
      <c r="G8710">
        <f t="shared" ref="G8710:G8773" si="273">(B8710-$B$5)/9</f>
        <v>1.1653464888888889</v>
      </c>
    </row>
    <row r="8711" spans="1:7" x14ac:dyDescent="0.3">
      <c r="A8711">
        <v>87.059996604919405</v>
      </c>
      <c r="B8711">
        <v>11.446261</v>
      </c>
      <c r="C8711">
        <v>0.20232505000000001</v>
      </c>
      <c r="D8711">
        <v>0.42788254999999997</v>
      </c>
      <c r="E8711">
        <v>1.2718065999999999</v>
      </c>
      <c r="F8711">
        <f t="shared" si="272"/>
        <v>6.7441683333333335E-2</v>
      </c>
      <c r="G8711">
        <f t="shared" si="273"/>
        <v>1.1577272666666667</v>
      </c>
    </row>
    <row r="8712" spans="1:7" x14ac:dyDescent="0.3">
      <c r="A8712">
        <v>87.069998741149902</v>
      </c>
      <c r="B8712">
        <v>11.471024</v>
      </c>
      <c r="C8712">
        <v>0.2023517</v>
      </c>
      <c r="D8712">
        <v>0.41201246000000002</v>
      </c>
      <c r="E8712">
        <v>1.2745580999999999</v>
      </c>
      <c r="F8712">
        <f t="shared" si="272"/>
        <v>6.745056666666667E-2</v>
      </c>
      <c r="G8712">
        <f t="shared" si="273"/>
        <v>1.1604787111111112</v>
      </c>
    </row>
    <row r="8713" spans="1:7" x14ac:dyDescent="0.3">
      <c r="A8713">
        <v>87.0798788070678</v>
      </c>
      <c r="B8713">
        <v>11.480548000000001</v>
      </c>
      <c r="C8713">
        <v>0.20236504</v>
      </c>
      <c r="D8713">
        <v>0.42422022999999998</v>
      </c>
      <c r="E8713">
        <v>1.2756163</v>
      </c>
      <c r="F8713">
        <f t="shared" si="272"/>
        <v>6.7455013333333327E-2</v>
      </c>
      <c r="G8713">
        <f t="shared" si="273"/>
        <v>1.1615369333333334</v>
      </c>
    </row>
    <row r="8714" spans="1:7" x14ac:dyDescent="0.3">
      <c r="A8714">
        <v>87.090003013610797</v>
      </c>
      <c r="B8714">
        <v>11.455785000000001</v>
      </c>
      <c r="C8714">
        <v>0.20239170000000001</v>
      </c>
      <c r="D8714">
        <v>0.42177868000000002</v>
      </c>
      <c r="E8714">
        <v>1.2728649000000001</v>
      </c>
      <c r="F8714">
        <f t="shared" si="272"/>
        <v>6.7463900000000007E-2</v>
      </c>
      <c r="G8714">
        <f t="shared" si="273"/>
        <v>1.1587854888888891</v>
      </c>
    </row>
    <row r="8715" spans="1:7" x14ac:dyDescent="0.3">
      <c r="A8715">
        <v>87.099875450134206</v>
      </c>
      <c r="B8715">
        <v>11.499597</v>
      </c>
      <c r="C8715">
        <v>0.20271160999999999</v>
      </c>
      <c r="D8715">
        <v>0.1092596</v>
      </c>
      <c r="E8715">
        <v>1.2777327000000001</v>
      </c>
      <c r="F8715">
        <f t="shared" si="272"/>
        <v>6.7570536666666667E-2</v>
      </c>
      <c r="G8715">
        <f t="shared" si="273"/>
        <v>1.163653488888889</v>
      </c>
    </row>
    <row r="8716" spans="1:7" x14ac:dyDescent="0.3">
      <c r="A8716">
        <v>87.109999656677203</v>
      </c>
      <c r="B8716">
        <v>11.478643</v>
      </c>
      <c r="C8716">
        <v>0.20289825</v>
      </c>
      <c r="D8716">
        <v>-6.4090826000000004E-2</v>
      </c>
      <c r="E8716">
        <v>1.2754046999999999</v>
      </c>
      <c r="F8716">
        <f t="shared" si="272"/>
        <v>6.7632750000000005E-2</v>
      </c>
      <c r="G8716">
        <f t="shared" si="273"/>
        <v>1.1613252666666667</v>
      </c>
    </row>
    <row r="8717" spans="1:7" x14ac:dyDescent="0.3">
      <c r="A8717">
        <v>87.119872093200598</v>
      </c>
      <c r="B8717">
        <v>11.547217</v>
      </c>
      <c r="C8717">
        <v>0.20281826999999999</v>
      </c>
      <c r="D8717">
        <v>4.3337606000000001E-2</v>
      </c>
      <c r="E8717">
        <v>1.2830239999999999</v>
      </c>
      <c r="F8717">
        <f t="shared" si="272"/>
        <v>6.7606089999999994E-2</v>
      </c>
      <c r="G8717">
        <f t="shared" si="273"/>
        <v>1.1689446000000001</v>
      </c>
    </row>
    <row r="8718" spans="1:7" x14ac:dyDescent="0.3">
      <c r="A8718">
        <v>87.129874229431096</v>
      </c>
      <c r="B8718">
        <v>11.558647000000001</v>
      </c>
      <c r="C8718">
        <v>0.20277828000000001</v>
      </c>
      <c r="D8718">
        <v>0.11048037600000001</v>
      </c>
      <c r="E8718">
        <v>1.284294</v>
      </c>
      <c r="F8718">
        <f t="shared" si="272"/>
        <v>6.7592760000000002E-2</v>
      </c>
      <c r="G8718">
        <f t="shared" si="273"/>
        <v>1.1702146000000002</v>
      </c>
    </row>
    <row r="8719" spans="1:7" x14ac:dyDescent="0.3">
      <c r="A8719">
        <v>87.139998435974107</v>
      </c>
      <c r="B8719">
        <v>11.518644</v>
      </c>
      <c r="C8719">
        <v>0.20277828000000001</v>
      </c>
      <c r="D8719">
        <v>0.13733749000000001</v>
      </c>
      <c r="E8719">
        <v>1.2798493</v>
      </c>
      <c r="F8719">
        <f t="shared" si="272"/>
        <v>6.7592760000000002E-2</v>
      </c>
      <c r="G8719">
        <f t="shared" si="273"/>
        <v>1.1657698222222224</v>
      </c>
    </row>
    <row r="8720" spans="1:7" x14ac:dyDescent="0.3">
      <c r="A8720">
        <v>87.149878501892005</v>
      </c>
      <c r="B8720">
        <v>11.560551999999999</v>
      </c>
      <c r="C8720">
        <v>0.20277828000000001</v>
      </c>
      <c r="D8720">
        <v>0.15076603999999999</v>
      </c>
      <c r="E8720">
        <v>1.2845055999999999</v>
      </c>
      <c r="F8720">
        <f t="shared" si="272"/>
        <v>6.7592760000000002E-2</v>
      </c>
      <c r="G8720">
        <f t="shared" si="273"/>
        <v>1.1704262666666667</v>
      </c>
    </row>
    <row r="8721" spans="1:7" x14ac:dyDescent="0.3">
      <c r="A8721">
        <v>87.160002708435002</v>
      </c>
      <c r="B8721">
        <v>11.509121</v>
      </c>
      <c r="C8721">
        <v>0.20279162000000001</v>
      </c>
      <c r="D8721">
        <v>0.17762315000000001</v>
      </c>
      <c r="E8721">
        <v>1.2787911000000001</v>
      </c>
      <c r="F8721">
        <f t="shared" si="272"/>
        <v>6.7597206666666673E-2</v>
      </c>
      <c r="G8721">
        <f t="shared" si="273"/>
        <v>1.1647117111111112</v>
      </c>
    </row>
    <row r="8722" spans="1:7" x14ac:dyDescent="0.3">
      <c r="A8722">
        <v>87.169875144958496</v>
      </c>
      <c r="B8722">
        <v>11.543407999999999</v>
      </c>
      <c r="C8722">
        <v>0.20279162000000001</v>
      </c>
      <c r="D8722">
        <v>0.18983093000000001</v>
      </c>
      <c r="E8722">
        <v>1.2826008</v>
      </c>
      <c r="F8722">
        <f t="shared" si="272"/>
        <v>6.7597206666666673E-2</v>
      </c>
      <c r="G8722">
        <f t="shared" si="273"/>
        <v>1.1685213777777779</v>
      </c>
    </row>
    <row r="8723" spans="1:7" x14ac:dyDescent="0.3">
      <c r="A8723">
        <v>87.179999351501394</v>
      </c>
      <c r="B8723">
        <v>11.541503000000001</v>
      </c>
      <c r="C8723">
        <v>0.20280493999999999</v>
      </c>
      <c r="D8723">
        <v>0.20203869999999999</v>
      </c>
      <c r="E8723">
        <v>1.282389</v>
      </c>
      <c r="F8723">
        <f t="shared" si="272"/>
        <v>6.7601646666666668E-2</v>
      </c>
      <c r="G8723">
        <f t="shared" si="273"/>
        <v>1.1683097111111111</v>
      </c>
    </row>
    <row r="8724" spans="1:7" x14ac:dyDescent="0.3">
      <c r="A8724">
        <v>87.189871788024902</v>
      </c>
      <c r="B8724">
        <v>11.518644</v>
      </c>
      <c r="C8724">
        <v>0.20280493999999999</v>
      </c>
      <c r="D8724">
        <v>0.22889581000000001</v>
      </c>
      <c r="E8724">
        <v>1.2798493</v>
      </c>
      <c r="F8724">
        <f t="shared" si="272"/>
        <v>6.7601646666666668E-2</v>
      </c>
      <c r="G8724">
        <f t="shared" si="273"/>
        <v>1.1657698222222224</v>
      </c>
    </row>
    <row r="8725" spans="1:7" x14ac:dyDescent="0.3">
      <c r="A8725">
        <v>87.200003623962402</v>
      </c>
      <c r="B8725">
        <v>11.575791000000001</v>
      </c>
      <c r="C8725">
        <v>0.20280493999999999</v>
      </c>
      <c r="D8725">
        <v>0.25575291999999999</v>
      </c>
      <c r="E8725">
        <v>1.2861989</v>
      </c>
      <c r="F8725">
        <f t="shared" si="272"/>
        <v>6.7601646666666668E-2</v>
      </c>
      <c r="G8725">
        <f t="shared" si="273"/>
        <v>1.1721194888888891</v>
      </c>
    </row>
    <row r="8726" spans="1:7" x14ac:dyDescent="0.3">
      <c r="A8726">
        <v>87.209998130798297</v>
      </c>
      <c r="B8726">
        <v>11.512931</v>
      </c>
      <c r="C8726">
        <v>0.20280493999999999</v>
      </c>
      <c r="D8726">
        <v>0.28261003000000001</v>
      </c>
      <c r="E8726">
        <v>1.2792144000000001</v>
      </c>
      <c r="F8726">
        <f t="shared" si="272"/>
        <v>6.7601646666666668E-2</v>
      </c>
      <c r="G8726">
        <f t="shared" si="273"/>
        <v>1.1651350444444446</v>
      </c>
    </row>
    <row r="8727" spans="1:7" x14ac:dyDescent="0.3">
      <c r="A8727">
        <v>87.219878196716294</v>
      </c>
      <c r="B8727">
        <v>11.558647000000001</v>
      </c>
      <c r="C8727">
        <v>0.20281826999999999</v>
      </c>
      <c r="D8727">
        <v>0.29481780000000002</v>
      </c>
      <c r="E8727">
        <v>1.284294</v>
      </c>
      <c r="F8727">
        <f t="shared" si="272"/>
        <v>6.7606089999999994E-2</v>
      </c>
      <c r="G8727">
        <f t="shared" si="273"/>
        <v>1.1702146000000002</v>
      </c>
    </row>
    <row r="8728" spans="1:7" x14ac:dyDescent="0.3">
      <c r="A8728">
        <v>87.230002403259206</v>
      </c>
      <c r="B8728">
        <v>11.554836999999999</v>
      </c>
      <c r="C8728">
        <v>0.2028316</v>
      </c>
      <c r="D8728">
        <v>0.293597</v>
      </c>
      <c r="E8728">
        <v>1.2838707</v>
      </c>
      <c r="F8728">
        <f t="shared" si="272"/>
        <v>6.7610533333333334E-2</v>
      </c>
      <c r="G8728">
        <f t="shared" si="273"/>
        <v>1.1697912666666666</v>
      </c>
    </row>
    <row r="8729" spans="1:7" x14ac:dyDescent="0.3">
      <c r="A8729">
        <v>87.239874839782701</v>
      </c>
      <c r="B8729">
        <v>11.497692000000001</v>
      </c>
      <c r="C8729">
        <v>0.20284493000000001</v>
      </c>
      <c r="D8729">
        <v>0.30580479999999999</v>
      </c>
      <c r="E8729">
        <v>1.2775211</v>
      </c>
      <c r="F8729">
        <f t="shared" si="272"/>
        <v>6.7614976666666673E-2</v>
      </c>
      <c r="G8729">
        <f t="shared" si="273"/>
        <v>1.1634418222222225</v>
      </c>
    </row>
    <row r="8730" spans="1:7" x14ac:dyDescent="0.3">
      <c r="A8730">
        <v>87.249876976013098</v>
      </c>
      <c r="B8730">
        <v>11.551026999999999</v>
      </c>
      <c r="C8730">
        <v>0.20285824999999999</v>
      </c>
      <c r="D8730">
        <v>0.31801256999999999</v>
      </c>
      <c r="E8730">
        <v>1.2834473</v>
      </c>
      <c r="F8730">
        <f t="shared" si="272"/>
        <v>6.7619416666666668E-2</v>
      </c>
      <c r="G8730">
        <f t="shared" si="273"/>
        <v>1.1693679333333333</v>
      </c>
    </row>
    <row r="8731" spans="1:7" x14ac:dyDescent="0.3">
      <c r="A8731">
        <v>87.260001182556096</v>
      </c>
      <c r="B8731">
        <v>11.514834</v>
      </c>
      <c r="C8731">
        <v>0.20287158999999999</v>
      </c>
      <c r="D8731">
        <v>0.33022034</v>
      </c>
      <c r="E8731">
        <v>1.279426</v>
      </c>
      <c r="F8731">
        <f t="shared" si="272"/>
        <v>6.7623863333333326E-2</v>
      </c>
      <c r="G8731">
        <f t="shared" si="273"/>
        <v>1.1653464888888889</v>
      </c>
    </row>
    <row r="8732" spans="1:7" x14ac:dyDescent="0.3">
      <c r="A8732">
        <v>87.270003318786607</v>
      </c>
      <c r="B8732">
        <v>11.528169</v>
      </c>
      <c r="C8732">
        <v>0.20289825</v>
      </c>
      <c r="D8732">
        <v>0.32777879999999998</v>
      </c>
      <c r="E8732">
        <v>1.2809075000000001</v>
      </c>
      <c r="F8732">
        <f t="shared" si="272"/>
        <v>6.7632750000000005E-2</v>
      </c>
      <c r="G8732">
        <f t="shared" si="273"/>
        <v>1.1668281555555557</v>
      </c>
    </row>
    <row r="8733" spans="1:7" x14ac:dyDescent="0.3">
      <c r="A8733">
        <v>87.279875755310002</v>
      </c>
      <c r="B8733">
        <v>11.545313</v>
      </c>
      <c r="C8733">
        <v>0.20292489999999999</v>
      </c>
      <c r="D8733">
        <v>0.32533722999999998</v>
      </c>
      <c r="E8733">
        <v>1.2828124000000001</v>
      </c>
      <c r="F8733">
        <f t="shared" si="272"/>
        <v>6.7641633333333326E-2</v>
      </c>
      <c r="G8733">
        <f t="shared" si="273"/>
        <v>1.1687330444444446</v>
      </c>
    </row>
    <row r="8734" spans="1:7" x14ac:dyDescent="0.3">
      <c r="A8734">
        <v>87.289877891540499</v>
      </c>
      <c r="B8734">
        <v>11.512931</v>
      </c>
      <c r="C8734">
        <v>0.20296489000000001</v>
      </c>
      <c r="D8734">
        <v>0.30824634000000001</v>
      </c>
      <c r="E8734">
        <v>1.2792144000000001</v>
      </c>
      <c r="F8734">
        <f t="shared" si="272"/>
        <v>6.7654963333333332E-2</v>
      </c>
      <c r="G8734">
        <f t="shared" si="273"/>
        <v>1.1651350444444446</v>
      </c>
    </row>
    <row r="8735" spans="1:7" x14ac:dyDescent="0.3">
      <c r="A8735">
        <v>87.300002098083496</v>
      </c>
      <c r="B8735">
        <v>11.573886</v>
      </c>
      <c r="C8735">
        <v>0.20303154000000001</v>
      </c>
      <c r="D8735">
        <v>0.26307760000000002</v>
      </c>
      <c r="E8735">
        <v>1.2859871</v>
      </c>
      <c r="F8735">
        <f t="shared" si="272"/>
        <v>6.7677180000000003E-2</v>
      </c>
      <c r="G8735">
        <f t="shared" si="273"/>
        <v>1.1719078222222223</v>
      </c>
    </row>
    <row r="8736" spans="1:7" x14ac:dyDescent="0.3">
      <c r="A8736">
        <v>87.309996604919405</v>
      </c>
      <c r="B8736">
        <v>11.537693000000001</v>
      </c>
      <c r="C8736">
        <v>0.20308487</v>
      </c>
      <c r="D8736">
        <v>0.21790881000000001</v>
      </c>
      <c r="E8736">
        <v>1.2819657</v>
      </c>
      <c r="F8736">
        <f t="shared" si="272"/>
        <v>6.7694956666666667E-2</v>
      </c>
      <c r="G8736">
        <f t="shared" si="273"/>
        <v>1.1678863777777779</v>
      </c>
    </row>
    <row r="8737" spans="1:7" x14ac:dyDescent="0.3">
      <c r="A8737">
        <v>87.319876670837402</v>
      </c>
      <c r="B8737">
        <v>11.570076</v>
      </c>
      <c r="C8737">
        <v>0.20313819</v>
      </c>
      <c r="D8737">
        <v>0.18616859999999999</v>
      </c>
      <c r="E8737">
        <v>1.2855637</v>
      </c>
      <c r="F8737">
        <f t="shared" si="272"/>
        <v>6.7712729999999999E-2</v>
      </c>
      <c r="G8737">
        <f t="shared" si="273"/>
        <v>1.1714844888888889</v>
      </c>
    </row>
    <row r="8738" spans="1:7" x14ac:dyDescent="0.3">
      <c r="A8738">
        <v>87.3300008773803</v>
      </c>
      <c r="B8738">
        <v>11.598648000000001</v>
      </c>
      <c r="C8738">
        <v>0.20317818000000001</v>
      </c>
      <c r="D8738">
        <v>0.17029849</v>
      </c>
      <c r="E8738">
        <v>1.2887385</v>
      </c>
      <c r="F8738">
        <f t="shared" si="272"/>
        <v>6.7726060000000005E-2</v>
      </c>
      <c r="G8738">
        <f t="shared" si="273"/>
        <v>1.1746591555555557</v>
      </c>
    </row>
    <row r="8739" spans="1:7" x14ac:dyDescent="0.3">
      <c r="A8739">
        <v>87.340003013610797</v>
      </c>
      <c r="B8739">
        <v>11.543407999999999</v>
      </c>
      <c r="C8739">
        <v>0.20319151999999999</v>
      </c>
      <c r="D8739">
        <v>0.18250626</v>
      </c>
      <c r="E8739">
        <v>1.2826008</v>
      </c>
      <c r="F8739">
        <f t="shared" si="272"/>
        <v>6.7730506666666662E-2</v>
      </c>
      <c r="G8739">
        <f t="shared" si="273"/>
        <v>1.1685213777777779</v>
      </c>
    </row>
    <row r="8740" spans="1:7" x14ac:dyDescent="0.3">
      <c r="A8740">
        <v>87.349875450134206</v>
      </c>
      <c r="B8740">
        <v>11.577696</v>
      </c>
      <c r="C8740">
        <v>0.20320484</v>
      </c>
      <c r="D8740">
        <v>0.19471404</v>
      </c>
      <c r="E8740">
        <v>1.2864104999999999</v>
      </c>
      <c r="F8740">
        <f t="shared" si="272"/>
        <v>6.7734946666666671E-2</v>
      </c>
      <c r="G8740">
        <f t="shared" si="273"/>
        <v>1.1723311555555556</v>
      </c>
    </row>
    <row r="8741" spans="1:7" x14ac:dyDescent="0.3">
      <c r="A8741">
        <v>87.359877586364703</v>
      </c>
      <c r="B8741">
        <v>11.543407999999999</v>
      </c>
      <c r="C8741">
        <v>0.20321818</v>
      </c>
      <c r="D8741">
        <v>0.20692182000000001</v>
      </c>
      <c r="E8741">
        <v>1.2826008</v>
      </c>
      <c r="F8741">
        <f t="shared" si="272"/>
        <v>6.7739393333333328E-2</v>
      </c>
      <c r="G8741">
        <f t="shared" si="273"/>
        <v>1.1685213777777779</v>
      </c>
    </row>
    <row r="8742" spans="1:7" x14ac:dyDescent="0.3">
      <c r="A8742">
        <v>87.370001792907701</v>
      </c>
      <c r="B8742">
        <v>11.585316000000001</v>
      </c>
      <c r="C8742">
        <v>0.20324484000000001</v>
      </c>
      <c r="D8742">
        <v>0.20448026</v>
      </c>
      <c r="E8742">
        <v>1.2872570999999999</v>
      </c>
      <c r="F8742">
        <f t="shared" si="272"/>
        <v>6.7748280000000008E-2</v>
      </c>
      <c r="G8742">
        <f t="shared" si="273"/>
        <v>1.1731778222222224</v>
      </c>
    </row>
    <row r="8743" spans="1:7" x14ac:dyDescent="0.3">
      <c r="A8743">
        <v>87.379874229431096</v>
      </c>
      <c r="B8743">
        <v>11.615792000000001</v>
      </c>
      <c r="C8743">
        <v>0.20328481000000001</v>
      </c>
      <c r="D8743">
        <v>0.18861015</v>
      </c>
      <c r="E8743">
        <v>1.2906435000000001</v>
      </c>
      <c r="F8743">
        <f t="shared" si="272"/>
        <v>6.7761603333333337E-2</v>
      </c>
      <c r="G8743">
        <f t="shared" si="273"/>
        <v>1.1765640444444445</v>
      </c>
    </row>
    <row r="8744" spans="1:7" x14ac:dyDescent="0.3">
      <c r="A8744">
        <v>87.389998435974107</v>
      </c>
      <c r="B8744">
        <v>11.5681715</v>
      </c>
      <c r="C8744">
        <v>0.20331146999999999</v>
      </c>
      <c r="D8744">
        <v>0.17274004000000001</v>
      </c>
      <c r="E8744">
        <v>1.2853521999999999</v>
      </c>
      <c r="F8744">
        <f t="shared" si="272"/>
        <v>6.7770490000000003E-2</v>
      </c>
      <c r="G8744">
        <f t="shared" si="273"/>
        <v>1.1712728777777779</v>
      </c>
    </row>
    <row r="8745" spans="1:7" x14ac:dyDescent="0.3">
      <c r="A8745">
        <v>87.400000572204505</v>
      </c>
      <c r="B8745">
        <v>11.604362999999999</v>
      </c>
      <c r="C8745">
        <v>0.20333813000000001</v>
      </c>
      <c r="D8745">
        <v>0.17029849</v>
      </c>
      <c r="E8745">
        <v>1.2893736</v>
      </c>
      <c r="F8745">
        <f t="shared" si="272"/>
        <v>6.7779376666666669E-2</v>
      </c>
      <c r="G8745">
        <f t="shared" si="273"/>
        <v>1.1752941555555556</v>
      </c>
    </row>
    <row r="8746" spans="1:7" x14ac:dyDescent="0.3">
      <c r="A8746">
        <v>87.410002708435002</v>
      </c>
      <c r="B8746">
        <v>11.577696</v>
      </c>
      <c r="C8746">
        <v>0.20335147000000001</v>
      </c>
      <c r="D8746">
        <v>0.18250626</v>
      </c>
      <c r="E8746">
        <v>1.2864104999999999</v>
      </c>
      <c r="F8746">
        <f t="shared" si="272"/>
        <v>6.778382333333334E-2</v>
      </c>
      <c r="G8746">
        <f t="shared" si="273"/>
        <v>1.1723311555555556</v>
      </c>
    </row>
    <row r="8747" spans="1:7" x14ac:dyDescent="0.3">
      <c r="A8747">
        <v>87.419997215270996</v>
      </c>
      <c r="B8747">
        <v>11.592934</v>
      </c>
      <c r="C8747">
        <v>0.20337812999999999</v>
      </c>
      <c r="D8747">
        <v>0.18128548999999999</v>
      </c>
      <c r="E8747">
        <v>1.2881037</v>
      </c>
      <c r="F8747">
        <f t="shared" si="272"/>
        <v>6.7792709999999992E-2</v>
      </c>
      <c r="G8747">
        <f t="shared" si="273"/>
        <v>1.1740242666666667</v>
      </c>
    </row>
    <row r="8748" spans="1:7" x14ac:dyDescent="0.3">
      <c r="A8748">
        <v>87.429999351501394</v>
      </c>
      <c r="B8748">
        <v>11.608173000000001</v>
      </c>
      <c r="C8748">
        <v>0.20344480000000001</v>
      </c>
      <c r="D8748">
        <v>0.13611671</v>
      </c>
      <c r="E8748">
        <v>1.2897968</v>
      </c>
      <c r="F8748">
        <f t="shared" si="272"/>
        <v>6.7814933333333341E-2</v>
      </c>
      <c r="G8748">
        <f t="shared" si="273"/>
        <v>1.1757174888888891</v>
      </c>
    </row>
    <row r="8749" spans="1:7" x14ac:dyDescent="0.3">
      <c r="A8749">
        <v>87.440001487731905</v>
      </c>
      <c r="B8749">
        <v>11.577696</v>
      </c>
      <c r="C8749">
        <v>0.20351142999999999</v>
      </c>
      <c r="D8749">
        <v>8.9727156000000002E-2</v>
      </c>
      <c r="E8749">
        <v>1.2864104999999999</v>
      </c>
      <c r="F8749">
        <f t="shared" si="272"/>
        <v>6.7837143333333336E-2</v>
      </c>
      <c r="G8749">
        <f t="shared" si="273"/>
        <v>1.1723311555555556</v>
      </c>
    </row>
    <row r="8750" spans="1:7" x14ac:dyDescent="0.3">
      <c r="A8750">
        <v>87.450003623962402</v>
      </c>
      <c r="B8750">
        <v>11.636746</v>
      </c>
      <c r="C8750">
        <v>0.20352476999999999</v>
      </c>
      <c r="D8750">
        <v>0.10193493000000001</v>
      </c>
      <c r="E8750">
        <v>1.2929716</v>
      </c>
      <c r="F8750">
        <f t="shared" si="272"/>
        <v>6.7841589999999993E-2</v>
      </c>
      <c r="G8750">
        <f t="shared" si="273"/>
        <v>1.1788922666666668</v>
      </c>
    </row>
    <row r="8751" spans="1:7" x14ac:dyDescent="0.3">
      <c r="A8751">
        <v>87.459998130798297</v>
      </c>
      <c r="B8751">
        <v>11.592934</v>
      </c>
      <c r="C8751">
        <v>0.20352476999999999</v>
      </c>
      <c r="D8751">
        <v>0.12879204999999999</v>
      </c>
      <c r="E8751">
        <v>1.2881037</v>
      </c>
      <c r="F8751">
        <f t="shared" si="272"/>
        <v>6.7841589999999993E-2</v>
      </c>
      <c r="G8751">
        <f t="shared" si="273"/>
        <v>1.1740242666666667</v>
      </c>
    </row>
    <row r="8752" spans="1:7" x14ac:dyDescent="0.3">
      <c r="A8752">
        <v>87.470000267028794</v>
      </c>
      <c r="B8752">
        <v>11.6329365</v>
      </c>
      <c r="C8752">
        <v>0.20352476999999999</v>
      </c>
      <c r="D8752">
        <v>0.1422206</v>
      </c>
      <c r="E8752">
        <v>1.2925484</v>
      </c>
      <c r="F8752">
        <f t="shared" si="272"/>
        <v>6.7841589999999993E-2</v>
      </c>
      <c r="G8752">
        <f t="shared" si="273"/>
        <v>1.1784689888888888</v>
      </c>
    </row>
    <row r="8753" spans="1:7" x14ac:dyDescent="0.3">
      <c r="A8753">
        <v>87.479872703552203</v>
      </c>
      <c r="B8753">
        <v>11.644365000000001</v>
      </c>
      <c r="C8753">
        <v>0.20352476999999999</v>
      </c>
      <c r="D8753">
        <v>0.16907770999999999</v>
      </c>
      <c r="E8753">
        <v>1.2938182</v>
      </c>
      <c r="F8753">
        <f t="shared" si="272"/>
        <v>6.7841589999999993E-2</v>
      </c>
      <c r="G8753">
        <f t="shared" si="273"/>
        <v>1.1797388222222223</v>
      </c>
    </row>
    <row r="8754" spans="1:7" x14ac:dyDescent="0.3">
      <c r="A8754">
        <v>87.489996910095201</v>
      </c>
      <c r="B8754">
        <v>11.615792000000001</v>
      </c>
      <c r="C8754">
        <v>0.20355143000000001</v>
      </c>
      <c r="D8754">
        <v>0.16785692999999999</v>
      </c>
      <c r="E8754">
        <v>1.2906435000000001</v>
      </c>
      <c r="F8754">
        <f t="shared" si="272"/>
        <v>6.7850476666666673E-2</v>
      </c>
      <c r="G8754">
        <f t="shared" si="273"/>
        <v>1.1765640444444445</v>
      </c>
    </row>
    <row r="8755" spans="1:7" x14ac:dyDescent="0.3">
      <c r="A8755">
        <v>87.499999046325598</v>
      </c>
      <c r="B8755">
        <v>11.6653185</v>
      </c>
      <c r="C8755">
        <v>0.20363139999999999</v>
      </c>
      <c r="D8755">
        <v>0.12390893</v>
      </c>
      <c r="E8755">
        <v>1.2961464</v>
      </c>
      <c r="F8755">
        <f t="shared" si="272"/>
        <v>6.7877133333333325E-2</v>
      </c>
      <c r="G8755">
        <f t="shared" si="273"/>
        <v>1.1820669888888888</v>
      </c>
    </row>
    <row r="8756" spans="1:7" x14ac:dyDescent="0.3">
      <c r="A8756">
        <v>87.509871482849107</v>
      </c>
      <c r="B8756">
        <v>11.629127</v>
      </c>
      <c r="C8756">
        <v>0.20364473999999999</v>
      </c>
      <c r="D8756">
        <v>0.12268815</v>
      </c>
      <c r="E8756">
        <v>1.292125</v>
      </c>
      <c r="F8756">
        <f t="shared" si="272"/>
        <v>6.7881579999999997E-2</v>
      </c>
      <c r="G8756">
        <f t="shared" si="273"/>
        <v>1.1780457111111113</v>
      </c>
    </row>
    <row r="8757" spans="1:7" x14ac:dyDescent="0.3">
      <c r="A8757">
        <v>87.520003318786607</v>
      </c>
      <c r="B8757">
        <v>11.661509000000001</v>
      </c>
      <c r="C8757">
        <v>0.20364473999999999</v>
      </c>
      <c r="D8757">
        <v>0.14954527000000001</v>
      </c>
      <c r="E8757">
        <v>1.295723</v>
      </c>
      <c r="F8757">
        <f t="shared" si="272"/>
        <v>6.7881579999999997E-2</v>
      </c>
      <c r="G8757">
        <f t="shared" si="273"/>
        <v>1.1816437111111113</v>
      </c>
    </row>
    <row r="8758" spans="1:7" x14ac:dyDescent="0.3">
      <c r="A8758">
        <v>87.529875755310002</v>
      </c>
      <c r="B8758">
        <v>11.671033</v>
      </c>
      <c r="C8758">
        <v>0.20364473999999999</v>
      </c>
      <c r="D8758">
        <v>0.17640238</v>
      </c>
      <c r="E8758">
        <v>1.2967812999999999</v>
      </c>
      <c r="F8758">
        <f t="shared" si="272"/>
        <v>6.7881579999999997E-2</v>
      </c>
      <c r="G8758">
        <f t="shared" si="273"/>
        <v>1.1827019333333333</v>
      </c>
    </row>
    <row r="8759" spans="1:7" x14ac:dyDescent="0.3">
      <c r="A8759">
        <v>87.539999961852999</v>
      </c>
      <c r="B8759">
        <v>11.6329365</v>
      </c>
      <c r="C8759">
        <v>0.20364473999999999</v>
      </c>
      <c r="D8759">
        <v>0.20325947999999999</v>
      </c>
      <c r="E8759">
        <v>1.2925484</v>
      </c>
      <c r="F8759">
        <f t="shared" si="272"/>
        <v>6.7881579999999997E-2</v>
      </c>
      <c r="G8759">
        <f t="shared" si="273"/>
        <v>1.1784689888888888</v>
      </c>
    </row>
    <row r="8760" spans="1:7" x14ac:dyDescent="0.3">
      <c r="A8760">
        <v>87.549872398376394</v>
      </c>
      <c r="B8760">
        <v>11.661509000000001</v>
      </c>
      <c r="C8760">
        <v>0.20364473999999999</v>
      </c>
      <c r="D8760">
        <v>0.21668804</v>
      </c>
      <c r="E8760">
        <v>1.295723</v>
      </c>
      <c r="F8760">
        <f t="shared" si="272"/>
        <v>6.7881579999999997E-2</v>
      </c>
      <c r="G8760">
        <f t="shared" si="273"/>
        <v>1.1816437111111113</v>
      </c>
    </row>
    <row r="8761" spans="1:7" x14ac:dyDescent="0.3">
      <c r="A8761">
        <v>87.559874534606905</v>
      </c>
      <c r="B8761">
        <v>11.621506999999999</v>
      </c>
      <c r="C8761">
        <v>0.20365806</v>
      </c>
      <c r="D8761">
        <v>0.22889581000000001</v>
      </c>
      <c r="E8761">
        <v>1.2912782</v>
      </c>
      <c r="F8761">
        <f t="shared" si="272"/>
        <v>6.7886020000000005E-2</v>
      </c>
      <c r="G8761">
        <f t="shared" si="273"/>
        <v>1.1771990444444445</v>
      </c>
    </row>
    <row r="8762" spans="1:7" x14ac:dyDescent="0.3">
      <c r="A8762">
        <v>87.569998741149902</v>
      </c>
      <c r="B8762">
        <v>11.655794999999999</v>
      </c>
      <c r="C8762">
        <v>0.2036714</v>
      </c>
      <c r="D8762">
        <v>0.24110359000000001</v>
      </c>
      <c r="E8762">
        <v>1.2950881999999999</v>
      </c>
      <c r="F8762">
        <f t="shared" si="272"/>
        <v>6.7890466666666663E-2</v>
      </c>
      <c r="G8762">
        <f t="shared" si="273"/>
        <v>1.1810088222222221</v>
      </c>
    </row>
    <row r="8763" spans="1:7" x14ac:dyDescent="0.3">
      <c r="A8763">
        <v>87.5800008773803</v>
      </c>
      <c r="B8763">
        <v>11.653888999999999</v>
      </c>
      <c r="C8763">
        <v>0.20368472000000001</v>
      </c>
      <c r="D8763">
        <v>0.25331136999999998</v>
      </c>
      <c r="E8763">
        <v>1.2948765</v>
      </c>
      <c r="F8763">
        <f t="shared" si="272"/>
        <v>6.7894906666666671E-2</v>
      </c>
      <c r="G8763">
        <f t="shared" si="273"/>
        <v>1.1807970444444444</v>
      </c>
    </row>
    <row r="8764" spans="1:7" x14ac:dyDescent="0.3">
      <c r="A8764">
        <v>87.590003013610797</v>
      </c>
      <c r="B8764">
        <v>11.625317000000001</v>
      </c>
      <c r="C8764">
        <v>0.20369804999999999</v>
      </c>
      <c r="D8764">
        <v>0.26673989999999997</v>
      </c>
      <c r="E8764">
        <v>1.2917017</v>
      </c>
      <c r="F8764">
        <f t="shared" si="272"/>
        <v>6.7899349999999997E-2</v>
      </c>
      <c r="G8764">
        <f t="shared" si="273"/>
        <v>1.1776223777777779</v>
      </c>
    </row>
    <row r="8765" spans="1:7" x14ac:dyDescent="0.3">
      <c r="A8765">
        <v>87.599875450134206</v>
      </c>
      <c r="B8765">
        <v>11.674842999999999</v>
      </c>
      <c r="C8765">
        <v>0.20371138</v>
      </c>
      <c r="D8765">
        <v>0.27894767999999998</v>
      </c>
      <c r="E8765">
        <v>1.2972045999999999</v>
      </c>
      <c r="F8765">
        <f t="shared" si="272"/>
        <v>6.7903793333333337E-2</v>
      </c>
      <c r="G8765">
        <f t="shared" si="273"/>
        <v>1.1831252666666667</v>
      </c>
    </row>
    <row r="8766" spans="1:7" x14ac:dyDescent="0.3">
      <c r="A8766">
        <v>87.609877586364703</v>
      </c>
      <c r="B8766">
        <v>11.638650999999999</v>
      </c>
      <c r="C8766">
        <v>0.20372471</v>
      </c>
      <c r="D8766">
        <v>0.29237625</v>
      </c>
      <c r="E8766">
        <v>1.2931832000000001</v>
      </c>
      <c r="F8766">
        <f t="shared" si="272"/>
        <v>6.7908236666666663E-2</v>
      </c>
      <c r="G8766">
        <f t="shared" si="273"/>
        <v>1.1791039333333333</v>
      </c>
    </row>
    <row r="8767" spans="1:7" x14ac:dyDescent="0.3">
      <c r="A8767">
        <v>87.620001792907701</v>
      </c>
      <c r="B8767">
        <v>11.657698999999999</v>
      </c>
      <c r="C8767">
        <v>0.20372471</v>
      </c>
      <c r="D8767">
        <v>0.31923336000000002</v>
      </c>
      <c r="E8767">
        <v>1.2952998</v>
      </c>
      <c r="F8767">
        <f t="shared" si="272"/>
        <v>6.7908236666666663E-2</v>
      </c>
      <c r="G8767">
        <f t="shared" si="273"/>
        <v>1.1812203777777777</v>
      </c>
    </row>
    <row r="8768" spans="1:7" x14ac:dyDescent="0.3">
      <c r="A8768">
        <v>87.629874229431096</v>
      </c>
      <c r="B8768">
        <v>11.655794999999999</v>
      </c>
      <c r="C8768">
        <v>0.20373805</v>
      </c>
      <c r="D8768">
        <v>0.31801256999999999</v>
      </c>
      <c r="E8768">
        <v>1.2950881999999999</v>
      </c>
      <c r="F8768">
        <f t="shared" si="272"/>
        <v>6.7912683333333335E-2</v>
      </c>
      <c r="G8768">
        <f t="shared" si="273"/>
        <v>1.1810088222222221</v>
      </c>
    </row>
    <row r="8769" spans="1:7" x14ac:dyDescent="0.3">
      <c r="A8769">
        <v>87.639876365661607</v>
      </c>
      <c r="B8769">
        <v>11.623412</v>
      </c>
      <c r="C8769">
        <v>0.20375139</v>
      </c>
      <c r="D8769">
        <v>0.33022034</v>
      </c>
      <c r="E8769">
        <v>1.2914901000000001</v>
      </c>
      <c r="F8769">
        <f t="shared" si="272"/>
        <v>6.7917130000000006E-2</v>
      </c>
      <c r="G8769">
        <f t="shared" si="273"/>
        <v>1.1774107111111112</v>
      </c>
    </row>
    <row r="8770" spans="1:7" x14ac:dyDescent="0.3">
      <c r="A8770">
        <v>87.650000572204505</v>
      </c>
      <c r="B8770">
        <v>11.688177</v>
      </c>
      <c r="C8770">
        <v>0.20377803999999999</v>
      </c>
      <c r="D8770">
        <v>0.32777879999999998</v>
      </c>
      <c r="E8770">
        <v>1.2986861000000001</v>
      </c>
      <c r="F8770">
        <f t="shared" si="272"/>
        <v>6.7926013333333327E-2</v>
      </c>
      <c r="G8770">
        <f t="shared" si="273"/>
        <v>1.1846068222222224</v>
      </c>
    </row>
    <row r="8771" spans="1:7" x14ac:dyDescent="0.3">
      <c r="A8771">
        <v>87.660002708435002</v>
      </c>
      <c r="B8771">
        <v>11.638650999999999</v>
      </c>
      <c r="C8771">
        <v>0.20379137</v>
      </c>
      <c r="D8771">
        <v>0.33998655999999999</v>
      </c>
      <c r="E8771">
        <v>1.2931832000000001</v>
      </c>
      <c r="F8771">
        <f t="shared" si="272"/>
        <v>6.7930456666666666E-2</v>
      </c>
      <c r="G8771">
        <f t="shared" si="273"/>
        <v>1.1791039333333333</v>
      </c>
    </row>
    <row r="8772" spans="1:7" x14ac:dyDescent="0.3">
      <c r="A8772">
        <v>87.669875144958496</v>
      </c>
      <c r="B8772">
        <v>11.680557</v>
      </c>
      <c r="C8772">
        <v>0.20379137</v>
      </c>
      <c r="D8772">
        <v>0.36684367000000001</v>
      </c>
      <c r="E8772">
        <v>1.2978395</v>
      </c>
      <c r="F8772">
        <f t="shared" si="272"/>
        <v>6.7930456666666666E-2</v>
      </c>
      <c r="G8772">
        <f t="shared" si="273"/>
        <v>1.1837601555555557</v>
      </c>
    </row>
    <row r="8773" spans="1:7" x14ac:dyDescent="0.3">
      <c r="A8773">
        <v>87.679999351501394</v>
      </c>
      <c r="B8773">
        <v>11.667223</v>
      </c>
      <c r="C8773">
        <v>0.20380470000000001</v>
      </c>
      <c r="D8773">
        <v>0.38027223999999998</v>
      </c>
      <c r="E8773">
        <v>1.2963579999999999</v>
      </c>
      <c r="F8773">
        <f t="shared" si="272"/>
        <v>6.7934900000000006E-2</v>
      </c>
      <c r="G8773">
        <f t="shared" si="273"/>
        <v>1.1822786000000001</v>
      </c>
    </row>
    <row r="8774" spans="1:7" x14ac:dyDescent="0.3">
      <c r="A8774">
        <v>87.690001487731905</v>
      </c>
      <c r="B8774">
        <v>11.634841</v>
      </c>
      <c r="C8774">
        <v>0.20381801999999999</v>
      </c>
      <c r="D8774">
        <v>0.39370077999999997</v>
      </c>
      <c r="E8774">
        <v>1.2927599000000001</v>
      </c>
      <c r="F8774">
        <f t="shared" ref="F8774:F8837" si="274">C8774/3</f>
        <v>6.7939340000000001E-2</v>
      </c>
      <c r="G8774">
        <f t="shared" ref="G8774:G8837" si="275">(B8774-$B$5)/9</f>
        <v>1.1786806000000001</v>
      </c>
    </row>
    <row r="8775" spans="1:7" x14ac:dyDescent="0.3">
      <c r="A8775">
        <v>87.6998739242553</v>
      </c>
      <c r="B8775">
        <v>11.693892</v>
      </c>
      <c r="C8775">
        <v>0.20383135999999999</v>
      </c>
      <c r="D8775">
        <v>0.40590854999999998</v>
      </c>
      <c r="E8775">
        <v>1.2993209999999999</v>
      </c>
      <c r="F8775">
        <f t="shared" si="274"/>
        <v>6.7943786666666658E-2</v>
      </c>
      <c r="G8775">
        <f t="shared" si="275"/>
        <v>1.1852418222222223</v>
      </c>
    </row>
    <row r="8776" spans="1:7" x14ac:dyDescent="0.3">
      <c r="A8776">
        <v>87.709998130798297</v>
      </c>
      <c r="B8776">
        <v>11.646271</v>
      </c>
      <c r="C8776">
        <v>0.20401796999999999</v>
      </c>
      <c r="D8776">
        <v>0.22157114999999999</v>
      </c>
      <c r="E8776">
        <v>1.29403</v>
      </c>
      <c r="F8776">
        <f t="shared" si="274"/>
        <v>6.8005990000000002E-2</v>
      </c>
      <c r="G8776">
        <f t="shared" si="275"/>
        <v>1.1799506000000002</v>
      </c>
    </row>
    <row r="8777" spans="1:7" x14ac:dyDescent="0.3">
      <c r="A8777">
        <v>87.719878196716294</v>
      </c>
      <c r="B8777">
        <v>11.676747000000001</v>
      </c>
      <c r="C8777">
        <v>0.20429791999999999</v>
      </c>
      <c r="D8777">
        <v>-4.8220715999999997E-2</v>
      </c>
      <c r="E8777">
        <v>1.2974162</v>
      </c>
      <c r="F8777">
        <f t="shared" si="274"/>
        <v>6.8099306666666665E-2</v>
      </c>
      <c r="G8777">
        <f t="shared" si="275"/>
        <v>1.1833368222222225</v>
      </c>
    </row>
    <row r="8778" spans="1:7" x14ac:dyDescent="0.3">
      <c r="A8778">
        <v>87.729872703552203</v>
      </c>
      <c r="B8778">
        <v>11.70913</v>
      </c>
      <c r="C8778">
        <v>0.20417795</v>
      </c>
      <c r="D8778">
        <v>8.606482E-2</v>
      </c>
      <c r="E8778">
        <v>1.3010143000000001</v>
      </c>
      <c r="F8778">
        <f t="shared" si="274"/>
        <v>6.8059316666666661E-2</v>
      </c>
      <c r="G8778">
        <f t="shared" si="275"/>
        <v>1.1869349333333334</v>
      </c>
    </row>
    <row r="8779" spans="1:7" x14ac:dyDescent="0.3">
      <c r="A8779">
        <v>87.739996910095201</v>
      </c>
      <c r="B8779">
        <v>11.707226</v>
      </c>
      <c r="C8779">
        <v>0.20405798</v>
      </c>
      <c r="D8779">
        <v>0.24720748000000001</v>
      </c>
      <c r="E8779">
        <v>1.3008027</v>
      </c>
      <c r="F8779">
        <f t="shared" si="274"/>
        <v>6.8019326666666671E-2</v>
      </c>
      <c r="G8779">
        <f t="shared" si="275"/>
        <v>1.1867233777777779</v>
      </c>
    </row>
    <row r="8780" spans="1:7" x14ac:dyDescent="0.3">
      <c r="A8780">
        <v>87.749876976013098</v>
      </c>
      <c r="B8780">
        <v>11.760560999999999</v>
      </c>
      <c r="C8780">
        <v>0.20407130000000001</v>
      </c>
      <c r="D8780">
        <v>0.25941523999999999</v>
      </c>
      <c r="E8780">
        <v>1.3067287999999999</v>
      </c>
      <c r="F8780">
        <f t="shared" si="274"/>
        <v>6.8023766666666666E-2</v>
      </c>
      <c r="G8780">
        <f t="shared" si="275"/>
        <v>1.1926494888888888</v>
      </c>
    </row>
    <row r="8781" spans="1:7" x14ac:dyDescent="0.3">
      <c r="A8781">
        <v>87.759871482849107</v>
      </c>
      <c r="B8781">
        <v>11.684367</v>
      </c>
      <c r="C8781">
        <v>0.20408462999999999</v>
      </c>
      <c r="D8781">
        <v>0.27162301999999999</v>
      </c>
      <c r="E8781">
        <v>1.2982629999999999</v>
      </c>
      <c r="F8781">
        <f t="shared" si="274"/>
        <v>6.8028209999999992E-2</v>
      </c>
      <c r="G8781">
        <f t="shared" si="275"/>
        <v>1.1841834888888889</v>
      </c>
    </row>
    <row r="8782" spans="1:7" x14ac:dyDescent="0.3">
      <c r="A8782">
        <v>87.769873619079505</v>
      </c>
      <c r="B8782">
        <v>11.726274</v>
      </c>
      <c r="C8782">
        <v>0.20408462999999999</v>
      </c>
      <c r="D8782">
        <v>0.29848012000000002</v>
      </c>
      <c r="E8782">
        <v>1.3029192999999999</v>
      </c>
      <c r="F8782">
        <f t="shared" si="274"/>
        <v>6.8028209999999992E-2</v>
      </c>
      <c r="G8782">
        <f t="shared" si="275"/>
        <v>1.1888398222222223</v>
      </c>
    </row>
    <row r="8783" spans="1:7" x14ac:dyDescent="0.3">
      <c r="A8783">
        <v>87.779875755310002</v>
      </c>
      <c r="B8783">
        <v>11.731987999999999</v>
      </c>
      <c r="C8783">
        <v>0.20408462999999999</v>
      </c>
      <c r="D8783">
        <v>0.32533722999999998</v>
      </c>
      <c r="E8783">
        <v>1.3035540000000001</v>
      </c>
      <c r="F8783">
        <f t="shared" si="274"/>
        <v>6.8028209999999992E-2</v>
      </c>
      <c r="G8783">
        <f t="shared" si="275"/>
        <v>1.189474711111111</v>
      </c>
    </row>
    <row r="8784" spans="1:7" x14ac:dyDescent="0.3">
      <c r="A8784">
        <v>87.789877891540499</v>
      </c>
      <c r="B8784">
        <v>11.711036</v>
      </c>
      <c r="C8784">
        <v>0.20408462999999999</v>
      </c>
      <c r="D8784">
        <v>0.33876580000000001</v>
      </c>
      <c r="E8784">
        <v>1.301226</v>
      </c>
      <c r="F8784">
        <f t="shared" si="274"/>
        <v>6.8028209999999992E-2</v>
      </c>
      <c r="G8784">
        <f t="shared" si="275"/>
        <v>1.1871467111111111</v>
      </c>
    </row>
    <row r="8785" spans="1:7" x14ac:dyDescent="0.3">
      <c r="A8785">
        <v>87.799872398376394</v>
      </c>
      <c r="B8785">
        <v>11.760560999999999</v>
      </c>
      <c r="C8785">
        <v>0.20408462999999999</v>
      </c>
      <c r="D8785">
        <v>0.36562289999999997</v>
      </c>
      <c r="E8785">
        <v>1.3067287999999999</v>
      </c>
      <c r="F8785">
        <f t="shared" si="274"/>
        <v>6.8028209999999992E-2</v>
      </c>
      <c r="G8785">
        <f t="shared" si="275"/>
        <v>1.1926494888888888</v>
      </c>
    </row>
    <row r="8786" spans="1:7" x14ac:dyDescent="0.3">
      <c r="A8786">
        <v>87.809996604919405</v>
      </c>
      <c r="B8786">
        <v>11.703416000000001</v>
      </c>
      <c r="C8786">
        <v>0.20408462999999999</v>
      </c>
      <c r="D8786">
        <v>0.39248001999999999</v>
      </c>
      <c r="E8786">
        <v>1.3003792999999999</v>
      </c>
      <c r="F8786">
        <f t="shared" si="274"/>
        <v>6.8028209999999992E-2</v>
      </c>
      <c r="G8786">
        <f t="shared" si="275"/>
        <v>1.1863000444444447</v>
      </c>
    </row>
    <row r="8787" spans="1:7" x14ac:dyDescent="0.3">
      <c r="A8787">
        <v>87.819876670837402</v>
      </c>
      <c r="B8787">
        <v>11.718654000000001</v>
      </c>
      <c r="C8787">
        <v>0.20408462999999999</v>
      </c>
      <c r="D8787">
        <v>0.41933712000000001</v>
      </c>
      <c r="E8787">
        <v>1.3020725</v>
      </c>
      <c r="F8787">
        <f t="shared" si="274"/>
        <v>6.8028209999999992E-2</v>
      </c>
      <c r="G8787">
        <f t="shared" si="275"/>
        <v>1.1879931555555556</v>
      </c>
    </row>
    <row r="8788" spans="1:7" x14ac:dyDescent="0.3">
      <c r="A8788">
        <v>87.8298788070678</v>
      </c>
      <c r="B8788">
        <v>11.71294</v>
      </c>
      <c r="C8788">
        <v>0.20437789000000001</v>
      </c>
      <c r="D8788">
        <v>0.13611671</v>
      </c>
      <c r="E8788">
        <v>1.3014376000000001</v>
      </c>
      <c r="F8788">
        <f t="shared" si="274"/>
        <v>6.8125963333333331E-2</v>
      </c>
      <c r="G8788">
        <f t="shared" si="275"/>
        <v>1.1873582666666667</v>
      </c>
    </row>
    <row r="8789" spans="1:7" x14ac:dyDescent="0.3">
      <c r="A8789">
        <v>87.840003013610797</v>
      </c>
      <c r="B8789">
        <v>11.690082</v>
      </c>
      <c r="C8789">
        <v>0.20457785000000001</v>
      </c>
      <c r="D8789">
        <v>-4.9441494000000002E-2</v>
      </c>
      <c r="E8789">
        <v>1.2988976999999999</v>
      </c>
      <c r="F8789">
        <f t="shared" si="274"/>
        <v>6.8192616666666664E-2</v>
      </c>
      <c r="G8789">
        <f t="shared" si="275"/>
        <v>1.1848184888888891</v>
      </c>
    </row>
    <row r="8790" spans="1:7" x14ac:dyDescent="0.3">
      <c r="A8790">
        <v>87.849997520446706</v>
      </c>
      <c r="B8790">
        <v>11.766276</v>
      </c>
      <c r="C8790">
        <v>0.20443122</v>
      </c>
      <c r="D8790">
        <v>0.11170115</v>
      </c>
      <c r="E8790">
        <v>1.307364</v>
      </c>
      <c r="F8790">
        <f t="shared" si="274"/>
        <v>6.8143739999999994E-2</v>
      </c>
      <c r="G8790">
        <f t="shared" si="275"/>
        <v>1.1932844888888889</v>
      </c>
    </row>
    <row r="8791" spans="1:7" x14ac:dyDescent="0.3">
      <c r="A8791">
        <v>87.859877586364703</v>
      </c>
      <c r="B8791">
        <v>11.71294</v>
      </c>
      <c r="C8791">
        <v>0.20433789999999999</v>
      </c>
      <c r="D8791">
        <v>0.2459867</v>
      </c>
      <c r="E8791">
        <v>1.3014376000000001</v>
      </c>
      <c r="F8791">
        <f t="shared" si="274"/>
        <v>6.8112633333333325E-2</v>
      </c>
      <c r="G8791">
        <f t="shared" si="275"/>
        <v>1.1873582666666667</v>
      </c>
    </row>
    <row r="8792" spans="1:7" x14ac:dyDescent="0.3">
      <c r="A8792">
        <v>87.870001792907701</v>
      </c>
      <c r="B8792">
        <v>11.739608</v>
      </c>
      <c r="C8792">
        <v>0.20433789999999999</v>
      </c>
      <c r="D8792">
        <v>0.25819448</v>
      </c>
      <c r="E8792">
        <v>1.3044008</v>
      </c>
      <c r="F8792">
        <f t="shared" si="274"/>
        <v>6.8112633333333325E-2</v>
      </c>
      <c r="G8792">
        <f t="shared" si="275"/>
        <v>1.1903213777777779</v>
      </c>
    </row>
    <row r="8793" spans="1:7" x14ac:dyDescent="0.3">
      <c r="A8793">
        <v>87.879996299743596</v>
      </c>
      <c r="B8793">
        <v>11.756752000000001</v>
      </c>
      <c r="C8793">
        <v>0.20433789999999999</v>
      </c>
      <c r="D8793">
        <v>0.28383079999999999</v>
      </c>
      <c r="E8793">
        <v>1.3063056</v>
      </c>
      <c r="F8793">
        <f t="shared" si="274"/>
        <v>6.8112633333333325E-2</v>
      </c>
      <c r="G8793">
        <f t="shared" si="275"/>
        <v>1.1922262666666668</v>
      </c>
    </row>
    <row r="8794" spans="1:7" x14ac:dyDescent="0.3">
      <c r="A8794">
        <v>87.889998435974107</v>
      </c>
      <c r="B8794">
        <v>11.720560000000001</v>
      </c>
      <c r="C8794">
        <v>0.20433789999999999</v>
      </c>
      <c r="D8794">
        <v>0.31068790000000002</v>
      </c>
      <c r="E8794">
        <v>1.3022841999999999</v>
      </c>
      <c r="F8794">
        <f t="shared" si="274"/>
        <v>6.8112633333333325E-2</v>
      </c>
      <c r="G8794">
        <f t="shared" si="275"/>
        <v>1.1882049333333335</v>
      </c>
    </row>
    <row r="8795" spans="1:7" x14ac:dyDescent="0.3">
      <c r="A8795">
        <v>87.899878501892005</v>
      </c>
      <c r="B8795">
        <v>11.756752000000001</v>
      </c>
      <c r="C8795">
        <v>0.20433789999999999</v>
      </c>
      <c r="D8795">
        <v>0.33754499999999998</v>
      </c>
      <c r="E8795">
        <v>1.3063056</v>
      </c>
      <c r="F8795">
        <f t="shared" si="274"/>
        <v>6.8112633333333325E-2</v>
      </c>
      <c r="G8795">
        <f t="shared" si="275"/>
        <v>1.1922262666666668</v>
      </c>
    </row>
    <row r="8796" spans="1:7" x14ac:dyDescent="0.3">
      <c r="A8796">
        <v>87.909873008727999</v>
      </c>
      <c r="B8796">
        <v>11.71294</v>
      </c>
      <c r="C8796">
        <v>0.20435122999999999</v>
      </c>
      <c r="D8796">
        <v>0.34975277999999999</v>
      </c>
      <c r="E8796">
        <v>1.3014376000000001</v>
      </c>
      <c r="F8796">
        <f t="shared" si="274"/>
        <v>6.8117076666666665E-2</v>
      </c>
      <c r="G8796">
        <f t="shared" si="275"/>
        <v>1.1873582666666667</v>
      </c>
    </row>
    <row r="8797" spans="1:7" x14ac:dyDescent="0.3">
      <c r="A8797">
        <v>87.919875144958496</v>
      </c>
      <c r="B8797">
        <v>11.733893</v>
      </c>
      <c r="C8797">
        <v>0.20435122999999999</v>
      </c>
      <c r="D8797">
        <v>0.3766099</v>
      </c>
      <c r="E8797">
        <v>1.3037658000000001</v>
      </c>
      <c r="F8797">
        <f t="shared" si="274"/>
        <v>6.8117076666666665E-2</v>
      </c>
      <c r="G8797">
        <f t="shared" si="275"/>
        <v>1.189686377777778</v>
      </c>
    </row>
    <row r="8798" spans="1:7" x14ac:dyDescent="0.3">
      <c r="A8798">
        <v>87.929999351501394</v>
      </c>
      <c r="B8798">
        <v>11.751037</v>
      </c>
      <c r="C8798">
        <v>0.20435122999999999</v>
      </c>
      <c r="D8798">
        <v>0.40346700000000002</v>
      </c>
      <c r="E8798">
        <v>1.3056706</v>
      </c>
      <c r="F8798">
        <f t="shared" si="274"/>
        <v>6.8117076666666665E-2</v>
      </c>
      <c r="G8798">
        <f t="shared" si="275"/>
        <v>1.1915912666666668</v>
      </c>
    </row>
    <row r="8799" spans="1:7" x14ac:dyDescent="0.3">
      <c r="A8799">
        <v>87.940001487731905</v>
      </c>
      <c r="B8799">
        <v>11.72437</v>
      </c>
      <c r="C8799">
        <v>0.20435122999999999</v>
      </c>
      <c r="D8799">
        <v>0.43032409999999999</v>
      </c>
      <c r="E8799">
        <v>1.3027077</v>
      </c>
      <c r="F8799">
        <f t="shared" si="274"/>
        <v>6.8117076666666665E-2</v>
      </c>
      <c r="G8799">
        <f t="shared" si="275"/>
        <v>1.1886282666666668</v>
      </c>
    </row>
    <row r="8800" spans="1:7" x14ac:dyDescent="0.3">
      <c r="A8800">
        <v>87.950003623962402</v>
      </c>
      <c r="B8800">
        <v>11.775801</v>
      </c>
      <c r="C8800">
        <v>0.20455118999999999</v>
      </c>
      <c r="D8800">
        <v>0.26063603000000002</v>
      </c>
      <c r="E8800">
        <v>1.3084221</v>
      </c>
      <c r="F8800">
        <f t="shared" si="274"/>
        <v>6.8183729999999998E-2</v>
      </c>
      <c r="G8800">
        <f t="shared" si="275"/>
        <v>1.1943428222222223</v>
      </c>
    </row>
    <row r="8801" spans="1:7" x14ac:dyDescent="0.3">
      <c r="A8801">
        <v>87.959998130798297</v>
      </c>
      <c r="B8801">
        <v>11.711036</v>
      </c>
      <c r="C8801">
        <v>0.2048711</v>
      </c>
      <c r="D8801">
        <v>-7.9960934999999997E-2</v>
      </c>
      <c r="E8801">
        <v>1.301226</v>
      </c>
      <c r="F8801">
        <f t="shared" si="274"/>
        <v>6.8290366666666671E-2</v>
      </c>
      <c r="G8801">
        <f t="shared" si="275"/>
        <v>1.1871467111111111</v>
      </c>
    </row>
    <row r="8802" spans="1:7" x14ac:dyDescent="0.3">
      <c r="A8802">
        <v>87.969878196716294</v>
      </c>
      <c r="B8802">
        <v>11.773895</v>
      </c>
      <c r="C8802">
        <v>0.20483112000000001</v>
      </c>
      <c r="D8802">
        <v>-1.2818164999999999E-2</v>
      </c>
      <c r="E8802">
        <v>1.3082104000000001</v>
      </c>
      <c r="F8802">
        <f t="shared" si="274"/>
        <v>6.8277039999999997E-2</v>
      </c>
      <c r="G8802">
        <f t="shared" si="275"/>
        <v>1.1941310444444444</v>
      </c>
    </row>
    <row r="8803" spans="1:7" x14ac:dyDescent="0.3">
      <c r="A8803">
        <v>87.980002403259206</v>
      </c>
      <c r="B8803">
        <v>11.78342</v>
      </c>
      <c r="C8803">
        <v>0.20472447999999999</v>
      </c>
      <c r="D8803">
        <v>0.121467374</v>
      </c>
      <c r="E8803">
        <v>1.3092686</v>
      </c>
      <c r="F8803">
        <f t="shared" si="274"/>
        <v>6.8241493333333333E-2</v>
      </c>
      <c r="G8803">
        <f t="shared" si="275"/>
        <v>1.1951893777777778</v>
      </c>
    </row>
    <row r="8804" spans="1:7" x14ac:dyDescent="0.3">
      <c r="A8804">
        <v>87.989874839782701</v>
      </c>
      <c r="B8804">
        <v>11.760560999999999</v>
      </c>
      <c r="C8804">
        <v>0.20472447999999999</v>
      </c>
      <c r="D8804">
        <v>0.14832449</v>
      </c>
      <c r="E8804">
        <v>1.3067287999999999</v>
      </c>
      <c r="F8804">
        <f t="shared" si="274"/>
        <v>6.8241493333333333E-2</v>
      </c>
      <c r="G8804">
        <f t="shared" si="275"/>
        <v>1.1926494888888888</v>
      </c>
    </row>
    <row r="8805" spans="1:7" x14ac:dyDescent="0.3">
      <c r="A8805">
        <v>87.999999046325598</v>
      </c>
      <c r="B8805">
        <v>11.811992999999999</v>
      </c>
      <c r="C8805">
        <v>0.20472447999999999</v>
      </c>
      <c r="D8805">
        <v>0.17518159999999999</v>
      </c>
      <c r="E8805">
        <v>1.3124435000000001</v>
      </c>
      <c r="F8805">
        <f t="shared" si="274"/>
        <v>6.8241493333333333E-2</v>
      </c>
      <c r="G8805">
        <f t="shared" si="275"/>
        <v>1.1983641555555555</v>
      </c>
    </row>
    <row r="8806" spans="1:7" x14ac:dyDescent="0.3">
      <c r="A8806">
        <v>88.009871482849107</v>
      </c>
      <c r="B8806">
        <v>11.749131999999999</v>
      </c>
      <c r="C8806">
        <v>0.20472447999999999</v>
      </c>
      <c r="D8806">
        <v>0.20203869999999999</v>
      </c>
      <c r="E8806">
        <v>1.3054589999999999</v>
      </c>
      <c r="F8806">
        <f t="shared" si="274"/>
        <v>6.8241493333333333E-2</v>
      </c>
      <c r="G8806">
        <f t="shared" si="275"/>
        <v>1.1913796000000001</v>
      </c>
    </row>
    <row r="8807" spans="1:7" x14ac:dyDescent="0.3">
      <c r="A8807">
        <v>88.019873619079505</v>
      </c>
      <c r="B8807">
        <v>11.789135</v>
      </c>
      <c r="C8807">
        <v>0.20472447999999999</v>
      </c>
      <c r="D8807">
        <v>0.22889581000000001</v>
      </c>
      <c r="E8807">
        <v>1.3099037</v>
      </c>
      <c r="F8807">
        <f t="shared" si="274"/>
        <v>6.8241493333333333E-2</v>
      </c>
      <c r="G8807">
        <f t="shared" si="275"/>
        <v>1.1958243777777779</v>
      </c>
    </row>
    <row r="8808" spans="1:7" x14ac:dyDescent="0.3">
      <c r="A8808">
        <v>88.029997825622502</v>
      </c>
      <c r="B8808">
        <v>11.808183</v>
      </c>
      <c r="C8808">
        <v>0.20472447999999999</v>
      </c>
      <c r="D8808">
        <v>0.24232437000000001</v>
      </c>
      <c r="E8808">
        <v>1.3120201</v>
      </c>
      <c r="F8808">
        <f t="shared" si="274"/>
        <v>6.8241493333333333E-2</v>
      </c>
      <c r="G8808">
        <f t="shared" si="275"/>
        <v>1.1979408222222223</v>
      </c>
    </row>
    <row r="8809" spans="1:7" x14ac:dyDescent="0.3">
      <c r="A8809">
        <v>88.039877891540499</v>
      </c>
      <c r="B8809">
        <v>11.766276</v>
      </c>
      <c r="C8809">
        <v>0.20473780999999999</v>
      </c>
      <c r="D8809">
        <v>0.25575291999999999</v>
      </c>
      <c r="E8809">
        <v>1.307364</v>
      </c>
      <c r="F8809">
        <f t="shared" si="274"/>
        <v>6.8245936666666659E-2</v>
      </c>
      <c r="G8809">
        <f t="shared" si="275"/>
        <v>1.1932844888888889</v>
      </c>
    </row>
    <row r="8810" spans="1:7" x14ac:dyDescent="0.3">
      <c r="A8810">
        <v>88.050002098083496</v>
      </c>
      <c r="B8810">
        <v>11.808183</v>
      </c>
      <c r="C8810">
        <v>0.20473780999999999</v>
      </c>
      <c r="D8810">
        <v>0.28261003000000001</v>
      </c>
      <c r="E8810">
        <v>1.3120201</v>
      </c>
      <c r="F8810">
        <f t="shared" si="274"/>
        <v>6.8245936666666659E-2</v>
      </c>
      <c r="G8810">
        <f t="shared" si="275"/>
        <v>1.1979408222222223</v>
      </c>
    </row>
    <row r="8811" spans="1:7" x14ac:dyDescent="0.3">
      <c r="A8811">
        <v>88.059996604919405</v>
      </c>
      <c r="B8811">
        <v>11.771991</v>
      </c>
      <c r="C8811">
        <v>0.20473780999999999</v>
      </c>
      <c r="D8811">
        <v>0.30946713999999997</v>
      </c>
      <c r="E8811">
        <v>1.3079988</v>
      </c>
      <c r="F8811">
        <f t="shared" si="274"/>
        <v>6.8245936666666659E-2</v>
      </c>
      <c r="G8811">
        <f t="shared" si="275"/>
        <v>1.1939194888888889</v>
      </c>
    </row>
    <row r="8812" spans="1:7" x14ac:dyDescent="0.3">
      <c r="A8812">
        <v>88.069998741149902</v>
      </c>
      <c r="B8812">
        <v>11.792942999999999</v>
      </c>
      <c r="C8812">
        <v>0.20473780999999999</v>
      </c>
      <c r="D8812">
        <v>0.33632424</v>
      </c>
      <c r="E8812">
        <v>1.3103269</v>
      </c>
      <c r="F8812">
        <f t="shared" si="274"/>
        <v>6.8245936666666659E-2</v>
      </c>
      <c r="G8812">
        <f t="shared" si="275"/>
        <v>1.196247488888889</v>
      </c>
    </row>
    <row r="8813" spans="1:7" x14ac:dyDescent="0.3">
      <c r="A8813">
        <v>88.0798788070678</v>
      </c>
      <c r="B8813">
        <v>11.806277</v>
      </c>
      <c r="C8813">
        <v>0.20473780999999999</v>
      </c>
      <c r="D8813">
        <v>0.36318135000000001</v>
      </c>
      <c r="E8813">
        <v>1.3118084999999999</v>
      </c>
      <c r="F8813">
        <f t="shared" si="274"/>
        <v>6.8245936666666659E-2</v>
      </c>
      <c r="G8813">
        <f t="shared" si="275"/>
        <v>1.1977290444444444</v>
      </c>
    </row>
    <row r="8814" spans="1:7" x14ac:dyDescent="0.3">
      <c r="A8814">
        <v>88.090003013610797</v>
      </c>
      <c r="B8814">
        <v>11.770085</v>
      </c>
      <c r="C8814">
        <v>0.20473780999999999</v>
      </c>
      <c r="D8814">
        <v>0.39003845999999998</v>
      </c>
      <c r="E8814">
        <v>1.3077871000000001</v>
      </c>
      <c r="F8814">
        <f t="shared" si="274"/>
        <v>6.8245936666666659E-2</v>
      </c>
      <c r="G8814">
        <f t="shared" si="275"/>
        <v>1.1937077111111112</v>
      </c>
    </row>
    <row r="8815" spans="1:7" x14ac:dyDescent="0.3">
      <c r="A8815">
        <v>88.099875450134206</v>
      </c>
      <c r="B8815">
        <v>11.817707</v>
      </c>
      <c r="C8815">
        <v>0.20475114999999999</v>
      </c>
      <c r="D8815">
        <v>0.40224623999999998</v>
      </c>
      <c r="E8815">
        <v>1.3130785</v>
      </c>
      <c r="F8815">
        <f t="shared" si="274"/>
        <v>6.8250383333333331E-2</v>
      </c>
      <c r="G8815">
        <f t="shared" si="275"/>
        <v>1.1989990444444445</v>
      </c>
    </row>
    <row r="8816" spans="1:7" x14ac:dyDescent="0.3">
      <c r="A8816">
        <v>88.109877586364703</v>
      </c>
      <c r="B8816">
        <v>11.756752000000001</v>
      </c>
      <c r="C8816">
        <v>0.20476447</v>
      </c>
      <c r="D8816">
        <v>0.40102544000000001</v>
      </c>
      <c r="E8816">
        <v>1.3063056</v>
      </c>
      <c r="F8816">
        <f t="shared" si="274"/>
        <v>6.8254823333333339E-2</v>
      </c>
      <c r="G8816">
        <f t="shared" si="275"/>
        <v>1.1922262666666668</v>
      </c>
    </row>
    <row r="8817" spans="1:7" x14ac:dyDescent="0.3">
      <c r="A8817">
        <v>88.120001792907701</v>
      </c>
      <c r="B8817">
        <v>11.792942999999999</v>
      </c>
      <c r="C8817">
        <v>0.20509772000000001</v>
      </c>
      <c r="D8817">
        <v>7.6298599999999994E-2</v>
      </c>
      <c r="E8817">
        <v>1.3103269</v>
      </c>
      <c r="F8817">
        <f t="shared" si="274"/>
        <v>6.836590666666667E-2</v>
      </c>
      <c r="G8817">
        <f t="shared" si="275"/>
        <v>1.196247488888889</v>
      </c>
    </row>
    <row r="8818" spans="1:7" x14ac:dyDescent="0.3">
      <c r="A8818">
        <v>88.129996299743596</v>
      </c>
      <c r="B8818">
        <v>11.811992999999999</v>
      </c>
      <c r="C8818">
        <v>0.20535097999999999</v>
      </c>
      <c r="D8818">
        <v>-0.15198681999999999</v>
      </c>
      <c r="E8818">
        <v>1.3124435000000001</v>
      </c>
      <c r="F8818">
        <f t="shared" si="274"/>
        <v>6.8450326666666658E-2</v>
      </c>
      <c r="G8818">
        <f t="shared" si="275"/>
        <v>1.1983641555555555</v>
      </c>
    </row>
    <row r="8819" spans="1:7" x14ac:dyDescent="0.3">
      <c r="A8819">
        <v>88.139998435974107</v>
      </c>
      <c r="B8819">
        <v>11.777704999999999</v>
      </c>
      <c r="C8819">
        <v>0.20525768</v>
      </c>
      <c r="D8819">
        <v>-5.9207715000000001E-2</v>
      </c>
      <c r="E8819">
        <v>1.3086338</v>
      </c>
      <c r="F8819">
        <f t="shared" si="274"/>
        <v>6.8419226666666666E-2</v>
      </c>
      <c r="G8819">
        <f t="shared" si="275"/>
        <v>1.1945543777777778</v>
      </c>
    </row>
    <row r="8820" spans="1:7" x14ac:dyDescent="0.3">
      <c r="A8820">
        <v>88.150000572204505</v>
      </c>
      <c r="B8820">
        <v>11.882472</v>
      </c>
      <c r="C8820">
        <v>0.20520437</v>
      </c>
      <c r="D8820">
        <v>3.4792162000000001E-2</v>
      </c>
      <c r="E8820">
        <v>1.3202746000000001</v>
      </c>
      <c r="F8820">
        <f t="shared" si="274"/>
        <v>6.8401456666666666E-2</v>
      </c>
      <c r="G8820">
        <f t="shared" si="275"/>
        <v>1.2061951555555557</v>
      </c>
    </row>
    <row r="8821" spans="1:7" x14ac:dyDescent="0.3">
      <c r="A8821">
        <v>88.160002708435002</v>
      </c>
      <c r="B8821">
        <v>11.831041000000001</v>
      </c>
      <c r="C8821">
        <v>0.20520437</v>
      </c>
      <c r="D8821">
        <v>6.1649269999999999E-2</v>
      </c>
      <c r="E8821">
        <v>1.31456</v>
      </c>
      <c r="F8821">
        <f t="shared" si="274"/>
        <v>6.8401456666666666E-2</v>
      </c>
      <c r="G8821">
        <f t="shared" si="275"/>
        <v>1.2004806000000001</v>
      </c>
    </row>
    <row r="8822" spans="1:7" x14ac:dyDescent="0.3">
      <c r="A8822">
        <v>88.169997215270996</v>
      </c>
      <c r="B8822">
        <v>11.853899999999999</v>
      </c>
      <c r="C8822">
        <v>0.20520437</v>
      </c>
      <c r="D8822">
        <v>8.8506379999999996E-2</v>
      </c>
      <c r="E8822">
        <v>1.3170998</v>
      </c>
      <c r="F8822">
        <f t="shared" si="274"/>
        <v>6.8401456666666666E-2</v>
      </c>
      <c r="G8822">
        <f t="shared" si="275"/>
        <v>1.2030204888888889</v>
      </c>
    </row>
    <row r="8823" spans="1:7" x14ac:dyDescent="0.3">
      <c r="A8823">
        <v>88.179877281188894</v>
      </c>
      <c r="B8823">
        <v>11.853899999999999</v>
      </c>
      <c r="C8823">
        <v>0.20521769000000001</v>
      </c>
      <c r="D8823">
        <v>0.100714155</v>
      </c>
      <c r="E8823">
        <v>1.3170998</v>
      </c>
      <c r="F8823">
        <f t="shared" si="274"/>
        <v>6.8405896666666674E-2</v>
      </c>
      <c r="G8823">
        <f t="shared" si="275"/>
        <v>1.2030204888888889</v>
      </c>
    </row>
    <row r="8824" spans="1:7" x14ac:dyDescent="0.3">
      <c r="A8824">
        <v>88.190001487731905</v>
      </c>
      <c r="B8824">
        <v>11.794848</v>
      </c>
      <c r="C8824">
        <v>0.20521769000000001</v>
      </c>
      <c r="D8824">
        <v>0.11414270999999999</v>
      </c>
      <c r="E8824">
        <v>1.3105385000000001</v>
      </c>
      <c r="F8824">
        <f t="shared" si="274"/>
        <v>6.8405896666666674E-2</v>
      </c>
      <c r="G8824">
        <f t="shared" si="275"/>
        <v>1.1964591555555557</v>
      </c>
    </row>
    <row r="8825" spans="1:7" x14ac:dyDescent="0.3">
      <c r="A8825">
        <v>88.1998739242553</v>
      </c>
      <c r="B8825">
        <v>11.865328</v>
      </c>
      <c r="C8825">
        <v>0.20521769000000001</v>
      </c>
      <c r="D8825">
        <v>0.14099982</v>
      </c>
      <c r="E8825">
        <v>1.3183696</v>
      </c>
      <c r="F8825">
        <f t="shared" si="274"/>
        <v>6.8405896666666674E-2</v>
      </c>
      <c r="G8825">
        <f t="shared" si="275"/>
        <v>1.2042902666666668</v>
      </c>
    </row>
    <row r="8826" spans="1:7" x14ac:dyDescent="0.3">
      <c r="A8826">
        <v>88.209876060485797</v>
      </c>
      <c r="B8826">
        <v>11.810086999999999</v>
      </c>
      <c r="C8826">
        <v>0.20523103000000001</v>
      </c>
      <c r="D8826">
        <v>0.1532076</v>
      </c>
      <c r="E8826">
        <v>1.3122317999999999</v>
      </c>
      <c r="F8826">
        <f t="shared" si="274"/>
        <v>6.8410343333333332E-2</v>
      </c>
      <c r="G8826">
        <f t="shared" si="275"/>
        <v>1.1981523777777778</v>
      </c>
    </row>
    <row r="8827" spans="1:7" x14ac:dyDescent="0.3">
      <c r="A8827">
        <v>88.220000267028794</v>
      </c>
      <c r="B8827">
        <v>11.84247</v>
      </c>
      <c r="C8827">
        <v>0.20524434999999999</v>
      </c>
      <c r="D8827">
        <v>0.16663615000000001</v>
      </c>
      <c r="E8827">
        <v>1.3158299</v>
      </c>
      <c r="F8827">
        <f t="shared" si="274"/>
        <v>6.8414783333333326E-2</v>
      </c>
      <c r="G8827">
        <f t="shared" si="275"/>
        <v>1.201750488888889</v>
      </c>
    </row>
    <row r="8828" spans="1:7" x14ac:dyDescent="0.3">
      <c r="A8828">
        <v>88.229872703552203</v>
      </c>
      <c r="B8828">
        <v>11.865328</v>
      </c>
      <c r="C8828">
        <v>0.20527100000000001</v>
      </c>
      <c r="D8828">
        <v>0.1641946</v>
      </c>
      <c r="E8828">
        <v>1.3183696</v>
      </c>
      <c r="F8828">
        <f t="shared" si="274"/>
        <v>6.8423666666666674E-2</v>
      </c>
      <c r="G8828">
        <f t="shared" si="275"/>
        <v>1.2042902666666668</v>
      </c>
    </row>
    <row r="8829" spans="1:7" x14ac:dyDescent="0.3">
      <c r="A8829">
        <v>88.239874839782701</v>
      </c>
      <c r="B8829">
        <v>11.813897000000001</v>
      </c>
      <c r="C8829">
        <v>0.20528434000000001</v>
      </c>
      <c r="D8829">
        <v>0.17640238</v>
      </c>
      <c r="E8829">
        <v>1.3126551</v>
      </c>
      <c r="F8829">
        <f t="shared" si="274"/>
        <v>6.8428113333333332E-2</v>
      </c>
      <c r="G8829">
        <f t="shared" si="275"/>
        <v>1.1985757111111113</v>
      </c>
    </row>
    <row r="8830" spans="1:7" x14ac:dyDescent="0.3">
      <c r="A8830">
        <v>88.249999046325598</v>
      </c>
      <c r="B8830">
        <v>11.855803999999999</v>
      </c>
      <c r="C8830">
        <v>0.20529765999999999</v>
      </c>
      <c r="D8830">
        <v>0.18861015</v>
      </c>
      <c r="E8830">
        <v>1.3173113999999999</v>
      </c>
      <c r="F8830">
        <f t="shared" si="274"/>
        <v>6.8432553333333326E-2</v>
      </c>
      <c r="G8830">
        <f t="shared" si="275"/>
        <v>1.2032320444444444</v>
      </c>
    </row>
    <row r="8831" spans="1:7" x14ac:dyDescent="0.3">
      <c r="A8831">
        <v>88.260001182556096</v>
      </c>
      <c r="B8831">
        <v>11.821517</v>
      </c>
      <c r="C8831">
        <v>0.20531099999999999</v>
      </c>
      <c r="D8831">
        <v>0.20081793000000001</v>
      </c>
      <c r="E8831">
        <v>1.3135017</v>
      </c>
      <c r="F8831">
        <f t="shared" si="274"/>
        <v>6.8436999999999998E-2</v>
      </c>
      <c r="G8831">
        <f t="shared" si="275"/>
        <v>1.1994223777777779</v>
      </c>
    </row>
    <row r="8832" spans="1:7" x14ac:dyDescent="0.3">
      <c r="A8832">
        <v>88.269873619079505</v>
      </c>
      <c r="B8832">
        <v>11.840566000000001</v>
      </c>
      <c r="C8832">
        <v>0.20533766000000001</v>
      </c>
      <c r="D8832">
        <v>0.18494782000000001</v>
      </c>
      <c r="E8832">
        <v>1.3156182999999999</v>
      </c>
      <c r="F8832">
        <f t="shared" si="274"/>
        <v>6.8445886666666664E-2</v>
      </c>
      <c r="G8832">
        <f t="shared" si="275"/>
        <v>1.2015389333333335</v>
      </c>
    </row>
    <row r="8833" spans="1:7" x14ac:dyDescent="0.3">
      <c r="A8833">
        <v>88.279875755310002</v>
      </c>
      <c r="B8833">
        <v>11.859614000000001</v>
      </c>
      <c r="C8833">
        <v>0.20535097999999999</v>
      </c>
      <c r="D8833">
        <v>0.19837637</v>
      </c>
      <c r="E8833">
        <v>1.3177348</v>
      </c>
      <c r="F8833">
        <f t="shared" si="274"/>
        <v>6.8450326666666658E-2</v>
      </c>
      <c r="G8833">
        <f t="shared" si="275"/>
        <v>1.2036553777777779</v>
      </c>
    </row>
    <row r="8834" spans="1:7" x14ac:dyDescent="0.3">
      <c r="A8834">
        <v>88.289877891540499</v>
      </c>
      <c r="B8834">
        <v>11.804373</v>
      </c>
      <c r="C8834">
        <v>0.20537764999999999</v>
      </c>
      <c r="D8834">
        <v>0.19593482000000001</v>
      </c>
      <c r="E8834">
        <v>1.3115969000000001</v>
      </c>
      <c r="F8834">
        <f t="shared" si="274"/>
        <v>6.845921666666667E-2</v>
      </c>
      <c r="G8834">
        <f t="shared" si="275"/>
        <v>1.1975174888888889</v>
      </c>
    </row>
    <row r="8835" spans="1:7" x14ac:dyDescent="0.3">
      <c r="A8835">
        <v>88.299872398376394</v>
      </c>
      <c r="B8835">
        <v>11.844374999999999</v>
      </c>
      <c r="C8835">
        <v>0.20540433</v>
      </c>
      <c r="D8835">
        <v>0.19349326</v>
      </c>
      <c r="E8835">
        <v>1.3160415000000001</v>
      </c>
      <c r="F8835">
        <f t="shared" si="274"/>
        <v>6.8468109999999999E-2</v>
      </c>
      <c r="G8835">
        <f t="shared" si="275"/>
        <v>1.2019621555555555</v>
      </c>
    </row>
    <row r="8836" spans="1:7" x14ac:dyDescent="0.3">
      <c r="A8836">
        <v>88.309874534606905</v>
      </c>
      <c r="B8836">
        <v>11.836755999999999</v>
      </c>
      <c r="C8836">
        <v>0.20541765000000001</v>
      </c>
      <c r="D8836">
        <v>0.20570104</v>
      </c>
      <c r="E8836">
        <v>1.3151948</v>
      </c>
      <c r="F8836">
        <f t="shared" si="274"/>
        <v>6.8472550000000007E-2</v>
      </c>
      <c r="G8836">
        <f t="shared" si="275"/>
        <v>1.2011156000000001</v>
      </c>
    </row>
    <row r="8837" spans="1:7" x14ac:dyDescent="0.3">
      <c r="A8837">
        <v>88.319998741149902</v>
      </c>
      <c r="B8837">
        <v>11.8519945</v>
      </c>
      <c r="C8837">
        <v>0.2054443</v>
      </c>
      <c r="D8837">
        <v>0.20448026</v>
      </c>
      <c r="E8837">
        <v>1.3168880999999999</v>
      </c>
      <c r="F8837">
        <f t="shared" si="274"/>
        <v>6.8481433333333327E-2</v>
      </c>
      <c r="G8837">
        <f t="shared" si="275"/>
        <v>1.2028087666666667</v>
      </c>
    </row>
    <row r="8838" spans="1:7" x14ac:dyDescent="0.3">
      <c r="A8838">
        <v>88.3298788070678</v>
      </c>
      <c r="B8838">
        <v>11.855803999999999</v>
      </c>
      <c r="C8838">
        <v>0.20545764</v>
      </c>
      <c r="D8838">
        <v>0.21668804</v>
      </c>
      <c r="E8838">
        <v>1.3173113999999999</v>
      </c>
      <c r="F8838">
        <f t="shared" ref="F8838:F8901" si="276">C8838/3</f>
        <v>6.8485879999999999E-2</v>
      </c>
      <c r="G8838">
        <f t="shared" ref="G8838:G8901" si="277">(B8838-$B$5)/9</f>
        <v>1.2032320444444444</v>
      </c>
    </row>
    <row r="8839" spans="1:7" x14ac:dyDescent="0.3">
      <c r="A8839">
        <v>88.339873313903794</v>
      </c>
      <c r="B8839">
        <v>11.815802</v>
      </c>
      <c r="C8839">
        <v>0.20548430000000001</v>
      </c>
      <c r="D8839">
        <v>0.21546725999999999</v>
      </c>
      <c r="E8839">
        <v>1.3128667000000001</v>
      </c>
      <c r="F8839">
        <f t="shared" si="276"/>
        <v>6.8494766666666665E-2</v>
      </c>
      <c r="G8839">
        <f t="shared" si="277"/>
        <v>1.1987873777777778</v>
      </c>
    </row>
    <row r="8840" spans="1:7" x14ac:dyDescent="0.3">
      <c r="A8840">
        <v>88.349875450134206</v>
      </c>
      <c r="B8840">
        <v>11.890091</v>
      </c>
      <c r="C8840">
        <v>0.20549761999999999</v>
      </c>
      <c r="D8840">
        <v>0.21424647999999999</v>
      </c>
      <c r="E8840">
        <v>1.321121</v>
      </c>
      <c r="F8840">
        <f t="shared" si="276"/>
        <v>6.8499206666666659E-2</v>
      </c>
      <c r="G8840">
        <f t="shared" si="277"/>
        <v>1.2070417111111111</v>
      </c>
    </row>
    <row r="8841" spans="1:7" x14ac:dyDescent="0.3">
      <c r="A8841">
        <v>88.359999656677203</v>
      </c>
      <c r="B8841">
        <v>11.834849999999999</v>
      </c>
      <c r="C8841">
        <v>0.20552428</v>
      </c>
      <c r="D8841">
        <v>0.22645425999999999</v>
      </c>
      <c r="E8841">
        <v>1.3149831999999999</v>
      </c>
      <c r="F8841">
        <f t="shared" si="276"/>
        <v>6.8508093333333339E-2</v>
      </c>
      <c r="G8841">
        <f t="shared" si="277"/>
        <v>1.2009038222222221</v>
      </c>
    </row>
    <row r="8842" spans="1:7" x14ac:dyDescent="0.3">
      <c r="A8842">
        <v>88.370001792907701</v>
      </c>
      <c r="B8842">
        <v>11.891996000000001</v>
      </c>
      <c r="C8842">
        <v>0.20553762</v>
      </c>
      <c r="D8842">
        <v>0.22523348000000001</v>
      </c>
      <c r="E8842">
        <v>1.3213326999999999</v>
      </c>
      <c r="F8842">
        <f t="shared" si="276"/>
        <v>6.8512539999999997E-2</v>
      </c>
      <c r="G8842">
        <f t="shared" si="277"/>
        <v>1.2072533777777779</v>
      </c>
    </row>
    <row r="8843" spans="1:7" x14ac:dyDescent="0.3">
      <c r="A8843">
        <v>88.379874229431096</v>
      </c>
      <c r="B8843">
        <v>11.884377000000001</v>
      </c>
      <c r="C8843">
        <v>0.20555093999999999</v>
      </c>
      <c r="D8843">
        <v>0.23866203</v>
      </c>
      <c r="E8843">
        <v>1.3204861999999999</v>
      </c>
      <c r="F8843">
        <f t="shared" si="276"/>
        <v>6.8516979999999991E-2</v>
      </c>
      <c r="G8843">
        <f t="shared" si="277"/>
        <v>1.2064068222222224</v>
      </c>
    </row>
    <row r="8844" spans="1:7" x14ac:dyDescent="0.3">
      <c r="A8844">
        <v>88.389876365661607</v>
      </c>
      <c r="B8844">
        <v>11.829136</v>
      </c>
      <c r="C8844">
        <v>0.20556427999999999</v>
      </c>
      <c r="D8844">
        <v>0.25086979999999998</v>
      </c>
      <c r="E8844">
        <v>1.3143482</v>
      </c>
      <c r="F8844">
        <f t="shared" si="276"/>
        <v>6.8521426666666663E-2</v>
      </c>
      <c r="G8844">
        <f t="shared" si="277"/>
        <v>1.2002689333333334</v>
      </c>
    </row>
    <row r="8845" spans="1:7" x14ac:dyDescent="0.3">
      <c r="A8845">
        <v>88.399878501892005</v>
      </c>
      <c r="B8845">
        <v>11.882472</v>
      </c>
      <c r="C8845">
        <v>0.20559093000000001</v>
      </c>
      <c r="D8845">
        <v>0.24964902999999999</v>
      </c>
      <c r="E8845">
        <v>1.3202746000000001</v>
      </c>
      <c r="F8845">
        <f t="shared" si="276"/>
        <v>6.8530309999999997E-2</v>
      </c>
      <c r="G8845">
        <f t="shared" si="277"/>
        <v>1.2061951555555557</v>
      </c>
    </row>
    <row r="8846" spans="1:7" x14ac:dyDescent="0.3">
      <c r="A8846">
        <v>88.409873008727999</v>
      </c>
      <c r="B8846">
        <v>11.855803999999999</v>
      </c>
      <c r="C8846">
        <v>0.20560426000000001</v>
      </c>
      <c r="D8846">
        <v>0.26307760000000002</v>
      </c>
      <c r="E8846">
        <v>1.3173113999999999</v>
      </c>
      <c r="F8846">
        <f t="shared" si="276"/>
        <v>6.8534753333333337E-2</v>
      </c>
      <c r="G8846">
        <f t="shared" si="277"/>
        <v>1.2032320444444444</v>
      </c>
    </row>
    <row r="8847" spans="1:7" x14ac:dyDescent="0.3">
      <c r="A8847">
        <v>88.419997215270996</v>
      </c>
      <c r="B8847">
        <v>11.872947999999999</v>
      </c>
      <c r="C8847">
        <v>0.20561758999999999</v>
      </c>
      <c r="D8847">
        <v>0.27528535999999998</v>
      </c>
      <c r="E8847">
        <v>1.3192164</v>
      </c>
      <c r="F8847">
        <f t="shared" si="276"/>
        <v>6.8539196666666663E-2</v>
      </c>
      <c r="G8847">
        <f t="shared" si="277"/>
        <v>1.2051369333333333</v>
      </c>
    </row>
    <row r="8848" spans="1:7" x14ac:dyDescent="0.3">
      <c r="A8848">
        <v>88.429999351501394</v>
      </c>
      <c r="B8848">
        <v>11.886282</v>
      </c>
      <c r="C8848">
        <v>0.20563092999999999</v>
      </c>
      <c r="D8848">
        <v>0.27406457000000001</v>
      </c>
      <c r="E8848">
        <v>1.3206979000000001</v>
      </c>
      <c r="F8848">
        <f t="shared" si="276"/>
        <v>6.8543643333333334E-2</v>
      </c>
      <c r="G8848">
        <f t="shared" si="277"/>
        <v>1.2066184888888889</v>
      </c>
    </row>
    <row r="8849" spans="1:7" x14ac:dyDescent="0.3">
      <c r="A8849">
        <v>88.440001487731905</v>
      </c>
      <c r="B8849">
        <v>11.8234215</v>
      </c>
      <c r="C8849">
        <v>0.20564425</v>
      </c>
      <c r="D8849">
        <v>0.28627235000000001</v>
      </c>
      <c r="E8849">
        <v>1.3137133000000001</v>
      </c>
      <c r="F8849">
        <f t="shared" si="276"/>
        <v>6.8548083333333329E-2</v>
      </c>
      <c r="G8849">
        <f t="shared" si="277"/>
        <v>1.1996339888888889</v>
      </c>
    </row>
    <row r="8850" spans="1:7" x14ac:dyDescent="0.3">
      <c r="A8850">
        <v>88.450003623962402</v>
      </c>
      <c r="B8850">
        <v>11.903425</v>
      </c>
      <c r="C8850">
        <v>0.20565759</v>
      </c>
      <c r="D8850">
        <v>0.29848012000000002</v>
      </c>
      <c r="E8850">
        <v>1.3226024999999999</v>
      </c>
      <c r="F8850">
        <f t="shared" si="276"/>
        <v>6.855253E-2</v>
      </c>
      <c r="G8850">
        <f t="shared" si="277"/>
        <v>1.2085232666666668</v>
      </c>
    </row>
    <row r="8851" spans="1:7" x14ac:dyDescent="0.3">
      <c r="A8851">
        <v>88.459998130798297</v>
      </c>
      <c r="B8851">
        <v>11.857708000000001</v>
      </c>
      <c r="C8851">
        <v>0.20567091000000001</v>
      </c>
      <c r="D8851">
        <v>0.31068790000000002</v>
      </c>
      <c r="E8851">
        <v>1.317523</v>
      </c>
      <c r="F8851">
        <f t="shared" si="276"/>
        <v>6.8556970000000009E-2</v>
      </c>
      <c r="G8851">
        <f t="shared" si="277"/>
        <v>1.2034436000000002</v>
      </c>
    </row>
    <row r="8852" spans="1:7" x14ac:dyDescent="0.3">
      <c r="A8852">
        <v>88.469878196716294</v>
      </c>
      <c r="B8852">
        <v>11.882472</v>
      </c>
      <c r="C8852">
        <v>0.20568426000000001</v>
      </c>
      <c r="D8852">
        <v>0.32289568000000002</v>
      </c>
      <c r="E8852">
        <v>1.3202746000000001</v>
      </c>
      <c r="F8852">
        <f t="shared" si="276"/>
        <v>6.8561419999999998E-2</v>
      </c>
      <c r="G8852">
        <f t="shared" si="277"/>
        <v>1.2061951555555557</v>
      </c>
    </row>
    <row r="8853" spans="1:7" x14ac:dyDescent="0.3">
      <c r="A8853">
        <v>88.479872703552203</v>
      </c>
      <c r="B8853">
        <v>11.905331</v>
      </c>
      <c r="C8853">
        <v>0.20569757999999999</v>
      </c>
      <c r="D8853">
        <v>0.33510345000000002</v>
      </c>
      <c r="E8853">
        <v>1.3228143000000001</v>
      </c>
      <c r="F8853">
        <f t="shared" si="276"/>
        <v>6.8565859999999992E-2</v>
      </c>
      <c r="G8853">
        <f t="shared" si="277"/>
        <v>1.2087350444444445</v>
      </c>
    </row>
    <row r="8854" spans="1:7" x14ac:dyDescent="0.3">
      <c r="A8854">
        <v>88.489874839782701</v>
      </c>
      <c r="B8854">
        <v>11.863424</v>
      </c>
      <c r="C8854">
        <v>0.20571091999999999</v>
      </c>
      <c r="D8854">
        <v>0.34731123000000003</v>
      </c>
      <c r="E8854">
        <v>1.3181579999999999</v>
      </c>
      <c r="F8854">
        <f t="shared" si="276"/>
        <v>6.8570306666666664E-2</v>
      </c>
      <c r="G8854">
        <f t="shared" si="277"/>
        <v>1.2040787111111113</v>
      </c>
    </row>
    <row r="8855" spans="1:7" x14ac:dyDescent="0.3">
      <c r="A8855">
        <v>88.499999046325598</v>
      </c>
      <c r="B8855">
        <v>11.9167595</v>
      </c>
      <c r="C8855">
        <v>0.20572424</v>
      </c>
      <c r="D8855">
        <v>0.35951899999999998</v>
      </c>
      <c r="E8855">
        <v>1.3240841999999999</v>
      </c>
      <c r="F8855">
        <f t="shared" si="276"/>
        <v>6.8574746666666672E-2</v>
      </c>
      <c r="G8855">
        <f t="shared" si="277"/>
        <v>1.2100048777777779</v>
      </c>
    </row>
    <row r="8856" spans="1:7" x14ac:dyDescent="0.3">
      <c r="A8856">
        <v>88.509871482849107</v>
      </c>
      <c r="B8856">
        <v>11.869138</v>
      </c>
      <c r="C8856">
        <v>0.20573758</v>
      </c>
      <c r="D8856">
        <v>0.35951899999999998</v>
      </c>
      <c r="E8856">
        <v>1.3187929</v>
      </c>
      <c r="F8856">
        <f t="shared" si="276"/>
        <v>6.857919333333333E-2</v>
      </c>
      <c r="G8856">
        <f t="shared" si="277"/>
        <v>1.2047136000000001</v>
      </c>
    </row>
    <row r="8857" spans="1:7" x14ac:dyDescent="0.3">
      <c r="A8857">
        <v>88.520003318786607</v>
      </c>
      <c r="B8857">
        <v>11.876757</v>
      </c>
      <c r="C8857">
        <v>0.20575089999999999</v>
      </c>
      <c r="D8857">
        <v>0.37294757000000001</v>
      </c>
      <c r="E8857">
        <v>1.3196394</v>
      </c>
      <c r="F8857">
        <f t="shared" si="276"/>
        <v>6.8583633333333324E-2</v>
      </c>
      <c r="G8857">
        <f t="shared" si="277"/>
        <v>1.2055601555555555</v>
      </c>
    </row>
    <row r="8858" spans="1:7" x14ac:dyDescent="0.3">
      <c r="A8858">
        <v>88.529875755310002</v>
      </c>
      <c r="B8858">
        <v>11.878662</v>
      </c>
      <c r="C8858">
        <v>0.20576422999999999</v>
      </c>
      <c r="D8858">
        <v>0.38515535000000001</v>
      </c>
      <c r="E8858">
        <v>1.3198512</v>
      </c>
      <c r="F8858">
        <f t="shared" si="276"/>
        <v>6.8588076666666664E-2</v>
      </c>
      <c r="G8858">
        <f t="shared" si="277"/>
        <v>1.2057718222222222</v>
      </c>
    </row>
    <row r="8859" spans="1:7" x14ac:dyDescent="0.3">
      <c r="A8859">
        <v>88.539999961852999</v>
      </c>
      <c r="B8859">
        <v>11.8519945</v>
      </c>
      <c r="C8859">
        <v>0.20577756</v>
      </c>
      <c r="D8859">
        <v>0.39736313000000001</v>
      </c>
      <c r="E8859">
        <v>1.3168880999999999</v>
      </c>
      <c r="F8859">
        <f t="shared" si="276"/>
        <v>6.8592520000000004E-2</v>
      </c>
      <c r="G8859">
        <f t="shared" si="277"/>
        <v>1.2028087666666667</v>
      </c>
    </row>
    <row r="8860" spans="1:7" x14ac:dyDescent="0.3">
      <c r="A8860">
        <v>88.549872398376394</v>
      </c>
      <c r="B8860">
        <v>11.928189</v>
      </c>
      <c r="C8860">
        <v>0.20579089</v>
      </c>
      <c r="D8860">
        <v>0.40957090000000002</v>
      </c>
      <c r="E8860">
        <v>1.3253541</v>
      </c>
      <c r="F8860">
        <f t="shared" si="276"/>
        <v>6.859696333333333E-2</v>
      </c>
      <c r="G8860">
        <f t="shared" si="277"/>
        <v>1.2112748222222223</v>
      </c>
    </row>
    <row r="8861" spans="1:7" x14ac:dyDescent="0.3">
      <c r="A8861">
        <v>88.559874534606905</v>
      </c>
      <c r="B8861">
        <v>11.865328</v>
      </c>
      <c r="C8861">
        <v>0.20581754999999999</v>
      </c>
      <c r="D8861">
        <v>0.40712935</v>
      </c>
      <c r="E8861">
        <v>1.3183696</v>
      </c>
      <c r="F8861">
        <f t="shared" si="276"/>
        <v>6.8605849999999996E-2</v>
      </c>
      <c r="G8861">
        <f t="shared" si="277"/>
        <v>1.2042902666666668</v>
      </c>
    </row>
    <row r="8862" spans="1:7" x14ac:dyDescent="0.3">
      <c r="A8862">
        <v>88.569876670837402</v>
      </c>
      <c r="B8862">
        <v>11.909140000000001</v>
      </c>
      <c r="C8862">
        <v>0.20585755</v>
      </c>
      <c r="D8862">
        <v>0.39125922000000002</v>
      </c>
      <c r="E8862">
        <v>1.3232375000000001</v>
      </c>
      <c r="F8862">
        <f t="shared" si="276"/>
        <v>6.8619183333333333E-2</v>
      </c>
      <c r="G8862">
        <f t="shared" si="277"/>
        <v>1.2091582666666669</v>
      </c>
    </row>
    <row r="8863" spans="1:7" x14ac:dyDescent="0.3">
      <c r="A8863">
        <v>88.5798788070678</v>
      </c>
      <c r="B8863">
        <v>11.924379</v>
      </c>
      <c r="C8863">
        <v>0.20621745</v>
      </c>
      <c r="D8863">
        <v>3.7233717999999999E-2</v>
      </c>
      <c r="E8863">
        <v>1.3249309</v>
      </c>
      <c r="F8863">
        <f t="shared" si="276"/>
        <v>6.8739149999999999E-2</v>
      </c>
      <c r="G8863">
        <f t="shared" si="277"/>
        <v>1.210851488888889</v>
      </c>
    </row>
    <row r="8864" spans="1:7" x14ac:dyDescent="0.3">
      <c r="A8864">
        <v>88.589873313903794</v>
      </c>
      <c r="B8864">
        <v>11.899615000000001</v>
      </c>
      <c r="C8864">
        <v>0.20629743</v>
      </c>
      <c r="D8864">
        <v>-3.4792162000000001E-2</v>
      </c>
      <c r="E8864">
        <v>1.3221792999999999</v>
      </c>
      <c r="F8864">
        <f t="shared" si="276"/>
        <v>6.8765809999999997E-2</v>
      </c>
      <c r="G8864">
        <f t="shared" si="277"/>
        <v>1.2080999333333335</v>
      </c>
    </row>
    <row r="8865" spans="1:7" x14ac:dyDescent="0.3">
      <c r="A8865">
        <v>88.599875450134206</v>
      </c>
      <c r="B8865">
        <v>11.960571</v>
      </c>
      <c r="C8865">
        <v>0.20616414</v>
      </c>
      <c r="D8865">
        <v>0.12635049000000001</v>
      </c>
      <c r="E8865">
        <v>1.3289522</v>
      </c>
      <c r="F8865">
        <f t="shared" si="276"/>
        <v>6.8721379999999999E-2</v>
      </c>
      <c r="G8865">
        <f t="shared" si="277"/>
        <v>1.2148728222222223</v>
      </c>
    </row>
    <row r="8866" spans="1:7" x14ac:dyDescent="0.3">
      <c r="A8866">
        <v>88.609999656677203</v>
      </c>
      <c r="B8866">
        <v>11.943427</v>
      </c>
      <c r="C8866">
        <v>0.20609748</v>
      </c>
      <c r="D8866">
        <v>0.22035036999999999</v>
      </c>
      <c r="E8866">
        <v>1.3270472</v>
      </c>
      <c r="F8866">
        <f t="shared" si="276"/>
        <v>6.8699159999999995E-2</v>
      </c>
      <c r="G8866">
        <f t="shared" si="277"/>
        <v>1.2129679333333334</v>
      </c>
    </row>
    <row r="8867" spans="1:7" x14ac:dyDescent="0.3">
      <c r="A8867">
        <v>88.620001792907701</v>
      </c>
      <c r="B8867">
        <v>11.960571</v>
      </c>
      <c r="C8867">
        <v>0.20611082</v>
      </c>
      <c r="D8867">
        <v>0.23255814999999999</v>
      </c>
      <c r="E8867">
        <v>1.3289522</v>
      </c>
      <c r="F8867">
        <f t="shared" si="276"/>
        <v>6.8703606666666667E-2</v>
      </c>
      <c r="G8867">
        <f t="shared" si="277"/>
        <v>1.2148728222222223</v>
      </c>
    </row>
    <row r="8868" spans="1:7" x14ac:dyDescent="0.3">
      <c r="A8868">
        <v>88.629996299743596</v>
      </c>
      <c r="B8868">
        <v>11.956761</v>
      </c>
      <c r="C8868">
        <v>0.20611082</v>
      </c>
      <c r="D8868">
        <v>0.25941523999999999</v>
      </c>
      <c r="E8868">
        <v>1.3285289</v>
      </c>
      <c r="F8868">
        <f t="shared" si="276"/>
        <v>6.8703606666666667E-2</v>
      </c>
      <c r="G8868">
        <f t="shared" si="277"/>
        <v>1.214449488888889</v>
      </c>
    </row>
    <row r="8869" spans="1:7" x14ac:dyDescent="0.3">
      <c r="A8869">
        <v>88.639998435974107</v>
      </c>
      <c r="B8869">
        <v>11.918665000000001</v>
      </c>
      <c r="C8869">
        <v>0.20611082</v>
      </c>
      <c r="D8869">
        <v>0.28627235000000001</v>
      </c>
      <c r="E8869">
        <v>1.3242959000000001</v>
      </c>
      <c r="F8869">
        <f t="shared" si="276"/>
        <v>6.8703606666666667E-2</v>
      </c>
      <c r="G8869">
        <f t="shared" si="277"/>
        <v>1.2102166000000001</v>
      </c>
    </row>
    <row r="8870" spans="1:7" x14ac:dyDescent="0.3">
      <c r="A8870">
        <v>88.649878501892005</v>
      </c>
      <c r="B8870">
        <v>11.973905</v>
      </c>
      <c r="C8870">
        <v>0.20611082</v>
      </c>
      <c r="D8870">
        <v>0.31312944999999998</v>
      </c>
      <c r="E8870">
        <v>1.3304336000000001</v>
      </c>
      <c r="F8870">
        <f t="shared" si="276"/>
        <v>6.8703606666666667E-2</v>
      </c>
      <c r="G8870">
        <f t="shared" si="277"/>
        <v>1.2163543777777779</v>
      </c>
    </row>
    <row r="8871" spans="1:7" x14ac:dyDescent="0.3">
      <c r="A8871">
        <v>88.659873008727999</v>
      </c>
      <c r="B8871">
        <v>11.928189</v>
      </c>
      <c r="C8871">
        <v>0.20611082</v>
      </c>
      <c r="D8871">
        <v>0.33998655999999999</v>
      </c>
      <c r="E8871">
        <v>1.3253541</v>
      </c>
      <c r="F8871">
        <f t="shared" si="276"/>
        <v>6.8703606666666667E-2</v>
      </c>
      <c r="G8871">
        <f t="shared" si="277"/>
        <v>1.2112748222222223</v>
      </c>
    </row>
    <row r="8872" spans="1:7" x14ac:dyDescent="0.3">
      <c r="A8872">
        <v>88.669875144958496</v>
      </c>
      <c r="B8872">
        <v>11.951047000000001</v>
      </c>
      <c r="C8872">
        <v>0.20611082</v>
      </c>
      <c r="D8872">
        <v>0.35341513000000002</v>
      </c>
      <c r="E8872">
        <v>1.3278939999999999</v>
      </c>
      <c r="F8872">
        <f t="shared" si="276"/>
        <v>6.8703606666666667E-2</v>
      </c>
      <c r="G8872">
        <f t="shared" si="277"/>
        <v>1.2138146000000001</v>
      </c>
    </row>
    <row r="8873" spans="1:7" x14ac:dyDescent="0.3">
      <c r="A8873">
        <v>88.679877281188894</v>
      </c>
      <c r="B8873">
        <v>11.956761</v>
      </c>
      <c r="C8873">
        <v>0.20611082</v>
      </c>
      <c r="D8873">
        <v>0.38027223999999998</v>
      </c>
      <c r="E8873">
        <v>1.3285289</v>
      </c>
      <c r="F8873">
        <f t="shared" si="276"/>
        <v>6.8703606666666667E-2</v>
      </c>
      <c r="G8873">
        <f t="shared" si="277"/>
        <v>1.214449488888889</v>
      </c>
    </row>
    <row r="8874" spans="1:7" x14ac:dyDescent="0.3">
      <c r="A8874">
        <v>88.689871788024902</v>
      </c>
      <c r="B8874">
        <v>11.924379</v>
      </c>
      <c r="C8874">
        <v>0.20612414000000001</v>
      </c>
      <c r="D8874">
        <v>0.39248001999999999</v>
      </c>
      <c r="E8874">
        <v>1.3249309</v>
      </c>
      <c r="F8874">
        <f t="shared" si="276"/>
        <v>6.8708046666666675E-2</v>
      </c>
      <c r="G8874">
        <f t="shared" si="277"/>
        <v>1.210851488888889</v>
      </c>
    </row>
    <row r="8875" spans="1:7" x14ac:dyDescent="0.3">
      <c r="A8875">
        <v>88.700003623962402</v>
      </c>
      <c r="B8875">
        <v>11.966286</v>
      </c>
      <c r="C8875">
        <v>0.20612414000000001</v>
      </c>
      <c r="D8875">
        <v>0.41933712000000001</v>
      </c>
      <c r="E8875">
        <v>1.3295872</v>
      </c>
      <c r="F8875">
        <f t="shared" si="276"/>
        <v>6.8708046666666675E-2</v>
      </c>
      <c r="G8875">
        <f t="shared" si="277"/>
        <v>1.2155078222222224</v>
      </c>
    </row>
    <row r="8876" spans="1:7" x14ac:dyDescent="0.3">
      <c r="A8876">
        <v>88.709876060485797</v>
      </c>
      <c r="B8876">
        <v>11.9167595</v>
      </c>
      <c r="C8876">
        <v>0.20640407999999999</v>
      </c>
      <c r="D8876">
        <v>0.15076603999999999</v>
      </c>
      <c r="E8876">
        <v>1.3240841999999999</v>
      </c>
      <c r="F8876">
        <f t="shared" si="276"/>
        <v>6.8801359999999992E-2</v>
      </c>
      <c r="G8876">
        <f t="shared" si="277"/>
        <v>1.2100048777777779</v>
      </c>
    </row>
    <row r="8877" spans="1:7" x14ac:dyDescent="0.3">
      <c r="A8877">
        <v>88.719878196716294</v>
      </c>
      <c r="B8877">
        <v>11.966286</v>
      </c>
      <c r="C8877">
        <v>0.20664400999999999</v>
      </c>
      <c r="D8877">
        <v>-7.6298599999999994E-2</v>
      </c>
      <c r="E8877">
        <v>1.3295872</v>
      </c>
      <c r="F8877">
        <f t="shared" si="276"/>
        <v>6.8881336666666668E-2</v>
      </c>
      <c r="G8877">
        <f t="shared" si="277"/>
        <v>1.2155078222222224</v>
      </c>
    </row>
    <row r="8878" spans="1:7" x14ac:dyDescent="0.3">
      <c r="A8878">
        <v>88.729872703552203</v>
      </c>
      <c r="B8878">
        <v>11.996762</v>
      </c>
      <c r="C8878">
        <v>0.2065507</v>
      </c>
      <c r="D8878">
        <v>4.4558383999999999E-2</v>
      </c>
      <c r="E8878">
        <v>1.3329734</v>
      </c>
      <c r="F8878">
        <f t="shared" si="276"/>
        <v>6.885023333333333E-2</v>
      </c>
      <c r="G8878">
        <f t="shared" si="277"/>
        <v>1.2188940444444445</v>
      </c>
    </row>
    <row r="8879" spans="1:7" x14ac:dyDescent="0.3">
      <c r="A8879">
        <v>88.739996910095201</v>
      </c>
      <c r="B8879">
        <v>11.96438</v>
      </c>
      <c r="C8879">
        <v>0.20645738999999999</v>
      </c>
      <c r="D8879">
        <v>0.16541538</v>
      </c>
      <c r="E8879">
        <v>1.3293754</v>
      </c>
      <c r="F8879">
        <f t="shared" si="276"/>
        <v>6.8819129999999992E-2</v>
      </c>
      <c r="G8879">
        <f t="shared" si="277"/>
        <v>1.2152960444444445</v>
      </c>
    </row>
    <row r="8880" spans="1:7" x14ac:dyDescent="0.3">
      <c r="A8880">
        <v>88.749999046325598</v>
      </c>
      <c r="B8880">
        <v>12.019621000000001</v>
      </c>
      <c r="C8880">
        <v>0.20645738999999999</v>
      </c>
      <c r="D8880">
        <v>0.17884393000000001</v>
      </c>
      <c r="E8880">
        <v>1.3355134</v>
      </c>
      <c r="F8880">
        <f t="shared" si="276"/>
        <v>6.8819129999999992E-2</v>
      </c>
      <c r="G8880">
        <f t="shared" si="277"/>
        <v>1.2214339333333335</v>
      </c>
    </row>
    <row r="8881" spans="1:7" x14ac:dyDescent="0.3">
      <c r="A8881">
        <v>88.759871482849107</v>
      </c>
      <c r="B8881">
        <v>11.987239000000001</v>
      </c>
      <c r="C8881">
        <v>0.20645738999999999</v>
      </c>
      <c r="D8881">
        <v>0.20570104</v>
      </c>
      <c r="E8881">
        <v>1.3319151</v>
      </c>
      <c r="F8881">
        <f t="shared" si="276"/>
        <v>6.8819129999999992E-2</v>
      </c>
      <c r="G8881">
        <f t="shared" si="277"/>
        <v>1.2178359333333335</v>
      </c>
    </row>
    <row r="8882" spans="1:7" x14ac:dyDescent="0.3">
      <c r="A8882">
        <v>88.770003318786607</v>
      </c>
      <c r="B8882">
        <v>12.006287</v>
      </c>
      <c r="C8882">
        <v>0.20645738999999999</v>
      </c>
      <c r="D8882">
        <v>0.23255814999999999</v>
      </c>
      <c r="E8882">
        <v>1.3340316999999999</v>
      </c>
      <c r="F8882">
        <f t="shared" si="276"/>
        <v>6.8819129999999992E-2</v>
      </c>
      <c r="G8882">
        <f t="shared" si="277"/>
        <v>1.2199523777777779</v>
      </c>
    </row>
    <row r="8883" spans="1:7" x14ac:dyDescent="0.3">
      <c r="A8883">
        <v>88.779997825622502</v>
      </c>
      <c r="B8883">
        <v>12.013906499999999</v>
      </c>
      <c r="C8883">
        <v>0.20647072999999999</v>
      </c>
      <c r="D8883">
        <v>0.24476592</v>
      </c>
      <c r="E8883">
        <v>1.3348783</v>
      </c>
      <c r="F8883">
        <f t="shared" si="276"/>
        <v>6.8823576666666664E-2</v>
      </c>
      <c r="G8883">
        <f t="shared" si="277"/>
        <v>1.2207989888888888</v>
      </c>
    </row>
    <row r="8884" spans="1:7" x14ac:dyDescent="0.3">
      <c r="A8884">
        <v>88.789877891540499</v>
      </c>
      <c r="B8884">
        <v>11.962476000000001</v>
      </c>
      <c r="C8884">
        <v>0.20647072999999999</v>
      </c>
      <c r="D8884">
        <v>0.27162301999999999</v>
      </c>
      <c r="E8884">
        <v>1.3291637999999999</v>
      </c>
      <c r="F8884">
        <f t="shared" si="276"/>
        <v>6.8823576666666664E-2</v>
      </c>
      <c r="G8884">
        <f t="shared" si="277"/>
        <v>1.215084488888889</v>
      </c>
    </row>
    <row r="8885" spans="1:7" x14ac:dyDescent="0.3">
      <c r="A8885">
        <v>88.800002098083496</v>
      </c>
      <c r="B8885">
        <v>12.002478</v>
      </c>
      <c r="C8885">
        <v>0.20647072999999999</v>
      </c>
      <c r="D8885">
        <v>0.29848012000000002</v>
      </c>
      <c r="E8885">
        <v>1.3336085</v>
      </c>
      <c r="F8885">
        <f t="shared" si="276"/>
        <v>6.8823576666666664E-2</v>
      </c>
      <c r="G8885">
        <f t="shared" si="277"/>
        <v>1.2195291555555556</v>
      </c>
    </row>
    <row r="8886" spans="1:7" x14ac:dyDescent="0.3">
      <c r="A8886">
        <v>88.809996604919405</v>
      </c>
      <c r="B8886">
        <v>11.972</v>
      </c>
      <c r="C8886">
        <v>0.20647072999999999</v>
      </c>
      <c r="D8886">
        <v>0.32533722999999998</v>
      </c>
      <c r="E8886">
        <v>1.330222</v>
      </c>
      <c r="F8886">
        <f t="shared" si="276"/>
        <v>6.8823576666666664E-2</v>
      </c>
      <c r="G8886">
        <f t="shared" si="277"/>
        <v>1.2161427111111112</v>
      </c>
    </row>
    <row r="8887" spans="1:7" x14ac:dyDescent="0.3">
      <c r="A8887">
        <v>88.819998741149902</v>
      </c>
      <c r="B8887">
        <v>11.992953999999999</v>
      </c>
      <c r="C8887">
        <v>0.20647072999999999</v>
      </c>
      <c r="D8887">
        <v>0.35219433999999999</v>
      </c>
      <c r="E8887">
        <v>1.3325503000000001</v>
      </c>
      <c r="F8887">
        <f t="shared" si="276"/>
        <v>6.8823576666666664E-2</v>
      </c>
      <c r="G8887">
        <f t="shared" si="277"/>
        <v>1.2184709333333332</v>
      </c>
    </row>
    <row r="8888" spans="1:7" x14ac:dyDescent="0.3">
      <c r="A8888">
        <v>88.8300008773803</v>
      </c>
      <c r="B8888">
        <v>11.998668</v>
      </c>
      <c r="C8888">
        <v>0.20648405</v>
      </c>
      <c r="D8888">
        <v>0.36440212</v>
      </c>
      <c r="E8888">
        <v>1.3331852</v>
      </c>
      <c r="F8888">
        <f t="shared" si="276"/>
        <v>6.8828016666666672E-2</v>
      </c>
      <c r="G8888">
        <f t="shared" si="277"/>
        <v>1.2191058222222224</v>
      </c>
    </row>
    <row r="8889" spans="1:7" x14ac:dyDescent="0.3">
      <c r="A8889">
        <v>88.839873313903794</v>
      </c>
      <c r="B8889">
        <v>11.958665999999999</v>
      </c>
      <c r="C8889">
        <v>0.20648405</v>
      </c>
      <c r="D8889">
        <v>0.37783067999999997</v>
      </c>
      <c r="E8889">
        <v>1.3287405000000001</v>
      </c>
      <c r="F8889">
        <f t="shared" si="276"/>
        <v>6.8828016666666672E-2</v>
      </c>
      <c r="G8889">
        <f t="shared" si="277"/>
        <v>1.2146611555555555</v>
      </c>
    </row>
    <row r="8890" spans="1:7" x14ac:dyDescent="0.3">
      <c r="A8890">
        <v>88.849997520446706</v>
      </c>
      <c r="B8890">
        <v>11.989144</v>
      </c>
      <c r="C8890">
        <v>0.20648405</v>
      </c>
      <c r="D8890">
        <v>0.40468779999999999</v>
      </c>
      <c r="E8890">
        <v>1.3321270000000001</v>
      </c>
      <c r="F8890">
        <f t="shared" si="276"/>
        <v>6.8828016666666672E-2</v>
      </c>
      <c r="G8890">
        <f t="shared" si="277"/>
        <v>1.2180476</v>
      </c>
    </row>
    <row r="8891" spans="1:7" x14ac:dyDescent="0.3">
      <c r="A8891">
        <v>88.859877586364703</v>
      </c>
      <c r="B8891">
        <v>11.931997000000001</v>
      </c>
      <c r="C8891">
        <v>0.20671067000000001</v>
      </c>
      <c r="D8891">
        <v>0.18983093000000001</v>
      </c>
      <c r="E8891">
        <v>1.3257772999999999</v>
      </c>
      <c r="F8891">
        <f t="shared" si="276"/>
        <v>6.8903556666666671E-2</v>
      </c>
      <c r="G8891">
        <f t="shared" si="277"/>
        <v>1.2116979333333335</v>
      </c>
    </row>
    <row r="8892" spans="1:7" x14ac:dyDescent="0.3">
      <c r="A8892">
        <v>88.869872093200598</v>
      </c>
      <c r="B8892">
        <v>11.972</v>
      </c>
      <c r="C8892">
        <v>0.20701727</v>
      </c>
      <c r="D8892">
        <v>-0.1092596</v>
      </c>
      <c r="E8892">
        <v>1.330222</v>
      </c>
      <c r="F8892">
        <f t="shared" si="276"/>
        <v>6.9005756666666668E-2</v>
      </c>
      <c r="G8892">
        <f t="shared" si="277"/>
        <v>1.2161427111111112</v>
      </c>
    </row>
    <row r="8893" spans="1:7" x14ac:dyDescent="0.3">
      <c r="A8893">
        <v>88.879874229431096</v>
      </c>
      <c r="B8893">
        <v>12.013906499999999</v>
      </c>
      <c r="C8893">
        <v>0.20699060999999999</v>
      </c>
      <c r="D8893">
        <v>-7.1415489999999998E-2</v>
      </c>
      <c r="E8893">
        <v>1.3348783</v>
      </c>
      <c r="F8893">
        <f t="shared" si="276"/>
        <v>6.8996870000000002E-2</v>
      </c>
      <c r="G8893">
        <f t="shared" si="277"/>
        <v>1.2207989888888888</v>
      </c>
    </row>
    <row r="8894" spans="1:7" x14ac:dyDescent="0.3">
      <c r="A8894">
        <v>88.889876365661607</v>
      </c>
      <c r="B8894">
        <v>12.010097</v>
      </c>
      <c r="C8894">
        <v>0.20693728</v>
      </c>
      <c r="D8894">
        <v>2.2584386000000001E-2</v>
      </c>
      <c r="E8894">
        <v>1.3344549999999999</v>
      </c>
      <c r="F8894">
        <f t="shared" si="276"/>
        <v>6.8979093333333338E-2</v>
      </c>
      <c r="G8894">
        <f t="shared" si="277"/>
        <v>1.2203757111111111</v>
      </c>
    </row>
    <row r="8895" spans="1:7" x14ac:dyDescent="0.3">
      <c r="A8895">
        <v>88.900000572204505</v>
      </c>
      <c r="B8895">
        <v>12.025335999999999</v>
      </c>
      <c r="C8895">
        <v>0.20693728</v>
      </c>
      <c r="D8895">
        <v>4.9441494000000002E-2</v>
      </c>
      <c r="E8895">
        <v>1.3361483000000001</v>
      </c>
      <c r="F8895">
        <f t="shared" si="276"/>
        <v>6.8979093333333338E-2</v>
      </c>
      <c r="G8895">
        <f t="shared" si="277"/>
        <v>1.2220689333333334</v>
      </c>
    </row>
    <row r="8896" spans="1:7" x14ac:dyDescent="0.3">
      <c r="A8896">
        <v>88.910002708435002</v>
      </c>
      <c r="B8896">
        <v>12.019621000000001</v>
      </c>
      <c r="C8896">
        <v>0.20693728</v>
      </c>
      <c r="D8896">
        <v>7.6298599999999994E-2</v>
      </c>
      <c r="E8896">
        <v>1.3355134</v>
      </c>
      <c r="F8896">
        <f t="shared" si="276"/>
        <v>6.8979093333333338E-2</v>
      </c>
      <c r="G8896">
        <f t="shared" si="277"/>
        <v>1.2214339333333335</v>
      </c>
    </row>
    <row r="8897" spans="1:7" x14ac:dyDescent="0.3">
      <c r="A8897">
        <v>88.919875144958496</v>
      </c>
      <c r="B8897">
        <v>12.046289</v>
      </c>
      <c r="C8897">
        <v>0.20695060000000001</v>
      </c>
      <c r="D8897">
        <v>7.5077824000000001E-2</v>
      </c>
      <c r="E8897">
        <v>1.3384764</v>
      </c>
      <c r="F8897">
        <f t="shared" si="276"/>
        <v>6.8983533333333333E-2</v>
      </c>
      <c r="G8897">
        <f t="shared" si="277"/>
        <v>1.2243970444444445</v>
      </c>
    </row>
    <row r="8898" spans="1:7" x14ac:dyDescent="0.3">
      <c r="A8898">
        <v>88.929999351501394</v>
      </c>
      <c r="B8898">
        <v>12.065337</v>
      </c>
      <c r="C8898">
        <v>0.20695060000000001</v>
      </c>
      <c r="D8898">
        <v>0.10193493000000001</v>
      </c>
      <c r="E8898">
        <v>1.3405929000000001</v>
      </c>
      <c r="F8898">
        <f t="shared" si="276"/>
        <v>6.8983533333333333E-2</v>
      </c>
      <c r="G8898">
        <f t="shared" si="277"/>
        <v>1.2265134888888889</v>
      </c>
    </row>
    <row r="8899" spans="1:7" x14ac:dyDescent="0.3">
      <c r="A8899">
        <v>88.939871788024902</v>
      </c>
      <c r="B8899">
        <v>12.025335999999999</v>
      </c>
      <c r="C8899">
        <v>0.20695060000000001</v>
      </c>
      <c r="D8899">
        <v>0.12879204999999999</v>
      </c>
      <c r="E8899">
        <v>1.3361483000000001</v>
      </c>
      <c r="F8899">
        <f t="shared" si="276"/>
        <v>6.8983533333333333E-2</v>
      </c>
      <c r="G8899">
        <f t="shared" si="277"/>
        <v>1.2220689333333334</v>
      </c>
    </row>
    <row r="8900" spans="1:7" x14ac:dyDescent="0.3">
      <c r="A8900">
        <v>88.9498739242553</v>
      </c>
      <c r="B8900">
        <v>12.067244000000001</v>
      </c>
      <c r="C8900">
        <v>0.20696394000000001</v>
      </c>
      <c r="D8900">
        <v>0.14099982</v>
      </c>
      <c r="E8900">
        <v>1.3408046</v>
      </c>
      <c r="F8900">
        <f t="shared" si="276"/>
        <v>6.8987980000000004E-2</v>
      </c>
      <c r="G8900">
        <f t="shared" si="277"/>
        <v>1.226725377777778</v>
      </c>
    </row>
    <row r="8901" spans="1:7" x14ac:dyDescent="0.3">
      <c r="A8901">
        <v>88.959876060485797</v>
      </c>
      <c r="B8901">
        <v>12.032954999999999</v>
      </c>
      <c r="C8901">
        <v>0.20696394000000001</v>
      </c>
      <c r="D8901">
        <v>0.16785692999999999</v>
      </c>
      <c r="E8901">
        <v>1.3369949000000001</v>
      </c>
      <c r="F8901">
        <f t="shared" si="276"/>
        <v>6.8987980000000004E-2</v>
      </c>
      <c r="G8901">
        <f t="shared" si="277"/>
        <v>1.2229154888888889</v>
      </c>
    </row>
    <row r="8902" spans="1:7" x14ac:dyDescent="0.3">
      <c r="A8902">
        <v>88.969878196716294</v>
      </c>
      <c r="B8902">
        <v>12.076767</v>
      </c>
      <c r="C8902">
        <v>0.20697728000000001</v>
      </c>
      <c r="D8902">
        <v>0.18006470999999999</v>
      </c>
      <c r="E8902">
        <v>1.3418627999999999</v>
      </c>
      <c r="F8902">
        <f t="shared" ref="F8902:F8965" si="278">C8902/3</f>
        <v>6.8992426666666676E-2</v>
      </c>
      <c r="G8902">
        <f t="shared" ref="G8902:G8965" si="279">(B8902-$B$5)/9</f>
        <v>1.227783488888889</v>
      </c>
    </row>
    <row r="8903" spans="1:7" x14ac:dyDescent="0.3">
      <c r="A8903">
        <v>88.979872703552203</v>
      </c>
      <c r="B8903">
        <v>12.086290999999999</v>
      </c>
      <c r="C8903">
        <v>0.20700394</v>
      </c>
      <c r="D8903">
        <v>0.17762315000000001</v>
      </c>
      <c r="E8903">
        <v>1.3429211000000001</v>
      </c>
      <c r="F8903">
        <f t="shared" si="278"/>
        <v>6.9001313333333328E-2</v>
      </c>
      <c r="G8903">
        <f t="shared" si="279"/>
        <v>1.2288417111111112</v>
      </c>
    </row>
    <row r="8904" spans="1:7" x14ac:dyDescent="0.3">
      <c r="A8904">
        <v>88.989874839782701</v>
      </c>
      <c r="B8904">
        <v>12.053909000000001</v>
      </c>
      <c r="C8904">
        <v>0.20704392999999999</v>
      </c>
      <c r="D8904">
        <v>0.16053227</v>
      </c>
      <c r="E8904">
        <v>1.339323</v>
      </c>
      <c r="F8904">
        <f t="shared" si="278"/>
        <v>6.9014643333333334E-2</v>
      </c>
      <c r="G8904">
        <f t="shared" si="279"/>
        <v>1.2252437111111112</v>
      </c>
    </row>
    <row r="8905" spans="1:7" x14ac:dyDescent="0.3">
      <c r="A8905">
        <v>88.999999046325598</v>
      </c>
      <c r="B8905">
        <v>12.071052</v>
      </c>
      <c r="C8905">
        <v>0.20708391000000001</v>
      </c>
      <c r="D8905">
        <v>0.13001283</v>
      </c>
      <c r="E8905">
        <v>1.3412279</v>
      </c>
      <c r="F8905">
        <f t="shared" si="278"/>
        <v>6.9027970000000008E-2</v>
      </c>
      <c r="G8905">
        <f t="shared" si="279"/>
        <v>1.2271484888888891</v>
      </c>
    </row>
    <row r="8906" spans="1:7" x14ac:dyDescent="0.3">
      <c r="A8906">
        <v>89.010001182556096</v>
      </c>
      <c r="B8906">
        <v>12.021526</v>
      </c>
      <c r="C8906">
        <v>0.20711056999999999</v>
      </c>
      <c r="D8906">
        <v>0.12757126999999999</v>
      </c>
      <c r="E8906">
        <v>1.3357250000000001</v>
      </c>
      <c r="F8906">
        <f t="shared" si="278"/>
        <v>6.903685666666666E-2</v>
      </c>
      <c r="G8906">
        <f t="shared" si="279"/>
        <v>1.2216456</v>
      </c>
    </row>
    <row r="8907" spans="1:7" x14ac:dyDescent="0.3">
      <c r="A8907">
        <v>89.019873619079505</v>
      </c>
      <c r="B8907">
        <v>12.052004</v>
      </c>
      <c r="C8907">
        <v>0.2071239</v>
      </c>
      <c r="D8907">
        <v>0.13977904999999999</v>
      </c>
      <c r="E8907">
        <v>1.3391112999999999</v>
      </c>
      <c r="F8907">
        <f t="shared" si="278"/>
        <v>6.90413E-2</v>
      </c>
      <c r="G8907">
        <f t="shared" si="279"/>
        <v>1.2250320444444445</v>
      </c>
    </row>
    <row r="8908" spans="1:7" x14ac:dyDescent="0.3">
      <c r="A8908">
        <v>89.029997825622502</v>
      </c>
      <c r="B8908">
        <v>12.055814</v>
      </c>
      <c r="C8908">
        <v>0.20713723000000001</v>
      </c>
      <c r="D8908">
        <v>0.1532076</v>
      </c>
      <c r="E8908">
        <v>1.3395345999999999</v>
      </c>
      <c r="F8908">
        <f t="shared" si="278"/>
        <v>6.904574333333334E-2</v>
      </c>
      <c r="G8908">
        <f t="shared" si="279"/>
        <v>1.2254553777777779</v>
      </c>
    </row>
    <row r="8909" spans="1:7" x14ac:dyDescent="0.3">
      <c r="A8909">
        <v>89.039877891540499</v>
      </c>
      <c r="B8909">
        <v>12.000572</v>
      </c>
      <c r="C8909">
        <v>0.20716390000000001</v>
      </c>
      <c r="D8909">
        <v>0.15198681999999999</v>
      </c>
      <c r="E8909">
        <v>1.3333968</v>
      </c>
      <c r="F8909">
        <f t="shared" si="278"/>
        <v>6.9054633333333337E-2</v>
      </c>
      <c r="G8909">
        <f t="shared" si="279"/>
        <v>1.2193173777777779</v>
      </c>
    </row>
    <row r="8910" spans="1:7" x14ac:dyDescent="0.3">
      <c r="A8910">
        <v>89.049872398376394</v>
      </c>
      <c r="B8910">
        <v>12.074862</v>
      </c>
      <c r="C8910">
        <v>0.20723053999999999</v>
      </c>
      <c r="D8910">
        <v>0.10803881999999999</v>
      </c>
      <c r="E8910">
        <v>1.3416512</v>
      </c>
      <c r="F8910">
        <f t="shared" si="278"/>
        <v>6.9076846666666664E-2</v>
      </c>
      <c r="G8910">
        <f t="shared" si="279"/>
        <v>1.2275718222222223</v>
      </c>
    </row>
    <row r="8911" spans="1:7" x14ac:dyDescent="0.3">
      <c r="A8911">
        <v>89.059874534606905</v>
      </c>
      <c r="B8911">
        <v>12.046289</v>
      </c>
      <c r="C8911">
        <v>0.20729718999999999</v>
      </c>
      <c r="D8911">
        <v>6.2870049999999997E-2</v>
      </c>
      <c r="E8911">
        <v>1.3384764</v>
      </c>
      <c r="F8911">
        <f t="shared" si="278"/>
        <v>6.9099063333333335E-2</v>
      </c>
      <c r="G8911">
        <f t="shared" si="279"/>
        <v>1.2243970444444445</v>
      </c>
    </row>
    <row r="8912" spans="1:7" x14ac:dyDescent="0.3">
      <c r="A8912">
        <v>89.069876670837402</v>
      </c>
      <c r="B8912">
        <v>12.072957000000001</v>
      </c>
      <c r="C8912">
        <v>0.20731052999999999</v>
      </c>
      <c r="D8912">
        <v>7.5077824000000001E-2</v>
      </c>
      <c r="E8912">
        <v>1.3414396</v>
      </c>
      <c r="F8912">
        <f t="shared" si="278"/>
        <v>6.9103509999999993E-2</v>
      </c>
      <c r="G8912">
        <f t="shared" si="279"/>
        <v>1.2273601555555558</v>
      </c>
    </row>
    <row r="8913" spans="1:7" x14ac:dyDescent="0.3">
      <c r="A8913">
        <v>89.0798788070678</v>
      </c>
      <c r="B8913">
        <v>12.082481</v>
      </c>
      <c r="C8913">
        <v>0.20731052999999999</v>
      </c>
      <c r="D8913">
        <v>8.8506379999999996E-2</v>
      </c>
      <c r="E8913">
        <v>1.3424978000000001</v>
      </c>
      <c r="F8913">
        <f t="shared" si="278"/>
        <v>6.9103509999999993E-2</v>
      </c>
      <c r="G8913">
        <f t="shared" si="279"/>
        <v>1.2284183777777777</v>
      </c>
    </row>
    <row r="8914" spans="1:7" x14ac:dyDescent="0.3">
      <c r="A8914">
        <v>89.090003013610797</v>
      </c>
      <c r="B8914">
        <v>12.052004</v>
      </c>
      <c r="C8914">
        <v>0.20732386</v>
      </c>
      <c r="D8914">
        <v>0.100714155</v>
      </c>
      <c r="E8914">
        <v>1.3391112999999999</v>
      </c>
      <c r="F8914">
        <f t="shared" si="278"/>
        <v>6.9107953333333333E-2</v>
      </c>
      <c r="G8914">
        <f t="shared" si="279"/>
        <v>1.2250320444444445</v>
      </c>
    </row>
    <row r="8915" spans="1:7" x14ac:dyDescent="0.3">
      <c r="A8915">
        <v>89.099997520446706</v>
      </c>
      <c r="B8915">
        <v>12.074862</v>
      </c>
      <c r="C8915">
        <v>0.20735052000000001</v>
      </c>
      <c r="D8915">
        <v>9.8272600000000002E-2</v>
      </c>
      <c r="E8915">
        <v>1.3416512</v>
      </c>
      <c r="F8915">
        <f t="shared" si="278"/>
        <v>6.9116839999999999E-2</v>
      </c>
      <c r="G8915">
        <f t="shared" si="279"/>
        <v>1.2275718222222223</v>
      </c>
    </row>
    <row r="8916" spans="1:7" x14ac:dyDescent="0.3">
      <c r="A8916">
        <v>89.109999656677203</v>
      </c>
      <c r="B8916">
        <v>12.036765000000001</v>
      </c>
      <c r="C8916">
        <v>0.20737717999999999</v>
      </c>
      <c r="D8916">
        <v>9.7051819999999997E-2</v>
      </c>
      <c r="E8916">
        <v>1.3374181000000001</v>
      </c>
      <c r="F8916">
        <f t="shared" si="278"/>
        <v>6.9125726666666665E-2</v>
      </c>
      <c r="G8916">
        <f t="shared" si="279"/>
        <v>1.2233388222222223</v>
      </c>
    </row>
    <row r="8917" spans="1:7" x14ac:dyDescent="0.3">
      <c r="A8917">
        <v>89.119872093200598</v>
      </c>
      <c r="B8917">
        <v>12.063434000000001</v>
      </c>
      <c r="C8917">
        <v>0.20739051999999999</v>
      </c>
      <c r="D8917">
        <v>0.11048037600000001</v>
      </c>
      <c r="E8917">
        <v>1.3403813</v>
      </c>
      <c r="F8917">
        <f t="shared" si="278"/>
        <v>6.9130173333333336E-2</v>
      </c>
      <c r="G8917">
        <f t="shared" si="279"/>
        <v>1.2263020444444446</v>
      </c>
    </row>
    <row r="8918" spans="1:7" x14ac:dyDescent="0.3">
      <c r="A8918">
        <v>89.129996299743596</v>
      </c>
      <c r="B8918">
        <v>12.082481</v>
      </c>
      <c r="C8918">
        <v>0.20741718000000001</v>
      </c>
      <c r="D8918">
        <v>0.10803881999999999</v>
      </c>
      <c r="E8918">
        <v>1.3424978000000001</v>
      </c>
      <c r="F8918">
        <f t="shared" si="278"/>
        <v>6.9139060000000002E-2</v>
      </c>
      <c r="G8918">
        <f t="shared" si="279"/>
        <v>1.2284183777777777</v>
      </c>
    </row>
    <row r="8919" spans="1:7" x14ac:dyDescent="0.3">
      <c r="A8919">
        <v>89.139876365661607</v>
      </c>
      <c r="B8919">
        <v>12.065337</v>
      </c>
      <c r="C8919">
        <v>0.20743049999999999</v>
      </c>
      <c r="D8919">
        <v>0.1202466</v>
      </c>
      <c r="E8919">
        <v>1.3405929000000001</v>
      </c>
      <c r="F8919">
        <f t="shared" si="278"/>
        <v>6.9143499999999997E-2</v>
      </c>
      <c r="G8919">
        <f t="shared" si="279"/>
        <v>1.2265134888888889</v>
      </c>
    </row>
    <row r="8920" spans="1:7" x14ac:dyDescent="0.3">
      <c r="A8920">
        <v>89.149878501892005</v>
      </c>
      <c r="B8920">
        <v>12.128199</v>
      </c>
      <c r="C8920">
        <v>0.20745715000000001</v>
      </c>
      <c r="D8920">
        <v>0.11780504</v>
      </c>
      <c r="E8920">
        <v>1.3475775000000001</v>
      </c>
      <c r="F8920">
        <f t="shared" si="278"/>
        <v>6.9152383333333331E-2</v>
      </c>
      <c r="G8920">
        <f t="shared" si="279"/>
        <v>1.2334981555555558</v>
      </c>
    </row>
    <row r="8921" spans="1:7" x14ac:dyDescent="0.3">
      <c r="A8921">
        <v>89.160002708435002</v>
      </c>
      <c r="B8921">
        <v>12.071052</v>
      </c>
      <c r="C8921">
        <v>0.20747049000000001</v>
      </c>
      <c r="D8921">
        <v>0.11658426400000001</v>
      </c>
      <c r="E8921">
        <v>1.3412279</v>
      </c>
      <c r="F8921">
        <f t="shared" si="278"/>
        <v>6.9156830000000002E-2</v>
      </c>
      <c r="G8921">
        <f t="shared" si="279"/>
        <v>1.2271484888888891</v>
      </c>
    </row>
    <row r="8922" spans="1:7" x14ac:dyDescent="0.3">
      <c r="A8922">
        <v>89.169875144958496</v>
      </c>
      <c r="B8922">
        <v>12.080576000000001</v>
      </c>
      <c r="C8922">
        <v>0.20748380999999999</v>
      </c>
      <c r="D8922">
        <v>0.12879204999999999</v>
      </c>
      <c r="E8922">
        <v>1.3422860000000001</v>
      </c>
      <c r="F8922">
        <f t="shared" si="278"/>
        <v>6.9161269999999997E-2</v>
      </c>
      <c r="G8922">
        <f t="shared" si="279"/>
        <v>1.2282067111111112</v>
      </c>
    </row>
    <row r="8923" spans="1:7" x14ac:dyDescent="0.3">
      <c r="A8923">
        <v>89.179999351501394</v>
      </c>
      <c r="B8923">
        <v>12.099626000000001</v>
      </c>
      <c r="C8923">
        <v>0.20751047</v>
      </c>
      <c r="D8923">
        <v>0.12635049000000001</v>
      </c>
      <c r="E8923">
        <v>1.3444027999999999</v>
      </c>
      <c r="F8923">
        <f t="shared" si="278"/>
        <v>6.9170156666666663E-2</v>
      </c>
      <c r="G8923">
        <f t="shared" si="279"/>
        <v>1.230323377777778</v>
      </c>
    </row>
    <row r="8924" spans="1:7" x14ac:dyDescent="0.3">
      <c r="A8924">
        <v>89.189871788024902</v>
      </c>
      <c r="B8924">
        <v>12.084386</v>
      </c>
      <c r="C8924">
        <v>0.20753712999999999</v>
      </c>
      <c r="D8924">
        <v>0.12390893</v>
      </c>
      <c r="E8924">
        <v>1.3427093999999999</v>
      </c>
      <c r="F8924">
        <f t="shared" si="278"/>
        <v>6.9179043333333329E-2</v>
      </c>
      <c r="G8924">
        <f t="shared" si="279"/>
        <v>1.2286300444444445</v>
      </c>
    </row>
    <row r="8925" spans="1:7" x14ac:dyDescent="0.3">
      <c r="A8925">
        <v>89.200003623962402</v>
      </c>
      <c r="B8925">
        <v>12.120578999999999</v>
      </c>
      <c r="C8925">
        <v>0.20755046999999999</v>
      </c>
      <c r="D8925">
        <v>0.13611671</v>
      </c>
      <c r="E8925">
        <v>1.3467306999999999</v>
      </c>
      <c r="F8925">
        <f t="shared" si="278"/>
        <v>6.918349E-2</v>
      </c>
      <c r="G8925">
        <f t="shared" si="279"/>
        <v>1.2326514888888889</v>
      </c>
    </row>
    <row r="8926" spans="1:7" x14ac:dyDescent="0.3">
      <c r="A8926">
        <v>89.209876060485797</v>
      </c>
      <c r="B8926">
        <v>12.084386</v>
      </c>
      <c r="C8926">
        <v>0.20756379</v>
      </c>
      <c r="D8926">
        <v>0.14832449</v>
      </c>
      <c r="E8926">
        <v>1.3427093999999999</v>
      </c>
      <c r="F8926">
        <f t="shared" si="278"/>
        <v>6.9187929999999995E-2</v>
      </c>
      <c r="G8926">
        <f t="shared" si="279"/>
        <v>1.2286300444444445</v>
      </c>
    </row>
    <row r="8927" spans="1:7" x14ac:dyDescent="0.3">
      <c r="A8927">
        <v>89.219878196716294</v>
      </c>
      <c r="B8927">
        <v>12.111053999999999</v>
      </c>
      <c r="C8927">
        <v>0.20757712</v>
      </c>
      <c r="D8927">
        <v>0.16053227</v>
      </c>
      <c r="E8927">
        <v>1.3456726000000001</v>
      </c>
      <c r="F8927">
        <f t="shared" si="278"/>
        <v>6.9192373333333335E-2</v>
      </c>
      <c r="G8927">
        <f t="shared" si="279"/>
        <v>1.2315931555555555</v>
      </c>
    </row>
    <row r="8928" spans="1:7" x14ac:dyDescent="0.3">
      <c r="A8928">
        <v>89.229872703552203</v>
      </c>
      <c r="B8928">
        <v>12.133912</v>
      </c>
      <c r="C8928">
        <v>0.20760377999999999</v>
      </c>
      <c r="D8928">
        <v>0.15809071</v>
      </c>
      <c r="E8928">
        <v>1.3482124</v>
      </c>
      <c r="F8928">
        <f t="shared" si="278"/>
        <v>6.9201260000000001E-2</v>
      </c>
      <c r="G8928">
        <f t="shared" si="279"/>
        <v>1.2341329333333335</v>
      </c>
    </row>
    <row r="8929" spans="1:7" x14ac:dyDescent="0.3">
      <c r="A8929">
        <v>89.239874839782701</v>
      </c>
      <c r="B8929">
        <v>12.099626000000001</v>
      </c>
      <c r="C8929">
        <v>0.20761711999999999</v>
      </c>
      <c r="D8929">
        <v>0.15686992999999999</v>
      </c>
      <c r="E8929">
        <v>1.3444027999999999</v>
      </c>
      <c r="F8929">
        <f t="shared" si="278"/>
        <v>6.9205706666666658E-2</v>
      </c>
      <c r="G8929">
        <f t="shared" si="279"/>
        <v>1.230323377777778</v>
      </c>
    </row>
    <row r="8930" spans="1:7" x14ac:dyDescent="0.3">
      <c r="A8930">
        <v>89.249876976013098</v>
      </c>
      <c r="B8930">
        <v>12.145341</v>
      </c>
      <c r="C8930">
        <v>0.20764378999999999</v>
      </c>
      <c r="D8930">
        <v>0.15564916000000001</v>
      </c>
      <c r="E8930">
        <v>1.3494822</v>
      </c>
      <c r="F8930">
        <f t="shared" si="278"/>
        <v>6.921459666666667E-2</v>
      </c>
      <c r="G8930">
        <f t="shared" si="279"/>
        <v>1.2354028222222224</v>
      </c>
    </row>
    <row r="8931" spans="1:7" x14ac:dyDescent="0.3">
      <c r="A8931">
        <v>89.259871482849107</v>
      </c>
      <c r="B8931">
        <v>12.095815999999999</v>
      </c>
      <c r="C8931">
        <v>0.20767045000000001</v>
      </c>
      <c r="D8931">
        <v>0.1532076</v>
      </c>
      <c r="E8931">
        <v>1.3439794</v>
      </c>
      <c r="F8931">
        <f t="shared" si="278"/>
        <v>6.9223483333333335E-2</v>
      </c>
      <c r="G8931">
        <f t="shared" si="279"/>
        <v>1.2299000444444443</v>
      </c>
    </row>
    <row r="8932" spans="1:7" x14ac:dyDescent="0.3">
      <c r="A8932">
        <v>89.270003318786607</v>
      </c>
      <c r="B8932">
        <v>12.1072445</v>
      </c>
      <c r="C8932">
        <v>0.20768376999999999</v>
      </c>
      <c r="D8932">
        <v>0.16541538</v>
      </c>
      <c r="E8932">
        <v>1.3452492</v>
      </c>
      <c r="F8932">
        <f t="shared" si="278"/>
        <v>6.922792333333333E-2</v>
      </c>
      <c r="G8932">
        <f t="shared" si="279"/>
        <v>1.231169877777778</v>
      </c>
    </row>
    <row r="8933" spans="1:7" x14ac:dyDescent="0.3">
      <c r="A8933">
        <v>89.279997825622502</v>
      </c>
      <c r="B8933">
        <v>12.149151</v>
      </c>
      <c r="C8933">
        <v>0.20769710999999999</v>
      </c>
      <c r="D8933">
        <v>0.17762315000000001</v>
      </c>
      <c r="E8933">
        <v>1.3499055</v>
      </c>
      <c r="F8933">
        <f t="shared" si="278"/>
        <v>6.9232370000000001E-2</v>
      </c>
      <c r="G8933">
        <f t="shared" si="279"/>
        <v>1.2358261555555556</v>
      </c>
    </row>
    <row r="8934" spans="1:7" x14ac:dyDescent="0.3">
      <c r="A8934">
        <v>89.289999961852999</v>
      </c>
      <c r="B8934">
        <v>12.122482</v>
      </c>
      <c r="C8934">
        <v>0.20771043</v>
      </c>
      <c r="D8934">
        <v>0.18983093000000001</v>
      </c>
      <c r="E8934">
        <v>1.3469423</v>
      </c>
      <c r="F8934">
        <f t="shared" si="278"/>
        <v>6.9236809999999996E-2</v>
      </c>
      <c r="G8934">
        <f t="shared" si="279"/>
        <v>1.2328629333333334</v>
      </c>
    </row>
    <row r="8935" spans="1:7" x14ac:dyDescent="0.3">
      <c r="A8935">
        <v>89.300002098083496</v>
      </c>
      <c r="B8935">
        <v>12.158675000000001</v>
      </c>
      <c r="C8935">
        <v>0.20773709000000001</v>
      </c>
      <c r="D8935">
        <v>0.18738937</v>
      </c>
      <c r="E8935">
        <v>1.3509637000000001</v>
      </c>
      <c r="F8935">
        <f t="shared" si="278"/>
        <v>6.9245696666666676E-2</v>
      </c>
      <c r="G8935">
        <f t="shared" si="279"/>
        <v>1.2368843777777778</v>
      </c>
    </row>
    <row r="8936" spans="1:7" x14ac:dyDescent="0.3">
      <c r="A8936">
        <v>89.309874534606905</v>
      </c>
      <c r="B8936">
        <v>12.092006</v>
      </c>
      <c r="C8936">
        <v>0.20775041999999999</v>
      </c>
      <c r="D8936">
        <v>0.19959715</v>
      </c>
      <c r="E8936">
        <v>1.343556</v>
      </c>
      <c r="F8936">
        <f t="shared" si="278"/>
        <v>6.9250140000000002E-2</v>
      </c>
      <c r="G8936">
        <f t="shared" si="279"/>
        <v>1.2294767111111111</v>
      </c>
    </row>
    <row r="8937" spans="1:7" x14ac:dyDescent="0.3">
      <c r="A8937">
        <v>89.319876670837402</v>
      </c>
      <c r="B8937">
        <v>12.122482</v>
      </c>
      <c r="C8937">
        <v>0.20776375</v>
      </c>
      <c r="D8937">
        <v>0.19959715</v>
      </c>
      <c r="E8937">
        <v>1.3469423</v>
      </c>
      <c r="F8937">
        <f t="shared" si="278"/>
        <v>6.9254583333333328E-2</v>
      </c>
      <c r="G8937">
        <f t="shared" si="279"/>
        <v>1.2328629333333334</v>
      </c>
    </row>
    <row r="8938" spans="1:7" x14ac:dyDescent="0.3">
      <c r="A8938">
        <v>89.3298788070678</v>
      </c>
      <c r="B8938">
        <v>12.1396265</v>
      </c>
      <c r="C8938">
        <v>0.20779039999999999</v>
      </c>
      <c r="D8938">
        <v>0.19715559999999999</v>
      </c>
      <c r="E8938">
        <v>1.3488473000000001</v>
      </c>
      <c r="F8938">
        <f t="shared" si="278"/>
        <v>6.9263466666666662E-2</v>
      </c>
      <c r="G8938">
        <f t="shared" si="279"/>
        <v>1.234767877777778</v>
      </c>
    </row>
    <row r="8939" spans="1:7" x14ac:dyDescent="0.3">
      <c r="A8939">
        <v>89.339873313903794</v>
      </c>
      <c r="B8939">
        <v>12.086290999999999</v>
      </c>
      <c r="C8939">
        <v>0.20779039999999999</v>
      </c>
      <c r="D8939">
        <v>0.22401270000000001</v>
      </c>
      <c r="E8939">
        <v>1.3429211000000001</v>
      </c>
      <c r="F8939">
        <f t="shared" si="278"/>
        <v>6.9263466666666662E-2</v>
      </c>
      <c r="G8939">
        <f t="shared" si="279"/>
        <v>1.2288417111111112</v>
      </c>
    </row>
    <row r="8940" spans="1:7" x14ac:dyDescent="0.3">
      <c r="A8940">
        <v>89.349875450134206</v>
      </c>
      <c r="B8940">
        <v>12.151056000000001</v>
      </c>
      <c r="C8940">
        <v>0.20779039999999999</v>
      </c>
      <c r="D8940">
        <v>0.25086979999999998</v>
      </c>
      <c r="E8940">
        <v>1.3501171999999999</v>
      </c>
      <c r="F8940">
        <f t="shared" si="278"/>
        <v>6.9263466666666662E-2</v>
      </c>
      <c r="G8940">
        <f t="shared" si="279"/>
        <v>1.2360378222222224</v>
      </c>
    </row>
    <row r="8941" spans="1:7" x14ac:dyDescent="0.3">
      <c r="A8941">
        <v>89.359877586364703</v>
      </c>
      <c r="B8941">
        <v>12.086290999999999</v>
      </c>
      <c r="C8941">
        <v>0.20779039999999999</v>
      </c>
      <c r="D8941">
        <v>0.27772691999999999</v>
      </c>
      <c r="E8941">
        <v>1.3429211000000001</v>
      </c>
      <c r="F8941">
        <f t="shared" si="278"/>
        <v>6.9263466666666662E-2</v>
      </c>
      <c r="G8941">
        <f t="shared" si="279"/>
        <v>1.2288417111111112</v>
      </c>
    </row>
    <row r="8942" spans="1:7" x14ac:dyDescent="0.3">
      <c r="A8942">
        <v>89.370001792907701</v>
      </c>
      <c r="B8942">
        <v>12.126291999999999</v>
      </c>
      <c r="C8942">
        <v>0.20779039999999999</v>
      </c>
      <c r="D8942">
        <v>0.30458403000000001</v>
      </c>
      <c r="E8942">
        <v>1.3473657000000001</v>
      </c>
      <c r="F8942">
        <f t="shared" si="278"/>
        <v>6.9263466666666662E-2</v>
      </c>
      <c r="G8942">
        <f t="shared" si="279"/>
        <v>1.2332862666666666</v>
      </c>
    </row>
    <row r="8943" spans="1:7" x14ac:dyDescent="0.3">
      <c r="A8943">
        <v>89.379996299743596</v>
      </c>
      <c r="B8943">
        <v>12.151056000000001</v>
      </c>
      <c r="C8943">
        <v>0.20779039999999999</v>
      </c>
      <c r="D8943">
        <v>0.33144112999999997</v>
      </c>
      <c r="E8943">
        <v>1.3501171999999999</v>
      </c>
      <c r="F8943">
        <f t="shared" si="278"/>
        <v>6.9263466666666662E-2</v>
      </c>
      <c r="G8943">
        <f t="shared" si="279"/>
        <v>1.2360378222222224</v>
      </c>
    </row>
    <row r="8944" spans="1:7" x14ac:dyDescent="0.3">
      <c r="A8944">
        <v>89.389876365661607</v>
      </c>
      <c r="B8944">
        <v>12.124389000000001</v>
      </c>
      <c r="C8944">
        <v>0.20779039999999999</v>
      </c>
      <c r="D8944">
        <v>0.35829823999999999</v>
      </c>
      <c r="E8944">
        <v>1.3471541</v>
      </c>
      <c r="F8944">
        <f t="shared" si="278"/>
        <v>6.9263466666666662E-2</v>
      </c>
      <c r="G8944">
        <f t="shared" si="279"/>
        <v>1.2330748222222223</v>
      </c>
    </row>
    <row r="8945" spans="1:7" x14ac:dyDescent="0.3">
      <c r="A8945">
        <v>89.399878501892005</v>
      </c>
      <c r="B8945">
        <v>12.160581000000001</v>
      </c>
      <c r="C8945">
        <v>0.20779039999999999</v>
      </c>
      <c r="D8945">
        <v>0.37172677999999998</v>
      </c>
      <c r="E8945">
        <v>1.3511754</v>
      </c>
      <c r="F8945">
        <f t="shared" si="278"/>
        <v>6.9263466666666662E-2</v>
      </c>
      <c r="G8945">
        <f t="shared" si="279"/>
        <v>1.2370961555555557</v>
      </c>
    </row>
    <row r="8946" spans="1:7" x14ac:dyDescent="0.3">
      <c r="A8946">
        <v>89.409873008727999</v>
      </c>
      <c r="B8946">
        <v>12.111053999999999</v>
      </c>
      <c r="C8946">
        <v>0.20779039999999999</v>
      </c>
      <c r="D8946">
        <v>0.39858389999999999</v>
      </c>
      <c r="E8946">
        <v>1.3456726000000001</v>
      </c>
      <c r="F8946">
        <f t="shared" si="278"/>
        <v>6.9263466666666662E-2</v>
      </c>
      <c r="G8946">
        <f t="shared" si="279"/>
        <v>1.2315931555555555</v>
      </c>
    </row>
    <row r="8947" spans="1:7" x14ac:dyDescent="0.3">
      <c r="A8947">
        <v>89.419875144958496</v>
      </c>
      <c r="B8947">
        <v>12.135816999999999</v>
      </c>
      <c r="C8947">
        <v>0.2078304</v>
      </c>
      <c r="D8947">
        <v>0.38271379999999999</v>
      </c>
      <c r="E8947">
        <v>1.3484240000000001</v>
      </c>
      <c r="F8947">
        <f t="shared" si="278"/>
        <v>6.9276799999999999E-2</v>
      </c>
      <c r="G8947">
        <f t="shared" si="279"/>
        <v>1.2343446</v>
      </c>
    </row>
    <row r="8948" spans="1:7" x14ac:dyDescent="0.3">
      <c r="A8948">
        <v>89.429999351501394</v>
      </c>
      <c r="B8948">
        <v>12.149151</v>
      </c>
      <c r="C8948">
        <v>0.20785706000000001</v>
      </c>
      <c r="D8948">
        <v>0.38149300000000003</v>
      </c>
      <c r="E8948">
        <v>1.3499055</v>
      </c>
      <c r="F8948">
        <f t="shared" si="278"/>
        <v>6.9285686666666665E-2</v>
      </c>
      <c r="G8948">
        <f t="shared" si="279"/>
        <v>1.2358261555555556</v>
      </c>
    </row>
    <row r="8949" spans="1:7" x14ac:dyDescent="0.3">
      <c r="A8949">
        <v>89.440001487731905</v>
      </c>
      <c r="B8949">
        <v>12.128199</v>
      </c>
      <c r="C8949">
        <v>0.20785706000000001</v>
      </c>
      <c r="D8949">
        <v>0.40835009999999999</v>
      </c>
      <c r="E8949">
        <v>1.3475775000000001</v>
      </c>
      <c r="F8949">
        <f t="shared" si="278"/>
        <v>6.9285686666666665E-2</v>
      </c>
      <c r="G8949">
        <f t="shared" si="279"/>
        <v>1.2334981555555558</v>
      </c>
    </row>
    <row r="8950" spans="1:7" x14ac:dyDescent="0.3">
      <c r="A8950">
        <v>89.4498739242553</v>
      </c>
      <c r="B8950">
        <v>12.198677</v>
      </c>
      <c r="C8950">
        <v>0.20792371000000001</v>
      </c>
      <c r="D8950">
        <v>0.37905145000000001</v>
      </c>
      <c r="E8950">
        <v>1.3554084</v>
      </c>
      <c r="F8950">
        <f t="shared" si="278"/>
        <v>6.9307903333333337E-2</v>
      </c>
      <c r="G8950">
        <f t="shared" si="279"/>
        <v>1.2413290444444445</v>
      </c>
    </row>
    <row r="8951" spans="1:7" x14ac:dyDescent="0.3">
      <c r="A8951">
        <v>89.459998130798297</v>
      </c>
      <c r="B8951">
        <v>12.151056000000001</v>
      </c>
      <c r="C8951">
        <v>0.20827029999999999</v>
      </c>
      <c r="D8951">
        <v>2.5025940999999999E-2</v>
      </c>
      <c r="E8951">
        <v>1.3501171999999999</v>
      </c>
      <c r="F8951">
        <f t="shared" si="278"/>
        <v>6.9423433333333326E-2</v>
      </c>
      <c r="G8951">
        <f t="shared" si="279"/>
        <v>1.2360378222222224</v>
      </c>
    </row>
    <row r="8952" spans="1:7" x14ac:dyDescent="0.3">
      <c r="A8952">
        <v>89.470000267028794</v>
      </c>
      <c r="B8952">
        <v>12.168200000000001</v>
      </c>
      <c r="C8952">
        <v>0.20831029000000001</v>
      </c>
      <c r="D8952">
        <v>7.9350549999999999E-3</v>
      </c>
      <c r="E8952">
        <v>1.3520220000000001</v>
      </c>
      <c r="F8952">
        <f t="shared" si="278"/>
        <v>6.9436763333333332E-2</v>
      </c>
      <c r="G8952">
        <f t="shared" si="279"/>
        <v>1.2379427111111112</v>
      </c>
    </row>
    <row r="8953" spans="1:7" x14ac:dyDescent="0.3">
      <c r="A8953">
        <v>89.480002403259206</v>
      </c>
      <c r="B8953">
        <v>12.187248</v>
      </c>
      <c r="C8953">
        <v>0.20821697</v>
      </c>
      <c r="D8953">
        <v>0.115363486</v>
      </c>
      <c r="E8953">
        <v>1.3541384999999999</v>
      </c>
      <c r="F8953">
        <f t="shared" si="278"/>
        <v>6.9405656666666662E-2</v>
      </c>
      <c r="G8953">
        <f t="shared" si="279"/>
        <v>1.2400591555555556</v>
      </c>
    </row>
    <row r="8954" spans="1:7" x14ac:dyDescent="0.3">
      <c r="A8954">
        <v>89.489996910095201</v>
      </c>
      <c r="B8954">
        <v>12.143435999999999</v>
      </c>
      <c r="C8954">
        <v>0.20820364</v>
      </c>
      <c r="D8954">
        <v>0.15442838</v>
      </c>
      <c r="E8954">
        <v>1.3492705</v>
      </c>
      <c r="F8954">
        <f t="shared" si="278"/>
        <v>6.9401213333333336E-2</v>
      </c>
      <c r="G8954">
        <f t="shared" si="279"/>
        <v>1.2351911555555555</v>
      </c>
    </row>
    <row r="8955" spans="1:7" x14ac:dyDescent="0.3">
      <c r="A8955">
        <v>89.499999046325598</v>
      </c>
      <c r="B8955">
        <v>12.206296999999999</v>
      </c>
      <c r="C8955">
        <v>0.20820364</v>
      </c>
      <c r="D8955">
        <v>0.18128548999999999</v>
      </c>
      <c r="E8955">
        <v>1.3562552000000001</v>
      </c>
      <c r="F8955">
        <f t="shared" si="278"/>
        <v>6.9401213333333336E-2</v>
      </c>
      <c r="G8955">
        <f t="shared" si="279"/>
        <v>1.2421757111111111</v>
      </c>
    </row>
    <row r="8956" spans="1:7" x14ac:dyDescent="0.3">
      <c r="A8956">
        <v>89.510001182556096</v>
      </c>
      <c r="B8956">
        <v>12.135816999999999</v>
      </c>
      <c r="C8956">
        <v>0.20820364</v>
      </c>
      <c r="D8956">
        <v>0.20814260000000001</v>
      </c>
      <c r="E8956">
        <v>1.3484240000000001</v>
      </c>
      <c r="F8956">
        <f t="shared" si="278"/>
        <v>6.9401213333333336E-2</v>
      </c>
      <c r="G8956">
        <f t="shared" si="279"/>
        <v>1.2343446</v>
      </c>
    </row>
    <row r="8957" spans="1:7" x14ac:dyDescent="0.3">
      <c r="A8957">
        <v>89.519873619079505</v>
      </c>
      <c r="B8957">
        <v>12.172008999999999</v>
      </c>
      <c r="C8957">
        <v>0.20820364</v>
      </c>
      <c r="D8957">
        <v>0.23499970000000001</v>
      </c>
      <c r="E8957">
        <v>1.3524452</v>
      </c>
      <c r="F8957">
        <f t="shared" si="278"/>
        <v>6.9401213333333336E-2</v>
      </c>
      <c r="G8957">
        <f t="shared" si="279"/>
        <v>1.2383659333333332</v>
      </c>
    </row>
    <row r="8958" spans="1:7" x14ac:dyDescent="0.3">
      <c r="A8958">
        <v>89.529875755310002</v>
      </c>
      <c r="B8958">
        <v>12.185344000000001</v>
      </c>
      <c r="C8958">
        <v>0.20820364</v>
      </c>
      <c r="D8958">
        <v>0.2618568</v>
      </c>
      <c r="E8958">
        <v>1.3539269</v>
      </c>
      <c r="F8958">
        <f t="shared" si="278"/>
        <v>6.9401213333333336E-2</v>
      </c>
      <c r="G8958">
        <f t="shared" si="279"/>
        <v>1.2398476</v>
      </c>
    </row>
    <row r="8959" spans="1:7" x14ac:dyDescent="0.3">
      <c r="A8959">
        <v>89.539999961852999</v>
      </c>
      <c r="B8959">
        <v>12.149151</v>
      </c>
      <c r="C8959">
        <v>0.20820364</v>
      </c>
      <c r="D8959">
        <v>0.28871390000000002</v>
      </c>
      <c r="E8959">
        <v>1.3499055</v>
      </c>
      <c r="F8959">
        <f t="shared" si="278"/>
        <v>6.9401213333333336E-2</v>
      </c>
      <c r="G8959">
        <f t="shared" si="279"/>
        <v>1.2358261555555556</v>
      </c>
    </row>
    <row r="8960" spans="1:7" x14ac:dyDescent="0.3">
      <c r="A8960">
        <v>89.550002098083496</v>
      </c>
      <c r="B8960">
        <v>12.177724</v>
      </c>
      <c r="C8960">
        <v>0.20820364</v>
      </c>
      <c r="D8960">
        <v>0.31557099999999999</v>
      </c>
      <c r="E8960">
        <v>1.3530803</v>
      </c>
      <c r="F8960">
        <f t="shared" si="278"/>
        <v>6.9401213333333336E-2</v>
      </c>
      <c r="G8960">
        <f t="shared" si="279"/>
        <v>1.2390009333333334</v>
      </c>
    </row>
    <row r="8961" spans="1:7" x14ac:dyDescent="0.3">
      <c r="A8961">
        <v>89.559874534606905</v>
      </c>
      <c r="B8961">
        <v>12.135816999999999</v>
      </c>
      <c r="C8961">
        <v>0.20820364</v>
      </c>
      <c r="D8961">
        <v>0.32899958000000001</v>
      </c>
      <c r="E8961">
        <v>1.3484240000000001</v>
      </c>
      <c r="F8961">
        <f t="shared" si="278"/>
        <v>6.9401213333333336E-2</v>
      </c>
      <c r="G8961">
        <f t="shared" si="279"/>
        <v>1.2343446</v>
      </c>
    </row>
    <row r="8962" spans="1:7" x14ac:dyDescent="0.3">
      <c r="A8962">
        <v>89.569876670837402</v>
      </c>
      <c r="B8962">
        <v>12.156771000000001</v>
      </c>
      <c r="C8962">
        <v>0.20820364</v>
      </c>
      <c r="D8962">
        <v>0.35585670000000003</v>
      </c>
      <c r="E8962">
        <v>1.3507521</v>
      </c>
      <c r="F8962">
        <f t="shared" si="278"/>
        <v>6.9401213333333336E-2</v>
      </c>
      <c r="G8962">
        <f t="shared" si="279"/>
        <v>1.2366728222222223</v>
      </c>
    </row>
    <row r="8963" spans="1:7" x14ac:dyDescent="0.3">
      <c r="A8963">
        <v>89.5798788070678</v>
      </c>
      <c r="B8963">
        <v>12.175819000000001</v>
      </c>
      <c r="C8963">
        <v>0.20820364</v>
      </c>
      <c r="D8963">
        <v>0.38271379999999999</v>
      </c>
      <c r="E8963">
        <v>1.3528686999999999</v>
      </c>
      <c r="F8963">
        <f t="shared" si="278"/>
        <v>6.9401213333333336E-2</v>
      </c>
      <c r="G8963">
        <f t="shared" si="279"/>
        <v>1.2387892666666669</v>
      </c>
    </row>
    <row r="8964" spans="1:7" x14ac:dyDescent="0.3">
      <c r="A8964">
        <v>89.589873313903794</v>
      </c>
      <c r="B8964">
        <v>12.118674</v>
      </c>
      <c r="C8964">
        <v>0.20821697</v>
      </c>
      <c r="D8964">
        <v>0.39492157</v>
      </c>
      <c r="E8964">
        <v>1.3465191000000001</v>
      </c>
      <c r="F8964">
        <f t="shared" si="278"/>
        <v>6.9405656666666662E-2</v>
      </c>
      <c r="G8964">
        <f t="shared" si="279"/>
        <v>1.2324398222222224</v>
      </c>
    </row>
    <row r="8965" spans="1:7" x14ac:dyDescent="0.3">
      <c r="A8965">
        <v>89.599997520446706</v>
      </c>
      <c r="B8965">
        <v>12.183439</v>
      </c>
      <c r="C8965">
        <v>0.20821697</v>
      </c>
      <c r="D8965">
        <v>0.42177868000000002</v>
      </c>
      <c r="E8965">
        <v>1.3537151999999999</v>
      </c>
      <c r="F8965">
        <f t="shared" si="278"/>
        <v>6.9405656666666662E-2</v>
      </c>
      <c r="G8965">
        <f t="shared" si="279"/>
        <v>1.2396359333333333</v>
      </c>
    </row>
    <row r="8966" spans="1:7" x14ac:dyDescent="0.3">
      <c r="A8966">
        <v>89.609877586364703</v>
      </c>
      <c r="B8966">
        <v>12.1396265</v>
      </c>
      <c r="C8966">
        <v>0.20821697</v>
      </c>
      <c r="D8966">
        <v>0.44863579999999997</v>
      </c>
      <c r="E8966">
        <v>1.3488473000000001</v>
      </c>
      <c r="F8966">
        <f t="shared" ref="F8966:F9029" si="280">C8966/3</f>
        <v>6.9405656666666662E-2</v>
      </c>
      <c r="G8966">
        <f t="shared" ref="G8966:G9029" si="281">(B8966-$B$5)/9</f>
        <v>1.234767877777778</v>
      </c>
    </row>
    <row r="8967" spans="1:7" x14ac:dyDescent="0.3">
      <c r="A8967">
        <v>89.619872093200598</v>
      </c>
      <c r="B8967">
        <v>12.143435999999999</v>
      </c>
      <c r="C8967">
        <v>0.20855023</v>
      </c>
      <c r="D8967">
        <v>0.121467374</v>
      </c>
      <c r="E8967">
        <v>1.3492705</v>
      </c>
      <c r="F8967">
        <f t="shared" si="280"/>
        <v>6.9516743333333339E-2</v>
      </c>
      <c r="G8967">
        <f t="shared" si="281"/>
        <v>1.2351911555555555</v>
      </c>
    </row>
    <row r="8968" spans="1:7" x14ac:dyDescent="0.3">
      <c r="A8968">
        <v>89.629874229431096</v>
      </c>
      <c r="B8968">
        <v>12.192964</v>
      </c>
      <c r="C8968">
        <v>0.20877685000000001</v>
      </c>
      <c r="D8968">
        <v>-9.3389490000000006E-2</v>
      </c>
      <c r="E8968">
        <v>1.3547735999999999</v>
      </c>
      <c r="F8968">
        <f t="shared" si="280"/>
        <v>6.9592283333333338E-2</v>
      </c>
      <c r="G8968">
        <f t="shared" si="281"/>
        <v>1.2406942666666667</v>
      </c>
    </row>
    <row r="8969" spans="1:7" x14ac:dyDescent="0.3">
      <c r="A8969">
        <v>89.639998435974107</v>
      </c>
      <c r="B8969">
        <v>12.160581000000001</v>
      </c>
      <c r="C8969">
        <v>0.20873685</v>
      </c>
      <c r="D8969">
        <v>-4.0896050000000003E-2</v>
      </c>
      <c r="E8969">
        <v>1.3511754</v>
      </c>
      <c r="F8969">
        <f t="shared" si="280"/>
        <v>6.9578950000000001E-2</v>
      </c>
      <c r="G8969">
        <f t="shared" si="281"/>
        <v>1.2370961555555557</v>
      </c>
    </row>
    <row r="8970" spans="1:7" x14ac:dyDescent="0.3">
      <c r="A8970">
        <v>89.650000572204505</v>
      </c>
      <c r="B8970">
        <v>12.23868</v>
      </c>
      <c r="C8970">
        <v>0.20869686000000001</v>
      </c>
      <c r="D8970">
        <v>2.6246719000000002E-2</v>
      </c>
      <c r="E8970">
        <v>1.3598531</v>
      </c>
      <c r="F8970">
        <f t="shared" si="280"/>
        <v>6.9565620000000009E-2</v>
      </c>
      <c r="G8970">
        <f t="shared" si="281"/>
        <v>1.2457738222222223</v>
      </c>
    </row>
    <row r="8971" spans="1:7" x14ac:dyDescent="0.3">
      <c r="A8971">
        <v>89.660002708435002</v>
      </c>
      <c r="B8971">
        <v>12.215821</v>
      </c>
      <c r="C8971">
        <v>0.20869686000000001</v>
      </c>
      <c r="D8971">
        <v>5.3103826999999999E-2</v>
      </c>
      <c r="E8971">
        <v>1.3573134</v>
      </c>
      <c r="F8971">
        <f t="shared" si="280"/>
        <v>6.9565620000000009E-2</v>
      </c>
      <c r="G8971">
        <f t="shared" si="281"/>
        <v>1.2432339333333333</v>
      </c>
    </row>
    <row r="8972" spans="1:7" x14ac:dyDescent="0.3">
      <c r="A8972">
        <v>89.669875144958496</v>
      </c>
      <c r="B8972">
        <v>12.240584</v>
      </c>
      <c r="C8972">
        <v>0.20869686000000001</v>
      </c>
      <c r="D8972">
        <v>7.9960934999999997E-2</v>
      </c>
      <c r="E8972">
        <v>1.3600646999999999</v>
      </c>
      <c r="F8972">
        <f t="shared" si="280"/>
        <v>6.9565620000000009E-2</v>
      </c>
      <c r="G8972">
        <f t="shared" si="281"/>
        <v>1.2459853777777778</v>
      </c>
    </row>
    <row r="8973" spans="1:7" x14ac:dyDescent="0.3">
      <c r="A8973">
        <v>89.679999351501394</v>
      </c>
      <c r="B8973">
        <v>12.240584</v>
      </c>
      <c r="C8973">
        <v>0.20869686000000001</v>
      </c>
      <c r="D8973">
        <v>0.10681804</v>
      </c>
      <c r="E8973">
        <v>1.3600646999999999</v>
      </c>
      <c r="F8973">
        <f t="shared" si="280"/>
        <v>6.9565620000000009E-2</v>
      </c>
      <c r="G8973">
        <f t="shared" si="281"/>
        <v>1.2459853777777778</v>
      </c>
    </row>
    <row r="8974" spans="1:7" x14ac:dyDescent="0.3">
      <c r="A8974">
        <v>89.689871788024902</v>
      </c>
      <c r="B8974">
        <v>12.210106</v>
      </c>
      <c r="C8974">
        <v>0.20869686000000001</v>
      </c>
      <c r="D8974">
        <v>0.13367515999999999</v>
      </c>
      <c r="E8974">
        <v>1.3566781999999999</v>
      </c>
      <c r="F8974">
        <f t="shared" si="280"/>
        <v>6.9565620000000009E-2</v>
      </c>
      <c r="G8974">
        <f t="shared" si="281"/>
        <v>1.2425989333333334</v>
      </c>
    </row>
    <row r="8975" spans="1:7" x14ac:dyDescent="0.3">
      <c r="A8975">
        <v>89.700003623962402</v>
      </c>
      <c r="B8975">
        <v>12.253919</v>
      </c>
      <c r="C8975">
        <v>0.20871020000000001</v>
      </c>
      <c r="D8975">
        <v>0.14588292999999999</v>
      </c>
      <c r="E8975">
        <v>1.3615463000000001</v>
      </c>
      <c r="F8975">
        <f t="shared" si="280"/>
        <v>6.9570066666666666E-2</v>
      </c>
      <c r="G8975">
        <f t="shared" si="281"/>
        <v>1.2474670444444445</v>
      </c>
    </row>
    <row r="8976" spans="1:7" x14ac:dyDescent="0.3">
      <c r="A8976">
        <v>89.709876060485797</v>
      </c>
      <c r="B8976">
        <v>12.225346</v>
      </c>
      <c r="C8976">
        <v>0.20871020000000001</v>
      </c>
      <c r="D8976">
        <v>0.17274004000000001</v>
      </c>
      <c r="E8976">
        <v>1.3583715000000001</v>
      </c>
      <c r="F8976">
        <f t="shared" si="280"/>
        <v>6.9570066666666666E-2</v>
      </c>
      <c r="G8976">
        <f t="shared" si="281"/>
        <v>1.2442922666666667</v>
      </c>
    </row>
    <row r="8977" spans="1:7" x14ac:dyDescent="0.3">
      <c r="A8977">
        <v>89.719878196716294</v>
      </c>
      <c r="B8977">
        <v>12.244394</v>
      </c>
      <c r="C8977">
        <v>0.20871020000000001</v>
      </c>
      <c r="D8977">
        <v>0.18616859999999999</v>
      </c>
      <c r="E8977">
        <v>1.3604879999999999</v>
      </c>
      <c r="F8977">
        <f t="shared" si="280"/>
        <v>6.9570066666666666E-2</v>
      </c>
      <c r="G8977">
        <f t="shared" si="281"/>
        <v>1.2464087111111111</v>
      </c>
    </row>
    <row r="8978" spans="1:7" x14ac:dyDescent="0.3">
      <c r="A8978">
        <v>89.730002403259206</v>
      </c>
      <c r="B8978">
        <v>12.259632999999999</v>
      </c>
      <c r="C8978">
        <v>0.20872352999999999</v>
      </c>
      <c r="D8978">
        <v>0.19959715</v>
      </c>
      <c r="E8978">
        <v>1.3621813</v>
      </c>
      <c r="F8978">
        <f t="shared" si="280"/>
        <v>6.9574509999999992E-2</v>
      </c>
      <c r="G8978">
        <f t="shared" si="281"/>
        <v>1.2481019333333334</v>
      </c>
    </row>
    <row r="8979" spans="1:7" x14ac:dyDescent="0.3">
      <c r="A8979">
        <v>89.739874839782701</v>
      </c>
      <c r="B8979">
        <v>12.22344</v>
      </c>
      <c r="C8979">
        <v>0.20873685</v>
      </c>
      <c r="D8979">
        <v>0.21180493</v>
      </c>
      <c r="E8979">
        <v>1.3581597999999999</v>
      </c>
      <c r="F8979">
        <f t="shared" si="280"/>
        <v>6.9578950000000001E-2</v>
      </c>
      <c r="G8979">
        <f t="shared" si="281"/>
        <v>1.244080488888889</v>
      </c>
    </row>
    <row r="8980" spans="1:7" x14ac:dyDescent="0.3">
      <c r="A8980">
        <v>89.749876976013098</v>
      </c>
      <c r="B8980">
        <v>12.253919</v>
      </c>
      <c r="C8980">
        <v>0.20876351000000001</v>
      </c>
      <c r="D8980">
        <v>0.21058415</v>
      </c>
      <c r="E8980">
        <v>1.3615463000000001</v>
      </c>
      <c r="F8980">
        <f t="shared" si="280"/>
        <v>6.9587836666666666E-2</v>
      </c>
      <c r="G8980">
        <f t="shared" si="281"/>
        <v>1.2474670444444445</v>
      </c>
    </row>
    <row r="8981" spans="1:7" x14ac:dyDescent="0.3">
      <c r="A8981">
        <v>89.760001182556096</v>
      </c>
      <c r="B8981">
        <v>12.215821</v>
      </c>
      <c r="C8981">
        <v>0.2088035</v>
      </c>
      <c r="D8981">
        <v>0.19349326</v>
      </c>
      <c r="E8981">
        <v>1.3573134</v>
      </c>
      <c r="F8981">
        <f t="shared" si="280"/>
        <v>6.9601166666666672E-2</v>
      </c>
      <c r="G8981">
        <f t="shared" si="281"/>
        <v>1.2432339333333333</v>
      </c>
    </row>
    <row r="8982" spans="1:7" x14ac:dyDescent="0.3">
      <c r="A8982">
        <v>89.770003318786607</v>
      </c>
      <c r="B8982">
        <v>12.231059999999999</v>
      </c>
      <c r="C8982">
        <v>0.20884348</v>
      </c>
      <c r="D8982">
        <v>0.17640238</v>
      </c>
      <c r="E8982">
        <v>1.3590065</v>
      </c>
      <c r="F8982">
        <f t="shared" si="280"/>
        <v>6.9614493333333333E-2</v>
      </c>
      <c r="G8982">
        <f t="shared" si="281"/>
        <v>1.2449271555555557</v>
      </c>
    </row>
    <row r="8983" spans="1:7" x14ac:dyDescent="0.3">
      <c r="A8983">
        <v>89.779997825622502</v>
      </c>
      <c r="B8983">
        <v>12.265347</v>
      </c>
      <c r="C8983">
        <v>0.20888348000000001</v>
      </c>
      <c r="D8983">
        <v>0.15931149</v>
      </c>
      <c r="E8983">
        <v>1.3628161000000001</v>
      </c>
      <c r="F8983">
        <f t="shared" si="280"/>
        <v>6.962782666666667E-2</v>
      </c>
      <c r="G8983">
        <f t="shared" si="281"/>
        <v>1.2487368222222224</v>
      </c>
    </row>
    <row r="8984" spans="1:7" x14ac:dyDescent="0.3">
      <c r="A8984">
        <v>89.789999961852999</v>
      </c>
      <c r="B8984">
        <v>12.2043915</v>
      </c>
      <c r="C8984">
        <v>0.20892347</v>
      </c>
      <c r="D8984">
        <v>0.14466216000000001</v>
      </c>
      <c r="E8984">
        <v>1.3560433000000001</v>
      </c>
      <c r="F8984">
        <f t="shared" si="280"/>
        <v>6.9641156666666662E-2</v>
      </c>
      <c r="G8984">
        <f t="shared" si="281"/>
        <v>1.2419639888888889</v>
      </c>
    </row>
    <row r="8985" spans="1:7" x14ac:dyDescent="0.3">
      <c r="A8985">
        <v>89.800002098083496</v>
      </c>
      <c r="B8985">
        <v>12.240584</v>
      </c>
      <c r="C8985">
        <v>0.20893681</v>
      </c>
      <c r="D8985">
        <v>0.14466216000000001</v>
      </c>
      <c r="E8985">
        <v>1.3600646999999999</v>
      </c>
      <c r="F8985">
        <f t="shared" si="280"/>
        <v>6.9645603333333334E-2</v>
      </c>
      <c r="G8985">
        <f t="shared" si="281"/>
        <v>1.2459853777777778</v>
      </c>
    </row>
    <row r="8986" spans="1:7" x14ac:dyDescent="0.3">
      <c r="A8986">
        <v>89.809874534606905</v>
      </c>
      <c r="B8986">
        <v>12.200582000000001</v>
      </c>
      <c r="C8986">
        <v>0.20896347000000001</v>
      </c>
      <c r="D8986">
        <v>0.1422206</v>
      </c>
      <c r="E8986">
        <v>1.35562</v>
      </c>
      <c r="F8986">
        <f t="shared" si="280"/>
        <v>6.9654489999999999E-2</v>
      </c>
      <c r="G8986">
        <f t="shared" si="281"/>
        <v>1.2415407111111112</v>
      </c>
    </row>
    <row r="8987" spans="1:7" x14ac:dyDescent="0.3">
      <c r="A8987">
        <v>89.819876670837402</v>
      </c>
      <c r="B8987">
        <v>12.234870000000001</v>
      </c>
      <c r="C8987">
        <v>0.20899013</v>
      </c>
      <c r="D8987">
        <v>0.13977904999999999</v>
      </c>
      <c r="E8987">
        <v>1.3594299999999999</v>
      </c>
      <c r="F8987">
        <f t="shared" si="280"/>
        <v>6.9663376666666665E-2</v>
      </c>
      <c r="G8987">
        <f t="shared" si="281"/>
        <v>1.2453504888888891</v>
      </c>
    </row>
    <row r="8988" spans="1:7" x14ac:dyDescent="0.3">
      <c r="A8988">
        <v>89.8298788070678</v>
      </c>
      <c r="B8988">
        <v>12.267253</v>
      </c>
      <c r="C8988">
        <v>0.20901679000000001</v>
      </c>
      <c r="D8988">
        <v>0.13855827000000001</v>
      </c>
      <c r="E8988">
        <v>1.3630279000000001</v>
      </c>
      <c r="F8988">
        <f t="shared" si="280"/>
        <v>6.9672263333333331E-2</v>
      </c>
      <c r="G8988">
        <f t="shared" si="281"/>
        <v>1.2489486000000001</v>
      </c>
    </row>
    <row r="8989" spans="1:7" x14ac:dyDescent="0.3">
      <c r="A8989">
        <v>89.839873313903794</v>
      </c>
      <c r="B8989">
        <v>12.234870000000001</v>
      </c>
      <c r="C8989">
        <v>0.20904344</v>
      </c>
      <c r="D8989">
        <v>0.13855827000000001</v>
      </c>
      <c r="E8989">
        <v>1.3594299999999999</v>
      </c>
      <c r="F8989">
        <f t="shared" si="280"/>
        <v>6.9681146666666666E-2</v>
      </c>
      <c r="G8989">
        <f t="shared" si="281"/>
        <v>1.2453504888888891</v>
      </c>
    </row>
    <row r="8990" spans="1:7" x14ac:dyDescent="0.3">
      <c r="A8990">
        <v>89.849997520446706</v>
      </c>
      <c r="B8990">
        <v>12.267253</v>
      </c>
      <c r="C8990">
        <v>0.20907010000000001</v>
      </c>
      <c r="D8990">
        <v>0.13611671</v>
      </c>
      <c r="E8990">
        <v>1.3630279000000001</v>
      </c>
      <c r="F8990">
        <f t="shared" si="280"/>
        <v>6.9690033333333332E-2</v>
      </c>
      <c r="G8990">
        <f t="shared" si="281"/>
        <v>1.2489486000000001</v>
      </c>
    </row>
    <row r="8991" spans="1:7" x14ac:dyDescent="0.3">
      <c r="A8991">
        <v>89.859999656677203</v>
      </c>
      <c r="B8991">
        <v>12.246299</v>
      </c>
      <c r="C8991">
        <v>0.20909675999999999</v>
      </c>
      <c r="D8991">
        <v>0.13367515999999999</v>
      </c>
      <c r="E8991">
        <v>1.3606997000000001</v>
      </c>
      <c r="F8991">
        <f t="shared" si="280"/>
        <v>6.9698919999999998E-2</v>
      </c>
      <c r="G8991">
        <f t="shared" si="281"/>
        <v>1.246620377777778</v>
      </c>
    </row>
    <row r="8992" spans="1:7" x14ac:dyDescent="0.3">
      <c r="A8992">
        <v>89.869872093200598</v>
      </c>
      <c r="B8992">
        <v>12.269156000000001</v>
      </c>
      <c r="C8992">
        <v>0.20912342</v>
      </c>
      <c r="D8992">
        <v>0.14710371</v>
      </c>
      <c r="E8992">
        <v>1.3632394999999999</v>
      </c>
      <c r="F8992">
        <f t="shared" si="280"/>
        <v>6.9707806666666663E-2</v>
      </c>
      <c r="G8992">
        <f t="shared" si="281"/>
        <v>1.2491600444444446</v>
      </c>
    </row>
    <row r="8993" spans="1:7" x14ac:dyDescent="0.3">
      <c r="A8993">
        <v>89.879996299743596</v>
      </c>
      <c r="B8993">
        <v>12.276776</v>
      </c>
      <c r="C8993">
        <v>0.20913675000000001</v>
      </c>
      <c r="D8993">
        <v>0.13245438000000001</v>
      </c>
      <c r="E8993">
        <v>1.3640859999999999</v>
      </c>
      <c r="F8993">
        <f t="shared" si="280"/>
        <v>6.9712250000000003E-2</v>
      </c>
      <c r="G8993">
        <f t="shared" si="281"/>
        <v>1.2500067111111113</v>
      </c>
    </row>
    <row r="8994" spans="1:7" x14ac:dyDescent="0.3">
      <c r="A8994">
        <v>89.889876365661607</v>
      </c>
      <c r="B8994">
        <v>12.234870000000001</v>
      </c>
      <c r="C8994">
        <v>0.20916340999999999</v>
      </c>
      <c r="D8994">
        <v>0.13001283</v>
      </c>
      <c r="E8994">
        <v>1.3594299999999999</v>
      </c>
      <c r="F8994">
        <f t="shared" si="280"/>
        <v>6.9721136666666669E-2</v>
      </c>
      <c r="G8994">
        <f t="shared" si="281"/>
        <v>1.2453504888888891</v>
      </c>
    </row>
    <row r="8995" spans="1:7" x14ac:dyDescent="0.3">
      <c r="A8995">
        <v>89.900000572204505</v>
      </c>
      <c r="B8995">
        <v>12.292014999999999</v>
      </c>
      <c r="C8995">
        <v>0.20917674999999999</v>
      </c>
      <c r="D8995">
        <v>0.1422206</v>
      </c>
      <c r="E8995">
        <v>1.3657793</v>
      </c>
      <c r="F8995">
        <f t="shared" si="280"/>
        <v>6.9725583333333327E-2</v>
      </c>
      <c r="G8995">
        <f t="shared" si="281"/>
        <v>1.2516999333333334</v>
      </c>
    </row>
    <row r="8996" spans="1:7" x14ac:dyDescent="0.3">
      <c r="A8996">
        <v>89.909873008727999</v>
      </c>
      <c r="B8996">
        <v>12.261537000000001</v>
      </c>
      <c r="C8996">
        <v>0.20920340000000001</v>
      </c>
      <c r="D8996">
        <v>0.13977904999999999</v>
      </c>
      <c r="E8996">
        <v>1.3623928999999999</v>
      </c>
      <c r="F8996">
        <f t="shared" si="280"/>
        <v>6.9734466666666675E-2</v>
      </c>
      <c r="G8996">
        <f t="shared" si="281"/>
        <v>1.2483134888888889</v>
      </c>
    </row>
    <row r="8997" spans="1:7" x14ac:dyDescent="0.3">
      <c r="A8997">
        <v>89.919997215270996</v>
      </c>
      <c r="B8997">
        <v>12.282491</v>
      </c>
      <c r="C8997">
        <v>0.20921672999999999</v>
      </c>
      <c r="D8997">
        <v>0.15198681999999999</v>
      </c>
      <c r="E8997">
        <v>1.3647210999999999</v>
      </c>
      <c r="F8997">
        <f t="shared" si="280"/>
        <v>6.9738910000000001E-2</v>
      </c>
      <c r="G8997">
        <f t="shared" si="281"/>
        <v>1.2506417111111112</v>
      </c>
    </row>
    <row r="8998" spans="1:7" x14ac:dyDescent="0.3">
      <c r="A8998">
        <v>89.929999351501394</v>
      </c>
      <c r="B8998">
        <v>12.303445</v>
      </c>
      <c r="C8998">
        <v>0.20924339</v>
      </c>
      <c r="D8998">
        <v>0.15076603999999999</v>
      </c>
      <c r="E8998">
        <v>1.3670492000000001</v>
      </c>
      <c r="F8998">
        <f t="shared" si="280"/>
        <v>6.9747796666666667E-2</v>
      </c>
      <c r="G8998">
        <f t="shared" si="281"/>
        <v>1.2529699333333335</v>
      </c>
    </row>
    <row r="8999" spans="1:7" x14ac:dyDescent="0.3">
      <c r="A8999">
        <v>89.940001487731905</v>
      </c>
      <c r="B8999">
        <v>12.263443000000001</v>
      </c>
      <c r="C8999">
        <v>0.20927006000000001</v>
      </c>
      <c r="D8999">
        <v>0.14954527000000001</v>
      </c>
      <c r="E8999">
        <v>1.3626045</v>
      </c>
      <c r="F8999">
        <f t="shared" si="280"/>
        <v>6.9756686666666665E-2</v>
      </c>
      <c r="G8999">
        <f t="shared" si="281"/>
        <v>1.2485252666666669</v>
      </c>
    </row>
    <row r="9000" spans="1:7" x14ac:dyDescent="0.3">
      <c r="A9000">
        <v>89.950003623962402</v>
      </c>
      <c r="B9000">
        <v>12.303445</v>
      </c>
      <c r="C9000">
        <v>0.20928340000000001</v>
      </c>
      <c r="D9000">
        <v>0.16175303999999999</v>
      </c>
      <c r="E9000">
        <v>1.3670492000000001</v>
      </c>
      <c r="F9000">
        <f t="shared" si="280"/>
        <v>6.9761133333333336E-2</v>
      </c>
      <c r="G9000">
        <f t="shared" si="281"/>
        <v>1.2529699333333335</v>
      </c>
    </row>
    <row r="9001" spans="1:7" x14ac:dyDescent="0.3">
      <c r="A9001">
        <v>89.959998130798297</v>
      </c>
      <c r="B9001">
        <v>12.267253</v>
      </c>
      <c r="C9001">
        <v>0.20931005</v>
      </c>
      <c r="D9001">
        <v>0.14588292999999999</v>
      </c>
      <c r="E9001">
        <v>1.3630279000000001</v>
      </c>
      <c r="F9001">
        <f t="shared" si="280"/>
        <v>6.977001666666667E-2</v>
      </c>
      <c r="G9001">
        <f t="shared" si="281"/>
        <v>1.2489486000000001</v>
      </c>
    </row>
    <row r="9002" spans="1:7" x14ac:dyDescent="0.3">
      <c r="A9002">
        <v>89.970000267028794</v>
      </c>
      <c r="B9002">
        <v>12.29392</v>
      </c>
      <c r="C9002">
        <v>0.20932338</v>
      </c>
      <c r="D9002">
        <v>0.15931149</v>
      </c>
      <c r="E9002">
        <v>1.3659908999999999</v>
      </c>
      <c r="F9002">
        <f t="shared" si="280"/>
        <v>6.9774459999999996E-2</v>
      </c>
      <c r="G9002">
        <f t="shared" si="281"/>
        <v>1.2519116000000001</v>
      </c>
    </row>
    <row r="9003" spans="1:7" x14ac:dyDescent="0.3">
      <c r="A9003">
        <v>89.979872703552203</v>
      </c>
      <c r="B9003">
        <v>12.320588000000001</v>
      </c>
      <c r="C9003">
        <v>0.20933671000000001</v>
      </c>
      <c r="D9003">
        <v>0.17151926000000001</v>
      </c>
      <c r="E9003">
        <v>1.368954</v>
      </c>
      <c r="F9003">
        <f t="shared" si="280"/>
        <v>6.9778903333333336E-2</v>
      </c>
      <c r="G9003">
        <f t="shared" si="281"/>
        <v>1.2548747111111114</v>
      </c>
    </row>
    <row r="9004" spans="1:7" x14ac:dyDescent="0.3">
      <c r="A9004">
        <v>89.989874839782701</v>
      </c>
      <c r="B9004">
        <v>12.286301</v>
      </c>
      <c r="C9004">
        <v>0.20936336999999999</v>
      </c>
      <c r="D9004">
        <v>0.16907770999999999</v>
      </c>
      <c r="E9004">
        <v>1.3651443999999999</v>
      </c>
      <c r="F9004">
        <f t="shared" si="280"/>
        <v>6.9787790000000002E-2</v>
      </c>
      <c r="G9004">
        <f t="shared" si="281"/>
        <v>1.2510650444444444</v>
      </c>
    </row>
    <row r="9005" spans="1:7" x14ac:dyDescent="0.3">
      <c r="A9005">
        <v>89.999876976013098</v>
      </c>
      <c r="B9005">
        <v>12.316777999999999</v>
      </c>
      <c r="C9005">
        <v>0.20937670999999999</v>
      </c>
      <c r="D9005">
        <v>0.18128548999999999</v>
      </c>
      <c r="E9005">
        <v>1.3685308</v>
      </c>
      <c r="F9005">
        <f t="shared" si="280"/>
        <v>6.979223666666666E-2</v>
      </c>
      <c r="G9005">
        <f t="shared" si="281"/>
        <v>1.2544513777777777</v>
      </c>
    </row>
    <row r="9006" spans="1:7" x14ac:dyDescent="0.3">
      <c r="A9006">
        <v>90.009871482849107</v>
      </c>
      <c r="B9006">
        <v>12.305349</v>
      </c>
      <c r="C9006">
        <v>0.20940337000000001</v>
      </c>
      <c r="D9006">
        <v>0.17884393000000001</v>
      </c>
      <c r="E9006">
        <v>1.3672607999999999</v>
      </c>
      <c r="F9006">
        <f t="shared" si="280"/>
        <v>6.980112333333334E-2</v>
      </c>
      <c r="G9006">
        <f t="shared" si="281"/>
        <v>1.253181488888889</v>
      </c>
    </row>
    <row r="9007" spans="1:7" x14ac:dyDescent="0.3">
      <c r="A9007">
        <v>90.020003318786607</v>
      </c>
      <c r="B9007">
        <v>12.326302</v>
      </c>
      <c r="C9007">
        <v>0.20941668999999999</v>
      </c>
      <c r="D9007">
        <v>0.19105169999999999</v>
      </c>
      <c r="E9007">
        <v>1.3695889999999999</v>
      </c>
      <c r="F9007">
        <f t="shared" si="280"/>
        <v>6.9805563333333334E-2</v>
      </c>
      <c r="G9007">
        <f t="shared" si="281"/>
        <v>1.2555096000000001</v>
      </c>
    </row>
    <row r="9008" spans="1:7" x14ac:dyDescent="0.3">
      <c r="A9008">
        <v>90.029997825622502</v>
      </c>
      <c r="B9008">
        <v>12.351065999999999</v>
      </c>
      <c r="C9008">
        <v>0.20943001999999999</v>
      </c>
      <c r="D9008">
        <v>0.20325947999999999</v>
      </c>
      <c r="E9008">
        <v>1.3723406</v>
      </c>
      <c r="F9008">
        <f t="shared" si="280"/>
        <v>6.981000666666666E-2</v>
      </c>
      <c r="G9008">
        <f t="shared" si="281"/>
        <v>1.2582611555555556</v>
      </c>
    </row>
    <row r="9009" spans="1:7" x14ac:dyDescent="0.3">
      <c r="A9009">
        <v>90.039877891540499</v>
      </c>
      <c r="B9009">
        <v>12.286301</v>
      </c>
      <c r="C9009">
        <v>0.20944335</v>
      </c>
      <c r="D9009">
        <v>0.20203869999999999</v>
      </c>
      <c r="E9009">
        <v>1.3651443999999999</v>
      </c>
      <c r="F9009">
        <f t="shared" si="280"/>
        <v>6.981445E-2</v>
      </c>
      <c r="G9009">
        <f t="shared" si="281"/>
        <v>1.2510650444444444</v>
      </c>
    </row>
    <row r="9010" spans="1:7" x14ac:dyDescent="0.3">
      <c r="A9010">
        <v>90.050002098083496</v>
      </c>
      <c r="B9010">
        <v>12.335827999999999</v>
      </c>
      <c r="C9010">
        <v>0.20946999999999999</v>
      </c>
      <c r="D9010">
        <v>0.20081793000000001</v>
      </c>
      <c r="E9010">
        <v>1.3706472999999999</v>
      </c>
      <c r="F9010">
        <f t="shared" si="280"/>
        <v>6.9823333333333334E-2</v>
      </c>
      <c r="G9010">
        <f t="shared" si="281"/>
        <v>1.2565680444444445</v>
      </c>
    </row>
    <row r="9011" spans="1:7" x14ac:dyDescent="0.3">
      <c r="A9011">
        <v>90.059874534606905</v>
      </c>
      <c r="B9011">
        <v>12.303445</v>
      </c>
      <c r="C9011">
        <v>0.20948333999999999</v>
      </c>
      <c r="D9011">
        <v>0.21302570000000001</v>
      </c>
      <c r="E9011">
        <v>1.3670492000000001</v>
      </c>
      <c r="F9011">
        <f t="shared" si="280"/>
        <v>6.9827779999999992E-2</v>
      </c>
      <c r="G9011">
        <f t="shared" si="281"/>
        <v>1.2529699333333335</v>
      </c>
    </row>
    <row r="9012" spans="1:7" x14ac:dyDescent="0.3">
      <c r="A9012">
        <v>90.069876670837402</v>
      </c>
      <c r="B9012">
        <v>12.318683999999999</v>
      </c>
      <c r="C9012">
        <v>0.20949666</v>
      </c>
      <c r="D9012">
        <v>0.22523348000000001</v>
      </c>
      <c r="E9012">
        <v>1.3687423000000001</v>
      </c>
      <c r="F9012">
        <f t="shared" si="280"/>
        <v>6.983222E-2</v>
      </c>
      <c r="G9012">
        <f t="shared" si="281"/>
        <v>1.2546631555555556</v>
      </c>
    </row>
    <row r="9013" spans="1:7" x14ac:dyDescent="0.3">
      <c r="A9013">
        <v>90.0798788070678</v>
      </c>
      <c r="B9013">
        <v>12.339636</v>
      </c>
      <c r="C9013">
        <v>0.20952332000000001</v>
      </c>
      <c r="D9013">
        <v>0.22279193</v>
      </c>
      <c r="E9013">
        <v>1.3710705000000001</v>
      </c>
      <c r="F9013">
        <f t="shared" si="280"/>
        <v>6.9841106666666666E-2</v>
      </c>
      <c r="G9013">
        <f t="shared" si="281"/>
        <v>1.2569911555555557</v>
      </c>
    </row>
    <row r="9014" spans="1:7" x14ac:dyDescent="0.3">
      <c r="A9014">
        <v>90.090003013610797</v>
      </c>
      <c r="B9014">
        <v>12.301539</v>
      </c>
      <c r="C9014">
        <v>0.20953666000000001</v>
      </c>
      <c r="D9014">
        <v>0.23499970000000001</v>
      </c>
      <c r="E9014">
        <v>1.3668376</v>
      </c>
      <c r="F9014">
        <f t="shared" si="280"/>
        <v>6.9845553333333338E-2</v>
      </c>
      <c r="G9014">
        <f t="shared" si="281"/>
        <v>1.2527581555555556</v>
      </c>
    </row>
    <row r="9015" spans="1:7" x14ac:dyDescent="0.3">
      <c r="A9015">
        <v>90.099875450134206</v>
      </c>
      <c r="B9015">
        <v>12.358684999999999</v>
      </c>
      <c r="C9015">
        <v>0.20954998</v>
      </c>
      <c r="D9015">
        <v>0.24720748000000001</v>
      </c>
      <c r="E9015">
        <v>1.3731869999999999</v>
      </c>
      <c r="F9015">
        <f t="shared" si="280"/>
        <v>6.9849993333333332E-2</v>
      </c>
      <c r="G9015">
        <f t="shared" si="281"/>
        <v>1.2591077111111111</v>
      </c>
    </row>
    <row r="9016" spans="1:7" x14ac:dyDescent="0.3">
      <c r="A9016">
        <v>90.109877586364703</v>
      </c>
      <c r="B9016">
        <v>12.307254</v>
      </c>
      <c r="C9016">
        <v>0.20956331</v>
      </c>
      <c r="D9016">
        <v>0.25941523999999999</v>
      </c>
      <c r="E9016">
        <v>1.3674724</v>
      </c>
      <c r="F9016">
        <f t="shared" si="280"/>
        <v>6.9854436666666672E-2</v>
      </c>
      <c r="G9016">
        <f t="shared" si="281"/>
        <v>1.2533931555555557</v>
      </c>
    </row>
    <row r="9017" spans="1:7" x14ac:dyDescent="0.3">
      <c r="A9017">
        <v>90.119872093200598</v>
      </c>
      <c r="B9017">
        <v>12.326302</v>
      </c>
      <c r="C9017">
        <v>0.20957665</v>
      </c>
      <c r="D9017">
        <v>0.25819448</v>
      </c>
      <c r="E9017">
        <v>1.3695889999999999</v>
      </c>
      <c r="F9017">
        <f t="shared" si="280"/>
        <v>6.985888333333333E-2</v>
      </c>
      <c r="G9017">
        <f t="shared" si="281"/>
        <v>1.2555096000000001</v>
      </c>
    </row>
    <row r="9018" spans="1:7" x14ac:dyDescent="0.3">
      <c r="A9018">
        <v>90.129874229431096</v>
      </c>
      <c r="B9018">
        <v>12.328208</v>
      </c>
      <c r="C9018">
        <v>0.20958999</v>
      </c>
      <c r="D9018">
        <v>0.27040225000000001</v>
      </c>
      <c r="E9018">
        <v>1.3698007000000001</v>
      </c>
      <c r="F9018">
        <f t="shared" si="280"/>
        <v>6.9863330000000001E-2</v>
      </c>
      <c r="G9018">
        <f t="shared" si="281"/>
        <v>1.2557213777777778</v>
      </c>
    </row>
    <row r="9019" spans="1:7" x14ac:dyDescent="0.3">
      <c r="A9019">
        <v>90.139998435974107</v>
      </c>
      <c r="B9019">
        <v>12.299635</v>
      </c>
      <c r="C9019">
        <v>0.20960332000000001</v>
      </c>
      <c r="D9019">
        <v>0.28261003000000001</v>
      </c>
      <c r="E9019">
        <v>1.3666259999999999</v>
      </c>
      <c r="F9019">
        <f t="shared" si="280"/>
        <v>6.9867773333333341E-2</v>
      </c>
      <c r="G9019">
        <f t="shared" si="281"/>
        <v>1.2525466000000001</v>
      </c>
    </row>
    <row r="9020" spans="1:7" x14ac:dyDescent="0.3">
      <c r="A9020">
        <v>90.149878501892005</v>
      </c>
      <c r="B9020">
        <v>12.341540999999999</v>
      </c>
      <c r="C9020">
        <v>0.20961664999999999</v>
      </c>
      <c r="D9020">
        <v>0.29481780000000002</v>
      </c>
      <c r="E9020">
        <v>1.3712823000000001</v>
      </c>
      <c r="F9020">
        <f t="shared" si="280"/>
        <v>6.9872216666666667E-2</v>
      </c>
      <c r="G9020">
        <f t="shared" si="281"/>
        <v>1.2572028222222222</v>
      </c>
    </row>
    <row r="9021" spans="1:7" x14ac:dyDescent="0.3">
      <c r="A9021">
        <v>90.160002708435002</v>
      </c>
      <c r="B9021">
        <v>12.295825000000001</v>
      </c>
      <c r="C9021">
        <v>0.20962997999999999</v>
      </c>
      <c r="D9021">
        <v>0.30824634000000001</v>
      </c>
      <c r="E9021">
        <v>1.3662026</v>
      </c>
      <c r="F9021">
        <f t="shared" si="280"/>
        <v>6.9876659999999993E-2</v>
      </c>
      <c r="G9021">
        <f t="shared" si="281"/>
        <v>1.2521232666666668</v>
      </c>
    </row>
    <row r="9022" spans="1:7" x14ac:dyDescent="0.3">
      <c r="A9022">
        <v>90.169997215270996</v>
      </c>
      <c r="B9022">
        <v>12.322494000000001</v>
      </c>
      <c r="C9022">
        <v>0.2096433</v>
      </c>
      <c r="D9022">
        <v>0.32045412000000001</v>
      </c>
      <c r="E9022">
        <v>1.3691658</v>
      </c>
      <c r="F9022">
        <f t="shared" si="280"/>
        <v>6.9881100000000002E-2</v>
      </c>
      <c r="G9022">
        <f t="shared" si="281"/>
        <v>1.2550864888888891</v>
      </c>
    </row>
    <row r="9023" spans="1:7" x14ac:dyDescent="0.3">
      <c r="A9023">
        <v>90.179999351501394</v>
      </c>
      <c r="B9023">
        <v>12.328208</v>
      </c>
      <c r="C9023">
        <v>0.20966995999999999</v>
      </c>
      <c r="D9023">
        <v>0.31923336000000002</v>
      </c>
      <c r="E9023">
        <v>1.3698007000000001</v>
      </c>
      <c r="F9023">
        <f t="shared" si="280"/>
        <v>6.9889986666666667E-2</v>
      </c>
      <c r="G9023">
        <f t="shared" si="281"/>
        <v>1.2557213777777778</v>
      </c>
    </row>
    <row r="9024" spans="1:7" x14ac:dyDescent="0.3">
      <c r="A9024">
        <v>90.190001487731905</v>
      </c>
      <c r="B9024">
        <v>12.278681000000001</v>
      </c>
      <c r="C9024">
        <v>0.20968329999999999</v>
      </c>
      <c r="D9024">
        <v>0.33144112999999997</v>
      </c>
      <c r="E9024">
        <v>1.3642976</v>
      </c>
      <c r="F9024">
        <f t="shared" si="280"/>
        <v>6.9894433333333325E-2</v>
      </c>
      <c r="G9024">
        <f t="shared" si="281"/>
        <v>1.250218377777778</v>
      </c>
    </row>
    <row r="9025" spans="1:7" x14ac:dyDescent="0.3">
      <c r="A9025">
        <v>90.1998739242553</v>
      </c>
      <c r="B9025">
        <v>12.343446</v>
      </c>
      <c r="C9025">
        <v>0.20969662</v>
      </c>
      <c r="D9025">
        <v>0.33144112999999997</v>
      </c>
      <c r="E9025">
        <v>1.3714938000000001</v>
      </c>
      <c r="F9025">
        <f t="shared" si="280"/>
        <v>6.9898873333333333E-2</v>
      </c>
      <c r="G9025">
        <f t="shared" si="281"/>
        <v>1.257414488888889</v>
      </c>
    </row>
    <row r="9026" spans="1:7" x14ac:dyDescent="0.3">
      <c r="A9026">
        <v>90.209998130798297</v>
      </c>
      <c r="B9026">
        <v>12.318683999999999</v>
      </c>
      <c r="C9026">
        <v>0.20972328000000001</v>
      </c>
      <c r="D9026">
        <v>0.32899958000000001</v>
      </c>
      <c r="E9026">
        <v>1.3687423000000001</v>
      </c>
      <c r="F9026">
        <f t="shared" si="280"/>
        <v>6.9907759999999999E-2</v>
      </c>
      <c r="G9026">
        <f t="shared" si="281"/>
        <v>1.2546631555555556</v>
      </c>
    </row>
    <row r="9027" spans="1:7" x14ac:dyDescent="0.3">
      <c r="A9027">
        <v>90.219878196716294</v>
      </c>
      <c r="B9027">
        <v>12.354876000000001</v>
      </c>
      <c r="C9027">
        <v>0.20974994</v>
      </c>
      <c r="D9027">
        <v>0.32655802</v>
      </c>
      <c r="E9027">
        <v>1.3727639</v>
      </c>
      <c r="F9027">
        <f t="shared" si="280"/>
        <v>6.9916646666666665E-2</v>
      </c>
      <c r="G9027">
        <f t="shared" si="281"/>
        <v>1.2586844888888891</v>
      </c>
    </row>
    <row r="9028" spans="1:7" x14ac:dyDescent="0.3">
      <c r="A9028">
        <v>90.229872703552203</v>
      </c>
      <c r="B9028">
        <v>12.375829</v>
      </c>
      <c r="C9028">
        <v>0.20976327</v>
      </c>
      <c r="D9028">
        <v>0.33998655999999999</v>
      </c>
      <c r="E9028">
        <v>1.3750918999999999</v>
      </c>
      <c r="F9028">
        <f t="shared" si="280"/>
        <v>6.9921090000000005E-2</v>
      </c>
      <c r="G9028">
        <f t="shared" si="281"/>
        <v>1.2610125999999999</v>
      </c>
    </row>
    <row r="9029" spans="1:7" x14ac:dyDescent="0.3">
      <c r="A9029">
        <v>90.239996910095201</v>
      </c>
      <c r="B9029">
        <v>12.335827999999999</v>
      </c>
      <c r="C9029">
        <v>0.20976327</v>
      </c>
      <c r="D9029">
        <v>0.36684367000000001</v>
      </c>
      <c r="E9029">
        <v>1.3706472999999999</v>
      </c>
      <c r="F9029">
        <f t="shared" si="280"/>
        <v>6.9921090000000005E-2</v>
      </c>
      <c r="G9029">
        <f t="shared" si="281"/>
        <v>1.2565680444444445</v>
      </c>
    </row>
    <row r="9030" spans="1:7" x14ac:dyDescent="0.3">
      <c r="A9030">
        <v>90.249876976013098</v>
      </c>
      <c r="B9030">
        <v>12.370113999999999</v>
      </c>
      <c r="C9030">
        <v>0.20976327</v>
      </c>
      <c r="D9030">
        <v>0.39370077999999997</v>
      </c>
      <c r="E9030">
        <v>1.3744569</v>
      </c>
      <c r="F9030">
        <f t="shared" ref="F9030:F9093" si="282">C9030/3</f>
        <v>6.9921090000000005E-2</v>
      </c>
      <c r="G9030">
        <f t="shared" ref="G9030:G9093" si="283">(B9030-$B$5)/9</f>
        <v>1.2603776</v>
      </c>
    </row>
    <row r="9031" spans="1:7" x14ac:dyDescent="0.3">
      <c r="A9031">
        <v>90.259871482849107</v>
      </c>
      <c r="B9031">
        <v>12.312969000000001</v>
      </c>
      <c r="C9031">
        <v>0.20976327</v>
      </c>
      <c r="D9031">
        <v>0.42055789999999998</v>
      </c>
      <c r="E9031">
        <v>1.3681076000000001</v>
      </c>
      <c r="F9031">
        <f t="shared" si="282"/>
        <v>6.9921090000000005E-2</v>
      </c>
      <c r="G9031">
        <f t="shared" si="283"/>
        <v>1.2540281555555557</v>
      </c>
    </row>
    <row r="9032" spans="1:7" x14ac:dyDescent="0.3">
      <c r="A9032">
        <v>90.270003318786607</v>
      </c>
      <c r="B9032">
        <v>12.345351000000001</v>
      </c>
      <c r="C9032">
        <v>0.20978993000000001</v>
      </c>
      <c r="D9032">
        <v>0.41811632999999998</v>
      </c>
      <c r="E9032">
        <v>1.3717055</v>
      </c>
      <c r="F9032">
        <f t="shared" si="282"/>
        <v>6.9929976666666671E-2</v>
      </c>
      <c r="G9032">
        <f t="shared" si="283"/>
        <v>1.2576261555555557</v>
      </c>
    </row>
    <row r="9033" spans="1:7" x14ac:dyDescent="0.3">
      <c r="A9033">
        <v>90.279997825622502</v>
      </c>
      <c r="B9033">
        <v>12.377734</v>
      </c>
      <c r="C9033">
        <v>0.20981659</v>
      </c>
      <c r="D9033">
        <v>0.40224623999999998</v>
      </c>
      <c r="E9033">
        <v>1.3753036000000001</v>
      </c>
      <c r="F9033">
        <f t="shared" si="282"/>
        <v>6.9938863333333337E-2</v>
      </c>
      <c r="G9033">
        <f t="shared" si="283"/>
        <v>1.2612242666666669</v>
      </c>
    </row>
    <row r="9034" spans="1:7" x14ac:dyDescent="0.3">
      <c r="A9034">
        <v>90.289877891540499</v>
      </c>
      <c r="B9034">
        <v>12.343446</v>
      </c>
      <c r="C9034">
        <v>0.20984325000000001</v>
      </c>
      <c r="D9034">
        <v>0.39980468000000002</v>
      </c>
      <c r="E9034">
        <v>1.3714938000000001</v>
      </c>
      <c r="F9034">
        <f t="shared" si="282"/>
        <v>6.9947750000000003E-2</v>
      </c>
      <c r="G9034">
        <f t="shared" si="283"/>
        <v>1.257414488888889</v>
      </c>
    </row>
    <row r="9035" spans="1:7" x14ac:dyDescent="0.3">
      <c r="A9035">
        <v>90.299872398376394</v>
      </c>
      <c r="B9035">
        <v>12.377734</v>
      </c>
      <c r="C9035">
        <v>0.20985657999999999</v>
      </c>
      <c r="D9035">
        <v>0.41323322000000001</v>
      </c>
      <c r="E9035">
        <v>1.3753036000000001</v>
      </c>
      <c r="F9035">
        <f t="shared" si="282"/>
        <v>6.9952193333333329E-2</v>
      </c>
      <c r="G9035">
        <f t="shared" si="283"/>
        <v>1.2612242666666669</v>
      </c>
    </row>
    <row r="9036" spans="1:7" x14ac:dyDescent="0.3">
      <c r="A9036">
        <v>90.309996604919405</v>
      </c>
      <c r="B9036">
        <v>12.335827999999999</v>
      </c>
      <c r="C9036">
        <v>0.20993656999999999</v>
      </c>
      <c r="D9036">
        <v>0.36806445999999998</v>
      </c>
      <c r="E9036">
        <v>1.3706472999999999</v>
      </c>
      <c r="F9036">
        <f t="shared" si="282"/>
        <v>6.9978856666666658E-2</v>
      </c>
      <c r="G9036">
        <f t="shared" si="283"/>
        <v>1.2565680444444445</v>
      </c>
    </row>
    <row r="9037" spans="1:7" x14ac:dyDescent="0.3">
      <c r="A9037">
        <v>90.319876670837402</v>
      </c>
      <c r="B9037">
        <v>12.354876000000001</v>
      </c>
      <c r="C9037">
        <v>0.21025650000000001</v>
      </c>
      <c r="D9037">
        <v>4.2116830000000001E-2</v>
      </c>
      <c r="E9037">
        <v>1.3727639</v>
      </c>
      <c r="F9037">
        <f t="shared" si="282"/>
        <v>7.0085500000000009E-2</v>
      </c>
      <c r="G9037">
        <f t="shared" si="283"/>
        <v>1.2586844888888891</v>
      </c>
    </row>
    <row r="9038" spans="1:7" x14ac:dyDescent="0.3">
      <c r="A9038">
        <v>90.3300008773803</v>
      </c>
      <c r="B9038">
        <v>12.406306000000001</v>
      </c>
      <c r="C9038">
        <v>0.21030982000000001</v>
      </c>
      <c r="D9038">
        <v>1.15973875E-2</v>
      </c>
      <c r="E9038">
        <v>1.3784784000000001</v>
      </c>
      <c r="F9038">
        <f t="shared" si="282"/>
        <v>7.0103273333333341E-2</v>
      </c>
      <c r="G9038">
        <f t="shared" si="283"/>
        <v>1.2643989333333334</v>
      </c>
    </row>
    <row r="9039" spans="1:7" x14ac:dyDescent="0.3">
      <c r="A9039">
        <v>90.340003013610797</v>
      </c>
      <c r="B9039">
        <v>12.3644</v>
      </c>
      <c r="C9039">
        <v>0.21025650000000001</v>
      </c>
      <c r="D9039">
        <v>9.2168710000000001E-2</v>
      </c>
      <c r="E9039">
        <v>1.3738220999999999</v>
      </c>
      <c r="F9039">
        <f t="shared" si="282"/>
        <v>7.0085500000000009E-2</v>
      </c>
      <c r="G9039">
        <f t="shared" si="283"/>
        <v>1.2597427111111112</v>
      </c>
    </row>
    <row r="9040" spans="1:7" x14ac:dyDescent="0.3">
      <c r="A9040">
        <v>90.349875450134206</v>
      </c>
      <c r="B9040">
        <v>12.425355</v>
      </c>
      <c r="C9040">
        <v>0.21024317000000001</v>
      </c>
      <c r="D9040">
        <v>0.13245438000000001</v>
      </c>
      <c r="E9040">
        <v>1.3805947999999999</v>
      </c>
      <c r="F9040">
        <f t="shared" si="282"/>
        <v>7.0081056666666669E-2</v>
      </c>
      <c r="G9040">
        <f t="shared" si="283"/>
        <v>1.266515488888889</v>
      </c>
    </row>
    <row r="9041" spans="1:7" x14ac:dyDescent="0.3">
      <c r="A9041">
        <v>90.359877586364703</v>
      </c>
      <c r="B9041">
        <v>12.379638999999999</v>
      </c>
      <c r="C9041">
        <v>0.21024317000000001</v>
      </c>
      <c r="D9041">
        <v>0.14588292999999999</v>
      </c>
      <c r="E9041">
        <v>1.3755151999999999</v>
      </c>
      <c r="F9041">
        <f t="shared" si="282"/>
        <v>7.0081056666666669E-2</v>
      </c>
      <c r="G9041">
        <f t="shared" si="283"/>
        <v>1.2614359333333334</v>
      </c>
    </row>
    <row r="9042" spans="1:7" x14ac:dyDescent="0.3">
      <c r="A9042">
        <v>90.369872093200598</v>
      </c>
      <c r="B9042">
        <v>12.387259</v>
      </c>
      <c r="C9042">
        <v>0.21024317000000001</v>
      </c>
      <c r="D9042">
        <v>0.17274004000000001</v>
      </c>
      <c r="E9042">
        <v>1.3763618</v>
      </c>
      <c r="F9042">
        <f t="shared" si="282"/>
        <v>7.0081056666666669E-2</v>
      </c>
      <c r="G9042">
        <f t="shared" si="283"/>
        <v>1.2622826</v>
      </c>
    </row>
    <row r="9043" spans="1:7" x14ac:dyDescent="0.3">
      <c r="A9043">
        <v>90.379996299743596</v>
      </c>
      <c r="B9043">
        <v>12.413925000000001</v>
      </c>
      <c r="C9043">
        <v>0.21024317000000001</v>
      </c>
      <c r="D9043">
        <v>0.19959715</v>
      </c>
      <c r="E9043">
        <v>1.3793248</v>
      </c>
      <c r="F9043">
        <f t="shared" si="282"/>
        <v>7.0081056666666669E-2</v>
      </c>
      <c r="G9043">
        <f t="shared" si="283"/>
        <v>1.2652454888888891</v>
      </c>
    </row>
    <row r="9044" spans="1:7" x14ac:dyDescent="0.3">
      <c r="A9044">
        <v>90.389876365661607</v>
      </c>
      <c r="B9044">
        <v>12.370113999999999</v>
      </c>
      <c r="C9044">
        <v>0.21025650000000001</v>
      </c>
      <c r="D9044">
        <v>0.21180493</v>
      </c>
      <c r="E9044">
        <v>1.3744569</v>
      </c>
      <c r="F9044">
        <f t="shared" si="282"/>
        <v>7.0085500000000009E-2</v>
      </c>
      <c r="G9044">
        <f t="shared" si="283"/>
        <v>1.2603776</v>
      </c>
    </row>
    <row r="9045" spans="1:7" x14ac:dyDescent="0.3">
      <c r="A9045">
        <v>90.399878501892005</v>
      </c>
      <c r="B9045">
        <v>12.4234495</v>
      </c>
      <c r="C9045">
        <v>0.21025650000000001</v>
      </c>
      <c r="D9045">
        <v>0.23866203</v>
      </c>
      <c r="E9045">
        <v>1.3803831</v>
      </c>
      <c r="F9045">
        <f t="shared" si="282"/>
        <v>7.0085500000000009E-2</v>
      </c>
      <c r="G9045">
        <f t="shared" si="283"/>
        <v>1.2663037666666668</v>
      </c>
    </row>
    <row r="9046" spans="1:7" x14ac:dyDescent="0.3">
      <c r="A9046">
        <v>90.410002708435002</v>
      </c>
      <c r="B9046">
        <v>12.377734</v>
      </c>
      <c r="C9046">
        <v>0.21025650000000001</v>
      </c>
      <c r="D9046">
        <v>0.26551913999999999</v>
      </c>
      <c r="E9046">
        <v>1.3753036000000001</v>
      </c>
      <c r="F9046">
        <f t="shared" si="282"/>
        <v>7.0085500000000009E-2</v>
      </c>
      <c r="G9046">
        <f t="shared" si="283"/>
        <v>1.2612242666666669</v>
      </c>
    </row>
    <row r="9047" spans="1:7" x14ac:dyDescent="0.3">
      <c r="A9047">
        <v>90.419997215270996</v>
      </c>
      <c r="B9047">
        <v>12.387259</v>
      </c>
      <c r="C9047">
        <v>0.21025650000000001</v>
      </c>
      <c r="D9047">
        <v>0.29237625</v>
      </c>
      <c r="E9047">
        <v>1.3763618</v>
      </c>
      <c r="F9047">
        <f t="shared" si="282"/>
        <v>7.0085500000000009E-2</v>
      </c>
      <c r="G9047">
        <f t="shared" si="283"/>
        <v>1.2622826</v>
      </c>
    </row>
    <row r="9048" spans="1:7" x14ac:dyDescent="0.3">
      <c r="A9048">
        <v>90.429999351501394</v>
      </c>
      <c r="B9048">
        <v>12.417735</v>
      </c>
      <c r="C9048">
        <v>0.21025650000000001</v>
      </c>
      <c r="D9048">
        <v>0.31923336000000002</v>
      </c>
      <c r="E9048">
        <v>1.3797482000000001</v>
      </c>
      <c r="F9048">
        <f t="shared" si="282"/>
        <v>7.0085500000000009E-2</v>
      </c>
      <c r="G9048">
        <f t="shared" si="283"/>
        <v>1.2656688222222223</v>
      </c>
    </row>
    <row r="9049" spans="1:7" x14ac:dyDescent="0.3">
      <c r="A9049">
        <v>90.439871788024902</v>
      </c>
      <c r="B9049">
        <v>12.389163</v>
      </c>
      <c r="C9049">
        <v>0.21025650000000001</v>
      </c>
      <c r="D9049">
        <v>0.33266190000000001</v>
      </c>
      <c r="E9049">
        <v>1.3765734000000001</v>
      </c>
      <c r="F9049">
        <f t="shared" si="282"/>
        <v>7.0085500000000009E-2</v>
      </c>
      <c r="G9049">
        <f t="shared" si="283"/>
        <v>1.2624941555555556</v>
      </c>
    </row>
    <row r="9050" spans="1:7" x14ac:dyDescent="0.3">
      <c r="A9050">
        <v>90.450003623962402</v>
      </c>
      <c r="B9050">
        <v>12.446308</v>
      </c>
      <c r="C9050">
        <v>0.21025650000000001</v>
      </c>
      <c r="D9050">
        <v>0.35951899999999998</v>
      </c>
      <c r="E9050">
        <v>1.3829229999999999</v>
      </c>
      <c r="F9050">
        <f t="shared" si="282"/>
        <v>7.0085500000000009E-2</v>
      </c>
      <c r="G9050">
        <f t="shared" si="283"/>
        <v>1.2688436000000001</v>
      </c>
    </row>
    <row r="9051" spans="1:7" x14ac:dyDescent="0.3">
      <c r="A9051">
        <v>90.459998130798297</v>
      </c>
      <c r="B9051">
        <v>12.396782999999999</v>
      </c>
      <c r="C9051">
        <v>0.21026982</v>
      </c>
      <c r="D9051">
        <v>0.37172677999999998</v>
      </c>
      <c r="E9051">
        <v>1.3774200999999999</v>
      </c>
      <c r="F9051">
        <f t="shared" si="282"/>
        <v>7.0089940000000003E-2</v>
      </c>
      <c r="G9051">
        <f t="shared" si="283"/>
        <v>1.2633408222222222</v>
      </c>
    </row>
    <row r="9052" spans="1:7" x14ac:dyDescent="0.3">
      <c r="A9052">
        <v>90.469878196716294</v>
      </c>
      <c r="B9052">
        <v>12.413925000000001</v>
      </c>
      <c r="C9052">
        <v>0.21026982</v>
      </c>
      <c r="D9052">
        <v>0.39858389999999999</v>
      </c>
      <c r="E9052">
        <v>1.3793248</v>
      </c>
      <c r="F9052">
        <f t="shared" si="282"/>
        <v>7.0089940000000003E-2</v>
      </c>
      <c r="G9052">
        <f t="shared" si="283"/>
        <v>1.2652454888888891</v>
      </c>
    </row>
    <row r="9053" spans="1:7" x14ac:dyDescent="0.3">
      <c r="A9053">
        <v>90.479872703552203</v>
      </c>
      <c r="B9053">
        <v>12.448214</v>
      </c>
      <c r="C9053">
        <v>0.21028316</v>
      </c>
      <c r="D9053">
        <v>0.41079167</v>
      </c>
      <c r="E9053">
        <v>1.3831347000000001</v>
      </c>
      <c r="F9053">
        <f t="shared" si="282"/>
        <v>7.0094386666666661E-2</v>
      </c>
      <c r="G9053">
        <f t="shared" si="283"/>
        <v>1.2690553777777778</v>
      </c>
    </row>
    <row r="9054" spans="1:7" x14ac:dyDescent="0.3">
      <c r="A9054">
        <v>90.489874839782701</v>
      </c>
      <c r="B9054">
        <v>12.417735</v>
      </c>
      <c r="C9054">
        <v>0.21029648000000001</v>
      </c>
      <c r="D9054">
        <v>0.42299944</v>
      </c>
      <c r="E9054">
        <v>1.3797482000000001</v>
      </c>
      <c r="F9054">
        <f t="shared" si="282"/>
        <v>7.0098826666666669E-2</v>
      </c>
      <c r="G9054">
        <f t="shared" si="283"/>
        <v>1.2656688222222223</v>
      </c>
    </row>
    <row r="9055" spans="1:7" x14ac:dyDescent="0.3">
      <c r="A9055">
        <v>90.499876976013098</v>
      </c>
      <c r="B9055">
        <v>12.436783999999999</v>
      </c>
      <c r="C9055">
        <v>0.21032313999999999</v>
      </c>
      <c r="D9055">
        <v>0.42055789999999998</v>
      </c>
      <c r="E9055">
        <v>1.3818648</v>
      </c>
      <c r="F9055">
        <f t="shared" si="282"/>
        <v>7.0107713333333335E-2</v>
      </c>
      <c r="G9055">
        <f t="shared" si="283"/>
        <v>1.2677853777777779</v>
      </c>
    </row>
    <row r="9056" spans="1:7" x14ac:dyDescent="0.3">
      <c r="A9056">
        <v>90.509871482849107</v>
      </c>
      <c r="B9056">
        <v>12.400591</v>
      </c>
      <c r="C9056">
        <v>0.21037645999999999</v>
      </c>
      <c r="D9056">
        <v>0.39003845999999998</v>
      </c>
      <c r="E9056">
        <v>1.3778433000000001</v>
      </c>
      <c r="F9056">
        <f t="shared" si="282"/>
        <v>7.0125486666666667E-2</v>
      </c>
      <c r="G9056">
        <f t="shared" si="283"/>
        <v>1.2637639333333335</v>
      </c>
    </row>
    <row r="9057" spans="1:7" x14ac:dyDescent="0.3">
      <c r="A9057">
        <v>90.519873619079505</v>
      </c>
      <c r="B9057">
        <v>12.4234495</v>
      </c>
      <c r="C9057">
        <v>0.21041645</v>
      </c>
      <c r="D9057">
        <v>0.35951899999999998</v>
      </c>
      <c r="E9057">
        <v>1.3803831</v>
      </c>
      <c r="F9057">
        <f t="shared" si="282"/>
        <v>7.0138816666666673E-2</v>
      </c>
      <c r="G9057">
        <f t="shared" si="283"/>
        <v>1.2663037666666668</v>
      </c>
    </row>
    <row r="9058" spans="1:7" x14ac:dyDescent="0.3">
      <c r="A9058">
        <v>90.529997825622502</v>
      </c>
      <c r="B9058">
        <v>12.434879</v>
      </c>
      <c r="C9058">
        <v>0.21046977</v>
      </c>
      <c r="D9058">
        <v>0.32899958000000001</v>
      </c>
      <c r="E9058">
        <v>1.3816531999999999</v>
      </c>
      <c r="F9058">
        <f t="shared" si="282"/>
        <v>7.0156590000000005E-2</v>
      </c>
      <c r="G9058">
        <f t="shared" si="283"/>
        <v>1.2675737111111112</v>
      </c>
    </row>
    <row r="9059" spans="1:7" x14ac:dyDescent="0.3">
      <c r="A9059">
        <v>90.539999961852999</v>
      </c>
      <c r="B9059">
        <v>12.387259</v>
      </c>
      <c r="C9059">
        <v>0.21054976</v>
      </c>
      <c r="D9059">
        <v>0.27040225000000001</v>
      </c>
      <c r="E9059">
        <v>1.3763618</v>
      </c>
      <c r="F9059">
        <f t="shared" si="282"/>
        <v>7.0183253333333334E-2</v>
      </c>
      <c r="G9059">
        <f t="shared" si="283"/>
        <v>1.2622826</v>
      </c>
    </row>
    <row r="9060" spans="1:7" x14ac:dyDescent="0.3">
      <c r="A9060">
        <v>90.549872398376394</v>
      </c>
      <c r="B9060">
        <v>12.4234495</v>
      </c>
      <c r="C9060">
        <v>0.21064306999999999</v>
      </c>
      <c r="D9060">
        <v>0.19715559999999999</v>
      </c>
      <c r="E9060">
        <v>1.3803831</v>
      </c>
      <c r="F9060">
        <f t="shared" si="282"/>
        <v>7.0214356666666658E-2</v>
      </c>
      <c r="G9060">
        <f t="shared" si="283"/>
        <v>1.2663037666666668</v>
      </c>
    </row>
    <row r="9061" spans="1:7" x14ac:dyDescent="0.3">
      <c r="A9061">
        <v>90.559874534606905</v>
      </c>
      <c r="B9061">
        <v>12.387259</v>
      </c>
      <c r="C9061">
        <v>0.21072304</v>
      </c>
      <c r="D9061">
        <v>0.13733749000000001</v>
      </c>
      <c r="E9061">
        <v>1.3763618</v>
      </c>
      <c r="F9061">
        <f t="shared" si="282"/>
        <v>7.0241013333333338E-2</v>
      </c>
      <c r="G9061">
        <f t="shared" si="283"/>
        <v>1.2622826</v>
      </c>
    </row>
    <row r="9062" spans="1:7" x14ac:dyDescent="0.3">
      <c r="A9062">
        <v>90.569998741149902</v>
      </c>
      <c r="B9062">
        <v>12.417735</v>
      </c>
      <c r="C9062">
        <v>0.21077636</v>
      </c>
      <c r="D9062">
        <v>0.10803881999999999</v>
      </c>
      <c r="E9062">
        <v>1.3797482000000001</v>
      </c>
      <c r="F9062">
        <f t="shared" si="282"/>
        <v>7.025878666666667E-2</v>
      </c>
      <c r="G9062">
        <f t="shared" si="283"/>
        <v>1.2656688222222223</v>
      </c>
    </row>
    <row r="9063" spans="1:7" x14ac:dyDescent="0.3">
      <c r="A9063">
        <v>90.5798788070678</v>
      </c>
      <c r="B9063">
        <v>12.453927999999999</v>
      </c>
      <c r="C9063">
        <v>0.2107897</v>
      </c>
      <c r="D9063">
        <v>0.1202466</v>
      </c>
      <c r="E9063">
        <v>1.3837695000000001</v>
      </c>
      <c r="F9063">
        <f t="shared" si="282"/>
        <v>7.0263233333333328E-2</v>
      </c>
      <c r="G9063">
        <f t="shared" si="283"/>
        <v>1.2696902666666667</v>
      </c>
    </row>
    <row r="9064" spans="1:7" x14ac:dyDescent="0.3">
      <c r="A9064">
        <v>90.589873313903794</v>
      </c>
      <c r="B9064">
        <v>12.425355</v>
      </c>
      <c r="C9064">
        <v>0.2107897</v>
      </c>
      <c r="D9064">
        <v>0.14710371</v>
      </c>
      <c r="E9064">
        <v>1.3805947999999999</v>
      </c>
      <c r="F9064">
        <f t="shared" si="282"/>
        <v>7.0263233333333328E-2</v>
      </c>
      <c r="G9064">
        <f t="shared" si="283"/>
        <v>1.266515488888889</v>
      </c>
    </row>
    <row r="9065" spans="1:7" x14ac:dyDescent="0.3">
      <c r="A9065">
        <v>90.599875450134206</v>
      </c>
      <c r="B9065">
        <v>12.507263999999999</v>
      </c>
      <c r="C9065">
        <v>0.21080302000000001</v>
      </c>
      <c r="D9065">
        <v>0.14588292999999999</v>
      </c>
      <c r="E9065">
        <v>1.3896959</v>
      </c>
      <c r="F9065">
        <f t="shared" si="282"/>
        <v>7.0267673333333336E-2</v>
      </c>
      <c r="G9065">
        <f t="shared" si="283"/>
        <v>1.2756164888888888</v>
      </c>
    </row>
    <row r="9066" spans="1:7" x14ac:dyDescent="0.3">
      <c r="A9066">
        <v>90.609999656677203</v>
      </c>
      <c r="B9066">
        <v>12.457738000000001</v>
      </c>
      <c r="C9066">
        <v>0.21082967999999999</v>
      </c>
      <c r="D9066">
        <v>0.14344138000000001</v>
      </c>
      <c r="E9066">
        <v>1.384193</v>
      </c>
      <c r="F9066">
        <f t="shared" si="282"/>
        <v>7.0276560000000002E-2</v>
      </c>
      <c r="G9066">
        <f t="shared" si="283"/>
        <v>1.2701136000000002</v>
      </c>
    </row>
    <row r="9067" spans="1:7" x14ac:dyDescent="0.3">
      <c r="A9067">
        <v>90.620001792907701</v>
      </c>
      <c r="B9067">
        <v>12.459642000000001</v>
      </c>
      <c r="C9067">
        <v>0.21088299999999999</v>
      </c>
      <c r="D9067">
        <v>0.12635049000000001</v>
      </c>
      <c r="E9067">
        <v>1.3844045</v>
      </c>
      <c r="F9067">
        <f t="shared" si="282"/>
        <v>7.0294333333333334E-2</v>
      </c>
      <c r="G9067">
        <f t="shared" si="283"/>
        <v>1.2703251555555557</v>
      </c>
    </row>
    <row r="9068" spans="1:7" x14ac:dyDescent="0.3">
      <c r="A9068">
        <v>90.629874229431096</v>
      </c>
      <c r="B9068">
        <v>12.503454</v>
      </c>
      <c r="C9068">
        <v>0.21090967999999999</v>
      </c>
      <c r="D9068">
        <v>0.11048037600000001</v>
      </c>
      <c r="E9068">
        <v>1.3892724999999999</v>
      </c>
      <c r="F9068">
        <f t="shared" si="282"/>
        <v>7.0303226666666663E-2</v>
      </c>
      <c r="G9068">
        <f t="shared" si="283"/>
        <v>1.2751931555555556</v>
      </c>
    </row>
    <row r="9069" spans="1:7" x14ac:dyDescent="0.3">
      <c r="A9069">
        <v>90.639998435974107</v>
      </c>
      <c r="B9069">
        <v>12.448214</v>
      </c>
      <c r="C9069">
        <v>0.21093634</v>
      </c>
      <c r="D9069">
        <v>0.10803881999999999</v>
      </c>
      <c r="E9069">
        <v>1.3831347000000001</v>
      </c>
      <c r="F9069">
        <f t="shared" si="282"/>
        <v>7.0312113333333329E-2</v>
      </c>
      <c r="G9069">
        <f t="shared" si="283"/>
        <v>1.2690553777777778</v>
      </c>
    </row>
    <row r="9070" spans="1:7" x14ac:dyDescent="0.3">
      <c r="A9070">
        <v>90.649878501892005</v>
      </c>
      <c r="B9070">
        <v>12.516788500000001</v>
      </c>
      <c r="C9070">
        <v>0.21094966000000001</v>
      </c>
      <c r="D9070">
        <v>0.1202466</v>
      </c>
      <c r="E9070">
        <v>1.390754</v>
      </c>
      <c r="F9070">
        <f t="shared" si="282"/>
        <v>7.0316553333333337E-2</v>
      </c>
      <c r="G9070">
        <f t="shared" si="283"/>
        <v>1.2766747666666669</v>
      </c>
    </row>
    <row r="9071" spans="1:7" x14ac:dyDescent="0.3">
      <c r="A9071">
        <v>90.659873008727999</v>
      </c>
      <c r="B9071">
        <v>12.469166</v>
      </c>
      <c r="C9071">
        <v>0.21096300000000001</v>
      </c>
      <c r="D9071">
        <v>0.13245438000000001</v>
      </c>
      <c r="E9071">
        <v>1.3854628</v>
      </c>
      <c r="F9071">
        <f t="shared" si="282"/>
        <v>7.0321000000000009E-2</v>
      </c>
      <c r="G9071">
        <f t="shared" si="283"/>
        <v>1.2713833777777779</v>
      </c>
    </row>
    <row r="9072" spans="1:7" x14ac:dyDescent="0.3">
      <c r="A9072">
        <v>90.669997215270996</v>
      </c>
      <c r="B9072">
        <v>12.493930000000001</v>
      </c>
      <c r="C9072">
        <v>0.21098965</v>
      </c>
      <c r="D9072">
        <v>0.13001283</v>
      </c>
      <c r="E9072">
        <v>1.3882142</v>
      </c>
      <c r="F9072">
        <f t="shared" si="282"/>
        <v>7.0329883333333329E-2</v>
      </c>
      <c r="G9072">
        <f t="shared" si="283"/>
        <v>1.2741349333333334</v>
      </c>
    </row>
    <row r="9073" spans="1:7" x14ac:dyDescent="0.3">
      <c r="A9073">
        <v>90.679877281188894</v>
      </c>
      <c r="B9073">
        <v>12.514882999999999</v>
      </c>
      <c r="C9073">
        <v>0.21102963</v>
      </c>
      <c r="D9073">
        <v>9.9493380000000006E-2</v>
      </c>
      <c r="E9073">
        <v>1.3905424</v>
      </c>
      <c r="F9073">
        <f t="shared" si="282"/>
        <v>7.0343210000000003E-2</v>
      </c>
      <c r="G9073">
        <f t="shared" si="283"/>
        <v>1.2764630444444445</v>
      </c>
    </row>
    <row r="9074" spans="1:7" x14ac:dyDescent="0.3">
      <c r="A9074">
        <v>90.689871788024902</v>
      </c>
      <c r="B9074">
        <v>12.492024000000001</v>
      </c>
      <c r="C9074">
        <v>0.21104297</v>
      </c>
      <c r="D9074">
        <v>0.11170115</v>
      </c>
      <c r="E9074">
        <v>1.3880025</v>
      </c>
      <c r="F9074">
        <f t="shared" si="282"/>
        <v>7.0347656666666661E-2</v>
      </c>
      <c r="G9074">
        <f t="shared" si="283"/>
        <v>1.2739231555555557</v>
      </c>
    </row>
    <row r="9075" spans="1:7" x14ac:dyDescent="0.3">
      <c r="A9075">
        <v>90.6998739242553</v>
      </c>
      <c r="B9075">
        <v>12.533931000000001</v>
      </c>
      <c r="C9075">
        <v>0.21106963000000001</v>
      </c>
      <c r="D9075">
        <v>0.1092596</v>
      </c>
      <c r="E9075">
        <v>1.3926588</v>
      </c>
      <c r="F9075">
        <f t="shared" si="282"/>
        <v>7.0356543333333341E-2</v>
      </c>
      <c r="G9075">
        <f t="shared" si="283"/>
        <v>1.2785794888888891</v>
      </c>
    </row>
    <row r="9076" spans="1:7" x14ac:dyDescent="0.3">
      <c r="A9076">
        <v>90.709876060485797</v>
      </c>
      <c r="B9076">
        <v>12.493930000000001</v>
      </c>
      <c r="C9076">
        <v>0.21108294999999999</v>
      </c>
      <c r="D9076">
        <v>0.121467374</v>
      </c>
      <c r="E9076">
        <v>1.3882142</v>
      </c>
      <c r="F9076">
        <f t="shared" si="282"/>
        <v>7.0360983333333335E-2</v>
      </c>
      <c r="G9076">
        <f t="shared" si="283"/>
        <v>1.2741349333333334</v>
      </c>
    </row>
    <row r="9077" spans="1:7" x14ac:dyDescent="0.3">
      <c r="A9077">
        <v>90.720000267028794</v>
      </c>
      <c r="B9077">
        <v>12.492024000000001</v>
      </c>
      <c r="C9077">
        <v>0.21110961</v>
      </c>
      <c r="D9077">
        <v>0.13367515999999999</v>
      </c>
      <c r="E9077">
        <v>1.3880025</v>
      </c>
      <c r="F9077">
        <f t="shared" si="282"/>
        <v>7.0369870000000001E-2</v>
      </c>
      <c r="G9077">
        <f t="shared" si="283"/>
        <v>1.2739231555555557</v>
      </c>
    </row>
    <row r="9078" spans="1:7" x14ac:dyDescent="0.3">
      <c r="A9078">
        <v>90.730002403259206</v>
      </c>
      <c r="B9078">
        <v>12.509169</v>
      </c>
      <c r="C9078">
        <v>0.21114959999999999</v>
      </c>
      <c r="D9078">
        <v>0.10315571</v>
      </c>
      <c r="E9078">
        <v>1.3899075000000001</v>
      </c>
      <c r="F9078">
        <f t="shared" si="282"/>
        <v>7.0383199999999993E-2</v>
      </c>
      <c r="G9078">
        <f t="shared" si="283"/>
        <v>1.2758281555555557</v>
      </c>
    </row>
    <row r="9079" spans="1:7" x14ac:dyDescent="0.3">
      <c r="A9079">
        <v>90.739996910095201</v>
      </c>
      <c r="B9079">
        <v>12.469166</v>
      </c>
      <c r="C9079">
        <v>0.21120293000000001</v>
      </c>
      <c r="D9079">
        <v>7.3857049999999994E-2</v>
      </c>
      <c r="E9079">
        <v>1.3854628</v>
      </c>
      <c r="F9079">
        <f t="shared" si="282"/>
        <v>7.040097666666667E-2</v>
      </c>
      <c r="G9079">
        <f t="shared" si="283"/>
        <v>1.2713833777777779</v>
      </c>
    </row>
    <row r="9080" spans="1:7" x14ac:dyDescent="0.3">
      <c r="A9080">
        <v>90.749999046325598</v>
      </c>
      <c r="B9080">
        <v>12.522503</v>
      </c>
      <c r="C9080">
        <v>0.21121627000000001</v>
      </c>
      <c r="D9080">
        <v>8.606482E-2</v>
      </c>
      <c r="E9080">
        <v>1.391389</v>
      </c>
      <c r="F9080">
        <f t="shared" si="282"/>
        <v>7.0405423333333342E-2</v>
      </c>
      <c r="G9080">
        <f t="shared" si="283"/>
        <v>1.2773097111111111</v>
      </c>
    </row>
    <row r="9081" spans="1:7" x14ac:dyDescent="0.3">
      <c r="A9081">
        <v>90.760001182556096</v>
      </c>
      <c r="B9081">
        <v>12.495834</v>
      </c>
      <c r="C9081">
        <v>0.21122959999999999</v>
      </c>
      <c r="D9081">
        <v>8.4844045000000007E-2</v>
      </c>
      <c r="E9081">
        <v>1.3884258</v>
      </c>
      <c r="F9081">
        <f t="shared" si="282"/>
        <v>7.0409866666666668E-2</v>
      </c>
      <c r="G9081">
        <f t="shared" si="283"/>
        <v>1.2743464888888889</v>
      </c>
    </row>
    <row r="9082" spans="1:7" x14ac:dyDescent="0.3">
      <c r="A9082">
        <v>90.769873619079505</v>
      </c>
      <c r="B9082">
        <v>12.514882999999999</v>
      </c>
      <c r="C9082">
        <v>0.21124293</v>
      </c>
      <c r="D9082">
        <v>9.7051819999999997E-2</v>
      </c>
      <c r="E9082">
        <v>1.3905424</v>
      </c>
      <c r="F9082">
        <f t="shared" si="282"/>
        <v>7.0414309999999994E-2</v>
      </c>
      <c r="G9082">
        <f t="shared" si="283"/>
        <v>1.2764630444444445</v>
      </c>
    </row>
    <row r="9083" spans="1:7" x14ac:dyDescent="0.3">
      <c r="A9083">
        <v>90.779997825622502</v>
      </c>
      <c r="B9083">
        <v>12.535837000000001</v>
      </c>
      <c r="C9083">
        <v>0.21126959000000001</v>
      </c>
      <c r="D9083">
        <v>9.5831044000000004E-2</v>
      </c>
      <c r="E9083">
        <v>1.3928704999999999</v>
      </c>
      <c r="F9083">
        <f t="shared" si="282"/>
        <v>7.0423196666666674E-2</v>
      </c>
      <c r="G9083">
        <f t="shared" si="283"/>
        <v>1.2787912666666668</v>
      </c>
    </row>
    <row r="9084" spans="1:7" x14ac:dyDescent="0.3">
      <c r="A9084">
        <v>90.789877891540499</v>
      </c>
      <c r="B9084">
        <v>12.495834</v>
      </c>
      <c r="C9084">
        <v>0.21129624999999999</v>
      </c>
      <c r="D9084">
        <v>9.4610269999999996E-2</v>
      </c>
      <c r="E9084">
        <v>1.3884258</v>
      </c>
      <c r="F9084">
        <f t="shared" si="282"/>
        <v>7.0432083333333326E-2</v>
      </c>
      <c r="G9084">
        <f t="shared" si="283"/>
        <v>1.2743464888888889</v>
      </c>
    </row>
    <row r="9085" spans="1:7" x14ac:dyDescent="0.3">
      <c r="A9085">
        <v>90.799872398376394</v>
      </c>
      <c r="B9085">
        <v>12.570124</v>
      </c>
      <c r="C9085">
        <v>0.21130957</v>
      </c>
      <c r="D9085">
        <v>0.10681804</v>
      </c>
      <c r="E9085">
        <v>1.3966803999999999</v>
      </c>
      <c r="F9085">
        <f t="shared" si="282"/>
        <v>7.0436523333333334E-2</v>
      </c>
      <c r="G9085">
        <f t="shared" si="283"/>
        <v>1.2826009333333335</v>
      </c>
    </row>
    <row r="9086" spans="1:7" x14ac:dyDescent="0.3">
      <c r="A9086">
        <v>90.809996604919405</v>
      </c>
      <c r="B9086">
        <v>12.528217</v>
      </c>
      <c r="C9086">
        <v>0.21132290000000001</v>
      </c>
      <c r="D9086">
        <v>0.11902582</v>
      </c>
      <c r="E9086">
        <v>1.3920239999999999</v>
      </c>
      <c r="F9086">
        <f t="shared" si="282"/>
        <v>7.0440966666666674E-2</v>
      </c>
      <c r="G9086">
        <f t="shared" si="283"/>
        <v>1.2779446000000001</v>
      </c>
    </row>
    <row r="9087" spans="1:7" x14ac:dyDescent="0.3">
      <c r="A9087">
        <v>90.819876670837402</v>
      </c>
      <c r="B9087">
        <v>12.530122</v>
      </c>
      <c r="C9087">
        <v>0.21134955999999999</v>
      </c>
      <c r="D9087">
        <v>0.11658426400000001</v>
      </c>
      <c r="E9087">
        <v>1.3922356</v>
      </c>
      <c r="F9087">
        <f t="shared" si="282"/>
        <v>7.0449853333333326E-2</v>
      </c>
      <c r="G9087">
        <f t="shared" si="283"/>
        <v>1.2781562666666668</v>
      </c>
    </row>
    <row r="9088" spans="1:7" x14ac:dyDescent="0.3">
      <c r="A9088">
        <v>90.8300008773803</v>
      </c>
      <c r="B9088">
        <v>12.541551</v>
      </c>
      <c r="C9088">
        <v>0.21137622</v>
      </c>
      <c r="D9088">
        <v>0.11414270999999999</v>
      </c>
      <c r="E9088">
        <v>1.3935055999999999</v>
      </c>
      <c r="F9088">
        <f t="shared" si="282"/>
        <v>7.0458740000000006E-2</v>
      </c>
      <c r="G9088">
        <f t="shared" si="283"/>
        <v>1.2794261555555557</v>
      </c>
    </row>
    <row r="9089" spans="1:7" x14ac:dyDescent="0.3">
      <c r="A9089">
        <v>90.840003013610797</v>
      </c>
      <c r="B9089">
        <v>12.512979</v>
      </c>
      <c r="C9089">
        <v>0.21138956</v>
      </c>
      <c r="D9089">
        <v>0.11414270999999999</v>
      </c>
      <c r="E9089">
        <v>1.3903308000000001</v>
      </c>
      <c r="F9089">
        <f t="shared" si="282"/>
        <v>7.0463186666666663E-2</v>
      </c>
      <c r="G9089">
        <f t="shared" si="283"/>
        <v>1.276251488888889</v>
      </c>
    </row>
    <row r="9090" spans="1:7" x14ac:dyDescent="0.3">
      <c r="A9090">
        <v>90.849875450134206</v>
      </c>
      <c r="B9090">
        <v>12.585362</v>
      </c>
      <c r="C9090">
        <v>0.21141620999999999</v>
      </c>
      <c r="D9090">
        <v>0.11170115</v>
      </c>
      <c r="E9090">
        <v>1.3983734000000001</v>
      </c>
      <c r="F9090">
        <f t="shared" si="282"/>
        <v>7.0472069999999998E-2</v>
      </c>
      <c r="G9090">
        <f t="shared" si="283"/>
        <v>1.2842940444444446</v>
      </c>
    </row>
    <row r="9091" spans="1:7" x14ac:dyDescent="0.3">
      <c r="A9091">
        <v>90.859999656677203</v>
      </c>
      <c r="B9091">
        <v>12.549170500000001</v>
      </c>
      <c r="C9091">
        <v>0.21142954</v>
      </c>
      <c r="D9091">
        <v>0.12512971000000001</v>
      </c>
      <c r="E9091">
        <v>1.3943521999999999</v>
      </c>
      <c r="F9091">
        <f t="shared" si="282"/>
        <v>7.0476513333333338E-2</v>
      </c>
      <c r="G9091">
        <f t="shared" si="283"/>
        <v>1.2802727666666669</v>
      </c>
    </row>
    <row r="9092" spans="1:7" x14ac:dyDescent="0.3">
      <c r="A9092">
        <v>90.869872093200598</v>
      </c>
      <c r="B9092">
        <v>12.556789</v>
      </c>
      <c r="C9092">
        <v>0.21145620000000001</v>
      </c>
      <c r="D9092">
        <v>0.12268815</v>
      </c>
      <c r="E9092">
        <v>1.3951986999999999</v>
      </c>
      <c r="F9092">
        <f t="shared" si="282"/>
        <v>7.0485400000000004E-2</v>
      </c>
      <c r="G9092">
        <f t="shared" si="283"/>
        <v>1.2811192666666669</v>
      </c>
    </row>
    <row r="9093" spans="1:7" x14ac:dyDescent="0.3">
      <c r="A9093">
        <v>90.879874229431096</v>
      </c>
      <c r="B9093">
        <v>12.575837999999999</v>
      </c>
      <c r="C9093">
        <v>0.21146952999999999</v>
      </c>
      <c r="D9093">
        <v>0.13611671</v>
      </c>
      <c r="E9093">
        <v>1.3973150999999999</v>
      </c>
      <c r="F9093">
        <f t="shared" si="282"/>
        <v>7.048984333333333E-2</v>
      </c>
      <c r="G9093">
        <f t="shared" si="283"/>
        <v>1.2832358222222222</v>
      </c>
    </row>
    <row r="9094" spans="1:7" x14ac:dyDescent="0.3">
      <c r="A9094">
        <v>90.889998435974107</v>
      </c>
      <c r="B9094">
        <v>12.518693000000001</v>
      </c>
      <c r="C9094">
        <v>0.21149619</v>
      </c>
      <c r="D9094">
        <v>0.14832449</v>
      </c>
      <c r="E9094">
        <v>1.3909655999999999</v>
      </c>
      <c r="F9094">
        <f t="shared" ref="F9094:F9157" si="284">C9094/3</f>
        <v>7.0498729999999996E-2</v>
      </c>
      <c r="G9094">
        <f t="shared" ref="G9094:G9157" si="285">(B9094-$B$5)/9</f>
        <v>1.2768863777777779</v>
      </c>
    </row>
    <row r="9095" spans="1:7" x14ac:dyDescent="0.3">
      <c r="A9095">
        <v>90.900000572204505</v>
      </c>
      <c r="B9095">
        <v>12.572028</v>
      </c>
      <c r="C9095">
        <v>0.21150951000000001</v>
      </c>
      <c r="D9095">
        <v>0.14588292999999999</v>
      </c>
      <c r="E9095">
        <v>1.3968917000000001</v>
      </c>
      <c r="F9095">
        <f t="shared" si="284"/>
        <v>7.0503170000000004E-2</v>
      </c>
      <c r="G9095">
        <f t="shared" si="285"/>
        <v>1.282812488888889</v>
      </c>
    </row>
    <row r="9096" spans="1:7" x14ac:dyDescent="0.3">
      <c r="A9096">
        <v>90.910002708435002</v>
      </c>
      <c r="B9096">
        <v>12.532026999999999</v>
      </c>
      <c r="C9096">
        <v>0.21152286000000001</v>
      </c>
      <c r="D9096">
        <v>0.15809071</v>
      </c>
      <c r="E9096">
        <v>1.3924472000000001</v>
      </c>
      <c r="F9096">
        <f t="shared" si="284"/>
        <v>7.0507620000000007E-2</v>
      </c>
      <c r="G9096">
        <f t="shared" si="285"/>
        <v>1.2783679333333333</v>
      </c>
    </row>
    <row r="9097" spans="1:7" x14ac:dyDescent="0.3">
      <c r="A9097">
        <v>90.919875144958496</v>
      </c>
      <c r="B9097">
        <v>12.549170500000001</v>
      </c>
      <c r="C9097">
        <v>0.21153617999999999</v>
      </c>
      <c r="D9097">
        <v>0.15686992999999999</v>
      </c>
      <c r="E9097">
        <v>1.3943521999999999</v>
      </c>
      <c r="F9097">
        <f t="shared" si="284"/>
        <v>7.0512060000000001E-2</v>
      </c>
      <c r="G9097">
        <f t="shared" si="285"/>
        <v>1.2802727666666669</v>
      </c>
    </row>
    <row r="9098" spans="1:7" x14ac:dyDescent="0.3">
      <c r="A9098">
        <v>90.929999351501394</v>
      </c>
      <c r="B9098">
        <v>12.570124</v>
      </c>
      <c r="C9098">
        <v>0.21156284</v>
      </c>
      <c r="D9098">
        <v>0.15442838</v>
      </c>
      <c r="E9098">
        <v>1.3966803999999999</v>
      </c>
      <c r="F9098">
        <f t="shared" si="284"/>
        <v>7.0520946666666667E-2</v>
      </c>
      <c r="G9098">
        <f t="shared" si="285"/>
        <v>1.2826009333333335</v>
      </c>
    </row>
    <row r="9099" spans="1:7" x14ac:dyDescent="0.3">
      <c r="A9099">
        <v>90.939871788024902</v>
      </c>
      <c r="B9099">
        <v>12.526313</v>
      </c>
      <c r="C9099">
        <v>0.21157618</v>
      </c>
      <c r="D9099">
        <v>0.16663615000000001</v>
      </c>
      <c r="E9099">
        <v>1.3918123</v>
      </c>
      <c r="F9099">
        <f t="shared" si="284"/>
        <v>7.0525393333333339E-2</v>
      </c>
      <c r="G9099">
        <f t="shared" si="285"/>
        <v>1.2777330444444446</v>
      </c>
    </row>
    <row r="9100" spans="1:7" x14ac:dyDescent="0.3">
      <c r="A9100">
        <v>90.950003623962402</v>
      </c>
      <c r="B9100">
        <v>12.591078</v>
      </c>
      <c r="C9100">
        <v>0.21158952</v>
      </c>
      <c r="D9100">
        <v>0.17884393000000001</v>
      </c>
      <c r="E9100">
        <v>1.3990085000000001</v>
      </c>
      <c r="F9100">
        <f t="shared" si="284"/>
        <v>7.0529839999999996E-2</v>
      </c>
      <c r="G9100">
        <f t="shared" si="285"/>
        <v>1.2849291555555555</v>
      </c>
    </row>
    <row r="9101" spans="1:7" x14ac:dyDescent="0.3">
      <c r="A9101">
        <v>90.959998130798297</v>
      </c>
      <c r="B9101">
        <v>12.545361</v>
      </c>
      <c r="C9101">
        <v>0.21160283999999999</v>
      </c>
      <c r="D9101">
        <v>0.19227248</v>
      </c>
      <c r="E9101">
        <v>1.3939288000000001</v>
      </c>
      <c r="F9101">
        <f t="shared" si="284"/>
        <v>7.0534279999999991E-2</v>
      </c>
      <c r="G9101">
        <f t="shared" si="285"/>
        <v>1.2798494888888889</v>
      </c>
    </row>
    <row r="9102" spans="1:7" x14ac:dyDescent="0.3">
      <c r="A9102">
        <v>90.969878196716294</v>
      </c>
      <c r="B9102">
        <v>12.564408999999999</v>
      </c>
      <c r="C9102">
        <v>0.2116295</v>
      </c>
      <c r="D9102">
        <v>0.18983093000000001</v>
      </c>
      <c r="E9102">
        <v>1.3960452999999999</v>
      </c>
      <c r="F9102">
        <f t="shared" si="284"/>
        <v>7.0543166666666671E-2</v>
      </c>
      <c r="G9102">
        <f t="shared" si="285"/>
        <v>1.2819659333333333</v>
      </c>
    </row>
    <row r="9103" spans="1:7" x14ac:dyDescent="0.3">
      <c r="A9103">
        <v>90.979872703552203</v>
      </c>
      <c r="B9103">
        <v>12.594887</v>
      </c>
      <c r="C9103">
        <v>0.21164283</v>
      </c>
      <c r="D9103">
        <v>0.20325947999999999</v>
      </c>
      <c r="E9103">
        <v>1.3994317000000001</v>
      </c>
      <c r="F9103">
        <f t="shared" si="284"/>
        <v>7.0547609999999997E-2</v>
      </c>
      <c r="G9103">
        <f t="shared" si="285"/>
        <v>1.2853523777777778</v>
      </c>
    </row>
    <row r="9104" spans="1:7" x14ac:dyDescent="0.3">
      <c r="A9104">
        <v>90.989874839782701</v>
      </c>
      <c r="B9104">
        <v>12.560599</v>
      </c>
      <c r="C9104">
        <v>0.21166948999999999</v>
      </c>
      <c r="D9104">
        <v>0.20081793000000001</v>
      </c>
      <c r="E9104">
        <v>1.3956219999999999</v>
      </c>
      <c r="F9104">
        <f t="shared" si="284"/>
        <v>7.0556496666666663E-2</v>
      </c>
      <c r="G9104">
        <f t="shared" si="285"/>
        <v>1.2815426000000001</v>
      </c>
    </row>
    <row r="9105" spans="1:7" x14ac:dyDescent="0.3">
      <c r="A9105">
        <v>90.999876976013098</v>
      </c>
      <c r="B9105">
        <v>12.60441</v>
      </c>
      <c r="C9105">
        <v>0.21168281</v>
      </c>
      <c r="D9105">
        <v>0.19959715</v>
      </c>
      <c r="E9105">
        <v>1.4004899</v>
      </c>
      <c r="F9105">
        <f t="shared" si="284"/>
        <v>7.0560936666666671E-2</v>
      </c>
      <c r="G9105">
        <f t="shared" si="285"/>
        <v>1.286410488888889</v>
      </c>
    </row>
    <row r="9106" spans="1:7" x14ac:dyDescent="0.3">
      <c r="A9106">
        <v>91.010001182556096</v>
      </c>
      <c r="B9106">
        <v>12.560599</v>
      </c>
      <c r="C9106">
        <v>0.21168281</v>
      </c>
      <c r="D9106">
        <v>0.22645425999999999</v>
      </c>
      <c r="E9106">
        <v>1.3956219999999999</v>
      </c>
      <c r="F9106">
        <f t="shared" si="284"/>
        <v>7.0560936666666671E-2</v>
      </c>
      <c r="G9106">
        <f t="shared" si="285"/>
        <v>1.2815426000000001</v>
      </c>
    </row>
    <row r="9107" spans="1:7" x14ac:dyDescent="0.3">
      <c r="A9107">
        <v>91.019873619079505</v>
      </c>
      <c r="B9107">
        <v>12.573934</v>
      </c>
      <c r="C9107">
        <v>0.21168281</v>
      </c>
      <c r="D9107">
        <v>0.25331136999999998</v>
      </c>
      <c r="E9107">
        <v>1.3971035000000001</v>
      </c>
      <c r="F9107">
        <f t="shared" si="284"/>
        <v>7.0560936666666671E-2</v>
      </c>
      <c r="G9107">
        <f t="shared" si="285"/>
        <v>1.2830242666666667</v>
      </c>
    </row>
    <row r="9108" spans="1:7" x14ac:dyDescent="0.3">
      <c r="A9108">
        <v>91.029875755310002</v>
      </c>
      <c r="B9108">
        <v>12.585362</v>
      </c>
      <c r="C9108">
        <v>0.21168281</v>
      </c>
      <c r="D9108">
        <v>0.28016847</v>
      </c>
      <c r="E9108">
        <v>1.3983734000000001</v>
      </c>
      <c r="F9108">
        <f t="shared" si="284"/>
        <v>7.0560936666666671E-2</v>
      </c>
      <c r="G9108">
        <f t="shared" si="285"/>
        <v>1.2842940444444446</v>
      </c>
    </row>
    <row r="9109" spans="1:7" x14ac:dyDescent="0.3">
      <c r="A9109">
        <v>91.039999961852999</v>
      </c>
      <c r="B9109">
        <v>12.543455</v>
      </c>
      <c r="C9109">
        <v>0.21168281</v>
      </c>
      <c r="D9109">
        <v>0.30702558000000002</v>
      </c>
      <c r="E9109">
        <v>1.3937172</v>
      </c>
      <c r="F9109">
        <f t="shared" si="284"/>
        <v>7.0560936666666671E-2</v>
      </c>
      <c r="G9109">
        <f t="shared" si="285"/>
        <v>1.2796377111111112</v>
      </c>
    </row>
    <row r="9110" spans="1:7" x14ac:dyDescent="0.3">
      <c r="A9110">
        <v>91.050002098083496</v>
      </c>
      <c r="B9110">
        <v>12.585362</v>
      </c>
      <c r="C9110">
        <v>0.21168281</v>
      </c>
      <c r="D9110">
        <v>0.33388269999999998</v>
      </c>
      <c r="E9110">
        <v>1.3983734000000001</v>
      </c>
      <c r="F9110">
        <f t="shared" si="284"/>
        <v>7.0560936666666671E-2</v>
      </c>
      <c r="G9110">
        <f t="shared" si="285"/>
        <v>1.2842940444444446</v>
      </c>
    </row>
    <row r="9111" spans="1:7" x14ac:dyDescent="0.3">
      <c r="A9111">
        <v>91.059874534606905</v>
      </c>
      <c r="B9111">
        <v>12.552979000000001</v>
      </c>
      <c r="C9111">
        <v>0.21168281</v>
      </c>
      <c r="D9111">
        <v>0.3607398</v>
      </c>
      <c r="E9111">
        <v>1.3947754000000001</v>
      </c>
      <c r="F9111">
        <f t="shared" si="284"/>
        <v>7.0560936666666671E-2</v>
      </c>
      <c r="G9111">
        <f t="shared" si="285"/>
        <v>1.2806959333333334</v>
      </c>
    </row>
    <row r="9112" spans="1:7" x14ac:dyDescent="0.3">
      <c r="A9112">
        <v>91.069998741149902</v>
      </c>
      <c r="B9112">
        <v>12.554885000000001</v>
      </c>
      <c r="C9112">
        <v>0.21168281</v>
      </c>
      <c r="D9112">
        <v>0.38759690000000002</v>
      </c>
      <c r="E9112">
        <v>1.3949871</v>
      </c>
      <c r="F9112">
        <f t="shared" si="284"/>
        <v>7.0560936666666671E-2</v>
      </c>
      <c r="G9112">
        <f t="shared" si="285"/>
        <v>1.2809077111111113</v>
      </c>
    </row>
    <row r="9113" spans="1:7" x14ac:dyDescent="0.3">
      <c r="A9113">
        <v>91.0798788070678</v>
      </c>
      <c r="B9113">
        <v>12.589172</v>
      </c>
      <c r="C9113">
        <v>0.21168281</v>
      </c>
      <c r="D9113">
        <v>0.40102544000000001</v>
      </c>
      <c r="E9113">
        <v>1.3987966999999999</v>
      </c>
      <c r="F9113">
        <f t="shared" si="284"/>
        <v>7.0560936666666671E-2</v>
      </c>
      <c r="G9113">
        <f t="shared" si="285"/>
        <v>1.2847173777777778</v>
      </c>
    </row>
    <row r="9114" spans="1:7" x14ac:dyDescent="0.3">
      <c r="A9114">
        <v>91.089873313903794</v>
      </c>
      <c r="B9114">
        <v>12.539647</v>
      </c>
      <c r="C9114">
        <v>0.21169615</v>
      </c>
      <c r="D9114">
        <v>0.41445399999999999</v>
      </c>
      <c r="E9114">
        <v>1.393294</v>
      </c>
      <c r="F9114">
        <f t="shared" si="284"/>
        <v>7.0565383333333329E-2</v>
      </c>
      <c r="G9114">
        <f t="shared" si="285"/>
        <v>1.2792146000000002</v>
      </c>
    </row>
    <row r="9115" spans="1:7" x14ac:dyDescent="0.3">
      <c r="A9115">
        <v>91.099997520446706</v>
      </c>
      <c r="B9115">
        <v>12.573934</v>
      </c>
      <c r="C9115">
        <v>0.21170947000000001</v>
      </c>
      <c r="D9115">
        <v>0.42666179999999998</v>
      </c>
      <c r="E9115">
        <v>1.3971035000000001</v>
      </c>
      <c r="F9115">
        <f t="shared" si="284"/>
        <v>7.0569823333333337E-2</v>
      </c>
      <c r="G9115">
        <f t="shared" si="285"/>
        <v>1.2830242666666667</v>
      </c>
    </row>
    <row r="9116" spans="1:7" x14ac:dyDescent="0.3">
      <c r="A9116">
        <v>91.109999656677203</v>
      </c>
      <c r="B9116">
        <v>12.533931000000001</v>
      </c>
      <c r="C9116">
        <v>0.21173612999999999</v>
      </c>
      <c r="D9116">
        <v>0.42544100000000001</v>
      </c>
      <c r="E9116">
        <v>1.3926588</v>
      </c>
      <c r="F9116">
        <f t="shared" si="284"/>
        <v>7.0578710000000003E-2</v>
      </c>
      <c r="G9116">
        <f t="shared" si="285"/>
        <v>1.2785794888888891</v>
      </c>
    </row>
    <row r="9117" spans="1:7" x14ac:dyDescent="0.3">
      <c r="A9117">
        <v>91.119872093200598</v>
      </c>
      <c r="B9117">
        <v>12.552979000000001</v>
      </c>
      <c r="C9117">
        <v>0.21176279000000001</v>
      </c>
      <c r="D9117">
        <v>0.42299944</v>
      </c>
      <c r="E9117">
        <v>1.3947754000000001</v>
      </c>
      <c r="F9117">
        <f t="shared" si="284"/>
        <v>7.0587596666666669E-2</v>
      </c>
      <c r="G9117">
        <f t="shared" si="285"/>
        <v>1.2806959333333334</v>
      </c>
    </row>
    <row r="9118" spans="1:7" x14ac:dyDescent="0.3">
      <c r="A9118">
        <v>91.129874229431096</v>
      </c>
      <c r="B9118">
        <v>12.577743999999999</v>
      </c>
      <c r="C9118">
        <v>0.21178946000000001</v>
      </c>
      <c r="D9118">
        <v>0.42055789999999998</v>
      </c>
      <c r="E9118">
        <v>1.3975268999999999</v>
      </c>
      <c r="F9118">
        <f t="shared" si="284"/>
        <v>7.0596486666666666E-2</v>
      </c>
      <c r="G9118">
        <f t="shared" si="285"/>
        <v>1.2834475999999999</v>
      </c>
    </row>
    <row r="9119" spans="1:7" x14ac:dyDescent="0.3">
      <c r="A9119">
        <v>91.139998435974107</v>
      </c>
      <c r="B9119">
        <v>12.545361</v>
      </c>
      <c r="C9119">
        <v>0.21180278</v>
      </c>
      <c r="D9119">
        <v>0.43398646000000002</v>
      </c>
      <c r="E9119">
        <v>1.3939288000000001</v>
      </c>
      <c r="F9119">
        <f t="shared" si="284"/>
        <v>7.0600926666666661E-2</v>
      </c>
      <c r="G9119">
        <f t="shared" si="285"/>
        <v>1.2798494888888889</v>
      </c>
    </row>
    <row r="9120" spans="1:7" x14ac:dyDescent="0.3">
      <c r="A9120">
        <v>91.150000572204505</v>
      </c>
      <c r="B9120">
        <v>12.560599</v>
      </c>
      <c r="C9120">
        <v>0.21180278</v>
      </c>
      <c r="D9120">
        <v>0.46084355999999999</v>
      </c>
      <c r="E9120">
        <v>1.3956219999999999</v>
      </c>
      <c r="F9120">
        <f t="shared" si="284"/>
        <v>7.0600926666666661E-2</v>
      </c>
      <c r="G9120">
        <f t="shared" si="285"/>
        <v>1.2815426000000001</v>
      </c>
    </row>
    <row r="9121" spans="1:7" x14ac:dyDescent="0.3">
      <c r="A9121">
        <v>91.159873008727999</v>
      </c>
      <c r="B9121">
        <v>12.564408999999999</v>
      </c>
      <c r="C9121">
        <v>0.21205605999999999</v>
      </c>
      <c r="D9121">
        <v>0.20570104</v>
      </c>
      <c r="E9121">
        <v>1.3960452999999999</v>
      </c>
      <c r="F9121">
        <f t="shared" si="284"/>
        <v>7.0685353333333326E-2</v>
      </c>
      <c r="G9121">
        <f t="shared" si="285"/>
        <v>1.2819659333333333</v>
      </c>
    </row>
    <row r="9122" spans="1:7" x14ac:dyDescent="0.3">
      <c r="A9122">
        <v>91.169875144958496</v>
      </c>
      <c r="B9122">
        <v>12.579648000000001</v>
      </c>
      <c r="C9122">
        <v>0.21234933</v>
      </c>
      <c r="D9122">
        <v>-7.7519379999999999E-2</v>
      </c>
      <c r="E9122">
        <v>1.3977385</v>
      </c>
      <c r="F9122">
        <f t="shared" si="284"/>
        <v>7.0783109999999996E-2</v>
      </c>
      <c r="G9122">
        <f t="shared" si="285"/>
        <v>1.2836591555555557</v>
      </c>
    </row>
    <row r="9123" spans="1:7" x14ac:dyDescent="0.3">
      <c r="A9123">
        <v>91.179999351501394</v>
      </c>
      <c r="B9123">
        <v>12.617744</v>
      </c>
      <c r="C9123">
        <v>0.21232266999999999</v>
      </c>
      <c r="D9123">
        <v>-3.8454494999999998E-2</v>
      </c>
      <c r="E9123">
        <v>1.4019714999999999</v>
      </c>
      <c r="F9123">
        <f t="shared" si="284"/>
        <v>7.077422333333333E-2</v>
      </c>
      <c r="G9123">
        <f t="shared" si="285"/>
        <v>1.2878920444444446</v>
      </c>
    </row>
    <row r="9124" spans="1:7" x14ac:dyDescent="0.3">
      <c r="A9124">
        <v>91.189871788024902</v>
      </c>
      <c r="B9124">
        <v>12.592981999999999</v>
      </c>
      <c r="C9124">
        <v>0.21226935</v>
      </c>
      <c r="D9124">
        <v>5.5545381999999997E-2</v>
      </c>
      <c r="E9124">
        <v>1.3992201</v>
      </c>
      <c r="F9124">
        <f t="shared" si="284"/>
        <v>7.0756449999999999E-2</v>
      </c>
      <c r="G9124">
        <f t="shared" si="285"/>
        <v>1.2851407111111111</v>
      </c>
    </row>
    <row r="9125" spans="1:7" x14ac:dyDescent="0.3">
      <c r="A9125">
        <v>91.1998739242553</v>
      </c>
      <c r="B9125">
        <v>12.663462000000001</v>
      </c>
      <c r="C9125">
        <v>0.21226935</v>
      </c>
      <c r="D9125">
        <v>8.2402489999999995E-2</v>
      </c>
      <c r="E9125">
        <v>1.4070511999999999</v>
      </c>
      <c r="F9125">
        <f t="shared" si="284"/>
        <v>7.0756449999999999E-2</v>
      </c>
      <c r="G9125">
        <f t="shared" si="285"/>
        <v>1.2929718222222224</v>
      </c>
    </row>
    <row r="9126" spans="1:7" x14ac:dyDescent="0.3">
      <c r="A9126">
        <v>91.209998130798297</v>
      </c>
      <c r="B9126">
        <v>12.631079</v>
      </c>
      <c r="C9126">
        <v>0.21226935</v>
      </c>
      <c r="D9126">
        <v>0.1092596</v>
      </c>
      <c r="E9126">
        <v>1.4034530000000001</v>
      </c>
      <c r="F9126">
        <f t="shared" si="284"/>
        <v>7.0756449999999999E-2</v>
      </c>
      <c r="G9126">
        <f t="shared" si="285"/>
        <v>1.2893737111111112</v>
      </c>
    </row>
    <row r="9127" spans="1:7" x14ac:dyDescent="0.3">
      <c r="A9127">
        <v>91.219878196716294</v>
      </c>
      <c r="B9127">
        <v>12.61965</v>
      </c>
      <c r="C9127">
        <v>0.21226935</v>
      </c>
      <c r="D9127">
        <v>0.13611671</v>
      </c>
      <c r="E9127">
        <v>1.4021832000000001</v>
      </c>
      <c r="F9127">
        <f t="shared" si="284"/>
        <v>7.0756449999999999E-2</v>
      </c>
      <c r="G9127">
        <f t="shared" si="285"/>
        <v>1.2881038222222223</v>
      </c>
    </row>
    <row r="9128" spans="1:7" x14ac:dyDescent="0.3">
      <c r="A9128">
        <v>91.230002403259206</v>
      </c>
      <c r="B9128">
        <v>12.648223</v>
      </c>
      <c r="C9128">
        <v>0.21226935</v>
      </c>
      <c r="D9128">
        <v>0.16297381999999999</v>
      </c>
      <c r="E9128">
        <v>1.4053580000000001</v>
      </c>
      <c r="F9128">
        <f t="shared" si="284"/>
        <v>7.0756449999999999E-2</v>
      </c>
      <c r="G9128">
        <f t="shared" si="285"/>
        <v>1.2912786000000001</v>
      </c>
    </row>
    <row r="9129" spans="1:7" x14ac:dyDescent="0.3">
      <c r="A9129">
        <v>91.239996910095201</v>
      </c>
      <c r="B9129">
        <v>12.61584</v>
      </c>
      <c r="C9129">
        <v>0.21226935</v>
      </c>
      <c r="D9129">
        <v>0.17640238</v>
      </c>
      <c r="E9129">
        <v>1.4017599000000001</v>
      </c>
      <c r="F9129">
        <f t="shared" si="284"/>
        <v>7.0756449999999999E-2</v>
      </c>
      <c r="G9129">
        <f t="shared" si="285"/>
        <v>1.2876804888888891</v>
      </c>
    </row>
    <row r="9130" spans="1:7" x14ac:dyDescent="0.3">
      <c r="A9130">
        <v>91.249876976013098</v>
      </c>
      <c r="B9130">
        <v>12.659651999999999</v>
      </c>
      <c r="C9130">
        <v>0.21226935</v>
      </c>
      <c r="D9130">
        <v>0.20325947999999999</v>
      </c>
      <c r="E9130">
        <v>1.4066278000000001</v>
      </c>
      <c r="F9130">
        <f t="shared" si="284"/>
        <v>7.0756449999999999E-2</v>
      </c>
      <c r="G9130">
        <f t="shared" si="285"/>
        <v>1.292548488888889</v>
      </c>
    </row>
    <row r="9131" spans="1:7" x14ac:dyDescent="0.3">
      <c r="A9131">
        <v>91.260001182556096</v>
      </c>
      <c r="B9131">
        <v>12.617744</v>
      </c>
      <c r="C9131">
        <v>0.21228267000000001</v>
      </c>
      <c r="D9131">
        <v>0.21668804</v>
      </c>
      <c r="E9131">
        <v>1.4019714999999999</v>
      </c>
      <c r="F9131">
        <f t="shared" si="284"/>
        <v>7.0760890000000007E-2</v>
      </c>
      <c r="G9131">
        <f t="shared" si="285"/>
        <v>1.2878920444444446</v>
      </c>
    </row>
    <row r="9132" spans="1:7" x14ac:dyDescent="0.3">
      <c r="A9132">
        <v>91.269873619079505</v>
      </c>
      <c r="B9132">
        <v>12.625363999999999</v>
      </c>
      <c r="C9132">
        <v>0.21228267000000001</v>
      </c>
      <c r="D9132">
        <v>0.24354513999999999</v>
      </c>
      <c r="E9132">
        <v>1.4028181</v>
      </c>
      <c r="F9132">
        <f t="shared" si="284"/>
        <v>7.0760890000000007E-2</v>
      </c>
      <c r="G9132">
        <f t="shared" si="285"/>
        <v>1.288738711111111</v>
      </c>
    </row>
    <row r="9133" spans="1:7" x14ac:dyDescent="0.3">
      <c r="A9133">
        <v>91.279875755310002</v>
      </c>
      <c r="B9133">
        <v>12.665367</v>
      </c>
      <c r="C9133">
        <v>0.21230932999999999</v>
      </c>
      <c r="D9133">
        <v>0.24110359000000001</v>
      </c>
      <c r="E9133">
        <v>1.4072628</v>
      </c>
      <c r="F9133">
        <f t="shared" si="284"/>
        <v>7.0769776666666659E-2</v>
      </c>
      <c r="G9133">
        <f t="shared" si="285"/>
        <v>1.2931834888888889</v>
      </c>
    </row>
    <row r="9134" spans="1:7" x14ac:dyDescent="0.3">
      <c r="A9134">
        <v>91.289877891540499</v>
      </c>
      <c r="B9134">
        <v>12.627269</v>
      </c>
      <c r="C9134">
        <v>0.21232266999999999</v>
      </c>
      <c r="D9134">
        <v>0.25331136999999998</v>
      </c>
      <c r="E9134">
        <v>1.4030297</v>
      </c>
      <c r="F9134">
        <f t="shared" si="284"/>
        <v>7.077422333333333E-2</v>
      </c>
      <c r="G9134">
        <f t="shared" si="285"/>
        <v>1.2889503777777778</v>
      </c>
    </row>
    <row r="9135" spans="1:7" x14ac:dyDescent="0.3">
      <c r="A9135">
        <v>91.300002098083496</v>
      </c>
      <c r="B9135">
        <v>12.653937000000001</v>
      </c>
      <c r="C9135">
        <v>0.21234933</v>
      </c>
      <c r="D9135">
        <v>0.25086979999999998</v>
      </c>
      <c r="E9135">
        <v>1.4059927000000001</v>
      </c>
      <c r="F9135">
        <f t="shared" si="284"/>
        <v>7.0783109999999996E-2</v>
      </c>
      <c r="G9135">
        <f t="shared" si="285"/>
        <v>1.291913488888889</v>
      </c>
    </row>
    <row r="9136" spans="1:7" x14ac:dyDescent="0.3">
      <c r="A9136">
        <v>91.309996604919405</v>
      </c>
      <c r="B9136">
        <v>12.631079</v>
      </c>
      <c r="C9136">
        <v>0.21237597999999999</v>
      </c>
      <c r="D9136">
        <v>0.24842826000000001</v>
      </c>
      <c r="E9136">
        <v>1.4034530000000001</v>
      </c>
      <c r="F9136">
        <f t="shared" si="284"/>
        <v>7.0791993333333331E-2</v>
      </c>
      <c r="G9136">
        <f t="shared" si="285"/>
        <v>1.2893737111111112</v>
      </c>
    </row>
    <row r="9137" spans="1:7" x14ac:dyDescent="0.3">
      <c r="A9137">
        <v>91.319876670837402</v>
      </c>
      <c r="B9137">
        <v>12.644413</v>
      </c>
      <c r="C9137">
        <v>0.21240264</v>
      </c>
      <c r="D9137">
        <v>0.23377892</v>
      </c>
      <c r="E9137">
        <v>1.4049346</v>
      </c>
      <c r="F9137">
        <f t="shared" si="284"/>
        <v>7.0800879999999997E-2</v>
      </c>
      <c r="G9137">
        <f t="shared" si="285"/>
        <v>1.2908552666666668</v>
      </c>
    </row>
    <row r="9138" spans="1:7" x14ac:dyDescent="0.3">
      <c r="A9138">
        <v>91.3300008773803</v>
      </c>
      <c r="B9138">
        <v>12.663462000000001</v>
      </c>
      <c r="C9138">
        <v>0.21244263999999999</v>
      </c>
      <c r="D9138">
        <v>0.21668804</v>
      </c>
      <c r="E9138">
        <v>1.4070511999999999</v>
      </c>
      <c r="F9138">
        <f t="shared" si="284"/>
        <v>7.0814213333333334E-2</v>
      </c>
      <c r="G9138">
        <f t="shared" si="285"/>
        <v>1.2929718222222224</v>
      </c>
    </row>
    <row r="9139" spans="1:7" x14ac:dyDescent="0.3">
      <c r="A9139">
        <v>91.340003013610797</v>
      </c>
      <c r="B9139">
        <v>12.606317000000001</v>
      </c>
      <c r="C9139">
        <v>0.21249597000000001</v>
      </c>
      <c r="D9139">
        <v>0.18616859999999999</v>
      </c>
      <c r="E9139">
        <v>1.4007016000000001</v>
      </c>
      <c r="F9139">
        <f t="shared" si="284"/>
        <v>7.0831989999999997E-2</v>
      </c>
      <c r="G9139">
        <f t="shared" si="285"/>
        <v>1.2866223777777779</v>
      </c>
    </row>
    <row r="9140" spans="1:7" x14ac:dyDescent="0.3">
      <c r="A9140">
        <v>91.349875450134206</v>
      </c>
      <c r="B9140">
        <v>12.671082</v>
      </c>
      <c r="C9140">
        <v>0.21256259999999999</v>
      </c>
      <c r="D9140">
        <v>0.14099982</v>
      </c>
      <c r="E9140">
        <v>1.4078976999999999</v>
      </c>
      <c r="F9140">
        <f t="shared" si="284"/>
        <v>7.0854199999999992E-2</v>
      </c>
      <c r="G9140">
        <f t="shared" si="285"/>
        <v>1.2938184888888891</v>
      </c>
    </row>
    <row r="9141" spans="1:7" x14ac:dyDescent="0.3">
      <c r="A9141">
        <v>91.359877586364703</v>
      </c>
      <c r="B9141">
        <v>12.659651999999999</v>
      </c>
      <c r="C9141">
        <v>0.21262925999999999</v>
      </c>
      <c r="D9141">
        <v>9.7051819999999997E-2</v>
      </c>
      <c r="E9141">
        <v>1.4066278000000001</v>
      </c>
      <c r="F9141">
        <f t="shared" si="284"/>
        <v>7.0876419999999996E-2</v>
      </c>
      <c r="G9141">
        <f t="shared" si="285"/>
        <v>1.292548488888889</v>
      </c>
    </row>
    <row r="9142" spans="1:7" x14ac:dyDescent="0.3">
      <c r="A9142">
        <v>91.369872093200598</v>
      </c>
      <c r="B9142">
        <v>12.667272000000001</v>
      </c>
      <c r="C9142">
        <v>0.21265592</v>
      </c>
      <c r="D9142">
        <v>9.5831044000000004E-2</v>
      </c>
      <c r="E9142">
        <v>1.4074743999999999</v>
      </c>
      <c r="F9142">
        <f t="shared" si="284"/>
        <v>7.0885306666666661E-2</v>
      </c>
      <c r="G9142">
        <f t="shared" si="285"/>
        <v>1.2933951555555556</v>
      </c>
    </row>
    <row r="9143" spans="1:7" x14ac:dyDescent="0.3">
      <c r="A9143">
        <v>91.379874229431096</v>
      </c>
      <c r="B9143">
        <v>12.703464</v>
      </c>
      <c r="C9143">
        <v>0.21266925</v>
      </c>
      <c r="D9143">
        <v>0.12268815</v>
      </c>
      <c r="E9143">
        <v>1.4114958</v>
      </c>
      <c r="F9143">
        <f t="shared" si="284"/>
        <v>7.0889750000000001E-2</v>
      </c>
      <c r="G9143">
        <f t="shared" si="285"/>
        <v>1.2974164888888891</v>
      </c>
    </row>
    <row r="9144" spans="1:7" x14ac:dyDescent="0.3">
      <c r="A9144">
        <v>91.389876365661607</v>
      </c>
      <c r="B9144">
        <v>12.650126999999999</v>
      </c>
      <c r="C9144">
        <v>0.21268256999999999</v>
      </c>
      <c r="D9144">
        <v>0.1202466</v>
      </c>
      <c r="E9144">
        <v>1.4055696</v>
      </c>
      <c r="F9144">
        <f t="shared" si="284"/>
        <v>7.0894189999999996E-2</v>
      </c>
      <c r="G9144">
        <f t="shared" si="285"/>
        <v>1.2914901555555556</v>
      </c>
    </row>
    <row r="9145" spans="1:7" x14ac:dyDescent="0.3">
      <c r="A9145">
        <v>91.399878501892005</v>
      </c>
      <c r="B9145">
        <v>12.728227</v>
      </c>
      <c r="C9145">
        <v>0.21270923</v>
      </c>
      <c r="D9145">
        <v>0.105597265</v>
      </c>
      <c r="E9145">
        <v>1.4142473</v>
      </c>
      <c r="F9145">
        <f t="shared" si="284"/>
        <v>7.0903076666666662E-2</v>
      </c>
      <c r="G9145">
        <f t="shared" si="285"/>
        <v>1.3001679333333334</v>
      </c>
    </row>
    <row r="9146" spans="1:7" x14ac:dyDescent="0.3">
      <c r="A9146">
        <v>91.410002708435002</v>
      </c>
      <c r="B9146">
        <v>12.690129000000001</v>
      </c>
      <c r="C9146">
        <v>0.21274923000000001</v>
      </c>
      <c r="D9146">
        <v>0.10315571</v>
      </c>
      <c r="E9146">
        <v>1.4100143000000001</v>
      </c>
      <c r="F9146">
        <f t="shared" si="284"/>
        <v>7.0916409999999999E-2</v>
      </c>
      <c r="G9146">
        <f t="shared" si="285"/>
        <v>1.2959348222222224</v>
      </c>
    </row>
    <row r="9147" spans="1:7" x14ac:dyDescent="0.3">
      <c r="A9147">
        <v>91.419997215270996</v>
      </c>
      <c r="B9147">
        <v>12.684415</v>
      </c>
      <c r="C9147">
        <v>0.21277589</v>
      </c>
      <c r="D9147">
        <v>8.8506379999999996E-2</v>
      </c>
      <c r="E9147">
        <v>1.4093793999999999</v>
      </c>
      <c r="F9147">
        <f t="shared" si="284"/>
        <v>7.0925296666666665E-2</v>
      </c>
      <c r="G9147">
        <f t="shared" si="285"/>
        <v>1.2952999333333333</v>
      </c>
    </row>
    <row r="9148" spans="1:7" x14ac:dyDescent="0.3">
      <c r="A9148">
        <v>91.429877281188894</v>
      </c>
      <c r="B9148">
        <v>12.712987999999999</v>
      </c>
      <c r="C9148">
        <v>0.21281588000000001</v>
      </c>
      <c r="D9148">
        <v>7.1415489999999998E-2</v>
      </c>
      <c r="E9148">
        <v>1.4125540000000001</v>
      </c>
      <c r="F9148">
        <f t="shared" si="284"/>
        <v>7.0938626666666671E-2</v>
      </c>
      <c r="G9148">
        <f t="shared" si="285"/>
        <v>1.298474711111111</v>
      </c>
    </row>
    <row r="9149" spans="1:7" x14ac:dyDescent="0.3">
      <c r="A9149">
        <v>91.440001487731905</v>
      </c>
      <c r="B9149">
        <v>12.671082</v>
      </c>
      <c r="C9149">
        <v>0.21282922000000001</v>
      </c>
      <c r="D9149">
        <v>8.362327E-2</v>
      </c>
      <c r="E9149">
        <v>1.4078976999999999</v>
      </c>
      <c r="F9149">
        <f t="shared" si="284"/>
        <v>7.0943073333333342E-2</v>
      </c>
      <c r="G9149">
        <f t="shared" si="285"/>
        <v>1.2938184888888891</v>
      </c>
    </row>
    <row r="9150" spans="1:7" x14ac:dyDescent="0.3">
      <c r="A9150">
        <v>91.4498739242553</v>
      </c>
      <c r="B9150">
        <v>12.714892000000001</v>
      </c>
      <c r="C9150">
        <v>0.21285588</v>
      </c>
      <c r="D9150">
        <v>8.2402489999999995E-2</v>
      </c>
      <c r="E9150">
        <v>1.4127656</v>
      </c>
      <c r="F9150">
        <f t="shared" si="284"/>
        <v>7.0951959999999994E-2</v>
      </c>
      <c r="G9150">
        <f t="shared" si="285"/>
        <v>1.2986862666666668</v>
      </c>
    </row>
    <row r="9151" spans="1:7" x14ac:dyDescent="0.3">
      <c r="A9151">
        <v>91.459876060485797</v>
      </c>
      <c r="B9151">
        <v>12.678701</v>
      </c>
      <c r="C9151">
        <v>0.21288252999999999</v>
      </c>
      <c r="D9151">
        <v>7.9960934999999997E-2</v>
      </c>
      <c r="E9151">
        <v>1.4087442999999999</v>
      </c>
      <c r="F9151">
        <f t="shared" si="284"/>
        <v>7.0960843333333329E-2</v>
      </c>
      <c r="G9151">
        <f t="shared" si="285"/>
        <v>1.2946650444444445</v>
      </c>
    </row>
    <row r="9152" spans="1:7" x14ac:dyDescent="0.3">
      <c r="A9152">
        <v>91.469878196716294</v>
      </c>
      <c r="B9152">
        <v>12.690129000000001</v>
      </c>
      <c r="C9152">
        <v>0.21290919</v>
      </c>
      <c r="D9152">
        <v>7.8740160000000003E-2</v>
      </c>
      <c r="E9152">
        <v>1.4100143000000001</v>
      </c>
      <c r="F9152">
        <f t="shared" si="284"/>
        <v>7.0969729999999995E-2</v>
      </c>
      <c r="G9152">
        <f t="shared" si="285"/>
        <v>1.2959348222222224</v>
      </c>
    </row>
    <row r="9153" spans="1:7" x14ac:dyDescent="0.3">
      <c r="A9153">
        <v>91.479872703552203</v>
      </c>
      <c r="B9153">
        <v>12.720608</v>
      </c>
      <c r="C9153">
        <v>0.21293585000000001</v>
      </c>
      <c r="D9153">
        <v>6.2870049999999997E-2</v>
      </c>
      <c r="E9153">
        <v>1.4134007</v>
      </c>
      <c r="F9153">
        <f t="shared" si="284"/>
        <v>7.0978616666666675E-2</v>
      </c>
      <c r="G9153">
        <f t="shared" si="285"/>
        <v>1.2993213777777779</v>
      </c>
    </row>
    <row r="9154" spans="1:7" x14ac:dyDescent="0.3">
      <c r="A9154">
        <v>91.489996910095201</v>
      </c>
      <c r="B9154">
        <v>12.688224999999999</v>
      </c>
      <c r="C9154">
        <v>0.21296250999999999</v>
      </c>
      <c r="D9154">
        <v>6.0428493E-2</v>
      </c>
      <c r="E9154">
        <v>1.4098027</v>
      </c>
      <c r="F9154">
        <f t="shared" si="284"/>
        <v>7.0987503333333327E-2</v>
      </c>
      <c r="G9154">
        <f t="shared" si="285"/>
        <v>1.2957232666666667</v>
      </c>
    </row>
    <row r="9155" spans="1:7" x14ac:dyDescent="0.3">
      <c r="A9155">
        <v>91.499999046325598</v>
      </c>
      <c r="B9155">
        <v>12.733941</v>
      </c>
      <c r="C9155">
        <v>0.21297584</v>
      </c>
      <c r="D9155">
        <v>7.3857049999999994E-2</v>
      </c>
      <c r="E9155">
        <v>1.4148821</v>
      </c>
      <c r="F9155">
        <f t="shared" si="284"/>
        <v>7.0991946666666667E-2</v>
      </c>
      <c r="G9155">
        <f t="shared" si="285"/>
        <v>1.3008028222222223</v>
      </c>
    </row>
    <row r="9156" spans="1:7" x14ac:dyDescent="0.3">
      <c r="A9156">
        <v>91.509871482849107</v>
      </c>
      <c r="B9156">
        <v>12.692034</v>
      </c>
      <c r="C9156">
        <v>0.21298917000000001</v>
      </c>
      <c r="D9156">
        <v>8.606482E-2</v>
      </c>
      <c r="E9156">
        <v>1.4102257</v>
      </c>
      <c r="F9156">
        <f t="shared" si="284"/>
        <v>7.0996390000000006E-2</v>
      </c>
      <c r="G9156">
        <f t="shared" si="285"/>
        <v>1.2961464888888889</v>
      </c>
    </row>
    <row r="9157" spans="1:7" x14ac:dyDescent="0.3">
      <c r="A9157">
        <v>91.519873619079505</v>
      </c>
      <c r="B9157">
        <v>12.733941</v>
      </c>
      <c r="C9157">
        <v>0.21300250000000001</v>
      </c>
      <c r="D9157">
        <v>9.8272600000000002E-2</v>
      </c>
      <c r="E9157">
        <v>1.4148821</v>
      </c>
      <c r="F9157">
        <f t="shared" si="284"/>
        <v>7.1000833333333332E-2</v>
      </c>
      <c r="G9157">
        <f t="shared" si="285"/>
        <v>1.3008028222222223</v>
      </c>
    </row>
    <row r="9158" spans="1:7" x14ac:dyDescent="0.3">
      <c r="A9158">
        <v>91.529997825622502</v>
      </c>
      <c r="B9158">
        <v>12.768229</v>
      </c>
      <c r="C9158">
        <v>0.21304248000000001</v>
      </c>
      <c r="D9158">
        <v>8.1181710000000004E-2</v>
      </c>
      <c r="E9158">
        <v>1.4186920000000001</v>
      </c>
      <c r="F9158">
        <f t="shared" ref="F9158:F9221" si="286">C9158/3</f>
        <v>7.1014160000000007E-2</v>
      </c>
      <c r="G9158">
        <f t="shared" ref="G9158:G9221" si="287">(B9158-$B$5)/9</f>
        <v>1.3046126</v>
      </c>
    </row>
    <row r="9159" spans="1:7" x14ac:dyDescent="0.3">
      <c r="A9159">
        <v>91.539877891540499</v>
      </c>
      <c r="B9159">
        <v>12.730131999999999</v>
      </c>
      <c r="C9159">
        <v>0.21306913999999999</v>
      </c>
      <c r="D9159">
        <v>8.1181710000000004E-2</v>
      </c>
      <c r="E9159">
        <v>1.4144589999999999</v>
      </c>
      <c r="F9159">
        <f t="shared" si="286"/>
        <v>7.1023046666666659E-2</v>
      </c>
      <c r="G9159">
        <f t="shared" si="287"/>
        <v>1.3003796000000001</v>
      </c>
    </row>
    <row r="9160" spans="1:7" x14ac:dyDescent="0.3">
      <c r="A9160">
        <v>91.550002098083496</v>
      </c>
      <c r="B9160">
        <v>12.772038</v>
      </c>
      <c r="C9160">
        <v>0.2130958</v>
      </c>
      <c r="D9160">
        <v>7.9960934999999997E-2</v>
      </c>
      <c r="E9160">
        <v>1.4191152</v>
      </c>
      <c r="F9160">
        <f t="shared" si="286"/>
        <v>7.1031933333333339E-2</v>
      </c>
      <c r="G9160">
        <f t="shared" si="287"/>
        <v>1.3050358222222223</v>
      </c>
    </row>
    <row r="9161" spans="1:7" x14ac:dyDescent="0.3">
      <c r="A9161">
        <v>91.559874534606905</v>
      </c>
      <c r="B9161">
        <v>12.739656</v>
      </c>
      <c r="C9161">
        <v>0.21310914</v>
      </c>
      <c r="D9161">
        <v>7.8740160000000003E-2</v>
      </c>
      <c r="E9161">
        <v>1.4155172</v>
      </c>
      <c r="F9161">
        <f t="shared" si="286"/>
        <v>7.1036379999999996E-2</v>
      </c>
      <c r="G9161">
        <f t="shared" si="287"/>
        <v>1.3014378222222223</v>
      </c>
    </row>
    <row r="9162" spans="1:7" x14ac:dyDescent="0.3">
      <c r="A9162">
        <v>91.569876670837402</v>
      </c>
      <c r="B9162">
        <v>12.735846499999999</v>
      </c>
      <c r="C9162">
        <v>0.21312247000000001</v>
      </c>
      <c r="D9162">
        <v>9.0947929999999996E-2</v>
      </c>
      <c r="E9162">
        <v>1.4150938</v>
      </c>
      <c r="F9162">
        <f t="shared" si="286"/>
        <v>7.1040823333333336E-2</v>
      </c>
      <c r="G9162">
        <f t="shared" si="287"/>
        <v>1.3010145444444445</v>
      </c>
    </row>
    <row r="9163" spans="1:7" x14ac:dyDescent="0.3">
      <c r="A9163">
        <v>91.5800008773803</v>
      </c>
      <c r="B9163">
        <v>12.766323</v>
      </c>
      <c r="C9163">
        <v>0.21314915000000001</v>
      </c>
      <c r="D9163">
        <v>8.8506379999999996E-2</v>
      </c>
      <c r="E9163">
        <v>1.4184802000000001</v>
      </c>
      <c r="F9163">
        <f t="shared" si="286"/>
        <v>7.1049716666666665E-2</v>
      </c>
      <c r="G9163">
        <f t="shared" si="287"/>
        <v>1.3044008222222223</v>
      </c>
    </row>
    <row r="9164" spans="1:7" x14ac:dyDescent="0.3">
      <c r="A9164">
        <v>91.589873313903794</v>
      </c>
      <c r="B9164">
        <v>12.724417000000001</v>
      </c>
      <c r="C9164">
        <v>0.21316246999999999</v>
      </c>
      <c r="D9164">
        <v>0.100714155</v>
      </c>
      <c r="E9164">
        <v>1.4138238000000001</v>
      </c>
      <c r="F9164">
        <f t="shared" si="286"/>
        <v>7.105415666666666E-2</v>
      </c>
      <c r="G9164">
        <f t="shared" si="287"/>
        <v>1.2997446000000001</v>
      </c>
    </row>
    <row r="9165" spans="1:7" x14ac:dyDescent="0.3">
      <c r="A9165">
        <v>91.599997520446706</v>
      </c>
      <c r="B9165">
        <v>12.768229</v>
      </c>
      <c r="C9165">
        <v>0.2131758</v>
      </c>
      <c r="D9165">
        <v>0.11414270999999999</v>
      </c>
      <c r="E9165">
        <v>1.4186920000000001</v>
      </c>
      <c r="F9165">
        <f t="shared" si="286"/>
        <v>7.10586E-2</v>
      </c>
      <c r="G9165">
        <f t="shared" si="287"/>
        <v>1.3046126</v>
      </c>
    </row>
    <row r="9166" spans="1:7" x14ac:dyDescent="0.3">
      <c r="A9166">
        <v>91.609877586364703</v>
      </c>
      <c r="B9166">
        <v>12.728227</v>
      </c>
      <c r="C9166">
        <v>0.21320246000000001</v>
      </c>
      <c r="D9166">
        <v>0.11292193</v>
      </c>
      <c r="E9166">
        <v>1.4142473</v>
      </c>
      <c r="F9166">
        <f t="shared" si="286"/>
        <v>7.1067486666666665E-2</v>
      </c>
      <c r="G9166">
        <f t="shared" si="287"/>
        <v>1.3001679333333334</v>
      </c>
    </row>
    <row r="9167" spans="1:7" x14ac:dyDescent="0.3">
      <c r="A9167">
        <v>91.619872093200598</v>
      </c>
      <c r="B9167">
        <v>12.743463999999999</v>
      </c>
      <c r="C9167">
        <v>0.21321577999999999</v>
      </c>
      <c r="D9167">
        <v>0.12512971000000001</v>
      </c>
      <c r="E9167">
        <v>1.4159404</v>
      </c>
      <c r="F9167">
        <f t="shared" si="286"/>
        <v>7.107192666666666E-2</v>
      </c>
      <c r="G9167">
        <f t="shared" si="287"/>
        <v>1.3018609333333333</v>
      </c>
    </row>
    <row r="9168" spans="1:7" x14ac:dyDescent="0.3">
      <c r="A9168">
        <v>91.629874229431096</v>
      </c>
      <c r="B9168">
        <v>12.758704</v>
      </c>
      <c r="C9168">
        <v>0.21324244000000001</v>
      </c>
      <c r="D9168">
        <v>0.12268815</v>
      </c>
      <c r="E9168">
        <v>1.4176337000000001</v>
      </c>
      <c r="F9168">
        <f t="shared" si="286"/>
        <v>7.108081333333334E-2</v>
      </c>
      <c r="G9168">
        <f t="shared" si="287"/>
        <v>1.3035542666666666</v>
      </c>
    </row>
    <row r="9169" spans="1:7" x14ac:dyDescent="0.3">
      <c r="A9169">
        <v>91.639876365661607</v>
      </c>
      <c r="B9169">
        <v>12.707273499999999</v>
      </c>
      <c r="C9169">
        <v>0.21325578000000001</v>
      </c>
      <c r="D9169">
        <v>0.13489593999999999</v>
      </c>
      <c r="E9169">
        <v>1.4119191</v>
      </c>
      <c r="F9169">
        <f t="shared" si="286"/>
        <v>7.1085259999999997E-2</v>
      </c>
      <c r="G9169">
        <f t="shared" si="287"/>
        <v>1.2978397666666668</v>
      </c>
    </row>
    <row r="9170" spans="1:7" x14ac:dyDescent="0.3">
      <c r="A9170">
        <v>91.649878501892005</v>
      </c>
      <c r="B9170">
        <v>12.772038</v>
      </c>
      <c r="C9170">
        <v>0.21328243999999999</v>
      </c>
      <c r="D9170">
        <v>0.11902582</v>
      </c>
      <c r="E9170">
        <v>1.4191152</v>
      </c>
      <c r="F9170">
        <f t="shared" si="286"/>
        <v>7.1094146666666663E-2</v>
      </c>
      <c r="G9170">
        <f t="shared" si="287"/>
        <v>1.3050358222222223</v>
      </c>
    </row>
    <row r="9171" spans="1:7" x14ac:dyDescent="0.3">
      <c r="A9171">
        <v>91.660002708435002</v>
      </c>
      <c r="B9171">
        <v>12.74156</v>
      </c>
      <c r="C9171">
        <v>0.21329576</v>
      </c>
      <c r="D9171">
        <v>0.13123360000000001</v>
      </c>
      <c r="E9171">
        <v>1.4157287999999999</v>
      </c>
      <c r="F9171">
        <f t="shared" si="286"/>
        <v>7.1098586666666672E-2</v>
      </c>
      <c r="G9171">
        <f t="shared" si="287"/>
        <v>1.3016493777777778</v>
      </c>
    </row>
    <row r="9172" spans="1:7" x14ac:dyDescent="0.3">
      <c r="A9172">
        <v>91.669875144958496</v>
      </c>
      <c r="B9172">
        <v>12.747274000000001</v>
      </c>
      <c r="C9172">
        <v>0.2133091</v>
      </c>
      <c r="D9172">
        <v>0.14344138000000001</v>
      </c>
      <c r="E9172">
        <v>1.4163635999999999</v>
      </c>
      <c r="F9172">
        <f t="shared" si="286"/>
        <v>7.1103033333333329E-2</v>
      </c>
      <c r="G9172">
        <f t="shared" si="287"/>
        <v>1.3022842666666667</v>
      </c>
    </row>
    <row r="9173" spans="1:7" x14ac:dyDescent="0.3">
      <c r="A9173">
        <v>91.679877281188894</v>
      </c>
      <c r="B9173">
        <v>12.762513999999999</v>
      </c>
      <c r="C9173">
        <v>0.21332242000000001</v>
      </c>
      <c r="D9173">
        <v>0.15686992999999999</v>
      </c>
      <c r="E9173">
        <v>1.4180569999999999</v>
      </c>
      <c r="F9173">
        <f t="shared" si="286"/>
        <v>7.1107473333333338E-2</v>
      </c>
      <c r="G9173">
        <f t="shared" si="287"/>
        <v>1.3039776000000001</v>
      </c>
    </row>
    <row r="9174" spans="1:7" x14ac:dyDescent="0.3">
      <c r="A9174">
        <v>91.690001487731905</v>
      </c>
      <c r="B9174">
        <v>12.712987999999999</v>
      </c>
      <c r="C9174">
        <v>0.21333574999999999</v>
      </c>
      <c r="D9174">
        <v>0.16907770999999999</v>
      </c>
      <c r="E9174">
        <v>1.4125540000000001</v>
      </c>
      <c r="F9174">
        <f t="shared" si="286"/>
        <v>7.1111916666666664E-2</v>
      </c>
      <c r="G9174">
        <f t="shared" si="287"/>
        <v>1.298474711111111</v>
      </c>
    </row>
    <row r="9175" spans="1:7" x14ac:dyDescent="0.3">
      <c r="A9175">
        <v>91.6998739242553</v>
      </c>
      <c r="B9175">
        <v>12.766323</v>
      </c>
      <c r="C9175">
        <v>0.21336241</v>
      </c>
      <c r="D9175">
        <v>0.16663615000000001</v>
      </c>
      <c r="E9175">
        <v>1.4184802000000001</v>
      </c>
      <c r="F9175">
        <f t="shared" si="286"/>
        <v>7.1120803333333329E-2</v>
      </c>
      <c r="G9175">
        <f t="shared" si="287"/>
        <v>1.3044008222222223</v>
      </c>
    </row>
    <row r="9176" spans="1:7" x14ac:dyDescent="0.3">
      <c r="A9176">
        <v>91.709998130798297</v>
      </c>
      <c r="B9176">
        <v>12.709178</v>
      </c>
      <c r="C9176">
        <v>0.21338906999999999</v>
      </c>
      <c r="D9176">
        <v>0.1641946</v>
      </c>
      <c r="E9176">
        <v>1.4121307000000001</v>
      </c>
      <c r="F9176">
        <f t="shared" si="286"/>
        <v>7.1129689999999995E-2</v>
      </c>
      <c r="G9176">
        <f t="shared" si="287"/>
        <v>1.2980513777777778</v>
      </c>
    </row>
    <row r="9177" spans="1:7" x14ac:dyDescent="0.3">
      <c r="A9177">
        <v>91.720000267028794</v>
      </c>
      <c r="B9177">
        <v>12.718702</v>
      </c>
      <c r="C9177">
        <v>0.21340239999999999</v>
      </c>
      <c r="D9177">
        <v>0.17640238</v>
      </c>
      <c r="E9177">
        <v>1.4131889</v>
      </c>
      <c r="F9177">
        <f t="shared" si="286"/>
        <v>7.1134133333333335E-2</v>
      </c>
      <c r="G9177">
        <f t="shared" si="287"/>
        <v>1.2991096000000002</v>
      </c>
    </row>
    <row r="9178" spans="1:7" x14ac:dyDescent="0.3">
      <c r="A9178">
        <v>91.730002403259206</v>
      </c>
      <c r="B9178">
        <v>12.745369999999999</v>
      </c>
      <c r="C9178">
        <v>0.21341573</v>
      </c>
      <c r="D9178">
        <v>0.17518159999999999</v>
      </c>
      <c r="E9178">
        <v>1.4161520000000001</v>
      </c>
      <c r="F9178">
        <f t="shared" si="286"/>
        <v>7.1138576666666661E-2</v>
      </c>
      <c r="G9178">
        <f t="shared" si="287"/>
        <v>1.3020727111111112</v>
      </c>
    </row>
    <row r="9179" spans="1:7" x14ac:dyDescent="0.3">
      <c r="A9179">
        <v>91.739996910095201</v>
      </c>
      <c r="B9179">
        <v>12.712987999999999</v>
      </c>
      <c r="C9179">
        <v>0.21342906</v>
      </c>
      <c r="D9179">
        <v>0.18738937</v>
      </c>
      <c r="E9179">
        <v>1.4125540000000001</v>
      </c>
      <c r="F9179">
        <f t="shared" si="286"/>
        <v>7.1143020000000001E-2</v>
      </c>
      <c r="G9179">
        <f t="shared" si="287"/>
        <v>1.298474711111111</v>
      </c>
    </row>
    <row r="9180" spans="1:7" x14ac:dyDescent="0.3">
      <c r="A9180">
        <v>91.749876976013098</v>
      </c>
      <c r="B9180">
        <v>12.787277</v>
      </c>
      <c r="C9180">
        <v>0.21344239000000001</v>
      </c>
      <c r="D9180">
        <v>0.19959715</v>
      </c>
      <c r="E9180">
        <v>1.4208083</v>
      </c>
      <c r="F9180">
        <f t="shared" si="286"/>
        <v>7.1147463333333341E-2</v>
      </c>
      <c r="G9180">
        <f t="shared" si="287"/>
        <v>1.3067290444444444</v>
      </c>
    </row>
    <row r="9181" spans="1:7" x14ac:dyDescent="0.3">
      <c r="A9181">
        <v>91.759871482849107</v>
      </c>
      <c r="B9181">
        <v>12.745369999999999</v>
      </c>
      <c r="C9181">
        <v>0.21346905999999999</v>
      </c>
      <c r="D9181">
        <v>0.19837637</v>
      </c>
      <c r="E9181">
        <v>1.4161520000000001</v>
      </c>
      <c r="F9181">
        <f t="shared" si="286"/>
        <v>7.1156353333333325E-2</v>
      </c>
      <c r="G9181">
        <f t="shared" si="287"/>
        <v>1.3020727111111112</v>
      </c>
    </row>
    <row r="9182" spans="1:7" x14ac:dyDescent="0.3">
      <c r="A9182">
        <v>91.770003318786607</v>
      </c>
      <c r="B9182">
        <v>12.754894</v>
      </c>
      <c r="C9182">
        <v>0.21348239999999999</v>
      </c>
      <c r="D9182">
        <v>0.21058415</v>
      </c>
      <c r="E9182">
        <v>1.4172103</v>
      </c>
      <c r="F9182">
        <f t="shared" si="286"/>
        <v>7.1160799999999996E-2</v>
      </c>
      <c r="G9182">
        <f t="shared" si="287"/>
        <v>1.3031309333333334</v>
      </c>
    </row>
    <row r="9183" spans="1:7" x14ac:dyDescent="0.3">
      <c r="A9183">
        <v>91.779997825622502</v>
      </c>
      <c r="B9183">
        <v>12.821564</v>
      </c>
      <c r="C9183">
        <v>0.21349572</v>
      </c>
      <c r="D9183">
        <v>0.22279193</v>
      </c>
      <c r="E9183">
        <v>1.4246181</v>
      </c>
      <c r="F9183">
        <f t="shared" si="286"/>
        <v>7.1165240000000005E-2</v>
      </c>
      <c r="G9183">
        <f t="shared" si="287"/>
        <v>1.3105387111111113</v>
      </c>
    </row>
    <row r="9184" spans="1:7" x14ac:dyDescent="0.3">
      <c r="A9184">
        <v>91.789999961852999</v>
      </c>
      <c r="B9184">
        <v>12.773942999999999</v>
      </c>
      <c r="C9184">
        <v>0.21350905000000001</v>
      </c>
      <c r="D9184">
        <v>0.23499970000000001</v>
      </c>
      <c r="E9184">
        <v>1.4193268000000001</v>
      </c>
      <c r="F9184">
        <f t="shared" si="286"/>
        <v>7.1169683333333331E-2</v>
      </c>
      <c r="G9184">
        <f t="shared" si="287"/>
        <v>1.305247488888889</v>
      </c>
    </row>
    <row r="9185" spans="1:7" x14ac:dyDescent="0.3">
      <c r="A9185">
        <v>91.800002098083496</v>
      </c>
      <c r="B9185">
        <v>12.832993500000001</v>
      </c>
      <c r="C9185">
        <v>0.21352236999999999</v>
      </c>
      <c r="D9185">
        <v>0.24720748000000001</v>
      </c>
      <c r="E9185">
        <v>1.4258881000000001</v>
      </c>
      <c r="F9185">
        <f t="shared" si="286"/>
        <v>7.1174123333333325E-2</v>
      </c>
      <c r="G9185">
        <f t="shared" si="287"/>
        <v>1.3118086555555557</v>
      </c>
    </row>
    <row r="9186" spans="1:7" x14ac:dyDescent="0.3">
      <c r="A9186">
        <v>91.809996604919405</v>
      </c>
      <c r="B9186">
        <v>12.802516000000001</v>
      </c>
      <c r="C9186">
        <v>0.21353570999999999</v>
      </c>
      <c r="D9186">
        <v>0.2459867</v>
      </c>
      <c r="E9186">
        <v>1.4225015999999999</v>
      </c>
      <c r="F9186">
        <f t="shared" si="286"/>
        <v>7.1178569999999997E-2</v>
      </c>
      <c r="G9186">
        <f t="shared" si="287"/>
        <v>1.3084222666666667</v>
      </c>
    </row>
    <row r="9187" spans="1:7" x14ac:dyDescent="0.3">
      <c r="A9187">
        <v>91.819876670837402</v>
      </c>
      <c r="B9187">
        <v>12.798705999999999</v>
      </c>
      <c r="C9187">
        <v>0.21356237</v>
      </c>
      <c r="D9187">
        <v>0.24354513999999999</v>
      </c>
      <c r="E9187">
        <v>1.4220781</v>
      </c>
      <c r="F9187">
        <f t="shared" si="286"/>
        <v>7.1187456666666662E-2</v>
      </c>
      <c r="G9187">
        <f t="shared" si="287"/>
        <v>1.3079989333333333</v>
      </c>
    </row>
    <row r="9188" spans="1:7" x14ac:dyDescent="0.3">
      <c r="A9188">
        <v>91.8298788070678</v>
      </c>
      <c r="B9188">
        <v>12.825374</v>
      </c>
      <c r="C9188">
        <v>0.21357570000000001</v>
      </c>
      <c r="D9188">
        <v>0.25575291999999999</v>
      </c>
      <c r="E9188">
        <v>1.4250413</v>
      </c>
      <c r="F9188">
        <f t="shared" si="286"/>
        <v>7.1191900000000002E-2</v>
      </c>
      <c r="G9188">
        <f t="shared" si="287"/>
        <v>1.3109620444444445</v>
      </c>
    </row>
    <row r="9189" spans="1:7" x14ac:dyDescent="0.3">
      <c r="A9189">
        <v>91.840003013610797</v>
      </c>
      <c r="B9189">
        <v>12.762513999999999</v>
      </c>
      <c r="C9189">
        <v>0.21360235999999999</v>
      </c>
      <c r="D9189">
        <v>0.25575291999999999</v>
      </c>
      <c r="E9189">
        <v>1.4180569999999999</v>
      </c>
      <c r="F9189">
        <f t="shared" si="286"/>
        <v>7.1200786666666668E-2</v>
      </c>
      <c r="G9189">
        <f t="shared" si="287"/>
        <v>1.3039776000000001</v>
      </c>
    </row>
    <row r="9190" spans="1:7" x14ac:dyDescent="0.3">
      <c r="A9190">
        <v>91.849875450134206</v>
      </c>
      <c r="B9190">
        <v>12.825374</v>
      </c>
      <c r="C9190">
        <v>0.21361569</v>
      </c>
      <c r="D9190">
        <v>0.2679607</v>
      </c>
      <c r="E9190">
        <v>1.4250413</v>
      </c>
      <c r="F9190">
        <f t="shared" si="286"/>
        <v>7.1205229999999994E-2</v>
      </c>
      <c r="G9190">
        <f t="shared" si="287"/>
        <v>1.3109620444444445</v>
      </c>
    </row>
    <row r="9191" spans="1:7" x14ac:dyDescent="0.3">
      <c r="A9191">
        <v>91.859877586364703</v>
      </c>
      <c r="B9191">
        <v>12.785373</v>
      </c>
      <c r="C9191">
        <v>0.21364233999999999</v>
      </c>
      <c r="D9191">
        <v>0.26551913999999999</v>
      </c>
      <c r="E9191">
        <v>1.4205966999999999</v>
      </c>
      <c r="F9191">
        <f t="shared" si="286"/>
        <v>7.1214113333333329E-2</v>
      </c>
      <c r="G9191">
        <f t="shared" si="287"/>
        <v>1.3065174888888889</v>
      </c>
    </row>
    <row r="9192" spans="1:7" x14ac:dyDescent="0.3">
      <c r="A9192">
        <v>91.870001792907701</v>
      </c>
      <c r="B9192">
        <v>12.777753000000001</v>
      </c>
      <c r="C9192">
        <v>0.21364233999999999</v>
      </c>
      <c r="D9192">
        <v>0.29237625</v>
      </c>
      <c r="E9192">
        <v>1.4197500999999999</v>
      </c>
      <c r="F9192">
        <f t="shared" si="286"/>
        <v>7.1214113333333329E-2</v>
      </c>
      <c r="G9192">
        <f t="shared" si="287"/>
        <v>1.3056708222222224</v>
      </c>
    </row>
    <row r="9193" spans="1:7" x14ac:dyDescent="0.3">
      <c r="A9193">
        <v>91.879874229431096</v>
      </c>
      <c r="B9193">
        <v>12.798705999999999</v>
      </c>
      <c r="C9193">
        <v>0.21365567999999999</v>
      </c>
      <c r="D9193">
        <v>0.30458403000000001</v>
      </c>
      <c r="E9193">
        <v>1.4220781</v>
      </c>
      <c r="F9193">
        <f t="shared" si="286"/>
        <v>7.121856E-2</v>
      </c>
      <c r="G9193">
        <f t="shared" si="287"/>
        <v>1.3079989333333333</v>
      </c>
    </row>
    <row r="9194" spans="1:7" x14ac:dyDescent="0.3">
      <c r="A9194">
        <v>91.889998435974107</v>
      </c>
      <c r="B9194">
        <v>12.756799000000001</v>
      </c>
      <c r="C9194">
        <v>0.21368234</v>
      </c>
      <c r="D9194">
        <v>0.30336322999999998</v>
      </c>
      <c r="E9194">
        <v>1.4174218999999999</v>
      </c>
      <c r="F9194">
        <f t="shared" si="286"/>
        <v>7.1227446666666666E-2</v>
      </c>
      <c r="G9194">
        <f t="shared" si="287"/>
        <v>1.3033426000000001</v>
      </c>
    </row>
    <row r="9195" spans="1:7" x14ac:dyDescent="0.3">
      <c r="A9195">
        <v>91.900000572204505</v>
      </c>
      <c r="B9195">
        <v>12.798705999999999</v>
      </c>
      <c r="C9195">
        <v>0.21369566000000001</v>
      </c>
      <c r="D9195">
        <v>0.30214247</v>
      </c>
      <c r="E9195">
        <v>1.4220781</v>
      </c>
      <c r="F9195">
        <f t="shared" si="286"/>
        <v>7.1231886666666674E-2</v>
      </c>
      <c r="G9195">
        <f t="shared" si="287"/>
        <v>1.3079989333333333</v>
      </c>
    </row>
    <row r="9196" spans="1:7" x14ac:dyDescent="0.3">
      <c r="A9196">
        <v>91.910002708435002</v>
      </c>
      <c r="B9196">
        <v>12.770133</v>
      </c>
      <c r="C9196">
        <v>0.21372231999999999</v>
      </c>
      <c r="D9196">
        <v>0.29970091999999998</v>
      </c>
      <c r="E9196">
        <v>1.4189035999999999</v>
      </c>
      <c r="F9196">
        <f t="shared" si="286"/>
        <v>7.1240773333333327E-2</v>
      </c>
      <c r="G9196">
        <f t="shared" si="287"/>
        <v>1.3048241555555555</v>
      </c>
    </row>
    <row r="9197" spans="1:7" x14ac:dyDescent="0.3">
      <c r="A9197">
        <v>91.919997215270996</v>
      </c>
      <c r="B9197">
        <v>12.754894</v>
      </c>
      <c r="C9197">
        <v>0.21373565</v>
      </c>
      <c r="D9197">
        <v>0.31190869999999998</v>
      </c>
      <c r="E9197">
        <v>1.4172103</v>
      </c>
      <c r="F9197">
        <f t="shared" si="286"/>
        <v>7.1245216666666666E-2</v>
      </c>
      <c r="G9197">
        <f t="shared" si="287"/>
        <v>1.3031309333333334</v>
      </c>
    </row>
    <row r="9198" spans="1:7" x14ac:dyDescent="0.3">
      <c r="A9198">
        <v>91.929877281188894</v>
      </c>
      <c r="B9198">
        <v>12.777753000000001</v>
      </c>
      <c r="C9198">
        <v>0.21374898000000001</v>
      </c>
      <c r="D9198">
        <v>0.32411646999999999</v>
      </c>
      <c r="E9198">
        <v>1.4197500999999999</v>
      </c>
      <c r="F9198">
        <f t="shared" si="286"/>
        <v>7.1249660000000006E-2</v>
      </c>
      <c r="G9198">
        <f t="shared" si="287"/>
        <v>1.3056708222222224</v>
      </c>
    </row>
    <row r="9199" spans="1:7" x14ac:dyDescent="0.3">
      <c r="A9199">
        <v>91.940001487731905</v>
      </c>
      <c r="B9199">
        <v>12.720608</v>
      </c>
      <c r="C9199">
        <v>0.21376231000000001</v>
      </c>
      <c r="D9199">
        <v>0.33632424</v>
      </c>
      <c r="E9199">
        <v>1.4134007</v>
      </c>
      <c r="F9199">
        <f t="shared" si="286"/>
        <v>7.1254103333333332E-2</v>
      </c>
      <c r="G9199">
        <f t="shared" si="287"/>
        <v>1.2993213777777779</v>
      </c>
    </row>
    <row r="9200" spans="1:7" x14ac:dyDescent="0.3">
      <c r="A9200">
        <v>91.9498739242553</v>
      </c>
      <c r="B9200">
        <v>12.779657</v>
      </c>
      <c r="C9200">
        <v>0.21377565000000001</v>
      </c>
      <c r="D9200">
        <v>0.34975277999999999</v>
      </c>
      <c r="E9200">
        <v>1.4199618000000001</v>
      </c>
      <c r="F9200">
        <f t="shared" si="286"/>
        <v>7.1258550000000004E-2</v>
      </c>
      <c r="G9200">
        <f t="shared" si="287"/>
        <v>1.3058823777777779</v>
      </c>
    </row>
    <row r="9201" spans="1:7" x14ac:dyDescent="0.3">
      <c r="A9201">
        <v>91.959998130798297</v>
      </c>
      <c r="B9201">
        <v>12.760609000000001</v>
      </c>
      <c r="C9201">
        <v>0.21378899000000001</v>
      </c>
      <c r="D9201">
        <v>0.36196055999999999</v>
      </c>
      <c r="E9201">
        <v>1.4178451999999999</v>
      </c>
      <c r="F9201">
        <f t="shared" si="286"/>
        <v>7.1262996666666675E-2</v>
      </c>
      <c r="G9201">
        <f t="shared" si="287"/>
        <v>1.3037659333333336</v>
      </c>
    </row>
    <row r="9202" spans="1:7" x14ac:dyDescent="0.3">
      <c r="A9202">
        <v>91.969878196716294</v>
      </c>
      <c r="B9202">
        <v>12.783467</v>
      </c>
      <c r="C9202">
        <v>0.21381564</v>
      </c>
      <c r="D9202">
        <v>0.34609046999999998</v>
      </c>
      <c r="E9202">
        <v>1.4203851000000001</v>
      </c>
      <c r="F9202">
        <f t="shared" si="286"/>
        <v>7.1271879999999996E-2</v>
      </c>
      <c r="G9202">
        <f t="shared" si="287"/>
        <v>1.3063057111111112</v>
      </c>
    </row>
    <row r="9203" spans="1:7" x14ac:dyDescent="0.3">
      <c r="A9203">
        <v>91.979872703552203</v>
      </c>
      <c r="B9203">
        <v>12.808229000000001</v>
      </c>
      <c r="C9203">
        <v>0.21384230000000001</v>
      </c>
      <c r="D9203">
        <v>0.34364889999999998</v>
      </c>
      <c r="E9203">
        <v>1.4231365</v>
      </c>
      <c r="F9203">
        <f t="shared" si="286"/>
        <v>7.1280766666666676E-2</v>
      </c>
      <c r="G9203">
        <f t="shared" si="287"/>
        <v>1.3090570444444447</v>
      </c>
    </row>
    <row r="9204" spans="1:7" x14ac:dyDescent="0.3">
      <c r="A9204">
        <v>91.989874839782701</v>
      </c>
      <c r="B9204">
        <v>12.785373</v>
      </c>
      <c r="C9204">
        <v>0.21386896</v>
      </c>
      <c r="D9204">
        <v>0.34242812</v>
      </c>
      <c r="E9204">
        <v>1.4205966999999999</v>
      </c>
      <c r="F9204">
        <f t="shared" si="286"/>
        <v>7.1289653333333328E-2</v>
      </c>
      <c r="G9204">
        <f t="shared" si="287"/>
        <v>1.3065174888888889</v>
      </c>
    </row>
    <row r="9205" spans="1:7" x14ac:dyDescent="0.3">
      <c r="A9205">
        <v>91.999999046325598</v>
      </c>
      <c r="B9205">
        <v>12.831087999999999</v>
      </c>
      <c r="C9205">
        <v>0.21389562000000001</v>
      </c>
      <c r="D9205">
        <v>0.34242812</v>
      </c>
      <c r="E9205">
        <v>1.4256762000000001</v>
      </c>
      <c r="F9205">
        <f t="shared" si="286"/>
        <v>7.1298540000000007E-2</v>
      </c>
      <c r="G9205">
        <f t="shared" si="287"/>
        <v>1.3115969333333333</v>
      </c>
    </row>
    <row r="9206" spans="1:7" x14ac:dyDescent="0.3">
      <c r="A9206">
        <v>92.009871482849107</v>
      </c>
      <c r="B9206">
        <v>12.813945</v>
      </c>
      <c r="C9206">
        <v>0.21390896000000001</v>
      </c>
      <c r="D9206">
        <v>0.3546359</v>
      </c>
      <c r="E9206">
        <v>1.4237715</v>
      </c>
      <c r="F9206">
        <f t="shared" si="286"/>
        <v>7.1302986666666665E-2</v>
      </c>
      <c r="G9206">
        <f t="shared" si="287"/>
        <v>1.3096921555555556</v>
      </c>
    </row>
    <row r="9207" spans="1:7" x14ac:dyDescent="0.3">
      <c r="A9207">
        <v>92.019873619079505</v>
      </c>
      <c r="B9207">
        <v>12.817755</v>
      </c>
      <c r="C9207">
        <v>0.21393561</v>
      </c>
      <c r="D9207">
        <v>0.35219433999999999</v>
      </c>
      <c r="E9207">
        <v>1.4241948</v>
      </c>
      <c r="F9207">
        <f t="shared" si="286"/>
        <v>7.1311869999999999E-2</v>
      </c>
      <c r="G9207">
        <f t="shared" si="287"/>
        <v>1.3101154888888891</v>
      </c>
    </row>
    <row r="9208" spans="1:7" x14ac:dyDescent="0.3">
      <c r="A9208">
        <v>92.029997825622502</v>
      </c>
      <c r="B9208">
        <v>12.855852000000001</v>
      </c>
      <c r="C9208">
        <v>0.21394894</v>
      </c>
      <c r="D9208">
        <v>0.36440212</v>
      </c>
      <c r="E9208">
        <v>1.4284277999999999</v>
      </c>
      <c r="F9208">
        <f t="shared" si="286"/>
        <v>7.1316313333333339E-2</v>
      </c>
      <c r="G9208">
        <f t="shared" si="287"/>
        <v>1.314348488888889</v>
      </c>
    </row>
    <row r="9209" spans="1:7" x14ac:dyDescent="0.3">
      <c r="A9209">
        <v>92.039999961852999</v>
      </c>
      <c r="B9209">
        <v>12.791086999999999</v>
      </c>
      <c r="C9209">
        <v>0.21398892999999999</v>
      </c>
      <c r="D9209">
        <v>0.34853202</v>
      </c>
      <c r="E9209">
        <v>1.4212317000000001</v>
      </c>
      <c r="F9209">
        <f t="shared" si="286"/>
        <v>7.1329643333333331E-2</v>
      </c>
      <c r="G9209">
        <f t="shared" si="287"/>
        <v>1.3071523777777778</v>
      </c>
    </row>
    <row r="9210" spans="1:7" x14ac:dyDescent="0.3">
      <c r="A9210">
        <v>92.049872398376394</v>
      </c>
      <c r="B9210">
        <v>12.842518</v>
      </c>
      <c r="C9210">
        <v>0.21402892000000001</v>
      </c>
      <c r="D9210">
        <v>0.31801256999999999</v>
      </c>
      <c r="E9210">
        <v>1.4269463</v>
      </c>
      <c r="F9210">
        <f t="shared" si="286"/>
        <v>7.1342973333333337E-2</v>
      </c>
      <c r="G9210">
        <f t="shared" si="287"/>
        <v>1.3128669333333334</v>
      </c>
    </row>
    <row r="9211" spans="1:7" x14ac:dyDescent="0.3">
      <c r="A9211">
        <v>92.059996604919405</v>
      </c>
      <c r="B9211">
        <v>12.812039</v>
      </c>
      <c r="C9211">
        <v>0.21406890000000001</v>
      </c>
      <c r="D9211">
        <v>0.30214247</v>
      </c>
      <c r="E9211">
        <v>1.4235598</v>
      </c>
      <c r="F9211">
        <f t="shared" si="286"/>
        <v>7.1356299999999998E-2</v>
      </c>
      <c r="G9211">
        <f t="shared" si="287"/>
        <v>1.3094803777777779</v>
      </c>
    </row>
    <row r="9212" spans="1:7" x14ac:dyDescent="0.3">
      <c r="A9212">
        <v>92.069998741149902</v>
      </c>
      <c r="B9212">
        <v>12.821564</v>
      </c>
      <c r="C9212">
        <v>0.21412223999999999</v>
      </c>
      <c r="D9212">
        <v>0.27284380000000003</v>
      </c>
      <c r="E9212">
        <v>1.4246181</v>
      </c>
      <c r="F9212">
        <f t="shared" si="286"/>
        <v>7.1374079999999993E-2</v>
      </c>
      <c r="G9212">
        <f t="shared" si="287"/>
        <v>1.3105387111111113</v>
      </c>
    </row>
    <row r="9213" spans="1:7" x14ac:dyDescent="0.3">
      <c r="A9213">
        <v>92.0800008773803</v>
      </c>
      <c r="B9213">
        <v>12.865375999999999</v>
      </c>
      <c r="C9213">
        <v>0.21417554999999999</v>
      </c>
      <c r="D9213">
        <v>0.24110359000000001</v>
      </c>
      <c r="E9213">
        <v>1.429486</v>
      </c>
      <c r="F9213">
        <f t="shared" si="286"/>
        <v>7.1391849999999993E-2</v>
      </c>
      <c r="G9213">
        <f t="shared" si="287"/>
        <v>1.3154067111111112</v>
      </c>
    </row>
    <row r="9214" spans="1:7" x14ac:dyDescent="0.3">
      <c r="A9214">
        <v>92.089873313903794</v>
      </c>
      <c r="B9214">
        <v>12.827279000000001</v>
      </c>
      <c r="C9214">
        <v>0.21421555</v>
      </c>
      <c r="D9214">
        <v>0.22523348000000001</v>
      </c>
      <c r="E9214">
        <v>1.4252530000000001</v>
      </c>
      <c r="F9214">
        <f t="shared" si="286"/>
        <v>7.140518333333333E-2</v>
      </c>
      <c r="G9214">
        <f t="shared" si="287"/>
        <v>1.3111737111111113</v>
      </c>
    </row>
    <row r="9215" spans="1:7" x14ac:dyDescent="0.3">
      <c r="A9215">
        <v>92.099875450134206</v>
      </c>
      <c r="B9215">
        <v>12.892044</v>
      </c>
      <c r="C9215">
        <v>0.21425553999999999</v>
      </c>
      <c r="D9215">
        <v>0.20936336999999999</v>
      </c>
      <c r="E9215">
        <v>1.4324490999999999</v>
      </c>
      <c r="F9215">
        <f t="shared" si="286"/>
        <v>7.1418513333333336E-2</v>
      </c>
      <c r="G9215">
        <f t="shared" si="287"/>
        <v>1.3183698222222224</v>
      </c>
    </row>
    <row r="9216" spans="1:7" x14ac:dyDescent="0.3">
      <c r="A9216">
        <v>92.109999656677203</v>
      </c>
      <c r="B9216">
        <v>12.871091</v>
      </c>
      <c r="C9216">
        <v>0.21428220000000001</v>
      </c>
      <c r="D9216">
        <v>0.20814260000000001</v>
      </c>
      <c r="E9216">
        <v>1.430121</v>
      </c>
      <c r="F9216">
        <f t="shared" si="286"/>
        <v>7.1427400000000002E-2</v>
      </c>
      <c r="G9216">
        <f t="shared" si="287"/>
        <v>1.3160417111111111</v>
      </c>
    </row>
    <row r="9217" spans="1:7" x14ac:dyDescent="0.3">
      <c r="A9217">
        <v>92.119872093200598</v>
      </c>
      <c r="B9217">
        <v>12.861567000000001</v>
      </c>
      <c r="C9217">
        <v>0.21430885999999999</v>
      </c>
      <c r="D9217">
        <v>0.20570104</v>
      </c>
      <c r="E9217">
        <v>1.4290628000000001</v>
      </c>
      <c r="F9217">
        <f t="shared" si="286"/>
        <v>7.1436286666666668E-2</v>
      </c>
      <c r="G9217">
        <f t="shared" si="287"/>
        <v>1.3149834888888892</v>
      </c>
    </row>
    <row r="9218" spans="1:7" x14ac:dyDescent="0.3">
      <c r="A9218">
        <v>92.129874229431096</v>
      </c>
      <c r="B9218">
        <v>12.901567999999999</v>
      </c>
      <c r="C9218">
        <v>0.21433552</v>
      </c>
      <c r="D9218">
        <v>0.19105169999999999</v>
      </c>
      <c r="E9218">
        <v>1.4335074000000001</v>
      </c>
      <c r="F9218">
        <f t="shared" si="286"/>
        <v>7.1445173333333334E-2</v>
      </c>
      <c r="G9218">
        <f t="shared" si="287"/>
        <v>1.3194280444444444</v>
      </c>
    </row>
    <row r="9219" spans="1:7" x14ac:dyDescent="0.3">
      <c r="A9219">
        <v>92.139998435974107</v>
      </c>
      <c r="B9219">
        <v>12.848231999999999</v>
      </c>
      <c r="C9219">
        <v>0.2143755</v>
      </c>
      <c r="D9219">
        <v>0.17518159999999999</v>
      </c>
      <c r="E9219">
        <v>1.4275812000000001</v>
      </c>
      <c r="F9219">
        <f t="shared" si="286"/>
        <v>7.1458499999999994E-2</v>
      </c>
      <c r="G9219">
        <f t="shared" si="287"/>
        <v>1.3135018222222223</v>
      </c>
    </row>
    <row r="9220" spans="1:7" x14ac:dyDescent="0.3">
      <c r="A9220">
        <v>92.149878501892005</v>
      </c>
      <c r="B9220">
        <v>12.882519</v>
      </c>
      <c r="C9220">
        <v>0.21441548999999999</v>
      </c>
      <c r="D9220">
        <v>0.15809071</v>
      </c>
      <c r="E9220">
        <v>1.4313908</v>
      </c>
      <c r="F9220">
        <f t="shared" si="286"/>
        <v>7.147183E-2</v>
      </c>
      <c r="G9220">
        <f t="shared" si="287"/>
        <v>1.317311488888889</v>
      </c>
    </row>
    <row r="9221" spans="1:7" x14ac:dyDescent="0.3">
      <c r="A9221">
        <v>92.160002708435002</v>
      </c>
      <c r="B9221">
        <v>12.869185999999999</v>
      </c>
      <c r="C9221">
        <v>0.21444215999999999</v>
      </c>
      <c r="D9221">
        <v>0.15564916000000001</v>
      </c>
      <c r="E9221">
        <v>1.4299093</v>
      </c>
      <c r="F9221">
        <f t="shared" si="286"/>
        <v>7.1480719999999998E-2</v>
      </c>
      <c r="G9221">
        <f t="shared" si="287"/>
        <v>1.3158300444444444</v>
      </c>
    </row>
    <row r="9222" spans="1:7" x14ac:dyDescent="0.3">
      <c r="A9222">
        <v>92.169997215270996</v>
      </c>
      <c r="B9222">
        <v>12.865375999999999</v>
      </c>
      <c r="C9222">
        <v>0.21448216000000001</v>
      </c>
      <c r="D9222">
        <v>0.13855827000000001</v>
      </c>
      <c r="E9222">
        <v>1.429486</v>
      </c>
      <c r="F9222">
        <f t="shared" ref="F9222:F9285" si="288">C9222/3</f>
        <v>7.1494053333333335E-2</v>
      </c>
      <c r="G9222">
        <f t="shared" ref="G9222:G9285" si="289">(B9222-$B$5)/9</f>
        <v>1.3154067111111112</v>
      </c>
    </row>
    <row r="9223" spans="1:7" x14ac:dyDescent="0.3">
      <c r="A9223">
        <v>92.179877281188894</v>
      </c>
      <c r="B9223">
        <v>12.892044</v>
      </c>
      <c r="C9223">
        <v>0.21449547999999999</v>
      </c>
      <c r="D9223">
        <v>0.15076603999999999</v>
      </c>
      <c r="E9223">
        <v>1.4324490999999999</v>
      </c>
      <c r="F9223">
        <f t="shared" si="288"/>
        <v>7.1498493333333329E-2</v>
      </c>
      <c r="G9223">
        <f t="shared" si="289"/>
        <v>1.3183698222222224</v>
      </c>
    </row>
    <row r="9224" spans="1:7" x14ac:dyDescent="0.3">
      <c r="A9224">
        <v>92.190001487731905</v>
      </c>
      <c r="B9224">
        <v>12.861567000000001</v>
      </c>
      <c r="C9224">
        <v>0.21452214</v>
      </c>
      <c r="D9224">
        <v>0.14832449</v>
      </c>
      <c r="E9224">
        <v>1.4290628000000001</v>
      </c>
      <c r="F9224">
        <f t="shared" si="288"/>
        <v>7.1507379999999995E-2</v>
      </c>
      <c r="G9224">
        <f t="shared" si="289"/>
        <v>1.3149834888888892</v>
      </c>
    </row>
    <row r="9225" spans="1:7" x14ac:dyDescent="0.3">
      <c r="A9225">
        <v>92.200003623962402</v>
      </c>
      <c r="B9225">
        <v>12.888234000000001</v>
      </c>
      <c r="C9225">
        <v>0.21456212999999999</v>
      </c>
      <c r="D9225">
        <v>0.13245438000000001</v>
      </c>
      <c r="E9225">
        <v>1.4320259</v>
      </c>
      <c r="F9225">
        <f t="shared" si="288"/>
        <v>7.1520710000000001E-2</v>
      </c>
      <c r="G9225">
        <f t="shared" si="289"/>
        <v>1.317946488888889</v>
      </c>
    </row>
    <row r="9226" spans="1:7" x14ac:dyDescent="0.3">
      <c r="A9226">
        <v>92.209876060485797</v>
      </c>
      <c r="B9226">
        <v>12.865375999999999</v>
      </c>
      <c r="C9226">
        <v>0.21458879</v>
      </c>
      <c r="D9226">
        <v>0.11658426400000001</v>
      </c>
      <c r="E9226">
        <v>1.429486</v>
      </c>
      <c r="F9226">
        <f t="shared" si="288"/>
        <v>7.1529596666666667E-2</v>
      </c>
      <c r="G9226">
        <f t="shared" si="289"/>
        <v>1.3154067111111112</v>
      </c>
    </row>
    <row r="9227" spans="1:7" x14ac:dyDescent="0.3">
      <c r="A9227">
        <v>92.220000267028794</v>
      </c>
      <c r="B9227">
        <v>12.874900999999999</v>
      </c>
      <c r="C9227">
        <v>0.21461545000000001</v>
      </c>
      <c r="D9227">
        <v>0.11414270999999999</v>
      </c>
      <c r="E9227">
        <v>1.4305444</v>
      </c>
      <c r="F9227">
        <f t="shared" si="288"/>
        <v>7.1538483333333333E-2</v>
      </c>
      <c r="G9227">
        <f t="shared" si="289"/>
        <v>1.3164650444444446</v>
      </c>
    </row>
    <row r="9228" spans="1:7" x14ac:dyDescent="0.3">
      <c r="A9228">
        <v>92.230002403259206</v>
      </c>
      <c r="B9228">
        <v>12.916807</v>
      </c>
      <c r="C9228">
        <v>0.21464211</v>
      </c>
      <c r="D9228">
        <v>0.11170115</v>
      </c>
      <c r="E9228">
        <v>1.4352007</v>
      </c>
      <c r="F9228">
        <f t="shared" si="288"/>
        <v>7.1547369999999999E-2</v>
      </c>
      <c r="G9228">
        <f t="shared" si="289"/>
        <v>1.3211212666666667</v>
      </c>
    </row>
    <row r="9229" spans="1:7" x14ac:dyDescent="0.3">
      <c r="A9229">
        <v>92.239996910095201</v>
      </c>
      <c r="B9229">
        <v>12.874900999999999</v>
      </c>
      <c r="C9229">
        <v>0.21466877000000001</v>
      </c>
      <c r="D9229">
        <v>0.1092596</v>
      </c>
      <c r="E9229">
        <v>1.4305444</v>
      </c>
      <c r="F9229">
        <f t="shared" si="288"/>
        <v>7.1556256666666665E-2</v>
      </c>
      <c r="G9229">
        <f t="shared" si="289"/>
        <v>1.3164650444444446</v>
      </c>
    </row>
    <row r="9230" spans="1:7" x14ac:dyDescent="0.3">
      <c r="A9230">
        <v>92.249876976013098</v>
      </c>
      <c r="B9230">
        <v>12.920617</v>
      </c>
      <c r="C9230">
        <v>0.21469542</v>
      </c>
      <c r="D9230">
        <v>0.10681804</v>
      </c>
      <c r="E9230">
        <v>1.4356239</v>
      </c>
      <c r="F9230">
        <f t="shared" si="288"/>
        <v>7.1565139999999999E-2</v>
      </c>
      <c r="G9230">
        <f t="shared" si="289"/>
        <v>1.3215446000000002</v>
      </c>
    </row>
    <row r="9231" spans="1:7" x14ac:dyDescent="0.3">
      <c r="A9231">
        <v>92.260001182556096</v>
      </c>
      <c r="B9231">
        <v>12.918711999999999</v>
      </c>
      <c r="C9231">
        <v>0.21472208000000001</v>
      </c>
      <c r="D9231">
        <v>0.10437649</v>
      </c>
      <c r="E9231">
        <v>1.4354123000000001</v>
      </c>
      <c r="F9231">
        <f t="shared" si="288"/>
        <v>7.1574026666666665E-2</v>
      </c>
      <c r="G9231">
        <f t="shared" si="289"/>
        <v>1.3213329333333332</v>
      </c>
    </row>
    <row r="9232" spans="1:7" x14ac:dyDescent="0.3">
      <c r="A9232">
        <v>92.270003318786607</v>
      </c>
      <c r="B9232">
        <v>12.907283</v>
      </c>
      <c r="C9232">
        <v>0.21474873999999999</v>
      </c>
      <c r="D9232">
        <v>0.10193493000000001</v>
      </c>
      <c r="E9232">
        <v>1.4341424</v>
      </c>
      <c r="F9232">
        <f t="shared" si="288"/>
        <v>7.1582913333333331E-2</v>
      </c>
      <c r="G9232">
        <f t="shared" si="289"/>
        <v>1.3200630444444446</v>
      </c>
    </row>
    <row r="9233" spans="1:7" x14ac:dyDescent="0.3">
      <c r="A9233">
        <v>92.279875755310002</v>
      </c>
      <c r="B9233">
        <v>12.935855999999999</v>
      </c>
      <c r="C9233">
        <v>0.21477541</v>
      </c>
      <c r="D9233">
        <v>9.9493380000000006E-2</v>
      </c>
      <c r="E9233">
        <v>1.4373171</v>
      </c>
      <c r="F9233">
        <f t="shared" si="288"/>
        <v>7.1591803333333329E-2</v>
      </c>
      <c r="G9233">
        <f t="shared" si="289"/>
        <v>1.3232378222222223</v>
      </c>
    </row>
    <row r="9234" spans="1:7" x14ac:dyDescent="0.3">
      <c r="A9234">
        <v>92.289877891540499</v>
      </c>
      <c r="B9234">
        <v>12.892044</v>
      </c>
      <c r="C9234">
        <v>0.21478875</v>
      </c>
      <c r="D9234">
        <v>9.8272600000000002E-2</v>
      </c>
      <c r="E9234">
        <v>1.4324490999999999</v>
      </c>
      <c r="F9234">
        <f t="shared" si="288"/>
        <v>7.159625E-2</v>
      </c>
      <c r="G9234">
        <f t="shared" si="289"/>
        <v>1.3183698222222224</v>
      </c>
    </row>
    <row r="9235" spans="1:7" x14ac:dyDescent="0.3">
      <c r="A9235">
        <v>92.300002098083496</v>
      </c>
      <c r="B9235">
        <v>12.937760000000001</v>
      </c>
      <c r="C9235">
        <v>0.21482873</v>
      </c>
      <c r="D9235">
        <v>8.362327E-2</v>
      </c>
      <c r="E9235">
        <v>1.4375287000000001</v>
      </c>
      <c r="F9235">
        <f t="shared" si="288"/>
        <v>7.1609576666666661E-2</v>
      </c>
      <c r="G9235">
        <f t="shared" si="289"/>
        <v>1.323449377777778</v>
      </c>
    </row>
    <row r="9236" spans="1:7" x14ac:dyDescent="0.3">
      <c r="A9236">
        <v>92.309874534606905</v>
      </c>
      <c r="B9236">
        <v>12.914902</v>
      </c>
      <c r="C9236">
        <v>0.21486872000000001</v>
      </c>
      <c r="D9236">
        <v>6.7753160000000007E-2</v>
      </c>
      <c r="E9236">
        <v>1.4349890000000001</v>
      </c>
      <c r="F9236">
        <f t="shared" si="288"/>
        <v>7.1622906666666666E-2</v>
      </c>
      <c r="G9236">
        <f t="shared" si="289"/>
        <v>1.3209096</v>
      </c>
    </row>
    <row r="9237" spans="1:7" x14ac:dyDescent="0.3">
      <c r="A9237">
        <v>92.319998741149902</v>
      </c>
      <c r="B9237">
        <v>12.935855999999999</v>
      </c>
      <c r="C9237">
        <v>0.21489538</v>
      </c>
      <c r="D9237">
        <v>6.5311599999999997E-2</v>
      </c>
      <c r="E9237">
        <v>1.4373171</v>
      </c>
      <c r="F9237">
        <f t="shared" si="288"/>
        <v>7.1631793333333332E-2</v>
      </c>
      <c r="G9237">
        <f t="shared" si="289"/>
        <v>1.3232378222222223</v>
      </c>
    </row>
    <row r="9238" spans="1:7" x14ac:dyDescent="0.3">
      <c r="A9238">
        <v>92.3298788070678</v>
      </c>
      <c r="B9238">
        <v>12.977762</v>
      </c>
      <c r="C9238">
        <v>0.21490872</v>
      </c>
      <c r="D9238">
        <v>7.7519379999999999E-2</v>
      </c>
      <c r="E9238">
        <v>1.4419734</v>
      </c>
      <c r="F9238">
        <f t="shared" si="288"/>
        <v>7.1636240000000004E-2</v>
      </c>
      <c r="G9238">
        <f t="shared" si="289"/>
        <v>1.3278940444444445</v>
      </c>
    </row>
    <row r="9239" spans="1:7" x14ac:dyDescent="0.3">
      <c r="A9239">
        <v>92.339873313903794</v>
      </c>
      <c r="B9239">
        <v>12.916807</v>
      </c>
      <c r="C9239">
        <v>0.21492204000000001</v>
      </c>
      <c r="D9239">
        <v>8.9727156000000002E-2</v>
      </c>
      <c r="E9239">
        <v>1.4352007</v>
      </c>
      <c r="F9239">
        <f t="shared" si="288"/>
        <v>7.1640679999999998E-2</v>
      </c>
      <c r="G9239">
        <f t="shared" si="289"/>
        <v>1.3211212666666667</v>
      </c>
    </row>
    <row r="9240" spans="1:7" x14ac:dyDescent="0.3">
      <c r="A9240">
        <v>92.349875450134206</v>
      </c>
      <c r="B9240">
        <v>12.975858000000001</v>
      </c>
      <c r="C9240">
        <v>0.21494869999999999</v>
      </c>
      <c r="D9240">
        <v>8.7285600000000005E-2</v>
      </c>
      <c r="E9240">
        <v>1.4417617</v>
      </c>
      <c r="F9240">
        <f t="shared" si="288"/>
        <v>7.1649566666666664E-2</v>
      </c>
      <c r="G9240">
        <f t="shared" si="289"/>
        <v>1.327682488888889</v>
      </c>
    </row>
    <row r="9241" spans="1:7" x14ac:dyDescent="0.3">
      <c r="A9241">
        <v>92.359877586364703</v>
      </c>
      <c r="B9241">
        <v>12.9263315</v>
      </c>
      <c r="C9241">
        <v>0.21497536</v>
      </c>
      <c r="D9241">
        <v>8.4844045000000007E-2</v>
      </c>
      <c r="E9241">
        <v>1.4362588999999999</v>
      </c>
      <c r="F9241">
        <f t="shared" si="288"/>
        <v>7.165845333333333E-2</v>
      </c>
      <c r="G9241">
        <f t="shared" si="289"/>
        <v>1.3221795444444444</v>
      </c>
    </row>
    <row r="9242" spans="1:7" x14ac:dyDescent="0.3">
      <c r="A9242">
        <v>92.370001792907701</v>
      </c>
      <c r="B9242">
        <v>12.943476</v>
      </c>
      <c r="C9242">
        <v>0.21500201999999999</v>
      </c>
      <c r="D9242">
        <v>8.362327E-2</v>
      </c>
      <c r="E9242">
        <v>1.4381638999999999</v>
      </c>
      <c r="F9242">
        <f t="shared" si="288"/>
        <v>7.1667339999999996E-2</v>
      </c>
      <c r="G9242">
        <f t="shared" si="289"/>
        <v>1.324084488888889</v>
      </c>
    </row>
    <row r="9243" spans="1:7" x14ac:dyDescent="0.3">
      <c r="A9243">
        <v>92.379996299743596</v>
      </c>
      <c r="B9243">
        <v>12.983477000000001</v>
      </c>
      <c r="C9243">
        <v>0.21501534999999999</v>
      </c>
      <c r="D9243">
        <v>8.2402489999999995E-2</v>
      </c>
      <c r="E9243">
        <v>1.4426083999999999</v>
      </c>
      <c r="F9243">
        <f t="shared" si="288"/>
        <v>7.1671783333333336E-2</v>
      </c>
      <c r="G9243">
        <f t="shared" si="289"/>
        <v>1.3285290444444446</v>
      </c>
    </row>
    <row r="9244" spans="1:7" x14ac:dyDescent="0.3">
      <c r="A9244">
        <v>92.389998435974107</v>
      </c>
      <c r="B9244">
        <v>12.937760000000001</v>
      </c>
      <c r="C9244">
        <v>0.21502867000000001</v>
      </c>
      <c r="D9244">
        <v>9.4610269999999996E-2</v>
      </c>
      <c r="E9244">
        <v>1.4375287000000001</v>
      </c>
      <c r="F9244">
        <f t="shared" si="288"/>
        <v>7.167622333333333E-2</v>
      </c>
      <c r="G9244">
        <f t="shared" si="289"/>
        <v>1.323449377777778</v>
      </c>
    </row>
    <row r="9245" spans="1:7" x14ac:dyDescent="0.3">
      <c r="A9245">
        <v>92.399878501892005</v>
      </c>
      <c r="B9245">
        <v>12.983477000000001</v>
      </c>
      <c r="C9245">
        <v>0.21505532999999999</v>
      </c>
      <c r="D9245">
        <v>9.3389490000000006E-2</v>
      </c>
      <c r="E9245">
        <v>1.4426083999999999</v>
      </c>
      <c r="F9245">
        <f t="shared" si="288"/>
        <v>7.1685109999999996E-2</v>
      </c>
      <c r="G9245">
        <f t="shared" si="289"/>
        <v>1.3285290444444446</v>
      </c>
    </row>
    <row r="9246" spans="1:7" x14ac:dyDescent="0.3">
      <c r="A9246">
        <v>92.410002708435002</v>
      </c>
      <c r="B9246">
        <v>12.973952000000001</v>
      </c>
      <c r="C9246">
        <v>0.21506866999999999</v>
      </c>
      <c r="D9246">
        <v>0.105597265</v>
      </c>
      <c r="E9246">
        <v>1.4415500000000001</v>
      </c>
      <c r="F9246">
        <f t="shared" si="288"/>
        <v>7.1689556666666668E-2</v>
      </c>
      <c r="G9246">
        <f t="shared" si="289"/>
        <v>1.3274707111111113</v>
      </c>
    </row>
    <row r="9247" spans="1:7" x14ac:dyDescent="0.3">
      <c r="A9247">
        <v>92.419997215270996</v>
      </c>
      <c r="B9247">
        <v>12.968237999999999</v>
      </c>
      <c r="C9247">
        <v>0.21509534</v>
      </c>
      <c r="D9247">
        <v>0.10315571</v>
      </c>
      <c r="E9247">
        <v>1.4409152000000001</v>
      </c>
      <c r="F9247">
        <f t="shared" si="288"/>
        <v>7.1698446666666665E-2</v>
      </c>
      <c r="G9247">
        <f t="shared" si="289"/>
        <v>1.3268358222222223</v>
      </c>
    </row>
    <row r="9248" spans="1:7" x14ac:dyDescent="0.3">
      <c r="A9248">
        <v>92.429999351501394</v>
      </c>
      <c r="B9248">
        <v>12.973952000000001</v>
      </c>
      <c r="C9248">
        <v>0.21512200000000001</v>
      </c>
      <c r="D9248">
        <v>0.10315571</v>
      </c>
      <c r="E9248">
        <v>1.4415500000000001</v>
      </c>
      <c r="F9248">
        <f t="shared" si="288"/>
        <v>7.1707333333333331E-2</v>
      </c>
      <c r="G9248">
        <f t="shared" si="289"/>
        <v>1.3274707111111113</v>
      </c>
    </row>
    <row r="9249" spans="1:7" x14ac:dyDescent="0.3">
      <c r="A9249">
        <v>92.439871788024902</v>
      </c>
      <c r="B9249">
        <v>12.930141000000001</v>
      </c>
      <c r="C9249">
        <v>0.21513534000000001</v>
      </c>
      <c r="D9249">
        <v>0.115363486</v>
      </c>
      <c r="E9249">
        <v>1.4366821999999999</v>
      </c>
      <c r="F9249">
        <f t="shared" si="288"/>
        <v>7.1711780000000003E-2</v>
      </c>
      <c r="G9249">
        <f t="shared" si="289"/>
        <v>1.3226028222222224</v>
      </c>
    </row>
    <row r="9250" spans="1:7" x14ac:dyDescent="0.3">
      <c r="A9250">
        <v>92.450003623962402</v>
      </c>
      <c r="B9250">
        <v>12.972047999999999</v>
      </c>
      <c r="C9250">
        <v>0.21514865999999999</v>
      </c>
      <c r="D9250">
        <v>0.11414270999999999</v>
      </c>
      <c r="E9250">
        <v>1.4413384</v>
      </c>
      <c r="F9250">
        <f t="shared" si="288"/>
        <v>7.1716219999999997E-2</v>
      </c>
      <c r="G9250">
        <f t="shared" si="289"/>
        <v>1.3272591555555555</v>
      </c>
    </row>
    <row r="9251" spans="1:7" x14ac:dyDescent="0.3">
      <c r="A9251">
        <v>92.459998130798297</v>
      </c>
      <c r="B9251">
        <v>12.951093999999999</v>
      </c>
      <c r="C9251">
        <v>0.21517532</v>
      </c>
      <c r="D9251">
        <v>0.11170115</v>
      </c>
      <c r="E9251">
        <v>1.4390103000000001</v>
      </c>
      <c r="F9251">
        <f t="shared" si="288"/>
        <v>7.1725106666666663E-2</v>
      </c>
      <c r="G9251">
        <f t="shared" si="289"/>
        <v>1.3249309333333334</v>
      </c>
    </row>
    <row r="9252" spans="1:7" x14ac:dyDescent="0.3">
      <c r="A9252">
        <v>92.470000267028794</v>
      </c>
      <c r="B9252">
        <v>12.947284</v>
      </c>
      <c r="C9252">
        <v>0.21518865000000001</v>
      </c>
      <c r="D9252">
        <v>0.12390893</v>
      </c>
      <c r="E9252">
        <v>1.4385867999999999</v>
      </c>
      <c r="F9252">
        <f t="shared" si="288"/>
        <v>7.1729550000000003E-2</v>
      </c>
      <c r="G9252">
        <f t="shared" si="289"/>
        <v>1.3245076</v>
      </c>
    </row>
    <row r="9253" spans="1:7" x14ac:dyDescent="0.3">
      <c r="A9253">
        <v>92.479872703552203</v>
      </c>
      <c r="B9253">
        <v>12.996810999999999</v>
      </c>
      <c r="C9253">
        <v>0.21520196999999999</v>
      </c>
      <c r="D9253">
        <v>0.13611671</v>
      </c>
      <c r="E9253">
        <v>1.4440900000000001</v>
      </c>
      <c r="F9253">
        <f t="shared" si="288"/>
        <v>7.1733989999999997E-2</v>
      </c>
      <c r="G9253">
        <f t="shared" si="289"/>
        <v>1.3300106</v>
      </c>
    </row>
    <row r="9254" spans="1:7" x14ac:dyDescent="0.3">
      <c r="A9254">
        <v>92.489996910095201</v>
      </c>
      <c r="B9254">
        <v>12.951093999999999</v>
      </c>
      <c r="C9254">
        <v>0.21522863</v>
      </c>
      <c r="D9254">
        <v>0.13489593999999999</v>
      </c>
      <c r="E9254">
        <v>1.4390103000000001</v>
      </c>
      <c r="F9254">
        <f t="shared" si="288"/>
        <v>7.1742876666666663E-2</v>
      </c>
      <c r="G9254">
        <f t="shared" si="289"/>
        <v>1.3249309333333334</v>
      </c>
    </row>
    <row r="9255" spans="1:7" x14ac:dyDescent="0.3">
      <c r="A9255">
        <v>92.499876976013098</v>
      </c>
      <c r="B9255">
        <v>12.998716</v>
      </c>
      <c r="C9255">
        <v>0.21525528999999999</v>
      </c>
      <c r="D9255">
        <v>0.13367515999999999</v>
      </c>
      <c r="E9255">
        <v>1.4443016</v>
      </c>
      <c r="F9255">
        <f t="shared" si="288"/>
        <v>7.1751763333333329E-2</v>
      </c>
      <c r="G9255">
        <f t="shared" si="289"/>
        <v>1.3302222666666668</v>
      </c>
    </row>
    <row r="9256" spans="1:7" x14ac:dyDescent="0.3">
      <c r="A9256">
        <v>92.510001182556096</v>
      </c>
      <c r="B9256">
        <v>12.958714000000001</v>
      </c>
      <c r="C9256">
        <v>0.21526862999999999</v>
      </c>
      <c r="D9256">
        <v>0.14588292999999999</v>
      </c>
      <c r="E9256">
        <v>1.4398569000000001</v>
      </c>
      <c r="F9256">
        <f t="shared" si="288"/>
        <v>7.1756210000000001E-2</v>
      </c>
      <c r="G9256">
        <f t="shared" si="289"/>
        <v>1.3257776000000001</v>
      </c>
    </row>
    <row r="9257" spans="1:7" x14ac:dyDescent="0.3">
      <c r="A9257">
        <v>92.519873619079505</v>
      </c>
      <c r="B9257">
        <v>12.987287</v>
      </c>
      <c r="C9257">
        <v>0.21529528000000001</v>
      </c>
      <c r="D9257">
        <v>0.14344138000000001</v>
      </c>
      <c r="E9257">
        <v>1.4430315</v>
      </c>
      <c r="F9257">
        <f t="shared" si="288"/>
        <v>7.1765093333333335E-2</v>
      </c>
      <c r="G9257">
        <f t="shared" si="289"/>
        <v>1.3289523777777779</v>
      </c>
    </row>
    <row r="9258" spans="1:7" x14ac:dyDescent="0.3">
      <c r="A9258">
        <v>92.529875755310002</v>
      </c>
      <c r="B9258">
        <v>13.004431</v>
      </c>
      <c r="C9258">
        <v>0.21530862000000001</v>
      </c>
      <c r="D9258">
        <v>0.1422206</v>
      </c>
      <c r="E9258">
        <v>1.4449365000000001</v>
      </c>
      <c r="F9258">
        <f t="shared" si="288"/>
        <v>7.1769540000000007E-2</v>
      </c>
      <c r="G9258">
        <f t="shared" si="289"/>
        <v>1.3308572666666667</v>
      </c>
    </row>
    <row r="9259" spans="1:7" x14ac:dyDescent="0.3">
      <c r="A9259">
        <v>92.539999961852999</v>
      </c>
      <c r="B9259">
        <v>12.952999</v>
      </c>
      <c r="C9259">
        <v>0.21532193999999999</v>
      </c>
      <c r="D9259">
        <v>0.15564916000000001</v>
      </c>
      <c r="E9259">
        <v>1.439222</v>
      </c>
      <c r="F9259">
        <f t="shared" si="288"/>
        <v>7.1773980000000001E-2</v>
      </c>
      <c r="G9259">
        <f t="shared" si="289"/>
        <v>1.3251426000000002</v>
      </c>
    </row>
    <row r="9260" spans="1:7" x14ac:dyDescent="0.3">
      <c r="A9260">
        <v>92.549872398376394</v>
      </c>
      <c r="B9260">
        <v>12.991096499999999</v>
      </c>
      <c r="C9260">
        <v>0.2153486</v>
      </c>
      <c r="D9260">
        <v>0.15442838</v>
      </c>
      <c r="E9260">
        <v>1.4434549999999999</v>
      </c>
      <c r="F9260">
        <f t="shared" si="288"/>
        <v>7.1782866666666667E-2</v>
      </c>
      <c r="G9260">
        <f t="shared" si="289"/>
        <v>1.3293756555555556</v>
      </c>
    </row>
    <row r="9261" spans="1:7" x14ac:dyDescent="0.3">
      <c r="A9261">
        <v>92.559996604919405</v>
      </c>
      <c r="B9261">
        <v>12.973952000000001</v>
      </c>
      <c r="C9261">
        <v>0.21537526000000001</v>
      </c>
      <c r="D9261">
        <v>0.15198681999999999</v>
      </c>
      <c r="E9261">
        <v>1.4415500000000001</v>
      </c>
      <c r="F9261">
        <f t="shared" si="288"/>
        <v>7.1791753333333333E-2</v>
      </c>
      <c r="G9261">
        <f t="shared" si="289"/>
        <v>1.3274707111111113</v>
      </c>
    </row>
    <row r="9262" spans="1:7" x14ac:dyDescent="0.3">
      <c r="A9262">
        <v>92.569876670837402</v>
      </c>
      <c r="B9262">
        <v>12.979666999999999</v>
      </c>
      <c r="C9262">
        <v>0.21537526000000001</v>
      </c>
      <c r="D9262">
        <v>0.17884393000000001</v>
      </c>
      <c r="E9262">
        <v>1.4421850000000001</v>
      </c>
      <c r="F9262">
        <f t="shared" si="288"/>
        <v>7.1791753333333333E-2</v>
      </c>
      <c r="G9262">
        <f t="shared" si="289"/>
        <v>1.3281057111111112</v>
      </c>
    </row>
    <row r="9263" spans="1:7" x14ac:dyDescent="0.3">
      <c r="A9263">
        <v>92.5800008773803</v>
      </c>
      <c r="B9263">
        <v>13.021573</v>
      </c>
      <c r="C9263">
        <v>0.21540192</v>
      </c>
      <c r="D9263">
        <v>0.17762315000000001</v>
      </c>
      <c r="E9263">
        <v>1.4468414000000001</v>
      </c>
      <c r="F9263">
        <f t="shared" si="288"/>
        <v>7.1800639999999999E-2</v>
      </c>
      <c r="G9263">
        <f t="shared" si="289"/>
        <v>1.3327619333333334</v>
      </c>
    </row>
    <row r="9264" spans="1:7" x14ac:dyDescent="0.3">
      <c r="A9264">
        <v>92.590003013610797</v>
      </c>
      <c r="B9264">
        <v>12.973952000000001</v>
      </c>
      <c r="C9264">
        <v>0.21541526999999999</v>
      </c>
      <c r="D9264">
        <v>0.18983093000000001</v>
      </c>
      <c r="E9264">
        <v>1.4415500000000001</v>
      </c>
      <c r="F9264">
        <f t="shared" si="288"/>
        <v>7.1805090000000002E-2</v>
      </c>
      <c r="G9264">
        <f t="shared" si="289"/>
        <v>1.3274707111111113</v>
      </c>
    </row>
    <row r="9265" spans="1:7" x14ac:dyDescent="0.3">
      <c r="A9265">
        <v>92.599875450134206</v>
      </c>
      <c r="B9265">
        <v>13.033003000000001</v>
      </c>
      <c r="C9265">
        <v>0.21541526999999999</v>
      </c>
      <c r="D9265">
        <v>0.21668804</v>
      </c>
      <c r="E9265">
        <v>1.4481113000000001</v>
      </c>
      <c r="F9265">
        <f t="shared" si="288"/>
        <v>7.1805090000000002E-2</v>
      </c>
      <c r="G9265">
        <f t="shared" si="289"/>
        <v>1.3340319333333335</v>
      </c>
    </row>
    <row r="9266" spans="1:7" x14ac:dyDescent="0.3">
      <c r="A9266">
        <v>92.609999656677203</v>
      </c>
      <c r="B9266">
        <v>13.006335</v>
      </c>
      <c r="C9266">
        <v>0.21541526999999999</v>
      </c>
      <c r="D9266">
        <v>0.23011659000000001</v>
      </c>
      <c r="E9266">
        <v>1.4451480999999999</v>
      </c>
      <c r="F9266">
        <f t="shared" si="288"/>
        <v>7.1805090000000002E-2</v>
      </c>
      <c r="G9266">
        <f t="shared" si="289"/>
        <v>1.3310688222222222</v>
      </c>
    </row>
    <row r="9267" spans="1:7" x14ac:dyDescent="0.3">
      <c r="A9267">
        <v>92.619872093200598</v>
      </c>
      <c r="B9267">
        <v>12.996810999999999</v>
      </c>
      <c r="C9267">
        <v>0.21541526999999999</v>
      </c>
      <c r="D9267">
        <v>0.25697367999999998</v>
      </c>
      <c r="E9267">
        <v>1.4440900000000001</v>
      </c>
      <c r="F9267">
        <f t="shared" si="288"/>
        <v>7.1805090000000002E-2</v>
      </c>
      <c r="G9267">
        <f t="shared" si="289"/>
        <v>1.3300106</v>
      </c>
    </row>
    <row r="9268" spans="1:7" x14ac:dyDescent="0.3">
      <c r="A9268">
        <v>92.629874229431096</v>
      </c>
      <c r="B9268">
        <v>13.031098</v>
      </c>
      <c r="C9268">
        <v>0.21541526999999999</v>
      </c>
      <c r="D9268">
        <v>0.28383079999999999</v>
      </c>
      <c r="E9268">
        <v>1.4478997</v>
      </c>
      <c r="F9268">
        <f t="shared" si="288"/>
        <v>7.1805090000000002E-2</v>
      </c>
      <c r="G9268">
        <f t="shared" si="289"/>
        <v>1.3338202666666668</v>
      </c>
    </row>
    <row r="9269" spans="1:7" x14ac:dyDescent="0.3">
      <c r="A9269">
        <v>92.639876365661607</v>
      </c>
      <c r="B9269">
        <v>12.985382</v>
      </c>
      <c r="C9269">
        <v>0.21541526999999999</v>
      </c>
      <c r="D9269">
        <v>0.31068790000000002</v>
      </c>
      <c r="E9269">
        <v>1.44282</v>
      </c>
      <c r="F9269">
        <f t="shared" si="288"/>
        <v>7.1805090000000002E-2</v>
      </c>
      <c r="G9269">
        <f t="shared" si="289"/>
        <v>1.3287407111111111</v>
      </c>
    </row>
    <row r="9270" spans="1:7" x14ac:dyDescent="0.3">
      <c r="A9270">
        <v>92.650000572204505</v>
      </c>
      <c r="B9270">
        <v>13.0234785</v>
      </c>
      <c r="C9270">
        <v>0.21541526999999999</v>
      </c>
      <c r="D9270">
        <v>0.33754499999999998</v>
      </c>
      <c r="E9270">
        <v>1.4470531</v>
      </c>
      <c r="F9270">
        <f t="shared" si="288"/>
        <v>7.1805090000000002E-2</v>
      </c>
      <c r="G9270">
        <f t="shared" si="289"/>
        <v>1.3329736555555556</v>
      </c>
    </row>
    <row r="9271" spans="1:7" x14ac:dyDescent="0.3">
      <c r="A9271">
        <v>92.660002708435002</v>
      </c>
      <c r="B9271">
        <v>12.993001</v>
      </c>
      <c r="C9271">
        <v>0.21542859</v>
      </c>
      <c r="D9271">
        <v>0.34975277999999999</v>
      </c>
      <c r="E9271">
        <v>1.4436666</v>
      </c>
      <c r="F9271">
        <f t="shared" si="288"/>
        <v>7.1809529999999996E-2</v>
      </c>
      <c r="G9271">
        <f t="shared" si="289"/>
        <v>1.3295872666666666</v>
      </c>
    </row>
    <row r="9272" spans="1:7" x14ac:dyDescent="0.3">
      <c r="A9272">
        <v>92.669997215270996</v>
      </c>
      <c r="B9272">
        <v>12.989191</v>
      </c>
      <c r="C9272">
        <v>0.21542859</v>
      </c>
      <c r="D9272">
        <v>0.3766099</v>
      </c>
      <c r="E9272">
        <v>1.4432433</v>
      </c>
      <c r="F9272">
        <f t="shared" si="288"/>
        <v>7.1809529999999996E-2</v>
      </c>
      <c r="G9272">
        <f t="shared" si="289"/>
        <v>1.3291639333333334</v>
      </c>
    </row>
    <row r="9273" spans="1:7" x14ac:dyDescent="0.3">
      <c r="A9273">
        <v>92.679999351501394</v>
      </c>
      <c r="B9273">
        <v>12.994906</v>
      </c>
      <c r="C9273">
        <v>0.21542859</v>
      </c>
      <c r="D9273">
        <v>0.40346700000000002</v>
      </c>
      <c r="E9273">
        <v>1.4438782999999999</v>
      </c>
      <c r="F9273">
        <f t="shared" si="288"/>
        <v>7.1809529999999996E-2</v>
      </c>
      <c r="G9273">
        <f t="shared" si="289"/>
        <v>1.3297989333333335</v>
      </c>
    </row>
    <row r="9274" spans="1:7" x14ac:dyDescent="0.3">
      <c r="A9274">
        <v>92.690001487731905</v>
      </c>
      <c r="B9274">
        <v>12.960618</v>
      </c>
      <c r="C9274">
        <v>0.21544193</v>
      </c>
      <c r="D9274">
        <v>0.40346700000000002</v>
      </c>
      <c r="E9274">
        <v>1.4400685</v>
      </c>
      <c r="F9274">
        <f t="shared" si="288"/>
        <v>7.1813976666666668E-2</v>
      </c>
      <c r="G9274">
        <f t="shared" si="289"/>
        <v>1.3259891555555556</v>
      </c>
    </row>
    <row r="9275" spans="1:7" x14ac:dyDescent="0.3">
      <c r="A9275">
        <v>92.6998739242553</v>
      </c>
      <c r="B9275">
        <v>13.006335</v>
      </c>
      <c r="C9275">
        <v>0.21574852</v>
      </c>
      <c r="D9275">
        <v>0.10315571</v>
      </c>
      <c r="E9275">
        <v>1.4451480999999999</v>
      </c>
      <c r="F9275">
        <f t="shared" si="288"/>
        <v>7.1916173333333333E-2</v>
      </c>
      <c r="G9275">
        <f t="shared" si="289"/>
        <v>1.3310688222222222</v>
      </c>
    </row>
    <row r="9276" spans="1:7" x14ac:dyDescent="0.3">
      <c r="A9276">
        <v>92.709876060485797</v>
      </c>
      <c r="B9276">
        <v>12.981572</v>
      </c>
      <c r="C9276">
        <v>0.21590846999999999</v>
      </c>
      <c r="D9276">
        <v>-5.5545381999999997E-2</v>
      </c>
      <c r="E9276">
        <v>1.4423968</v>
      </c>
      <c r="F9276">
        <f t="shared" si="288"/>
        <v>7.1969489999999997E-2</v>
      </c>
      <c r="G9276">
        <f t="shared" si="289"/>
        <v>1.3283173777777779</v>
      </c>
    </row>
    <row r="9277" spans="1:7" x14ac:dyDescent="0.3">
      <c r="A9277">
        <v>92.719878196716294</v>
      </c>
      <c r="B9277">
        <v>12.989191</v>
      </c>
      <c r="C9277">
        <v>0.21581517</v>
      </c>
      <c r="D9277">
        <v>7.8740160000000003E-2</v>
      </c>
      <c r="E9277">
        <v>1.4432433</v>
      </c>
      <c r="F9277">
        <f t="shared" si="288"/>
        <v>7.1938390000000005E-2</v>
      </c>
      <c r="G9277">
        <f t="shared" si="289"/>
        <v>1.3291639333333334</v>
      </c>
    </row>
    <row r="9278" spans="1:7" x14ac:dyDescent="0.3">
      <c r="A9278">
        <v>92.730002403259206</v>
      </c>
      <c r="B9278">
        <v>13.029192999999999</v>
      </c>
      <c r="C9278">
        <v>0.21576186</v>
      </c>
      <c r="D9278">
        <v>0.15931149</v>
      </c>
      <c r="E9278">
        <v>1.4476879</v>
      </c>
      <c r="F9278">
        <f t="shared" si="288"/>
        <v>7.1920620000000005E-2</v>
      </c>
      <c r="G9278">
        <f t="shared" si="289"/>
        <v>1.3336086</v>
      </c>
    </row>
    <row r="9279" spans="1:7" x14ac:dyDescent="0.3">
      <c r="A9279">
        <v>92.739996910095201</v>
      </c>
      <c r="B9279">
        <v>12.981572</v>
      </c>
      <c r="C9279">
        <v>0.21576186</v>
      </c>
      <c r="D9279">
        <v>0.18616859999999999</v>
      </c>
      <c r="E9279">
        <v>1.4423968</v>
      </c>
      <c r="F9279">
        <f t="shared" si="288"/>
        <v>7.1920620000000005E-2</v>
      </c>
      <c r="G9279">
        <f t="shared" si="289"/>
        <v>1.3283173777777779</v>
      </c>
    </row>
    <row r="9280" spans="1:7" x14ac:dyDescent="0.3">
      <c r="A9280">
        <v>92.749999046325598</v>
      </c>
      <c r="B9280">
        <v>13.033003000000001</v>
      </c>
      <c r="C9280">
        <v>0.21576186</v>
      </c>
      <c r="D9280">
        <v>0.21302570000000001</v>
      </c>
      <c r="E9280">
        <v>1.4481113000000001</v>
      </c>
      <c r="F9280">
        <f t="shared" si="288"/>
        <v>7.1920620000000005E-2</v>
      </c>
      <c r="G9280">
        <f t="shared" si="289"/>
        <v>1.3340319333333335</v>
      </c>
    </row>
    <row r="9281" spans="1:7" x14ac:dyDescent="0.3">
      <c r="A9281">
        <v>92.760001182556096</v>
      </c>
      <c r="B9281">
        <v>13.002525</v>
      </c>
      <c r="C9281">
        <v>0.21576186</v>
      </c>
      <c r="D9281">
        <v>0.23988281</v>
      </c>
      <c r="E9281">
        <v>1.4447247999999999</v>
      </c>
      <c r="F9281">
        <f t="shared" si="288"/>
        <v>7.1920620000000005E-2</v>
      </c>
      <c r="G9281">
        <f t="shared" si="289"/>
        <v>1.330645488888889</v>
      </c>
    </row>
    <row r="9282" spans="1:7" x14ac:dyDescent="0.3">
      <c r="A9282">
        <v>92.769873619079505</v>
      </c>
      <c r="B9282">
        <v>13.0234785</v>
      </c>
      <c r="C9282">
        <v>0.21576186</v>
      </c>
      <c r="D9282">
        <v>0.25331136999999998</v>
      </c>
      <c r="E9282">
        <v>1.4470531</v>
      </c>
      <c r="F9282">
        <f t="shared" si="288"/>
        <v>7.1920620000000005E-2</v>
      </c>
      <c r="G9282">
        <f t="shared" si="289"/>
        <v>1.3329736555555556</v>
      </c>
    </row>
    <row r="9283" spans="1:7" x14ac:dyDescent="0.3">
      <c r="A9283">
        <v>92.779997825622502</v>
      </c>
      <c r="B9283">
        <v>13.0234785</v>
      </c>
      <c r="C9283">
        <v>0.21576186</v>
      </c>
      <c r="D9283">
        <v>0.28016847</v>
      </c>
      <c r="E9283">
        <v>1.4470531</v>
      </c>
      <c r="F9283">
        <f t="shared" si="288"/>
        <v>7.1920620000000005E-2</v>
      </c>
      <c r="G9283">
        <f t="shared" si="289"/>
        <v>1.3329736555555556</v>
      </c>
    </row>
    <row r="9284" spans="1:7" x14ac:dyDescent="0.3">
      <c r="A9284">
        <v>92.789877891540499</v>
      </c>
      <c r="B9284">
        <v>12.991096499999999</v>
      </c>
      <c r="C9284">
        <v>0.21576186</v>
      </c>
      <c r="D9284">
        <v>0.30702558000000002</v>
      </c>
      <c r="E9284">
        <v>1.4434549999999999</v>
      </c>
      <c r="F9284">
        <f t="shared" si="288"/>
        <v>7.1920620000000005E-2</v>
      </c>
      <c r="G9284">
        <f t="shared" si="289"/>
        <v>1.3293756555555556</v>
      </c>
    </row>
    <row r="9285" spans="1:7" x14ac:dyDescent="0.3">
      <c r="A9285">
        <v>92.800002098083496</v>
      </c>
      <c r="B9285">
        <v>13.040623</v>
      </c>
      <c r="C9285">
        <v>0.21576186</v>
      </c>
      <c r="D9285">
        <v>0.33388269999999998</v>
      </c>
      <c r="E9285">
        <v>1.4489578999999999</v>
      </c>
      <c r="F9285">
        <f t="shared" si="288"/>
        <v>7.1920620000000005E-2</v>
      </c>
      <c r="G9285">
        <f t="shared" si="289"/>
        <v>1.3348786000000001</v>
      </c>
    </row>
    <row r="9286" spans="1:7" x14ac:dyDescent="0.3">
      <c r="A9286">
        <v>92.809874534606905</v>
      </c>
      <c r="B9286">
        <v>13.017765000000001</v>
      </c>
      <c r="C9286">
        <v>0.21576186</v>
      </c>
      <c r="D9286">
        <v>0.3607398</v>
      </c>
      <c r="E9286">
        <v>1.4464182000000001</v>
      </c>
      <c r="F9286">
        <f t="shared" ref="F9286:F9349" si="290">C9286/3</f>
        <v>7.1920620000000005E-2</v>
      </c>
      <c r="G9286">
        <f t="shared" ref="G9286:G9349" si="291">(B9286-$B$5)/9</f>
        <v>1.3323388222222223</v>
      </c>
    </row>
    <row r="9287" spans="1:7" x14ac:dyDescent="0.3">
      <c r="A9287">
        <v>92.819876670837402</v>
      </c>
      <c r="B9287">
        <v>13.015859000000001</v>
      </c>
      <c r="C9287">
        <v>0.21577518000000001</v>
      </c>
      <c r="D9287">
        <v>0.37294757000000001</v>
      </c>
      <c r="E9287">
        <v>1.4462063000000001</v>
      </c>
      <c r="F9287">
        <f t="shared" si="290"/>
        <v>7.1925059999999999E-2</v>
      </c>
      <c r="G9287">
        <f t="shared" si="291"/>
        <v>1.3321270444444446</v>
      </c>
    </row>
    <row r="9288" spans="1:7" x14ac:dyDescent="0.3">
      <c r="A9288">
        <v>92.8300008773803</v>
      </c>
      <c r="B9288">
        <v>13.055861</v>
      </c>
      <c r="C9288">
        <v>0.21577518000000001</v>
      </c>
      <c r="D9288">
        <v>0.39980468000000002</v>
      </c>
      <c r="E9288">
        <v>1.4506509999999999</v>
      </c>
      <c r="F9288">
        <f t="shared" si="290"/>
        <v>7.1925059999999999E-2</v>
      </c>
      <c r="G9288">
        <f t="shared" si="291"/>
        <v>1.3365717111111113</v>
      </c>
    </row>
    <row r="9289" spans="1:7" x14ac:dyDescent="0.3">
      <c r="A9289">
        <v>92.839873313903794</v>
      </c>
      <c r="B9289">
        <v>12.991096499999999</v>
      </c>
      <c r="C9289">
        <v>0.21577518000000001</v>
      </c>
      <c r="D9289">
        <v>0.42666179999999998</v>
      </c>
      <c r="E9289">
        <v>1.4434549999999999</v>
      </c>
      <c r="F9289">
        <f t="shared" si="290"/>
        <v>7.1925059999999999E-2</v>
      </c>
      <c r="G9289">
        <f t="shared" si="291"/>
        <v>1.3293756555555556</v>
      </c>
    </row>
    <row r="9290" spans="1:7" x14ac:dyDescent="0.3">
      <c r="A9290">
        <v>92.849997520446706</v>
      </c>
      <c r="B9290">
        <v>13.048242</v>
      </c>
      <c r="C9290">
        <v>0.21598845999999999</v>
      </c>
      <c r="D9290">
        <v>0.24232437000000001</v>
      </c>
      <c r="E9290">
        <v>1.4498044000000001</v>
      </c>
      <c r="F9290">
        <f t="shared" si="290"/>
        <v>7.1996153333333326E-2</v>
      </c>
      <c r="G9290">
        <f t="shared" si="291"/>
        <v>1.3357251555555556</v>
      </c>
    </row>
    <row r="9291" spans="1:7" x14ac:dyDescent="0.3">
      <c r="A9291">
        <v>92.859999656677203</v>
      </c>
      <c r="B9291">
        <v>13.038717</v>
      </c>
      <c r="C9291">
        <v>0.21629504999999999</v>
      </c>
      <c r="D9291">
        <v>-8.4844045000000007E-2</v>
      </c>
      <c r="E9291">
        <v>1.4487463</v>
      </c>
      <c r="F9291">
        <f t="shared" si="290"/>
        <v>7.2098349999999992E-2</v>
      </c>
      <c r="G9291">
        <f t="shared" si="291"/>
        <v>1.3346668222222222</v>
      </c>
    </row>
    <row r="9292" spans="1:7" x14ac:dyDescent="0.3">
      <c r="A9292">
        <v>92.869872093200598</v>
      </c>
      <c r="B9292">
        <v>13.078720000000001</v>
      </c>
      <c r="C9292">
        <v>0.21628170999999999</v>
      </c>
      <c r="D9292">
        <v>-4.6999939999999997E-2</v>
      </c>
      <c r="E9292">
        <v>1.4531908</v>
      </c>
      <c r="F9292">
        <f t="shared" si="290"/>
        <v>7.2093903333333334E-2</v>
      </c>
      <c r="G9292">
        <f t="shared" si="291"/>
        <v>1.3391116000000001</v>
      </c>
    </row>
    <row r="9293" spans="1:7" x14ac:dyDescent="0.3">
      <c r="A9293">
        <v>92.879874229431096</v>
      </c>
      <c r="B9293">
        <v>13.122531</v>
      </c>
      <c r="C9293">
        <v>0.21620174</v>
      </c>
      <c r="D9293">
        <v>6.0428493E-2</v>
      </c>
      <c r="E9293">
        <v>1.4580587</v>
      </c>
      <c r="F9293">
        <f t="shared" si="290"/>
        <v>7.2067246666666668E-2</v>
      </c>
      <c r="G9293">
        <f t="shared" si="291"/>
        <v>1.343979488888889</v>
      </c>
    </row>
    <row r="9294" spans="1:7" x14ac:dyDescent="0.3">
      <c r="A9294">
        <v>92.889998435974107</v>
      </c>
      <c r="B9294">
        <v>13.055861</v>
      </c>
      <c r="C9294">
        <v>0.2161884</v>
      </c>
      <c r="D9294">
        <v>0.100714155</v>
      </c>
      <c r="E9294">
        <v>1.4506509999999999</v>
      </c>
      <c r="F9294">
        <f t="shared" si="290"/>
        <v>7.2062799999999996E-2</v>
      </c>
      <c r="G9294">
        <f t="shared" si="291"/>
        <v>1.3365717111111113</v>
      </c>
    </row>
    <row r="9295" spans="1:7" x14ac:dyDescent="0.3">
      <c r="A9295">
        <v>92.900000572204505</v>
      </c>
      <c r="B9295">
        <v>13.120626</v>
      </c>
      <c r="C9295">
        <v>0.2161884</v>
      </c>
      <c r="D9295">
        <v>0.12757126999999999</v>
      </c>
      <c r="E9295">
        <v>1.4578471</v>
      </c>
      <c r="F9295">
        <f t="shared" si="290"/>
        <v>7.2062799999999996E-2</v>
      </c>
      <c r="G9295">
        <f t="shared" si="291"/>
        <v>1.3437678222222222</v>
      </c>
    </row>
    <row r="9296" spans="1:7" x14ac:dyDescent="0.3">
      <c r="A9296">
        <v>92.910002708435002</v>
      </c>
      <c r="B9296">
        <v>13.073005999999999</v>
      </c>
      <c r="C9296">
        <v>0.2161884</v>
      </c>
      <c r="D9296">
        <v>0.15442838</v>
      </c>
      <c r="E9296">
        <v>1.452556</v>
      </c>
      <c r="F9296">
        <f t="shared" si="290"/>
        <v>7.2062799999999996E-2</v>
      </c>
      <c r="G9296">
        <f t="shared" si="291"/>
        <v>1.3384767111111111</v>
      </c>
    </row>
    <row r="9297" spans="1:7" x14ac:dyDescent="0.3">
      <c r="A9297">
        <v>92.919875144958496</v>
      </c>
      <c r="B9297">
        <v>13.080624</v>
      </c>
      <c r="C9297">
        <v>0.21620174</v>
      </c>
      <c r="D9297">
        <v>0.16663615000000001</v>
      </c>
      <c r="E9297">
        <v>1.4534024000000001</v>
      </c>
      <c r="F9297">
        <f t="shared" si="290"/>
        <v>7.2067246666666668E-2</v>
      </c>
      <c r="G9297">
        <f t="shared" si="291"/>
        <v>1.3393231555555556</v>
      </c>
    </row>
    <row r="9298" spans="1:7" x14ac:dyDescent="0.3">
      <c r="A9298">
        <v>92.929999351501394</v>
      </c>
      <c r="B9298">
        <v>13.130151</v>
      </c>
      <c r="C9298">
        <v>0.21620174</v>
      </c>
      <c r="D9298">
        <v>0.18006470999999999</v>
      </c>
      <c r="E9298">
        <v>1.4589055</v>
      </c>
      <c r="F9298">
        <f t="shared" si="290"/>
        <v>7.2067246666666668E-2</v>
      </c>
      <c r="G9298">
        <f t="shared" si="291"/>
        <v>1.3448261555555556</v>
      </c>
    </row>
    <row r="9299" spans="1:7" x14ac:dyDescent="0.3">
      <c r="A9299">
        <v>92.940001487731905</v>
      </c>
      <c r="B9299">
        <v>13.073005999999999</v>
      </c>
      <c r="C9299">
        <v>0.21620174</v>
      </c>
      <c r="D9299">
        <v>0.20692182000000001</v>
      </c>
      <c r="E9299">
        <v>1.452556</v>
      </c>
      <c r="F9299">
        <f t="shared" si="290"/>
        <v>7.2067246666666668E-2</v>
      </c>
      <c r="G9299">
        <f t="shared" si="291"/>
        <v>1.3384767111111111</v>
      </c>
    </row>
    <row r="9300" spans="1:7" x14ac:dyDescent="0.3">
      <c r="A9300">
        <v>92.9498739242553</v>
      </c>
      <c r="B9300">
        <v>13.130151</v>
      </c>
      <c r="C9300">
        <v>0.21620174</v>
      </c>
      <c r="D9300">
        <v>0.23377892</v>
      </c>
      <c r="E9300">
        <v>1.4589055</v>
      </c>
      <c r="F9300">
        <f t="shared" si="290"/>
        <v>7.2067246666666668E-2</v>
      </c>
      <c r="G9300">
        <f t="shared" si="291"/>
        <v>1.3448261555555556</v>
      </c>
    </row>
    <row r="9301" spans="1:7" x14ac:dyDescent="0.3">
      <c r="A9301">
        <v>92.959998130798297</v>
      </c>
      <c r="B9301">
        <v>13.090147999999999</v>
      </c>
      <c r="C9301">
        <v>0.21621507000000001</v>
      </c>
      <c r="D9301">
        <v>0.26063603000000002</v>
      </c>
      <c r="E9301">
        <v>1.4544607000000001</v>
      </c>
      <c r="F9301">
        <f t="shared" si="290"/>
        <v>7.2071690000000008E-2</v>
      </c>
      <c r="G9301">
        <f t="shared" si="291"/>
        <v>1.3403813777777778</v>
      </c>
    </row>
    <row r="9302" spans="1:7" x14ac:dyDescent="0.3">
      <c r="A9302">
        <v>92.970000267028794</v>
      </c>
      <c r="B9302">
        <v>13.074909999999999</v>
      </c>
      <c r="C9302">
        <v>0.21621507000000001</v>
      </c>
      <c r="D9302">
        <v>0.27284380000000003</v>
      </c>
      <c r="E9302">
        <v>1.4527676</v>
      </c>
      <c r="F9302">
        <f t="shared" si="290"/>
        <v>7.2071690000000008E-2</v>
      </c>
      <c r="G9302">
        <f t="shared" si="291"/>
        <v>1.3386882666666666</v>
      </c>
    </row>
    <row r="9303" spans="1:7" x14ac:dyDescent="0.3">
      <c r="A9303">
        <v>92.979872703552203</v>
      </c>
      <c r="B9303">
        <v>13.097768</v>
      </c>
      <c r="C9303">
        <v>0.21622839999999999</v>
      </c>
      <c r="D9303">
        <v>0.28627235000000001</v>
      </c>
      <c r="E9303">
        <v>1.4553073999999999</v>
      </c>
      <c r="F9303">
        <f t="shared" si="290"/>
        <v>7.2076133333333334E-2</v>
      </c>
      <c r="G9303">
        <f t="shared" si="291"/>
        <v>1.3412280444444447</v>
      </c>
    </row>
    <row r="9304" spans="1:7" x14ac:dyDescent="0.3">
      <c r="A9304">
        <v>92.989996910095201</v>
      </c>
      <c r="B9304">
        <v>13.040623</v>
      </c>
      <c r="C9304">
        <v>0.21625505</v>
      </c>
      <c r="D9304">
        <v>0.28505158000000003</v>
      </c>
      <c r="E9304">
        <v>1.4489578999999999</v>
      </c>
      <c r="F9304">
        <f t="shared" si="290"/>
        <v>7.2085016666666668E-2</v>
      </c>
      <c r="G9304">
        <f t="shared" si="291"/>
        <v>1.3348786000000001</v>
      </c>
    </row>
    <row r="9305" spans="1:7" x14ac:dyDescent="0.3">
      <c r="A9305">
        <v>92.999999046325598</v>
      </c>
      <c r="B9305">
        <v>13.105388</v>
      </c>
      <c r="C9305">
        <v>0.21628170999999999</v>
      </c>
      <c r="D9305">
        <v>0.28505158000000003</v>
      </c>
      <c r="E9305">
        <v>1.4561539999999999</v>
      </c>
      <c r="F9305">
        <f t="shared" si="290"/>
        <v>7.2093903333333334E-2</v>
      </c>
      <c r="G9305">
        <f t="shared" si="291"/>
        <v>1.3420747111111111</v>
      </c>
    </row>
    <row r="9306" spans="1:7" x14ac:dyDescent="0.3">
      <c r="A9306">
        <v>93.010001182556096</v>
      </c>
      <c r="B9306">
        <v>13.074909999999999</v>
      </c>
      <c r="C9306">
        <v>0.21630837</v>
      </c>
      <c r="D9306">
        <v>0.26918145999999998</v>
      </c>
      <c r="E9306">
        <v>1.4527676</v>
      </c>
      <c r="F9306">
        <f t="shared" si="290"/>
        <v>7.210279E-2</v>
      </c>
      <c r="G9306">
        <f t="shared" si="291"/>
        <v>1.3386882666666666</v>
      </c>
    </row>
    <row r="9307" spans="1:7" x14ac:dyDescent="0.3">
      <c r="A9307">
        <v>93.019873619079505</v>
      </c>
      <c r="B9307">
        <v>13.076814000000001</v>
      </c>
      <c r="C9307">
        <v>0.21633503000000001</v>
      </c>
      <c r="D9307">
        <v>0.26673989999999997</v>
      </c>
      <c r="E9307">
        <v>1.4529791999999999</v>
      </c>
      <c r="F9307">
        <f t="shared" si="290"/>
        <v>7.2111676666666666E-2</v>
      </c>
      <c r="G9307">
        <f t="shared" si="291"/>
        <v>1.3388998222222224</v>
      </c>
    </row>
    <row r="9308" spans="1:7" x14ac:dyDescent="0.3">
      <c r="A9308">
        <v>93.029875755310002</v>
      </c>
      <c r="B9308">
        <v>13.095863</v>
      </c>
      <c r="C9308">
        <v>0.21637502</v>
      </c>
      <c r="D9308">
        <v>0.26551913999999999</v>
      </c>
      <c r="E9308">
        <v>1.4550958000000001</v>
      </c>
      <c r="F9308">
        <f t="shared" si="290"/>
        <v>7.2125006666666672E-2</v>
      </c>
      <c r="G9308">
        <f t="shared" si="291"/>
        <v>1.3410163777777777</v>
      </c>
    </row>
    <row r="9309" spans="1:7" x14ac:dyDescent="0.3">
      <c r="A9309">
        <v>93.039999961852999</v>
      </c>
      <c r="B9309">
        <v>13.025383</v>
      </c>
      <c r="C9309">
        <v>0.2164017</v>
      </c>
      <c r="D9309">
        <v>0.24964902999999999</v>
      </c>
      <c r="E9309">
        <v>1.4472647000000001</v>
      </c>
      <c r="F9309">
        <f t="shared" si="290"/>
        <v>7.2133900000000001E-2</v>
      </c>
      <c r="G9309">
        <f t="shared" si="291"/>
        <v>1.3331852666666668</v>
      </c>
    </row>
    <row r="9310" spans="1:7" x14ac:dyDescent="0.3">
      <c r="A9310">
        <v>93.049872398376394</v>
      </c>
      <c r="B9310">
        <v>13.086338</v>
      </c>
      <c r="C9310">
        <v>0.21645501</v>
      </c>
      <c r="D9310">
        <v>0.21790881000000001</v>
      </c>
      <c r="E9310">
        <v>1.4540374</v>
      </c>
      <c r="F9310">
        <f t="shared" si="290"/>
        <v>7.2151670000000001E-2</v>
      </c>
      <c r="G9310">
        <f t="shared" si="291"/>
        <v>1.3399580444444446</v>
      </c>
    </row>
    <row r="9311" spans="1:7" x14ac:dyDescent="0.3">
      <c r="A9311">
        <v>93.059996604919405</v>
      </c>
      <c r="B9311">
        <v>13.052052</v>
      </c>
      <c r="C9311">
        <v>0.21650833</v>
      </c>
      <c r="D9311">
        <v>0.18616859999999999</v>
      </c>
      <c r="E9311">
        <v>1.4502279</v>
      </c>
      <c r="F9311">
        <f t="shared" si="290"/>
        <v>7.2169443333333333E-2</v>
      </c>
      <c r="G9311">
        <f t="shared" si="291"/>
        <v>1.336148488888889</v>
      </c>
    </row>
    <row r="9312" spans="1:7" x14ac:dyDescent="0.3">
      <c r="A9312">
        <v>93.069876670837402</v>
      </c>
      <c r="B9312">
        <v>13.059671</v>
      </c>
      <c r="C9312">
        <v>0.21654831999999999</v>
      </c>
      <c r="D9312">
        <v>0.17029849</v>
      </c>
      <c r="E9312">
        <v>1.4510745</v>
      </c>
      <c r="F9312">
        <f t="shared" si="290"/>
        <v>7.2182773333333325E-2</v>
      </c>
      <c r="G9312">
        <f t="shared" si="291"/>
        <v>1.3369950444444445</v>
      </c>
    </row>
    <row r="9313" spans="1:7" x14ac:dyDescent="0.3">
      <c r="A9313">
        <v>93.0798788070678</v>
      </c>
      <c r="B9313">
        <v>13.101578</v>
      </c>
      <c r="C9313">
        <v>0.21657498</v>
      </c>
      <c r="D9313">
        <v>0.16907770999999999</v>
      </c>
      <c r="E9313">
        <v>1.4557308</v>
      </c>
      <c r="F9313">
        <f t="shared" si="290"/>
        <v>7.2191660000000005E-2</v>
      </c>
      <c r="G9313">
        <f t="shared" si="291"/>
        <v>1.3416513777777779</v>
      </c>
    </row>
    <row r="9314" spans="1:7" x14ac:dyDescent="0.3">
      <c r="A9314">
        <v>93.090003013610797</v>
      </c>
      <c r="B9314">
        <v>13.073005999999999</v>
      </c>
      <c r="C9314">
        <v>0.21658830000000001</v>
      </c>
      <c r="D9314">
        <v>0.16785692999999999</v>
      </c>
      <c r="E9314">
        <v>1.452556</v>
      </c>
      <c r="F9314">
        <f t="shared" si="290"/>
        <v>7.2196099999999999E-2</v>
      </c>
      <c r="G9314">
        <f t="shared" si="291"/>
        <v>1.3384767111111111</v>
      </c>
    </row>
    <row r="9315" spans="1:7" x14ac:dyDescent="0.3">
      <c r="A9315">
        <v>93.099875450134206</v>
      </c>
      <c r="B9315">
        <v>13.122531</v>
      </c>
      <c r="C9315">
        <v>0.21660164000000001</v>
      </c>
      <c r="D9315">
        <v>0.18006470999999999</v>
      </c>
      <c r="E9315">
        <v>1.4580587</v>
      </c>
      <c r="F9315">
        <f t="shared" si="290"/>
        <v>7.2200546666666671E-2</v>
      </c>
      <c r="G9315">
        <f t="shared" si="291"/>
        <v>1.343979488888889</v>
      </c>
    </row>
    <row r="9316" spans="1:7" x14ac:dyDescent="0.3">
      <c r="A9316">
        <v>93.109999656677203</v>
      </c>
      <c r="B9316">
        <v>13.097768</v>
      </c>
      <c r="C9316">
        <v>0.21661496</v>
      </c>
      <c r="D9316">
        <v>0.19227248</v>
      </c>
      <c r="E9316">
        <v>1.4553073999999999</v>
      </c>
      <c r="F9316">
        <f t="shared" si="290"/>
        <v>7.2204986666666665E-2</v>
      </c>
      <c r="G9316">
        <f t="shared" si="291"/>
        <v>1.3412280444444447</v>
      </c>
    </row>
    <row r="9317" spans="1:7" x14ac:dyDescent="0.3">
      <c r="A9317">
        <v>93.119872093200598</v>
      </c>
      <c r="B9317">
        <v>13.105388</v>
      </c>
      <c r="C9317">
        <v>0.21665496000000001</v>
      </c>
      <c r="D9317">
        <v>0.17518159999999999</v>
      </c>
      <c r="E9317">
        <v>1.4561539999999999</v>
      </c>
      <c r="F9317">
        <f t="shared" si="290"/>
        <v>7.2218320000000003E-2</v>
      </c>
      <c r="G9317">
        <f t="shared" si="291"/>
        <v>1.3420747111111111</v>
      </c>
    </row>
    <row r="9318" spans="1:7" x14ac:dyDescent="0.3">
      <c r="A9318">
        <v>93.129874229431096</v>
      </c>
      <c r="B9318">
        <v>13.151103000000001</v>
      </c>
      <c r="C9318">
        <v>0.21668161</v>
      </c>
      <c r="D9318">
        <v>0.17396081999999999</v>
      </c>
      <c r="E9318">
        <v>1.4612335000000001</v>
      </c>
      <c r="F9318">
        <f t="shared" si="290"/>
        <v>7.2227203333333337E-2</v>
      </c>
      <c r="G9318">
        <f t="shared" si="291"/>
        <v>1.3471541555555557</v>
      </c>
    </row>
    <row r="9319" spans="1:7" x14ac:dyDescent="0.3">
      <c r="A9319">
        <v>93.139998435974107</v>
      </c>
      <c r="B9319">
        <v>13.107291999999999</v>
      </c>
      <c r="C9319">
        <v>0.21670829</v>
      </c>
      <c r="D9319">
        <v>0.17274004000000001</v>
      </c>
      <c r="E9319">
        <v>1.4563656</v>
      </c>
      <c r="F9319">
        <f t="shared" si="290"/>
        <v>7.2236096666666666E-2</v>
      </c>
      <c r="G9319">
        <f t="shared" si="291"/>
        <v>1.3422862666666666</v>
      </c>
    </row>
    <row r="9320" spans="1:7" x14ac:dyDescent="0.3">
      <c r="A9320">
        <v>93.150000572204505</v>
      </c>
      <c r="B9320">
        <v>13.137771000000001</v>
      </c>
      <c r="C9320">
        <v>0.21673495000000001</v>
      </c>
      <c r="D9320">
        <v>0.17029849</v>
      </c>
      <c r="E9320">
        <v>1.4597521</v>
      </c>
      <c r="F9320">
        <f t="shared" si="290"/>
        <v>7.2244983333333332E-2</v>
      </c>
      <c r="G9320">
        <f t="shared" si="291"/>
        <v>1.3456728222222223</v>
      </c>
    </row>
    <row r="9321" spans="1:7" x14ac:dyDescent="0.3">
      <c r="A9321">
        <v>93.160002708435002</v>
      </c>
      <c r="B9321">
        <v>13.103482</v>
      </c>
      <c r="C9321">
        <v>0.21674827999999999</v>
      </c>
      <c r="D9321">
        <v>0.18250626</v>
      </c>
      <c r="E9321">
        <v>1.4559424000000001</v>
      </c>
      <c r="F9321">
        <f t="shared" si="290"/>
        <v>7.2249426666666658E-2</v>
      </c>
      <c r="G9321">
        <f t="shared" si="291"/>
        <v>1.3418629333333334</v>
      </c>
    </row>
    <row r="9322" spans="1:7" x14ac:dyDescent="0.3">
      <c r="A9322">
        <v>93.169997215270996</v>
      </c>
      <c r="B9322">
        <v>13.099672</v>
      </c>
      <c r="C9322">
        <v>0.21677494</v>
      </c>
      <c r="D9322">
        <v>0.16663615000000001</v>
      </c>
      <c r="E9322">
        <v>1.455519</v>
      </c>
      <c r="F9322">
        <f t="shared" si="290"/>
        <v>7.2258313333333338E-2</v>
      </c>
      <c r="G9322">
        <f t="shared" si="291"/>
        <v>1.3414396000000002</v>
      </c>
    </row>
    <row r="9323" spans="1:7" x14ac:dyDescent="0.3">
      <c r="A9323">
        <v>93.179877281188894</v>
      </c>
      <c r="B9323">
        <v>13.145390000000001</v>
      </c>
      <c r="C9323">
        <v>0.21678826000000001</v>
      </c>
      <c r="D9323">
        <v>0.17884393000000001</v>
      </c>
      <c r="E9323">
        <v>1.4605987</v>
      </c>
      <c r="F9323">
        <f t="shared" si="290"/>
        <v>7.2262753333333332E-2</v>
      </c>
      <c r="G9323">
        <f t="shared" si="291"/>
        <v>1.346519377777778</v>
      </c>
    </row>
    <row r="9324" spans="1:7" x14ac:dyDescent="0.3">
      <c r="A9324">
        <v>93.189871788024902</v>
      </c>
      <c r="B9324">
        <v>13.097768</v>
      </c>
      <c r="C9324">
        <v>0.21680160000000001</v>
      </c>
      <c r="D9324">
        <v>0.19105169999999999</v>
      </c>
      <c r="E9324">
        <v>1.4553073999999999</v>
      </c>
      <c r="F9324">
        <f t="shared" si="290"/>
        <v>7.2267200000000004E-2</v>
      </c>
      <c r="G9324">
        <f t="shared" si="291"/>
        <v>1.3412280444444447</v>
      </c>
    </row>
    <row r="9325" spans="1:7" x14ac:dyDescent="0.3">
      <c r="A9325">
        <v>93.1998739242553</v>
      </c>
      <c r="B9325">
        <v>13.149198999999999</v>
      </c>
      <c r="C9325">
        <v>0.21682825999999999</v>
      </c>
      <c r="D9325">
        <v>0.18983093000000001</v>
      </c>
      <c r="E9325">
        <v>1.4610219</v>
      </c>
      <c r="F9325">
        <f t="shared" si="290"/>
        <v>7.227608666666667E-2</v>
      </c>
      <c r="G9325">
        <f t="shared" si="291"/>
        <v>1.3469426</v>
      </c>
    </row>
    <row r="9326" spans="1:7" x14ac:dyDescent="0.3">
      <c r="A9326">
        <v>93.209998130798297</v>
      </c>
      <c r="B9326">
        <v>13.147295</v>
      </c>
      <c r="C9326">
        <v>0.21685492000000001</v>
      </c>
      <c r="D9326">
        <v>0.18861015</v>
      </c>
      <c r="E9326">
        <v>1.4608102999999999</v>
      </c>
      <c r="F9326">
        <f t="shared" si="290"/>
        <v>7.2284973333333336E-2</v>
      </c>
      <c r="G9326">
        <f t="shared" si="291"/>
        <v>1.3467310444444445</v>
      </c>
    </row>
    <row r="9327" spans="1:7" x14ac:dyDescent="0.3">
      <c r="A9327">
        <v>93.219878196716294</v>
      </c>
      <c r="B9327">
        <v>13.137771000000001</v>
      </c>
      <c r="C9327">
        <v>0.21686825000000001</v>
      </c>
      <c r="D9327">
        <v>0.20081793000000001</v>
      </c>
      <c r="E9327">
        <v>1.4597521</v>
      </c>
      <c r="F9327">
        <f t="shared" si="290"/>
        <v>7.2289416666666675E-2</v>
      </c>
      <c r="G9327">
        <f t="shared" si="291"/>
        <v>1.3456728222222223</v>
      </c>
    </row>
    <row r="9328" spans="1:7" x14ac:dyDescent="0.3">
      <c r="A9328">
        <v>93.230002403259206</v>
      </c>
      <c r="B9328">
        <v>13.173962</v>
      </c>
      <c r="C9328">
        <v>0.21689491</v>
      </c>
      <c r="D9328">
        <v>0.21302570000000001</v>
      </c>
      <c r="E9328">
        <v>1.4637732999999999</v>
      </c>
      <c r="F9328">
        <f t="shared" si="290"/>
        <v>7.2298303333333327E-2</v>
      </c>
      <c r="G9328">
        <f t="shared" si="291"/>
        <v>1.3496940444444445</v>
      </c>
    </row>
    <row r="9329" spans="1:7" x14ac:dyDescent="0.3">
      <c r="A9329">
        <v>93.239996910095201</v>
      </c>
      <c r="B9329">
        <v>13.105388</v>
      </c>
      <c r="C9329">
        <v>0.21690823000000001</v>
      </c>
      <c r="D9329">
        <v>0.21058415</v>
      </c>
      <c r="E9329">
        <v>1.4561539999999999</v>
      </c>
      <c r="F9329">
        <f t="shared" si="290"/>
        <v>7.2302743333333336E-2</v>
      </c>
      <c r="G9329">
        <f t="shared" si="291"/>
        <v>1.3420747111111111</v>
      </c>
    </row>
    <row r="9330" spans="1:7" x14ac:dyDescent="0.3">
      <c r="A9330">
        <v>93.249876976013098</v>
      </c>
      <c r="B9330">
        <v>13.151103000000001</v>
      </c>
      <c r="C9330">
        <v>0.21692157000000001</v>
      </c>
      <c r="D9330">
        <v>0.21058415</v>
      </c>
      <c r="E9330">
        <v>1.4612335000000001</v>
      </c>
      <c r="F9330">
        <f t="shared" si="290"/>
        <v>7.2307190000000007E-2</v>
      </c>
      <c r="G9330">
        <f t="shared" si="291"/>
        <v>1.3471541555555557</v>
      </c>
    </row>
    <row r="9331" spans="1:7" x14ac:dyDescent="0.3">
      <c r="A9331">
        <v>93.260001182556096</v>
      </c>
      <c r="B9331">
        <v>13.137771000000001</v>
      </c>
      <c r="C9331">
        <v>0.21694822999999999</v>
      </c>
      <c r="D9331">
        <v>0.20814260000000001</v>
      </c>
      <c r="E9331">
        <v>1.4597521</v>
      </c>
      <c r="F9331">
        <f t="shared" si="290"/>
        <v>7.2316076666666659E-2</v>
      </c>
      <c r="G9331">
        <f t="shared" si="291"/>
        <v>1.3456728222222223</v>
      </c>
    </row>
    <row r="9332" spans="1:7" x14ac:dyDescent="0.3">
      <c r="A9332">
        <v>93.269873619079505</v>
      </c>
      <c r="B9332">
        <v>13.133960999999999</v>
      </c>
      <c r="C9332">
        <v>0.21696155</v>
      </c>
      <c r="D9332">
        <v>0.22035036999999999</v>
      </c>
      <c r="E9332">
        <v>1.4593288</v>
      </c>
      <c r="F9332">
        <f t="shared" si="290"/>
        <v>7.2320516666666668E-2</v>
      </c>
      <c r="G9332">
        <f t="shared" si="291"/>
        <v>1.3452494888888888</v>
      </c>
    </row>
    <row r="9333" spans="1:7" x14ac:dyDescent="0.3">
      <c r="A9333">
        <v>93.279997825622502</v>
      </c>
      <c r="B9333">
        <v>13.172057000000001</v>
      </c>
      <c r="C9333">
        <v>0.21697488000000001</v>
      </c>
      <c r="D9333">
        <v>0.23255814999999999</v>
      </c>
      <c r="E9333">
        <v>1.4635617999999999</v>
      </c>
      <c r="F9333">
        <f t="shared" si="290"/>
        <v>7.2324960000000008E-2</v>
      </c>
      <c r="G9333">
        <f t="shared" si="291"/>
        <v>1.349482377777778</v>
      </c>
    </row>
    <row r="9334" spans="1:7" x14ac:dyDescent="0.3">
      <c r="A9334">
        <v>93.289877891540499</v>
      </c>
      <c r="B9334">
        <v>13.113007</v>
      </c>
      <c r="C9334">
        <v>0.21698819999999999</v>
      </c>
      <c r="D9334">
        <v>0.24476592</v>
      </c>
      <c r="E9334">
        <v>1.4570006</v>
      </c>
      <c r="F9334">
        <f t="shared" si="290"/>
        <v>7.2329400000000002E-2</v>
      </c>
      <c r="G9334">
        <f t="shared" si="291"/>
        <v>1.3429212666666668</v>
      </c>
    </row>
    <row r="9335" spans="1:7" x14ac:dyDescent="0.3">
      <c r="A9335">
        <v>93.299872398376394</v>
      </c>
      <c r="B9335">
        <v>13.177771999999999</v>
      </c>
      <c r="C9335">
        <v>0.21700153999999999</v>
      </c>
      <c r="D9335">
        <v>0.25697367999999998</v>
      </c>
      <c r="E9335">
        <v>1.4641967</v>
      </c>
      <c r="F9335">
        <f t="shared" si="290"/>
        <v>7.233384666666666E-2</v>
      </c>
      <c r="G9335">
        <f t="shared" si="291"/>
        <v>1.3501173777777777</v>
      </c>
    </row>
    <row r="9336" spans="1:7" x14ac:dyDescent="0.3">
      <c r="A9336">
        <v>93.309874534606905</v>
      </c>
      <c r="B9336">
        <v>13.151103000000001</v>
      </c>
      <c r="C9336">
        <v>0.21701486</v>
      </c>
      <c r="D9336">
        <v>0.26918145999999998</v>
      </c>
      <c r="E9336">
        <v>1.4612335000000001</v>
      </c>
      <c r="F9336">
        <f t="shared" si="290"/>
        <v>7.2338286666666668E-2</v>
      </c>
      <c r="G9336">
        <f t="shared" si="291"/>
        <v>1.3471541555555557</v>
      </c>
    </row>
    <row r="9337" spans="1:7" x14ac:dyDescent="0.3">
      <c r="A9337">
        <v>93.319876670837402</v>
      </c>
      <c r="B9337">
        <v>13.151103000000001</v>
      </c>
      <c r="C9337">
        <v>0.21702821999999999</v>
      </c>
      <c r="D9337">
        <v>0.28138923999999998</v>
      </c>
      <c r="E9337">
        <v>1.4612335000000001</v>
      </c>
      <c r="F9337">
        <f t="shared" si="290"/>
        <v>7.2342740000000003E-2</v>
      </c>
      <c r="G9337">
        <f t="shared" si="291"/>
        <v>1.3471541555555557</v>
      </c>
    </row>
    <row r="9338" spans="1:7" x14ac:dyDescent="0.3">
      <c r="A9338">
        <v>93.3300008773803</v>
      </c>
      <c r="B9338">
        <v>13.185390999999999</v>
      </c>
      <c r="C9338">
        <v>0.21704154000000001</v>
      </c>
      <c r="D9338">
        <v>0.28016847</v>
      </c>
      <c r="E9338">
        <v>1.4650434000000001</v>
      </c>
      <c r="F9338">
        <f t="shared" si="290"/>
        <v>7.2347179999999997E-2</v>
      </c>
      <c r="G9338">
        <f t="shared" si="291"/>
        <v>1.3509639333333334</v>
      </c>
    </row>
    <row r="9339" spans="1:7" x14ac:dyDescent="0.3">
      <c r="A9339">
        <v>93.340003013610797</v>
      </c>
      <c r="B9339">
        <v>13.158723</v>
      </c>
      <c r="C9339">
        <v>0.21705487000000001</v>
      </c>
      <c r="D9339">
        <v>0.293597</v>
      </c>
      <c r="E9339">
        <v>1.4620801999999999</v>
      </c>
      <c r="F9339">
        <f t="shared" si="290"/>
        <v>7.2351623333333337E-2</v>
      </c>
      <c r="G9339">
        <f t="shared" si="291"/>
        <v>1.3480008222222224</v>
      </c>
    </row>
    <row r="9340" spans="1:7" x14ac:dyDescent="0.3">
      <c r="A9340">
        <v>93.349997520446706</v>
      </c>
      <c r="B9340">
        <v>13.202536</v>
      </c>
      <c r="C9340">
        <v>0.21706819999999999</v>
      </c>
      <c r="D9340">
        <v>0.30580479999999999</v>
      </c>
      <c r="E9340">
        <v>1.4669482</v>
      </c>
      <c r="F9340">
        <f t="shared" si="290"/>
        <v>7.2356066666666663E-2</v>
      </c>
      <c r="G9340">
        <f t="shared" si="291"/>
        <v>1.3528689333333335</v>
      </c>
    </row>
    <row r="9341" spans="1:7" x14ac:dyDescent="0.3">
      <c r="A9341">
        <v>93.359877586364703</v>
      </c>
      <c r="B9341">
        <v>13.170153000000001</v>
      </c>
      <c r="C9341">
        <v>0.21708152999999999</v>
      </c>
      <c r="D9341">
        <v>0.31801256999999999</v>
      </c>
      <c r="E9341">
        <v>1.4633502</v>
      </c>
      <c r="F9341">
        <f t="shared" si="290"/>
        <v>7.2360510000000003E-2</v>
      </c>
      <c r="G9341">
        <f t="shared" si="291"/>
        <v>1.3492708222222225</v>
      </c>
    </row>
    <row r="9342" spans="1:7" x14ac:dyDescent="0.3">
      <c r="A9342">
        <v>93.370001792907701</v>
      </c>
      <c r="B9342">
        <v>13.149198999999999</v>
      </c>
      <c r="C9342">
        <v>0.21709487</v>
      </c>
      <c r="D9342">
        <v>0.33022034</v>
      </c>
      <c r="E9342">
        <v>1.4610219</v>
      </c>
      <c r="F9342">
        <f t="shared" si="290"/>
        <v>7.236495666666666E-2</v>
      </c>
      <c r="G9342">
        <f t="shared" si="291"/>
        <v>1.3469426</v>
      </c>
    </row>
    <row r="9343" spans="1:7" x14ac:dyDescent="0.3">
      <c r="A9343">
        <v>93.379996299743596</v>
      </c>
      <c r="B9343">
        <v>13.198726000000001</v>
      </c>
      <c r="C9343">
        <v>0.21709487</v>
      </c>
      <c r="D9343">
        <v>0.35707745000000002</v>
      </c>
      <c r="E9343">
        <v>1.4665248</v>
      </c>
      <c r="F9343">
        <f t="shared" si="290"/>
        <v>7.236495666666666E-2</v>
      </c>
      <c r="G9343">
        <f t="shared" si="291"/>
        <v>1.3524456000000002</v>
      </c>
    </row>
    <row r="9344" spans="1:7" x14ac:dyDescent="0.3">
      <c r="A9344">
        <v>93.389998435974107</v>
      </c>
      <c r="B9344">
        <v>13.154913000000001</v>
      </c>
      <c r="C9344">
        <v>0.21712153000000001</v>
      </c>
      <c r="D9344">
        <v>0.3546359</v>
      </c>
      <c r="E9344">
        <v>1.4616568999999999</v>
      </c>
      <c r="F9344">
        <f t="shared" si="290"/>
        <v>7.237384333333334E-2</v>
      </c>
      <c r="G9344">
        <f t="shared" si="291"/>
        <v>1.347577488888889</v>
      </c>
    </row>
    <row r="9345" spans="1:7" x14ac:dyDescent="0.3">
      <c r="A9345">
        <v>93.399878501892005</v>
      </c>
      <c r="B9345">
        <v>13.20063</v>
      </c>
      <c r="C9345">
        <v>0.21713484999999999</v>
      </c>
      <c r="D9345">
        <v>0.36806445999999998</v>
      </c>
      <c r="E9345">
        <v>1.4667364000000001</v>
      </c>
      <c r="F9345">
        <f t="shared" si="290"/>
        <v>7.2378283333333335E-2</v>
      </c>
      <c r="G9345">
        <f t="shared" si="291"/>
        <v>1.3526571555555558</v>
      </c>
    </row>
    <row r="9346" spans="1:7" x14ac:dyDescent="0.3">
      <c r="A9346">
        <v>93.410124778747502</v>
      </c>
      <c r="B9346">
        <v>13.183486</v>
      </c>
      <c r="C9346">
        <v>0.21713484999999999</v>
      </c>
      <c r="D9346">
        <v>0.38149300000000003</v>
      </c>
      <c r="E9346">
        <v>1.4648315999999999</v>
      </c>
      <c r="F9346">
        <f t="shared" si="290"/>
        <v>7.2378283333333335E-2</v>
      </c>
      <c r="G9346">
        <f t="shared" si="291"/>
        <v>1.3507522666666667</v>
      </c>
    </row>
    <row r="9347" spans="1:7" x14ac:dyDescent="0.3">
      <c r="A9347">
        <v>93.419875144958496</v>
      </c>
      <c r="B9347">
        <v>13.168246999999999</v>
      </c>
      <c r="C9347">
        <v>0.21714818</v>
      </c>
      <c r="D9347">
        <v>0.39370077999999997</v>
      </c>
      <c r="E9347">
        <v>1.4631384999999999</v>
      </c>
      <c r="F9347">
        <f t="shared" si="290"/>
        <v>7.2382726666666661E-2</v>
      </c>
      <c r="G9347">
        <f t="shared" si="291"/>
        <v>1.3490590444444444</v>
      </c>
    </row>
    <row r="9348" spans="1:7" x14ac:dyDescent="0.3">
      <c r="A9348">
        <v>93.429877281188894</v>
      </c>
      <c r="B9348">
        <v>13.189201000000001</v>
      </c>
      <c r="C9348">
        <v>0.21716150000000001</v>
      </c>
      <c r="D9348">
        <v>0.40590854999999998</v>
      </c>
      <c r="E9348">
        <v>1.4654666000000001</v>
      </c>
      <c r="F9348">
        <f t="shared" si="290"/>
        <v>7.2387166666666669E-2</v>
      </c>
      <c r="G9348">
        <f t="shared" si="291"/>
        <v>1.3513872666666669</v>
      </c>
    </row>
    <row r="9349" spans="1:7" x14ac:dyDescent="0.3">
      <c r="A9349">
        <v>93.439871788024902</v>
      </c>
      <c r="B9349">
        <v>13.118721000000001</v>
      </c>
      <c r="C9349">
        <v>0.21718815999999999</v>
      </c>
      <c r="D9349">
        <v>0.40346700000000002</v>
      </c>
      <c r="E9349">
        <v>1.4576355000000001</v>
      </c>
      <c r="F9349">
        <f t="shared" si="290"/>
        <v>7.2396053333333335E-2</v>
      </c>
      <c r="G9349">
        <f t="shared" si="291"/>
        <v>1.3435561555555557</v>
      </c>
    </row>
    <row r="9350" spans="1:7" x14ac:dyDescent="0.3">
      <c r="A9350">
        <v>93.4498739242553</v>
      </c>
      <c r="B9350">
        <v>13.187296</v>
      </c>
      <c r="C9350">
        <v>0.21721482</v>
      </c>
      <c r="D9350">
        <v>0.40346700000000002</v>
      </c>
      <c r="E9350">
        <v>1.4652548999999999</v>
      </c>
      <c r="F9350">
        <f t="shared" ref="F9350:F9413" si="292">C9350/3</f>
        <v>7.2404940000000001E-2</v>
      </c>
      <c r="G9350">
        <f t="shared" ref="G9350:G9413" si="293">(B9350-$B$5)/9</f>
        <v>1.3511756000000001</v>
      </c>
    </row>
    <row r="9351" spans="1:7" x14ac:dyDescent="0.3">
      <c r="A9351">
        <v>93.459876060485797</v>
      </c>
      <c r="B9351">
        <v>13.160627</v>
      </c>
      <c r="C9351">
        <v>0.21724147999999999</v>
      </c>
      <c r="D9351">
        <v>0.40102544000000001</v>
      </c>
      <c r="E9351">
        <v>1.4622917</v>
      </c>
      <c r="F9351">
        <f t="shared" si="292"/>
        <v>7.2413826666666667E-2</v>
      </c>
      <c r="G9351">
        <f t="shared" si="293"/>
        <v>1.3482123777777779</v>
      </c>
    </row>
    <row r="9352" spans="1:7" x14ac:dyDescent="0.3">
      <c r="A9352">
        <v>93.469878196716294</v>
      </c>
      <c r="B9352">
        <v>13.196820000000001</v>
      </c>
      <c r="C9352">
        <v>0.21758806999999999</v>
      </c>
      <c r="D9352">
        <v>6.2870049999999997E-2</v>
      </c>
      <c r="E9352">
        <v>1.4663132000000001</v>
      </c>
      <c r="F9352">
        <f t="shared" si="292"/>
        <v>7.2529356666666669E-2</v>
      </c>
      <c r="G9352">
        <f t="shared" si="293"/>
        <v>1.3522338222222223</v>
      </c>
    </row>
    <row r="9353" spans="1:7" x14ac:dyDescent="0.3">
      <c r="A9353">
        <v>93.479872703552203</v>
      </c>
      <c r="B9353">
        <v>13.233012</v>
      </c>
      <c r="C9353">
        <v>0.21765472</v>
      </c>
      <c r="D9353">
        <v>1.7701275999999998E-2</v>
      </c>
      <c r="E9353">
        <v>1.4703345000000001</v>
      </c>
      <c r="F9353">
        <f t="shared" si="292"/>
        <v>7.2551573333333327E-2</v>
      </c>
      <c r="G9353">
        <f t="shared" si="293"/>
        <v>1.3562551555555558</v>
      </c>
    </row>
    <row r="9354" spans="1:7" x14ac:dyDescent="0.3">
      <c r="A9354">
        <v>93.489874839782701</v>
      </c>
      <c r="B9354">
        <v>13.1815815</v>
      </c>
      <c r="C9354">
        <v>0.21753475</v>
      </c>
      <c r="D9354">
        <v>0.13855827000000001</v>
      </c>
      <c r="E9354">
        <v>1.46462</v>
      </c>
      <c r="F9354">
        <f t="shared" si="292"/>
        <v>7.2511583333333338E-2</v>
      </c>
      <c r="G9354">
        <f t="shared" si="293"/>
        <v>1.3505406555555557</v>
      </c>
    </row>
    <row r="9355" spans="1:7" x14ac:dyDescent="0.3">
      <c r="A9355">
        <v>93.499876976013098</v>
      </c>
      <c r="B9355">
        <v>13.234918</v>
      </c>
      <c r="C9355">
        <v>0.21750808999999999</v>
      </c>
      <c r="D9355">
        <v>0.20570104</v>
      </c>
      <c r="E9355">
        <v>1.4705462</v>
      </c>
      <c r="F9355">
        <f t="shared" si="292"/>
        <v>7.2502696666666658E-2</v>
      </c>
      <c r="G9355">
        <f t="shared" si="293"/>
        <v>1.3564669333333335</v>
      </c>
    </row>
    <row r="9356" spans="1:7" x14ac:dyDescent="0.3">
      <c r="A9356">
        <v>93.509871482849107</v>
      </c>
      <c r="B9356">
        <v>13.225391999999999</v>
      </c>
      <c r="C9356">
        <v>0.21750808999999999</v>
      </c>
      <c r="D9356">
        <v>0.23255814999999999</v>
      </c>
      <c r="E9356">
        <v>1.4694879000000001</v>
      </c>
      <c r="F9356">
        <f t="shared" si="292"/>
        <v>7.2502696666666658E-2</v>
      </c>
      <c r="G9356">
        <f t="shared" si="293"/>
        <v>1.3554084888888889</v>
      </c>
    </row>
    <row r="9357" spans="1:7" x14ac:dyDescent="0.3">
      <c r="A9357">
        <v>93.520003318786607</v>
      </c>
      <c r="B9357">
        <v>13.198726000000001</v>
      </c>
      <c r="C9357">
        <v>0.21750808999999999</v>
      </c>
      <c r="D9357">
        <v>0.25941523999999999</v>
      </c>
      <c r="E9357">
        <v>1.4665248</v>
      </c>
      <c r="F9357">
        <f t="shared" si="292"/>
        <v>7.2502696666666658E-2</v>
      </c>
      <c r="G9357">
        <f t="shared" si="293"/>
        <v>1.3524456000000002</v>
      </c>
    </row>
    <row r="9358" spans="1:7" x14ac:dyDescent="0.3">
      <c r="A9358">
        <v>93.529997825622502</v>
      </c>
      <c r="B9358">
        <v>13.236822</v>
      </c>
      <c r="C9358">
        <v>0.21750808999999999</v>
      </c>
      <c r="D9358">
        <v>0.28627235000000001</v>
      </c>
      <c r="E9358">
        <v>1.470758</v>
      </c>
      <c r="F9358">
        <f t="shared" si="292"/>
        <v>7.2502696666666658E-2</v>
      </c>
      <c r="G9358">
        <f t="shared" si="293"/>
        <v>1.356678488888889</v>
      </c>
    </row>
    <row r="9359" spans="1:7" x14ac:dyDescent="0.3">
      <c r="A9359">
        <v>93.539877891540499</v>
      </c>
      <c r="B9359">
        <v>13.183486</v>
      </c>
      <c r="C9359">
        <v>0.21750808999999999</v>
      </c>
      <c r="D9359">
        <v>0.31312944999999998</v>
      </c>
      <c r="E9359">
        <v>1.4648315999999999</v>
      </c>
      <c r="F9359">
        <f t="shared" si="292"/>
        <v>7.2502696666666658E-2</v>
      </c>
      <c r="G9359">
        <f t="shared" si="293"/>
        <v>1.3507522666666667</v>
      </c>
    </row>
    <row r="9360" spans="1:7" x14ac:dyDescent="0.3">
      <c r="A9360">
        <v>93.550002098083496</v>
      </c>
      <c r="B9360">
        <v>13.233012</v>
      </c>
      <c r="C9360">
        <v>0.21750808999999999</v>
      </c>
      <c r="D9360">
        <v>0.33998655999999999</v>
      </c>
      <c r="E9360">
        <v>1.4703345000000001</v>
      </c>
      <c r="F9360">
        <f t="shared" si="292"/>
        <v>7.2502696666666658E-2</v>
      </c>
      <c r="G9360">
        <f t="shared" si="293"/>
        <v>1.3562551555555558</v>
      </c>
    </row>
    <row r="9361" spans="1:7" x14ac:dyDescent="0.3">
      <c r="A9361">
        <v>93.559874534606905</v>
      </c>
      <c r="B9361">
        <v>13.177771999999999</v>
      </c>
      <c r="C9361">
        <v>0.21750808999999999</v>
      </c>
      <c r="D9361">
        <v>0.36684367000000001</v>
      </c>
      <c r="E9361">
        <v>1.4641967</v>
      </c>
      <c r="F9361">
        <f t="shared" si="292"/>
        <v>7.2502696666666658E-2</v>
      </c>
      <c r="G9361">
        <f t="shared" si="293"/>
        <v>1.3501173777777777</v>
      </c>
    </row>
    <row r="9362" spans="1:7" x14ac:dyDescent="0.3">
      <c r="A9362">
        <v>93.569876670837402</v>
      </c>
      <c r="B9362">
        <v>13.175867</v>
      </c>
      <c r="C9362">
        <v>0.21752142999999999</v>
      </c>
      <c r="D9362">
        <v>0.36562289999999997</v>
      </c>
      <c r="E9362">
        <v>1.4639850999999999</v>
      </c>
      <c r="F9362">
        <f t="shared" si="292"/>
        <v>7.2507143333333329E-2</v>
      </c>
      <c r="G9362">
        <f t="shared" si="293"/>
        <v>1.3499057111111112</v>
      </c>
    </row>
    <row r="9363" spans="1:7" x14ac:dyDescent="0.3">
      <c r="A9363">
        <v>93.5798788070678</v>
      </c>
      <c r="B9363">
        <v>13.225391999999999</v>
      </c>
      <c r="C9363">
        <v>0.21752142999999999</v>
      </c>
      <c r="D9363">
        <v>0.39248001999999999</v>
      </c>
      <c r="E9363">
        <v>1.4694879000000001</v>
      </c>
      <c r="F9363">
        <f t="shared" si="292"/>
        <v>7.2507143333333329E-2</v>
      </c>
      <c r="G9363">
        <f t="shared" si="293"/>
        <v>1.3554084888888889</v>
      </c>
    </row>
    <row r="9364" spans="1:7" x14ac:dyDescent="0.3">
      <c r="A9364">
        <v>93.590003013610797</v>
      </c>
      <c r="B9364">
        <v>13.175867</v>
      </c>
      <c r="C9364">
        <v>0.21752142999999999</v>
      </c>
      <c r="D9364">
        <v>0.41933712000000001</v>
      </c>
      <c r="E9364">
        <v>1.4639850999999999</v>
      </c>
      <c r="F9364">
        <f t="shared" si="292"/>
        <v>7.2507143333333329E-2</v>
      </c>
      <c r="G9364">
        <f t="shared" si="293"/>
        <v>1.3499057111111112</v>
      </c>
    </row>
    <row r="9365" spans="1:7" x14ac:dyDescent="0.3">
      <c r="A9365">
        <v>93.599997520446706</v>
      </c>
      <c r="B9365">
        <v>13.234918</v>
      </c>
      <c r="C9365">
        <v>0.21764138</v>
      </c>
      <c r="D9365">
        <v>0.33266190000000001</v>
      </c>
      <c r="E9365">
        <v>1.4705462</v>
      </c>
      <c r="F9365">
        <f t="shared" si="292"/>
        <v>7.254712666666667E-2</v>
      </c>
      <c r="G9365">
        <f t="shared" si="293"/>
        <v>1.3564669333333335</v>
      </c>
    </row>
    <row r="9366" spans="1:7" x14ac:dyDescent="0.3">
      <c r="A9366">
        <v>93.609999656677203</v>
      </c>
      <c r="B9366">
        <v>13.223488</v>
      </c>
      <c r="C9366">
        <v>0.21797464999999999</v>
      </c>
      <c r="D9366">
        <v>-7.9350549999999999E-3</v>
      </c>
      <c r="E9366">
        <v>1.4692763</v>
      </c>
      <c r="F9366">
        <f t="shared" si="292"/>
        <v>7.2658216666666664E-2</v>
      </c>
      <c r="G9366">
        <f t="shared" si="293"/>
        <v>1.3551969333333334</v>
      </c>
    </row>
    <row r="9367" spans="1:7" x14ac:dyDescent="0.3">
      <c r="A9367">
        <v>93.619872093200598</v>
      </c>
      <c r="B9367">
        <v>13.227297999999999</v>
      </c>
      <c r="C9367">
        <v>0.21796130999999999</v>
      </c>
      <c r="D9367">
        <v>2.9909051999999998E-2</v>
      </c>
      <c r="E9367">
        <v>1.4696994999999999</v>
      </c>
      <c r="F9367">
        <f t="shared" si="292"/>
        <v>7.2653769999999993E-2</v>
      </c>
      <c r="G9367">
        <f t="shared" si="293"/>
        <v>1.3556202666666666</v>
      </c>
    </row>
    <row r="9368" spans="1:7" x14ac:dyDescent="0.3">
      <c r="A9368">
        <v>93.629996299743596</v>
      </c>
      <c r="B9368">
        <v>13.267300000000001</v>
      </c>
      <c r="C9368">
        <v>0.21786800000000001</v>
      </c>
      <c r="D9368">
        <v>0.15076603999999999</v>
      </c>
      <c r="E9368">
        <v>1.4741441</v>
      </c>
      <c r="F9368">
        <f t="shared" si="292"/>
        <v>7.2622666666666669E-2</v>
      </c>
      <c r="G9368">
        <f t="shared" si="293"/>
        <v>1.3600649333333334</v>
      </c>
    </row>
    <row r="9369" spans="1:7" x14ac:dyDescent="0.3">
      <c r="A9369">
        <v>93.639876365661607</v>
      </c>
      <c r="B9369">
        <v>13.217774</v>
      </c>
      <c r="C9369">
        <v>0.21785467999999999</v>
      </c>
      <c r="D9369">
        <v>0.19105169999999999</v>
      </c>
      <c r="E9369">
        <v>1.4686414000000001</v>
      </c>
      <c r="F9369">
        <f t="shared" si="292"/>
        <v>7.261822666666666E-2</v>
      </c>
      <c r="G9369">
        <f t="shared" si="293"/>
        <v>1.3545620444444446</v>
      </c>
    </row>
    <row r="9370" spans="1:7" x14ac:dyDescent="0.3">
      <c r="A9370">
        <v>93.649878501892005</v>
      </c>
      <c r="B9370">
        <v>13.274919499999999</v>
      </c>
      <c r="C9370">
        <v>0.21785467999999999</v>
      </c>
      <c r="D9370">
        <v>0.20448026</v>
      </c>
      <c r="E9370">
        <v>1.4749908</v>
      </c>
      <c r="F9370">
        <f t="shared" si="292"/>
        <v>7.261822666666666E-2</v>
      </c>
      <c r="G9370">
        <f t="shared" si="293"/>
        <v>1.3609115444444444</v>
      </c>
    </row>
    <row r="9371" spans="1:7" x14ac:dyDescent="0.3">
      <c r="A9371">
        <v>93.659873008727999</v>
      </c>
      <c r="B9371">
        <v>13.236822</v>
      </c>
      <c r="C9371">
        <v>0.21785467999999999</v>
      </c>
      <c r="D9371">
        <v>0.23133736999999999</v>
      </c>
      <c r="E9371">
        <v>1.470758</v>
      </c>
      <c r="F9371">
        <f t="shared" si="292"/>
        <v>7.261822666666666E-2</v>
      </c>
      <c r="G9371">
        <f t="shared" si="293"/>
        <v>1.356678488888889</v>
      </c>
    </row>
    <row r="9372" spans="1:7" x14ac:dyDescent="0.3">
      <c r="A9372">
        <v>93.669875144958496</v>
      </c>
      <c r="B9372">
        <v>13.246346000000001</v>
      </c>
      <c r="C9372">
        <v>0.21785467999999999</v>
      </c>
      <c r="D9372">
        <v>0.25819448</v>
      </c>
      <c r="E9372">
        <v>1.4718161000000001</v>
      </c>
      <c r="F9372">
        <f t="shared" si="292"/>
        <v>7.261822666666666E-2</v>
      </c>
      <c r="G9372">
        <f t="shared" si="293"/>
        <v>1.3577367111111114</v>
      </c>
    </row>
    <row r="9373" spans="1:7" x14ac:dyDescent="0.3">
      <c r="A9373">
        <v>93.679877281188894</v>
      </c>
      <c r="B9373">
        <v>13.292063000000001</v>
      </c>
      <c r="C9373">
        <v>0.21785467999999999</v>
      </c>
      <c r="D9373">
        <v>0.28505158000000003</v>
      </c>
      <c r="E9373">
        <v>1.4768958000000001</v>
      </c>
      <c r="F9373">
        <f t="shared" si="292"/>
        <v>7.261822666666666E-2</v>
      </c>
      <c r="G9373">
        <f t="shared" si="293"/>
        <v>1.362816377777778</v>
      </c>
    </row>
    <row r="9374" spans="1:7" x14ac:dyDescent="0.3">
      <c r="A9374">
        <v>93.689871788024902</v>
      </c>
      <c r="B9374">
        <v>13.244441999999999</v>
      </c>
      <c r="C9374">
        <v>0.21785467999999999</v>
      </c>
      <c r="D9374">
        <v>0.31190869999999998</v>
      </c>
      <c r="E9374">
        <v>1.4716045</v>
      </c>
      <c r="F9374">
        <f t="shared" si="292"/>
        <v>7.261822666666666E-2</v>
      </c>
      <c r="G9374">
        <f t="shared" si="293"/>
        <v>1.3575251555555556</v>
      </c>
    </row>
    <row r="9375" spans="1:7" x14ac:dyDescent="0.3">
      <c r="A9375">
        <v>93.700003623962402</v>
      </c>
      <c r="B9375">
        <v>13.276825000000001</v>
      </c>
      <c r="C9375">
        <v>0.21785467999999999</v>
      </c>
      <c r="D9375">
        <v>0.33876580000000001</v>
      </c>
      <c r="E9375">
        <v>1.4752027000000001</v>
      </c>
      <c r="F9375">
        <f t="shared" si="292"/>
        <v>7.261822666666666E-2</v>
      </c>
      <c r="G9375">
        <f t="shared" si="293"/>
        <v>1.3611232666666668</v>
      </c>
    </row>
    <row r="9376" spans="1:7" x14ac:dyDescent="0.3">
      <c r="A9376">
        <v>93.709998130798297</v>
      </c>
      <c r="B9376">
        <v>13.273014999999999</v>
      </c>
      <c r="C9376">
        <v>0.21785467999999999</v>
      </c>
      <c r="D9376">
        <v>0.36562289999999997</v>
      </c>
      <c r="E9376">
        <v>1.4747792</v>
      </c>
      <c r="F9376">
        <f t="shared" si="292"/>
        <v>7.261822666666666E-2</v>
      </c>
      <c r="G9376">
        <f t="shared" si="293"/>
        <v>1.3606999333333334</v>
      </c>
    </row>
    <row r="9377" spans="1:7" x14ac:dyDescent="0.3">
      <c r="A9377">
        <v>93.719878196716294</v>
      </c>
      <c r="B9377">
        <v>13.250156</v>
      </c>
      <c r="C9377">
        <v>0.21786800000000001</v>
      </c>
      <c r="D9377">
        <v>0.37783067999999997</v>
      </c>
      <c r="E9377">
        <v>1.4722394999999999</v>
      </c>
      <c r="F9377">
        <f t="shared" si="292"/>
        <v>7.2622666666666669E-2</v>
      </c>
      <c r="G9377">
        <f t="shared" si="293"/>
        <v>1.3581600444444446</v>
      </c>
    </row>
    <row r="9378" spans="1:7" x14ac:dyDescent="0.3">
      <c r="A9378">
        <v>93.729872703552203</v>
      </c>
      <c r="B9378">
        <v>13.27111</v>
      </c>
      <c r="C9378">
        <v>0.21786800000000001</v>
      </c>
      <c r="D9378">
        <v>0.39125922000000002</v>
      </c>
      <c r="E9378">
        <v>1.4745675</v>
      </c>
      <c r="F9378">
        <f t="shared" si="292"/>
        <v>7.2622666666666669E-2</v>
      </c>
      <c r="G9378">
        <f t="shared" si="293"/>
        <v>1.3604882666666667</v>
      </c>
    </row>
    <row r="9379" spans="1:7" x14ac:dyDescent="0.3">
      <c r="A9379">
        <v>93.739996910095201</v>
      </c>
      <c r="B9379">
        <v>13.229202000000001</v>
      </c>
      <c r="C9379">
        <v>0.21786800000000001</v>
      </c>
      <c r="D9379">
        <v>0.41811632999999998</v>
      </c>
      <c r="E9379">
        <v>1.4699112000000001</v>
      </c>
      <c r="F9379">
        <f t="shared" si="292"/>
        <v>7.2622666666666669E-2</v>
      </c>
      <c r="G9379">
        <f t="shared" si="293"/>
        <v>1.3558318222222223</v>
      </c>
    </row>
    <row r="9380" spans="1:7" x14ac:dyDescent="0.3">
      <c r="A9380">
        <v>93.749876976013098</v>
      </c>
      <c r="B9380">
        <v>13.248251</v>
      </c>
      <c r="C9380">
        <v>0.21805463999999999</v>
      </c>
      <c r="D9380">
        <v>0.2459867</v>
      </c>
      <c r="E9380">
        <v>1.4720276999999999</v>
      </c>
      <c r="F9380">
        <f t="shared" si="292"/>
        <v>7.2684879999999993E-2</v>
      </c>
      <c r="G9380">
        <f t="shared" si="293"/>
        <v>1.3579483777777779</v>
      </c>
    </row>
    <row r="9381" spans="1:7" x14ac:dyDescent="0.3">
      <c r="A9381">
        <v>93.759871482849107</v>
      </c>
      <c r="B9381">
        <v>13.255871000000001</v>
      </c>
      <c r="C9381">
        <v>0.21840122000000001</v>
      </c>
      <c r="D9381">
        <v>-9.4610269999999996E-2</v>
      </c>
      <c r="E9381">
        <v>1.4728743</v>
      </c>
      <c r="F9381">
        <f t="shared" si="292"/>
        <v>7.2800406666666664E-2</v>
      </c>
      <c r="G9381">
        <f t="shared" si="293"/>
        <v>1.3587950444444445</v>
      </c>
    </row>
    <row r="9382" spans="1:7" x14ac:dyDescent="0.3">
      <c r="A9382">
        <v>93.769873619079505</v>
      </c>
      <c r="B9382">
        <v>13.274919499999999</v>
      </c>
      <c r="C9382">
        <v>0.21837455</v>
      </c>
      <c r="D9382">
        <v>-4.2116830000000001E-2</v>
      </c>
      <c r="E9382">
        <v>1.4749908</v>
      </c>
      <c r="F9382">
        <f t="shared" si="292"/>
        <v>7.2791516666666667E-2</v>
      </c>
      <c r="G9382">
        <f t="shared" si="293"/>
        <v>1.3609115444444444</v>
      </c>
    </row>
    <row r="9383" spans="1:7" x14ac:dyDescent="0.3">
      <c r="A9383">
        <v>93.779997825622502</v>
      </c>
      <c r="B9383">
        <v>13.314921</v>
      </c>
      <c r="C9383">
        <v>0.21829456</v>
      </c>
      <c r="D9383">
        <v>6.5311599999999997E-2</v>
      </c>
      <c r="E9383">
        <v>1.4794356</v>
      </c>
      <c r="F9383">
        <f t="shared" si="292"/>
        <v>7.2764853333333337E-2</v>
      </c>
      <c r="G9383">
        <f t="shared" si="293"/>
        <v>1.3653561555555556</v>
      </c>
    </row>
    <row r="9384" spans="1:7" x14ac:dyDescent="0.3">
      <c r="A9384">
        <v>93.789999961852999</v>
      </c>
      <c r="B9384">
        <v>13.276825000000001</v>
      </c>
      <c r="C9384">
        <v>0.21829456</v>
      </c>
      <c r="D9384">
        <v>9.0947929999999996E-2</v>
      </c>
      <c r="E9384">
        <v>1.4752027000000001</v>
      </c>
      <c r="F9384">
        <f t="shared" si="292"/>
        <v>7.2764853333333337E-2</v>
      </c>
      <c r="G9384">
        <f t="shared" si="293"/>
        <v>1.3611232666666668</v>
      </c>
    </row>
    <row r="9385" spans="1:7" x14ac:dyDescent="0.3">
      <c r="A9385">
        <v>93.799872398376394</v>
      </c>
      <c r="B9385">
        <v>13.295873</v>
      </c>
      <c r="C9385">
        <v>0.21829456</v>
      </c>
      <c r="D9385">
        <v>0.11780504</v>
      </c>
      <c r="E9385">
        <v>1.477319</v>
      </c>
      <c r="F9385">
        <f t="shared" si="292"/>
        <v>7.2764853333333337E-2</v>
      </c>
      <c r="G9385">
        <f t="shared" si="293"/>
        <v>1.3632397111111112</v>
      </c>
    </row>
    <row r="9386" spans="1:7" x14ac:dyDescent="0.3">
      <c r="A9386">
        <v>93.809996604919405</v>
      </c>
      <c r="B9386">
        <v>13.292063000000001</v>
      </c>
      <c r="C9386">
        <v>0.21829456</v>
      </c>
      <c r="D9386">
        <v>0.13123360000000001</v>
      </c>
      <c r="E9386">
        <v>1.4768958000000001</v>
      </c>
      <c r="F9386">
        <f t="shared" si="292"/>
        <v>7.2764853333333337E-2</v>
      </c>
      <c r="G9386">
        <f t="shared" si="293"/>
        <v>1.362816377777778</v>
      </c>
    </row>
    <row r="9387" spans="1:7" x14ac:dyDescent="0.3">
      <c r="A9387">
        <v>93.819876670837402</v>
      </c>
      <c r="B9387">
        <v>13.274919499999999</v>
      </c>
      <c r="C9387">
        <v>0.2183079</v>
      </c>
      <c r="D9387">
        <v>0.14344138000000001</v>
      </c>
      <c r="E9387">
        <v>1.4749908</v>
      </c>
      <c r="F9387">
        <f t="shared" si="292"/>
        <v>7.2769299999999995E-2</v>
      </c>
      <c r="G9387">
        <f t="shared" si="293"/>
        <v>1.3609115444444444</v>
      </c>
    </row>
    <row r="9388" spans="1:7" x14ac:dyDescent="0.3">
      <c r="A9388">
        <v>93.8300008773803</v>
      </c>
      <c r="B9388">
        <v>13.301587</v>
      </c>
      <c r="C9388">
        <v>0.2183079</v>
      </c>
      <c r="D9388">
        <v>0.17029849</v>
      </c>
      <c r="E9388">
        <v>1.477954</v>
      </c>
      <c r="F9388">
        <f t="shared" si="292"/>
        <v>7.2769299999999995E-2</v>
      </c>
      <c r="G9388">
        <f t="shared" si="293"/>
        <v>1.3638745999999999</v>
      </c>
    </row>
    <row r="9389" spans="1:7" x14ac:dyDescent="0.3">
      <c r="A9389">
        <v>93.840003013610797</v>
      </c>
      <c r="B9389">
        <v>13.280633</v>
      </c>
      <c r="C9389">
        <v>0.2183079</v>
      </c>
      <c r="D9389">
        <v>0.19715559999999999</v>
      </c>
      <c r="E9389">
        <v>1.4756256000000001</v>
      </c>
      <c r="F9389">
        <f t="shared" si="292"/>
        <v>7.2769299999999995E-2</v>
      </c>
      <c r="G9389">
        <f t="shared" si="293"/>
        <v>1.3615463777777779</v>
      </c>
    </row>
    <row r="9390" spans="1:7" x14ac:dyDescent="0.3">
      <c r="A9390">
        <v>93.849875450134206</v>
      </c>
      <c r="B9390">
        <v>13.316826000000001</v>
      </c>
      <c r="C9390">
        <v>0.2183079</v>
      </c>
      <c r="D9390">
        <v>0.22401270000000001</v>
      </c>
      <c r="E9390">
        <v>1.4796472000000001</v>
      </c>
      <c r="F9390">
        <f t="shared" si="292"/>
        <v>7.2769299999999995E-2</v>
      </c>
      <c r="G9390">
        <f t="shared" si="293"/>
        <v>1.3655678222222223</v>
      </c>
    </row>
    <row r="9391" spans="1:7" x14ac:dyDescent="0.3">
      <c r="A9391">
        <v>93.859877586364703</v>
      </c>
      <c r="B9391">
        <v>13.297777</v>
      </c>
      <c r="C9391">
        <v>0.21832122000000001</v>
      </c>
      <c r="D9391">
        <v>0.23622048000000001</v>
      </c>
      <c r="E9391">
        <v>1.4775305999999999</v>
      </c>
      <c r="F9391">
        <f t="shared" si="292"/>
        <v>7.2773740000000003E-2</v>
      </c>
      <c r="G9391">
        <f t="shared" si="293"/>
        <v>1.3634512666666667</v>
      </c>
    </row>
    <row r="9392" spans="1:7" x14ac:dyDescent="0.3">
      <c r="A9392">
        <v>93.869872093200598</v>
      </c>
      <c r="B9392">
        <v>13.276825000000001</v>
      </c>
      <c r="C9392">
        <v>0.21834788999999999</v>
      </c>
      <c r="D9392">
        <v>0.23377892</v>
      </c>
      <c r="E9392">
        <v>1.4752027000000001</v>
      </c>
      <c r="F9392">
        <f t="shared" si="292"/>
        <v>7.2782630000000001E-2</v>
      </c>
      <c r="G9392">
        <f t="shared" si="293"/>
        <v>1.3611232666666668</v>
      </c>
    </row>
    <row r="9393" spans="1:7" x14ac:dyDescent="0.3">
      <c r="A9393">
        <v>93.879874229431096</v>
      </c>
      <c r="B9393">
        <v>13.311111</v>
      </c>
      <c r="C9393">
        <v>0.21837455</v>
      </c>
      <c r="D9393">
        <v>0.23133736999999999</v>
      </c>
      <c r="E9393">
        <v>1.4790122999999999</v>
      </c>
      <c r="F9393">
        <f t="shared" si="292"/>
        <v>7.2791516666666667E-2</v>
      </c>
      <c r="G9393">
        <f t="shared" si="293"/>
        <v>1.3649328222222223</v>
      </c>
    </row>
    <row r="9394" spans="1:7" x14ac:dyDescent="0.3">
      <c r="A9394">
        <v>93.889998435974107</v>
      </c>
      <c r="B9394">
        <v>13.265395</v>
      </c>
      <c r="C9394">
        <v>0.21840122000000001</v>
      </c>
      <c r="D9394">
        <v>0.21546725999999999</v>
      </c>
      <c r="E9394">
        <v>1.4739325999999999</v>
      </c>
      <c r="F9394">
        <f t="shared" si="292"/>
        <v>7.2800406666666664E-2</v>
      </c>
      <c r="G9394">
        <f t="shared" si="293"/>
        <v>1.3598532666666667</v>
      </c>
    </row>
    <row r="9395" spans="1:7" x14ac:dyDescent="0.3">
      <c r="A9395">
        <v>93.900000572204505</v>
      </c>
      <c r="B9395">
        <v>13.32254</v>
      </c>
      <c r="C9395">
        <v>0.21841455000000001</v>
      </c>
      <c r="D9395">
        <v>0.22767504</v>
      </c>
      <c r="E9395">
        <v>1.4802820000000001</v>
      </c>
      <c r="F9395">
        <f t="shared" si="292"/>
        <v>7.2804850000000004E-2</v>
      </c>
      <c r="G9395">
        <f t="shared" si="293"/>
        <v>1.3662027111111112</v>
      </c>
    </row>
    <row r="9396" spans="1:7" x14ac:dyDescent="0.3">
      <c r="A9396">
        <v>93.910002708435002</v>
      </c>
      <c r="B9396">
        <v>13.293967</v>
      </c>
      <c r="C9396">
        <v>0.21842787999999999</v>
      </c>
      <c r="D9396">
        <v>0.24110359000000001</v>
      </c>
      <c r="E9396">
        <v>1.4771072999999999</v>
      </c>
      <c r="F9396">
        <f t="shared" si="292"/>
        <v>7.280929333333333E-2</v>
      </c>
      <c r="G9396">
        <f t="shared" si="293"/>
        <v>1.3630279333333335</v>
      </c>
    </row>
    <row r="9397" spans="1:7" x14ac:dyDescent="0.3">
      <c r="A9397">
        <v>93.919997215270996</v>
      </c>
      <c r="B9397">
        <v>13.278729</v>
      </c>
      <c r="C9397">
        <v>0.21845454</v>
      </c>
      <c r="D9397">
        <v>0.23866203</v>
      </c>
      <c r="E9397">
        <v>1.4754143</v>
      </c>
      <c r="F9397">
        <f t="shared" si="292"/>
        <v>7.2818179999999996E-2</v>
      </c>
      <c r="G9397">
        <f t="shared" si="293"/>
        <v>1.3613348222222224</v>
      </c>
    </row>
    <row r="9398" spans="1:7" x14ac:dyDescent="0.3">
      <c r="A9398">
        <v>93.929877281188894</v>
      </c>
      <c r="B9398">
        <v>13.305396999999999</v>
      </c>
      <c r="C9398">
        <v>0.21848119999999999</v>
      </c>
      <c r="D9398">
        <v>0.23744125999999999</v>
      </c>
      <c r="E9398">
        <v>1.4783773</v>
      </c>
      <c r="F9398">
        <f t="shared" si="292"/>
        <v>7.2827066666666662E-2</v>
      </c>
      <c r="G9398">
        <f t="shared" si="293"/>
        <v>1.3642979333333334</v>
      </c>
    </row>
    <row r="9399" spans="1:7" x14ac:dyDescent="0.3">
      <c r="A9399">
        <v>93.939871788024902</v>
      </c>
      <c r="B9399">
        <v>13.263491</v>
      </c>
      <c r="C9399">
        <v>0.21850786</v>
      </c>
      <c r="D9399">
        <v>0.23622048000000001</v>
      </c>
      <c r="E9399">
        <v>1.4737210000000001</v>
      </c>
      <c r="F9399">
        <f t="shared" si="292"/>
        <v>7.2835953333333328E-2</v>
      </c>
      <c r="G9399">
        <f t="shared" si="293"/>
        <v>1.3596417111111112</v>
      </c>
    </row>
    <row r="9400" spans="1:7" x14ac:dyDescent="0.3">
      <c r="A9400">
        <v>93.9498739242553</v>
      </c>
      <c r="B9400">
        <v>13.314921</v>
      </c>
      <c r="C9400">
        <v>0.21854783999999999</v>
      </c>
      <c r="D9400">
        <v>0.21912959000000001</v>
      </c>
      <c r="E9400">
        <v>1.4794356</v>
      </c>
      <c r="F9400">
        <f t="shared" si="292"/>
        <v>7.2849280000000002E-2</v>
      </c>
      <c r="G9400">
        <f t="shared" si="293"/>
        <v>1.3653561555555556</v>
      </c>
    </row>
    <row r="9401" spans="1:7" x14ac:dyDescent="0.3">
      <c r="A9401">
        <v>93.959876060485797</v>
      </c>
      <c r="B9401">
        <v>13.290157000000001</v>
      </c>
      <c r="C9401">
        <v>0.21856117</v>
      </c>
      <c r="D9401">
        <v>0.23133736999999999</v>
      </c>
      <c r="E9401">
        <v>1.4766840999999999</v>
      </c>
      <c r="F9401">
        <f t="shared" si="292"/>
        <v>7.2853723333333328E-2</v>
      </c>
      <c r="G9401">
        <f t="shared" si="293"/>
        <v>1.3626046000000001</v>
      </c>
    </row>
    <row r="9402" spans="1:7" x14ac:dyDescent="0.3">
      <c r="A9402">
        <v>93.969878196716294</v>
      </c>
      <c r="B9402">
        <v>13.303492</v>
      </c>
      <c r="C9402">
        <v>0.21858783000000001</v>
      </c>
      <c r="D9402">
        <v>0.21546725999999999</v>
      </c>
      <c r="E9402">
        <v>1.4781656000000001</v>
      </c>
      <c r="F9402">
        <f t="shared" si="292"/>
        <v>7.2862610000000008E-2</v>
      </c>
      <c r="G9402">
        <f t="shared" si="293"/>
        <v>1.3640862666666669</v>
      </c>
    </row>
    <row r="9403" spans="1:7" x14ac:dyDescent="0.3">
      <c r="A9403">
        <v>93.980002403259206</v>
      </c>
      <c r="B9403">
        <v>13.351114000000001</v>
      </c>
      <c r="C9403">
        <v>0.21860114999999999</v>
      </c>
      <c r="D9403">
        <v>0.22767504</v>
      </c>
      <c r="E9403">
        <v>1.4834569</v>
      </c>
      <c r="F9403">
        <f t="shared" si="292"/>
        <v>7.2867050000000003E-2</v>
      </c>
      <c r="G9403">
        <f t="shared" si="293"/>
        <v>1.3693776000000002</v>
      </c>
    </row>
    <row r="9404" spans="1:7" x14ac:dyDescent="0.3">
      <c r="A9404">
        <v>93.989996910095201</v>
      </c>
      <c r="B9404">
        <v>13.293967</v>
      </c>
      <c r="C9404">
        <v>0.21861448999999999</v>
      </c>
      <c r="D9404">
        <v>0.23988281</v>
      </c>
      <c r="E9404">
        <v>1.4771072999999999</v>
      </c>
      <c r="F9404">
        <f t="shared" si="292"/>
        <v>7.287149666666666E-2</v>
      </c>
      <c r="G9404">
        <f t="shared" si="293"/>
        <v>1.3630279333333335</v>
      </c>
    </row>
    <row r="9405" spans="1:7" x14ac:dyDescent="0.3">
      <c r="A9405">
        <v>93.999999046325598</v>
      </c>
      <c r="B9405">
        <v>13.34159</v>
      </c>
      <c r="C9405">
        <v>0.21862783</v>
      </c>
      <c r="D9405">
        <v>0.25209057000000001</v>
      </c>
      <c r="E9405">
        <v>1.4823987000000001</v>
      </c>
      <c r="F9405">
        <f t="shared" si="292"/>
        <v>7.2875943333333332E-2</v>
      </c>
      <c r="G9405">
        <f t="shared" si="293"/>
        <v>1.3683193777777778</v>
      </c>
    </row>
    <row r="9406" spans="1:7" x14ac:dyDescent="0.3">
      <c r="A9406">
        <v>94.009871482849107</v>
      </c>
      <c r="B9406">
        <v>13.318731</v>
      </c>
      <c r="C9406">
        <v>0.21868116000000001</v>
      </c>
      <c r="D9406">
        <v>0.22157114999999999</v>
      </c>
      <c r="E9406">
        <v>1.479859</v>
      </c>
      <c r="F9406">
        <f t="shared" si="292"/>
        <v>7.2893720000000009E-2</v>
      </c>
      <c r="G9406">
        <f t="shared" si="293"/>
        <v>1.365779488888889</v>
      </c>
    </row>
    <row r="9407" spans="1:7" x14ac:dyDescent="0.3">
      <c r="A9407">
        <v>94.020003318786607</v>
      </c>
      <c r="B9407">
        <v>13.307301499999999</v>
      </c>
      <c r="C9407">
        <v>0.21877445000000001</v>
      </c>
      <c r="D9407">
        <v>0.14832449</v>
      </c>
      <c r="E9407">
        <v>1.4785888</v>
      </c>
      <c r="F9407">
        <f t="shared" si="292"/>
        <v>7.292481666666667E-2</v>
      </c>
      <c r="G9407">
        <f t="shared" si="293"/>
        <v>1.3645095444444444</v>
      </c>
    </row>
    <row r="9408" spans="1:7" x14ac:dyDescent="0.3">
      <c r="A9408">
        <v>94.029997825622502</v>
      </c>
      <c r="B9408">
        <v>13.370162000000001</v>
      </c>
      <c r="C9408">
        <v>0.21882777</v>
      </c>
      <c r="D9408">
        <v>0.11658426400000001</v>
      </c>
      <c r="E9408">
        <v>1.4855734</v>
      </c>
      <c r="F9408">
        <f t="shared" si="292"/>
        <v>7.2942590000000002E-2</v>
      </c>
      <c r="G9408">
        <f t="shared" si="293"/>
        <v>1.3714940444444446</v>
      </c>
    </row>
    <row r="9409" spans="1:7" x14ac:dyDescent="0.3">
      <c r="A9409">
        <v>94.039877891540499</v>
      </c>
      <c r="B9409">
        <v>13.314921</v>
      </c>
      <c r="C9409">
        <v>0.21882777</v>
      </c>
      <c r="D9409">
        <v>0.14344138000000001</v>
      </c>
      <c r="E9409">
        <v>1.4794356</v>
      </c>
      <c r="F9409">
        <f t="shared" si="292"/>
        <v>7.2942590000000002E-2</v>
      </c>
      <c r="G9409">
        <f t="shared" si="293"/>
        <v>1.3653561555555556</v>
      </c>
    </row>
    <row r="9410" spans="1:7" x14ac:dyDescent="0.3">
      <c r="A9410">
        <v>94.050002098083496</v>
      </c>
      <c r="B9410">
        <v>13.370162000000001</v>
      </c>
      <c r="C9410">
        <v>0.21882777</v>
      </c>
      <c r="D9410">
        <v>0.15686992999999999</v>
      </c>
      <c r="E9410">
        <v>1.4855734</v>
      </c>
      <c r="F9410">
        <f t="shared" si="292"/>
        <v>7.2942590000000002E-2</v>
      </c>
      <c r="G9410">
        <f t="shared" si="293"/>
        <v>1.3714940444444446</v>
      </c>
    </row>
    <row r="9411" spans="1:7" x14ac:dyDescent="0.3">
      <c r="A9411">
        <v>94.059874534606905</v>
      </c>
      <c r="B9411">
        <v>13.333970000000001</v>
      </c>
      <c r="C9411">
        <v>0.21882777</v>
      </c>
      <c r="D9411">
        <v>0.18372704000000001</v>
      </c>
      <c r="E9411">
        <v>1.481552</v>
      </c>
      <c r="F9411">
        <f t="shared" si="292"/>
        <v>7.2942590000000002E-2</v>
      </c>
      <c r="G9411">
        <f t="shared" si="293"/>
        <v>1.3674727111111113</v>
      </c>
    </row>
    <row r="9412" spans="1:7" x14ac:dyDescent="0.3">
      <c r="A9412">
        <v>94.069998741149902</v>
      </c>
      <c r="B9412">
        <v>13.332065</v>
      </c>
      <c r="C9412">
        <v>0.21882777</v>
      </c>
      <c r="D9412">
        <v>0.21058415</v>
      </c>
      <c r="E9412">
        <v>1.4813403999999999</v>
      </c>
      <c r="F9412">
        <f t="shared" si="292"/>
        <v>7.2942590000000002E-2</v>
      </c>
      <c r="G9412">
        <f t="shared" si="293"/>
        <v>1.3672610444444446</v>
      </c>
    </row>
    <row r="9413" spans="1:7" x14ac:dyDescent="0.3">
      <c r="A9413">
        <v>94.0798788070678</v>
      </c>
      <c r="B9413">
        <v>13.370162000000001</v>
      </c>
      <c r="C9413">
        <v>0.21882777</v>
      </c>
      <c r="D9413">
        <v>0.23744125999999999</v>
      </c>
      <c r="E9413">
        <v>1.4855734</v>
      </c>
      <c r="F9413">
        <f t="shared" si="292"/>
        <v>7.2942590000000002E-2</v>
      </c>
      <c r="G9413">
        <f t="shared" si="293"/>
        <v>1.3714940444444446</v>
      </c>
    </row>
    <row r="9414" spans="1:7" x14ac:dyDescent="0.3">
      <c r="A9414">
        <v>94.089873313903794</v>
      </c>
      <c r="B9414">
        <v>13.324446</v>
      </c>
      <c r="C9414">
        <v>0.21882777</v>
      </c>
      <c r="D9414">
        <v>0.26429835000000002</v>
      </c>
      <c r="E9414">
        <v>1.4804938000000001</v>
      </c>
      <c r="F9414">
        <f t="shared" ref="F9414:F9477" si="294">C9414/3</f>
        <v>7.2942590000000002E-2</v>
      </c>
      <c r="G9414">
        <f t="shared" ref="G9414:G9477" si="295">(B9414-$B$5)/9</f>
        <v>1.3664144888888889</v>
      </c>
    </row>
    <row r="9415" spans="1:7" x14ac:dyDescent="0.3">
      <c r="A9415">
        <v>94.099875450134206</v>
      </c>
      <c r="B9415">
        <v>13.373972</v>
      </c>
      <c r="C9415">
        <v>0.21884110000000001</v>
      </c>
      <c r="D9415">
        <v>0.27772691999999999</v>
      </c>
      <c r="E9415">
        <v>1.4859967000000001</v>
      </c>
      <c r="F9415">
        <f t="shared" si="294"/>
        <v>7.2947033333333341E-2</v>
      </c>
      <c r="G9415">
        <f t="shared" si="295"/>
        <v>1.3719173777777778</v>
      </c>
    </row>
    <row r="9416" spans="1:7" x14ac:dyDescent="0.3">
      <c r="A9416">
        <v>94.109877586364703</v>
      </c>
      <c r="B9416">
        <v>13.345399</v>
      </c>
      <c r="C9416">
        <v>0.21885444000000001</v>
      </c>
      <c r="D9416">
        <v>0.28993469999999999</v>
      </c>
      <c r="E9416">
        <v>1.4828220000000001</v>
      </c>
      <c r="F9416">
        <f t="shared" si="294"/>
        <v>7.2951479999999999E-2</v>
      </c>
      <c r="G9416">
        <f t="shared" si="295"/>
        <v>1.3687426</v>
      </c>
    </row>
    <row r="9417" spans="1:7" x14ac:dyDescent="0.3">
      <c r="A9417">
        <v>94.119872093200598</v>
      </c>
      <c r="B9417">
        <v>13.33778</v>
      </c>
      <c r="C9417">
        <v>0.2188811</v>
      </c>
      <c r="D9417">
        <v>0.28749313999999998</v>
      </c>
      <c r="E9417">
        <v>1.4819753</v>
      </c>
      <c r="F9417">
        <f t="shared" si="294"/>
        <v>7.2960366666666665E-2</v>
      </c>
      <c r="G9417">
        <f t="shared" si="295"/>
        <v>1.3678960444444446</v>
      </c>
    </row>
    <row r="9418" spans="1:7" x14ac:dyDescent="0.3">
      <c r="A9418">
        <v>94.129874229431096</v>
      </c>
      <c r="B9418">
        <v>13.372066500000001</v>
      </c>
      <c r="C9418">
        <v>0.2188811</v>
      </c>
      <c r="D9418">
        <v>0.30092168000000002</v>
      </c>
      <c r="E9418">
        <v>1.4857851</v>
      </c>
      <c r="F9418">
        <f t="shared" si="294"/>
        <v>7.2960366666666665E-2</v>
      </c>
      <c r="G9418">
        <f t="shared" si="295"/>
        <v>1.3717056555555558</v>
      </c>
    </row>
    <row r="9419" spans="1:7" x14ac:dyDescent="0.3">
      <c r="A9419">
        <v>94.139876365661607</v>
      </c>
      <c r="B9419">
        <v>13.32635</v>
      </c>
      <c r="C9419">
        <v>0.21889442000000001</v>
      </c>
      <c r="D9419">
        <v>0.31312944999999998</v>
      </c>
      <c r="E9419">
        <v>1.4807053999999999</v>
      </c>
      <c r="F9419">
        <f t="shared" si="294"/>
        <v>7.2964806666666673E-2</v>
      </c>
      <c r="G9419">
        <f t="shared" si="295"/>
        <v>1.3666260444444445</v>
      </c>
    </row>
    <row r="9420" spans="1:7" x14ac:dyDescent="0.3">
      <c r="A9420">
        <v>94.149878501892005</v>
      </c>
      <c r="B9420">
        <v>13.381591</v>
      </c>
      <c r="C9420">
        <v>0.21889442000000001</v>
      </c>
      <c r="D9420">
        <v>0.33998655999999999</v>
      </c>
      <c r="E9420">
        <v>1.4868432</v>
      </c>
      <c r="F9420">
        <f t="shared" si="294"/>
        <v>7.2964806666666673E-2</v>
      </c>
      <c r="G9420">
        <f t="shared" si="295"/>
        <v>1.3727639333333335</v>
      </c>
    </row>
    <row r="9421" spans="1:7" x14ac:dyDescent="0.3">
      <c r="A9421">
        <v>94.159873008727999</v>
      </c>
      <c r="B9421">
        <v>13.345399</v>
      </c>
      <c r="C9421">
        <v>0.21890776000000001</v>
      </c>
      <c r="D9421">
        <v>0.35219433999999999</v>
      </c>
      <c r="E9421">
        <v>1.4828220000000001</v>
      </c>
      <c r="F9421">
        <f t="shared" si="294"/>
        <v>7.2969253333333331E-2</v>
      </c>
      <c r="G9421">
        <f t="shared" si="295"/>
        <v>1.3687426</v>
      </c>
    </row>
    <row r="9422" spans="1:7" x14ac:dyDescent="0.3">
      <c r="A9422">
        <v>94.169997215270996</v>
      </c>
      <c r="B9422">
        <v>13.32635</v>
      </c>
      <c r="C9422">
        <v>0.21893441999999999</v>
      </c>
      <c r="D9422">
        <v>0.36562289999999997</v>
      </c>
      <c r="E9422">
        <v>1.4807053999999999</v>
      </c>
      <c r="F9422">
        <f t="shared" si="294"/>
        <v>7.2978139999999997E-2</v>
      </c>
      <c r="G9422">
        <f t="shared" si="295"/>
        <v>1.3666260444444445</v>
      </c>
    </row>
    <row r="9423" spans="1:7" x14ac:dyDescent="0.3">
      <c r="A9423">
        <v>94.179999351501394</v>
      </c>
      <c r="B9423">
        <v>13.389211</v>
      </c>
      <c r="C9423">
        <v>0.21894774</v>
      </c>
      <c r="D9423">
        <v>0.37783067999999997</v>
      </c>
      <c r="E9423">
        <v>1.4876898999999999</v>
      </c>
      <c r="F9423">
        <f t="shared" si="294"/>
        <v>7.2982580000000005E-2</v>
      </c>
      <c r="G9423">
        <f t="shared" si="295"/>
        <v>1.3736106000000001</v>
      </c>
    </row>
    <row r="9424" spans="1:7" x14ac:dyDescent="0.3">
      <c r="A9424">
        <v>94.189871788024902</v>
      </c>
      <c r="B9424">
        <v>13.347303999999999</v>
      </c>
      <c r="C9424">
        <v>0.21894774</v>
      </c>
      <c r="D9424">
        <v>0.39003845999999998</v>
      </c>
      <c r="E9424">
        <v>1.4830334999999999</v>
      </c>
      <c r="F9424">
        <f t="shared" si="294"/>
        <v>7.2982580000000005E-2</v>
      </c>
      <c r="G9424">
        <f t="shared" si="295"/>
        <v>1.3689542666666668</v>
      </c>
    </row>
    <row r="9425" spans="1:7" x14ac:dyDescent="0.3">
      <c r="A9425">
        <v>94.1998739242553</v>
      </c>
      <c r="B9425">
        <v>13.408258999999999</v>
      </c>
      <c r="C9425">
        <v>0.21896107000000001</v>
      </c>
      <c r="D9425">
        <v>0.40224623999999998</v>
      </c>
      <c r="E9425">
        <v>1.4898064</v>
      </c>
      <c r="F9425">
        <f t="shared" si="294"/>
        <v>7.2987023333333331E-2</v>
      </c>
      <c r="G9425">
        <f t="shared" si="295"/>
        <v>1.3757270444444445</v>
      </c>
    </row>
    <row r="9426" spans="1:7" x14ac:dyDescent="0.3">
      <c r="A9426">
        <v>94.209876060485797</v>
      </c>
      <c r="B9426">
        <v>13.375876</v>
      </c>
      <c r="C9426">
        <v>0.21896107000000001</v>
      </c>
      <c r="D9426">
        <v>0.41567478000000002</v>
      </c>
      <c r="E9426">
        <v>1.4862082999999999</v>
      </c>
      <c r="F9426">
        <f t="shared" si="294"/>
        <v>7.2987023333333331E-2</v>
      </c>
      <c r="G9426">
        <f t="shared" si="295"/>
        <v>1.3721289333333333</v>
      </c>
    </row>
    <row r="9427" spans="1:7" x14ac:dyDescent="0.3">
      <c r="A9427">
        <v>94.219878196716294</v>
      </c>
      <c r="B9427">
        <v>13.366351999999999</v>
      </c>
      <c r="C9427">
        <v>0.21909438000000001</v>
      </c>
      <c r="D9427">
        <v>0.30092168000000002</v>
      </c>
      <c r="E9427">
        <v>1.4851501</v>
      </c>
      <c r="F9427">
        <f t="shared" si="294"/>
        <v>7.3031460000000006E-2</v>
      </c>
      <c r="G9427">
        <f t="shared" si="295"/>
        <v>1.3710707111111111</v>
      </c>
    </row>
    <row r="9428" spans="1:7" x14ac:dyDescent="0.3">
      <c r="A9428">
        <v>94.229872703552203</v>
      </c>
      <c r="B9428">
        <v>13.421594000000001</v>
      </c>
      <c r="C9428">
        <v>0.21942763000000001</v>
      </c>
      <c r="D9428">
        <v>-2.5025940999999999E-2</v>
      </c>
      <c r="E9428">
        <v>1.4912879999999999</v>
      </c>
      <c r="F9428">
        <f t="shared" si="294"/>
        <v>7.3142543333333337E-2</v>
      </c>
      <c r="G9428">
        <f t="shared" si="295"/>
        <v>1.3772087111111113</v>
      </c>
    </row>
    <row r="9429" spans="1:7" x14ac:dyDescent="0.3">
      <c r="A9429">
        <v>94.239874839782701</v>
      </c>
      <c r="B9429">
        <v>13.387305</v>
      </c>
      <c r="C9429">
        <v>0.21936099000000001</v>
      </c>
      <c r="D9429">
        <v>6.8973936E-2</v>
      </c>
      <c r="E9429">
        <v>1.4874783</v>
      </c>
      <c r="F9429">
        <f t="shared" si="294"/>
        <v>7.3120329999999997E-2</v>
      </c>
      <c r="G9429">
        <f t="shared" si="295"/>
        <v>1.3733988222222222</v>
      </c>
    </row>
    <row r="9430" spans="1:7" x14ac:dyDescent="0.3">
      <c r="A9430">
        <v>94.249876976013098</v>
      </c>
      <c r="B9430">
        <v>13.446356</v>
      </c>
      <c r="C9430">
        <v>0.21926767</v>
      </c>
      <c r="D9430">
        <v>0.18983093000000001</v>
      </c>
      <c r="E9430">
        <v>1.4940393999999999</v>
      </c>
      <c r="F9430">
        <f t="shared" si="294"/>
        <v>7.3089223333333328E-2</v>
      </c>
      <c r="G9430">
        <f t="shared" si="295"/>
        <v>1.3799600444444444</v>
      </c>
    </row>
    <row r="9431" spans="1:7" x14ac:dyDescent="0.3">
      <c r="A9431">
        <v>94.259871482849107</v>
      </c>
      <c r="B9431">
        <v>13.425404</v>
      </c>
      <c r="C9431">
        <v>0.219281</v>
      </c>
      <c r="D9431">
        <v>0.20203869999999999</v>
      </c>
      <c r="E9431">
        <v>1.4917114</v>
      </c>
      <c r="F9431">
        <f t="shared" si="294"/>
        <v>7.3093666666666668E-2</v>
      </c>
      <c r="G9431">
        <f t="shared" si="295"/>
        <v>1.3776320444444445</v>
      </c>
    </row>
    <row r="9432" spans="1:7" x14ac:dyDescent="0.3">
      <c r="A9432">
        <v>94.270003318786607</v>
      </c>
      <c r="B9432">
        <v>13.406354</v>
      </c>
      <c r="C9432">
        <v>0.219281</v>
      </c>
      <c r="D9432">
        <v>0.22889581000000001</v>
      </c>
      <c r="E9432">
        <v>1.4895947</v>
      </c>
      <c r="F9432">
        <f t="shared" si="294"/>
        <v>7.3093666666666668E-2</v>
      </c>
      <c r="G9432">
        <f t="shared" si="295"/>
        <v>1.375515377777778</v>
      </c>
    </row>
    <row r="9433" spans="1:7" x14ac:dyDescent="0.3">
      <c r="A9433">
        <v>94.279875755310002</v>
      </c>
      <c r="B9433">
        <v>13.436831</v>
      </c>
      <c r="C9433">
        <v>0.219281</v>
      </c>
      <c r="D9433">
        <v>0.25575291999999999</v>
      </c>
      <c r="E9433">
        <v>1.4929812</v>
      </c>
      <c r="F9433">
        <f t="shared" si="294"/>
        <v>7.3093666666666668E-2</v>
      </c>
      <c r="G9433">
        <f t="shared" si="295"/>
        <v>1.3789017111111113</v>
      </c>
    </row>
    <row r="9434" spans="1:7" x14ac:dyDescent="0.3">
      <c r="A9434">
        <v>94.289999961852999</v>
      </c>
      <c r="B9434">
        <v>13.391114999999999</v>
      </c>
      <c r="C9434">
        <v>0.219281</v>
      </c>
      <c r="D9434">
        <v>0.26918145999999998</v>
      </c>
      <c r="E9434">
        <v>1.4879013999999999</v>
      </c>
      <c r="F9434">
        <f t="shared" si="294"/>
        <v>7.3093666666666668E-2</v>
      </c>
      <c r="G9434">
        <f t="shared" si="295"/>
        <v>1.3738221555555556</v>
      </c>
    </row>
    <row r="9435" spans="1:7" x14ac:dyDescent="0.3">
      <c r="A9435">
        <v>94.300002098083496</v>
      </c>
      <c r="B9435">
        <v>13.444451000000001</v>
      </c>
      <c r="C9435">
        <v>0.219281</v>
      </c>
      <c r="D9435">
        <v>0.29603857</v>
      </c>
      <c r="E9435">
        <v>1.4938277</v>
      </c>
      <c r="F9435">
        <f t="shared" si="294"/>
        <v>7.3093666666666668E-2</v>
      </c>
      <c r="G9435">
        <f t="shared" si="295"/>
        <v>1.3797483777777779</v>
      </c>
    </row>
    <row r="9436" spans="1:7" x14ac:dyDescent="0.3">
      <c r="A9436">
        <v>94.309874534606905</v>
      </c>
      <c r="B9436">
        <v>13.410164</v>
      </c>
      <c r="C9436">
        <v>0.219281</v>
      </c>
      <c r="D9436">
        <v>0.32289568000000002</v>
      </c>
      <c r="E9436">
        <v>1.4900180000000001</v>
      </c>
      <c r="F9436">
        <f t="shared" si="294"/>
        <v>7.3093666666666668E-2</v>
      </c>
      <c r="G9436">
        <f t="shared" si="295"/>
        <v>1.3759387111111112</v>
      </c>
    </row>
    <row r="9437" spans="1:7" x14ac:dyDescent="0.3">
      <c r="A9437">
        <v>94.319998741149902</v>
      </c>
      <c r="B9437">
        <v>13.391114999999999</v>
      </c>
      <c r="C9437">
        <v>0.219281</v>
      </c>
      <c r="D9437">
        <v>0.34975277999999999</v>
      </c>
      <c r="E9437">
        <v>1.4879013999999999</v>
      </c>
      <c r="F9437">
        <f t="shared" si="294"/>
        <v>7.3093666666666668E-2</v>
      </c>
      <c r="G9437">
        <f t="shared" si="295"/>
        <v>1.3738221555555556</v>
      </c>
    </row>
    <row r="9438" spans="1:7" x14ac:dyDescent="0.3">
      <c r="A9438">
        <v>94.3300008773803</v>
      </c>
      <c r="B9438">
        <v>13.433021999999999</v>
      </c>
      <c r="C9438">
        <v>0.219281</v>
      </c>
      <c r="D9438">
        <v>0.3766099</v>
      </c>
      <c r="E9438">
        <v>1.4925577999999999</v>
      </c>
      <c r="F9438">
        <f t="shared" si="294"/>
        <v>7.3093666666666668E-2</v>
      </c>
      <c r="G9438">
        <f t="shared" si="295"/>
        <v>1.3784784888888888</v>
      </c>
    </row>
    <row r="9439" spans="1:7" x14ac:dyDescent="0.3">
      <c r="A9439">
        <v>94.340003013610797</v>
      </c>
      <c r="B9439">
        <v>13.39683</v>
      </c>
      <c r="C9439">
        <v>0.219281</v>
      </c>
      <c r="D9439">
        <v>0.40346700000000002</v>
      </c>
      <c r="E9439">
        <v>1.4885364999999999</v>
      </c>
      <c r="F9439">
        <f t="shared" si="294"/>
        <v>7.3093666666666668E-2</v>
      </c>
      <c r="G9439">
        <f t="shared" si="295"/>
        <v>1.3744571555555556</v>
      </c>
    </row>
    <row r="9440" spans="1:7" x14ac:dyDescent="0.3">
      <c r="A9440">
        <v>94.349875450134206</v>
      </c>
      <c r="B9440">
        <v>13.444451000000001</v>
      </c>
      <c r="C9440">
        <v>0.219281</v>
      </c>
      <c r="D9440">
        <v>0.43032409999999999</v>
      </c>
      <c r="E9440">
        <v>1.4938277</v>
      </c>
      <c r="F9440">
        <f t="shared" si="294"/>
        <v>7.3093666666666668E-2</v>
      </c>
      <c r="G9440">
        <f t="shared" si="295"/>
        <v>1.3797483777777779</v>
      </c>
    </row>
    <row r="9441" spans="1:7" x14ac:dyDescent="0.3">
      <c r="A9441">
        <v>94.359877586364703</v>
      </c>
      <c r="B9441">
        <v>13.419687</v>
      </c>
      <c r="C9441">
        <v>0.21957425999999999</v>
      </c>
      <c r="D9441">
        <v>0.14588292999999999</v>
      </c>
      <c r="E9441">
        <v>1.4910762</v>
      </c>
      <c r="F9441">
        <f t="shared" si="294"/>
        <v>7.3191419999999993E-2</v>
      </c>
      <c r="G9441">
        <f t="shared" si="295"/>
        <v>1.3769968222222222</v>
      </c>
    </row>
    <row r="9442" spans="1:7" x14ac:dyDescent="0.3">
      <c r="A9442">
        <v>94.370001792907701</v>
      </c>
      <c r="B9442">
        <v>13.417783999999999</v>
      </c>
      <c r="C9442">
        <v>0.21970756</v>
      </c>
      <c r="D9442">
        <v>1.6480498E-2</v>
      </c>
      <c r="E9442">
        <v>1.4908646000000001</v>
      </c>
      <c r="F9442">
        <f t="shared" si="294"/>
        <v>7.3235853333333337E-2</v>
      </c>
      <c r="G9442">
        <f t="shared" si="295"/>
        <v>1.3767853777777779</v>
      </c>
    </row>
    <row r="9443" spans="1:7" x14ac:dyDescent="0.3">
      <c r="A9443">
        <v>94.379874229431096</v>
      </c>
      <c r="B9443">
        <v>13.4654045</v>
      </c>
      <c r="C9443">
        <v>0.21961425000000001</v>
      </c>
      <c r="D9443">
        <v>0.13733749000000001</v>
      </c>
      <c r="E9443">
        <v>1.4961559</v>
      </c>
      <c r="F9443">
        <f t="shared" si="294"/>
        <v>7.3204749999999999E-2</v>
      </c>
      <c r="G9443">
        <f t="shared" si="295"/>
        <v>1.3820765444444445</v>
      </c>
    </row>
    <row r="9444" spans="1:7" x14ac:dyDescent="0.3">
      <c r="A9444">
        <v>94.389876365661607</v>
      </c>
      <c r="B9444">
        <v>13.440640999999999</v>
      </c>
      <c r="C9444">
        <v>0.21957425999999999</v>
      </c>
      <c r="D9444">
        <v>0.20448026</v>
      </c>
      <c r="E9444">
        <v>1.4934044</v>
      </c>
      <c r="F9444">
        <f t="shared" si="294"/>
        <v>7.3191419999999993E-2</v>
      </c>
      <c r="G9444">
        <f t="shared" si="295"/>
        <v>1.3793250444444445</v>
      </c>
    </row>
    <row r="9445" spans="1:7" x14ac:dyDescent="0.3">
      <c r="A9445">
        <v>94.399878501892005</v>
      </c>
      <c r="B9445">
        <v>13.4635</v>
      </c>
      <c r="C9445">
        <v>0.21957425999999999</v>
      </c>
      <c r="D9445">
        <v>0.23133736999999999</v>
      </c>
      <c r="E9445">
        <v>1.4959442999999999</v>
      </c>
      <c r="F9445">
        <f t="shared" si="294"/>
        <v>7.3191419999999993E-2</v>
      </c>
      <c r="G9445">
        <f t="shared" si="295"/>
        <v>1.3818649333333335</v>
      </c>
    </row>
    <row r="9446" spans="1:7" x14ac:dyDescent="0.3">
      <c r="A9446">
        <v>94.409873008727999</v>
      </c>
      <c r="B9446">
        <v>13.431117</v>
      </c>
      <c r="C9446">
        <v>0.21957425999999999</v>
      </c>
      <c r="D9446">
        <v>0.25819448</v>
      </c>
      <c r="E9446">
        <v>1.4923462000000001</v>
      </c>
      <c r="F9446">
        <f t="shared" si="294"/>
        <v>7.3191419999999993E-2</v>
      </c>
      <c r="G9446">
        <f t="shared" si="295"/>
        <v>1.3782668222222223</v>
      </c>
    </row>
    <row r="9447" spans="1:7" x14ac:dyDescent="0.3">
      <c r="A9447">
        <v>94.419875144958496</v>
      </c>
      <c r="B9447">
        <v>13.421594000000001</v>
      </c>
      <c r="C9447">
        <v>0.21957425999999999</v>
      </c>
      <c r="D9447">
        <v>0.28505158000000003</v>
      </c>
      <c r="E9447">
        <v>1.4912879999999999</v>
      </c>
      <c r="F9447">
        <f t="shared" si="294"/>
        <v>7.3191419999999993E-2</v>
      </c>
      <c r="G9447">
        <f t="shared" si="295"/>
        <v>1.3772087111111113</v>
      </c>
    </row>
    <row r="9448" spans="1:7" x14ac:dyDescent="0.3">
      <c r="A9448">
        <v>94.429999351501394</v>
      </c>
      <c r="B9448">
        <v>13.455880000000001</v>
      </c>
      <c r="C9448">
        <v>0.21957425999999999</v>
      </c>
      <c r="D9448">
        <v>0.31190869999999998</v>
      </c>
      <c r="E9448">
        <v>1.4950975</v>
      </c>
      <c r="F9448">
        <f t="shared" si="294"/>
        <v>7.3191419999999993E-2</v>
      </c>
      <c r="G9448">
        <f t="shared" si="295"/>
        <v>1.3810182666666668</v>
      </c>
    </row>
    <row r="9449" spans="1:7" x14ac:dyDescent="0.3">
      <c r="A9449">
        <v>94.440001487731905</v>
      </c>
      <c r="B9449">
        <v>13.410164</v>
      </c>
      <c r="C9449">
        <v>0.21957425999999999</v>
      </c>
      <c r="D9449">
        <v>0.33876580000000001</v>
      </c>
      <c r="E9449">
        <v>1.4900180000000001</v>
      </c>
      <c r="F9449">
        <f t="shared" si="294"/>
        <v>7.3191419999999993E-2</v>
      </c>
      <c r="G9449">
        <f t="shared" si="295"/>
        <v>1.3759387111111112</v>
      </c>
    </row>
    <row r="9450" spans="1:7" x14ac:dyDescent="0.3">
      <c r="A9450">
        <v>94.4498739242553</v>
      </c>
      <c r="B9450">
        <v>13.4654045</v>
      </c>
      <c r="C9450">
        <v>0.21957425999999999</v>
      </c>
      <c r="D9450">
        <v>0.35219433999999999</v>
      </c>
      <c r="E9450">
        <v>1.4961559</v>
      </c>
      <c r="F9450">
        <f t="shared" si="294"/>
        <v>7.3191419999999993E-2</v>
      </c>
      <c r="G9450">
        <f t="shared" si="295"/>
        <v>1.3820765444444445</v>
      </c>
    </row>
    <row r="9451" spans="1:7" x14ac:dyDescent="0.3">
      <c r="A9451">
        <v>94.459998130798297</v>
      </c>
      <c r="B9451">
        <v>13.442546</v>
      </c>
      <c r="C9451">
        <v>0.21957425999999999</v>
      </c>
      <c r="D9451">
        <v>0.37905145000000001</v>
      </c>
      <c r="E9451">
        <v>1.4936160000000001</v>
      </c>
      <c r="F9451">
        <f t="shared" si="294"/>
        <v>7.3191419999999993E-2</v>
      </c>
      <c r="G9451">
        <f t="shared" si="295"/>
        <v>1.3795367111111112</v>
      </c>
    </row>
    <row r="9452" spans="1:7" x14ac:dyDescent="0.3">
      <c r="A9452">
        <v>94.470000267028794</v>
      </c>
      <c r="B9452">
        <v>13.442546</v>
      </c>
      <c r="C9452">
        <v>0.21957425999999999</v>
      </c>
      <c r="D9452">
        <v>0.40590854999999998</v>
      </c>
      <c r="E9452">
        <v>1.4936160000000001</v>
      </c>
      <c r="F9452">
        <f t="shared" si="294"/>
        <v>7.3191419999999993E-2</v>
      </c>
      <c r="G9452">
        <f t="shared" si="295"/>
        <v>1.3795367111111112</v>
      </c>
    </row>
    <row r="9453" spans="1:7" x14ac:dyDescent="0.3">
      <c r="A9453">
        <v>94.480002403259206</v>
      </c>
      <c r="B9453">
        <v>13.482549000000001</v>
      </c>
      <c r="C9453">
        <v>0.21958759999999999</v>
      </c>
      <c r="D9453">
        <v>0.41811632999999998</v>
      </c>
      <c r="E9453">
        <v>1.4980606999999999</v>
      </c>
      <c r="F9453">
        <f t="shared" si="294"/>
        <v>7.3195866666666665E-2</v>
      </c>
      <c r="G9453">
        <f t="shared" si="295"/>
        <v>1.3839814888888891</v>
      </c>
    </row>
    <row r="9454" spans="1:7" x14ac:dyDescent="0.3">
      <c r="A9454">
        <v>94.489874839782701</v>
      </c>
      <c r="B9454">
        <v>13.402545</v>
      </c>
      <c r="C9454">
        <v>0.21961425000000001</v>
      </c>
      <c r="D9454">
        <v>0.41567478000000002</v>
      </c>
      <c r="E9454">
        <v>1.4891714</v>
      </c>
      <c r="F9454">
        <f t="shared" si="294"/>
        <v>7.3204749999999999E-2</v>
      </c>
      <c r="G9454">
        <f t="shared" si="295"/>
        <v>1.3750921555555555</v>
      </c>
    </row>
    <row r="9455" spans="1:7" x14ac:dyDescent="0.3">
      <c r="A9455">
        <v>94.499876976013098</v>
      </c>
      <c r="B9455">
        <v>13.438736</v>
      </c>
      <c r="C9455">
        <v>0.21997417999999999</v>
      </c>
      <c r="D9455">
        <v>6.0428493E-2</v>
      </c>
      <c r="E9455">
        <v>1.4931928000000001</v>
      </c>
      <c r="F9455">
        <f t="shared" si="294"/>
        <v>7.3324726666666659E-2</v>
      </c>
      <c r="G9455">
        <f t="shared" si="295"/>
        <v>1.379113377777778</v>
      </c>
    </row>
    <row r="9456" spans="1:7" x14ac:dyDescent="0.3">
      <c r="A9456">
        <v>94.510001182556096</v>
      </c>
      <c r="B9456">
        <v>13.455880000000001</v>
      </c>
      <c r="C9456">
        <v>0.22009413999999999</v>
      </c>
      <c r="D9456">
        <v>-4.2116830000000001E-2</v>
      </c>
      <c r="E9456">
        <v>1.4950975</v>
      </c>
      <c r="F9456">
        <f t="shared" si="294"/>
        <v>7.3364713333333331E-2</v>
      </c>
      <c r="G9456">
        <f t="shared" si="295"/>
        <v>1.3810182666666668</v>
      </c>
    </row>
    <row r="9457" spans="1:7" x14ac:dyDescent="0.3">
      <c r="A9457">
        <v>94.519873619079505</v>
      </c>
      <c r="B9457">
        <v>13.473024000000001</v>
      </c>
      <c r="C9457">
        <v>0.22002748999999999</v>
      </c>
      <c r="D9457">
        <v>5.188305E-2</v>
      </c>
      <c r="E9457">
        <v>1.4970025</v>
      </c>
      <c r="F9457">
        <f t="shared" si="294"/>
        <v>7.3342496666666659E-2</v>
      </c>
      <c r="G9457">
        <f t="shared" si="295"/>
        <v>1.3829231555555557</v>
      </c>
    </row>
    <row r="9458" spans="1:7" x14ac:dyDescent="0.3">
      <c r="A9458">
        <v>94.529875755310002</v>
      </c>
      <c r="B9458">
        <v>13.501595999999999</v>
      </c>
      <c r="C9458">
        <v>0.22000083000000001</v>
      </c>
      <c r="D9458">
        <v>0.105597265</v>
      </c>
      <c r="E9458">
        <v>1.5001773</v>
      </c>
      <c r="F9458">
        <f t="shared" si="294"/>
        <v>7.3333610000000007E-2</v>
      </c>
      <c r="G9458">
        <f t="shared" si="295"/>
        <v>1.3860978222222222</v>
      </c>
    </row>
    <row r="9459" spans="1:7" x14ac:dyDescent="0.3">
      <c r="A9459">
        <v>94.539877891540499</v>
      </c>
      <c r="B9459">
        <v>13.452070000000001</v>
      </c>
      <c r="C9459">
        <v>0.22000083000000001</v>
      </c>
      <c r="D9459">
        <v>0.11902582</v>
      </c>
      <c r="E9459">
        <v>1.4946743</v>
      </c>
      <c r="F9459">
        <f t="shared" si="294"/>
        <v>7.3333610000000007E-2</v>
      </c>
      <c r="G9459">
        <f t="shared" si="295"/>
        <v>1.3805949333333336</v>
      </c>
    </row>
    <row r="9460" spans="1:7" x14ac:dyDescent="0.3">
      <c r="A9460">
        <v>94.550002098083496</v>
      </c>
      <c r="B9460">
        <v>13.505406000000001</v>
      </c>
      <c r="C9460">
        <v>0.22000083000000001</v>
      </c>
      <c r="D9460">
        <v>0.14588292999999999</v>
      </c>
      <c r="E9460">
        <v>1.5006006000000001</v>
      </c>
      <c r="F9460">
        <f t="shared" si="294"/>
        <v>7.3333610000000007E-2</v>
      </c>
      <c r="G9460">
        <f t="shared" si="295"/>
        <v>1.3865211555555557</v>
      </c>
    </row>
    <row r="9461" spans="1:7" x14ac:dyDescent="0.3">
      <c r="A9461">
        <v>94.559996604919405</v>
      </c>
      <c r="B9461">
        <v>13.474928999999999</v>
      </c>
      <c r="C9461">
        <v>0.22001417000000001</v>
      </c>
      <c r="D9461">
        <v>0.15809071</v>
      </c>
      <c r="E9461">
        <v>1.4972141000000001</v>
      </c>
      <c r="F9461">
        <f t="shared" si="294"/>
        <v>7.3338056666666665E-2</v>
      </c>
      <c r="G9461">
        <f t="shared" si="295"/>
        <v>1.3831348222222222</v>
      </c>
    </row>
    <row r="9462" spans="1:7" x14ac:dyDescent="0.3">
      <c r="A9462">
        <v>94.569876670837402</v>
      </c>
      <c r="B9462">
        <v>13.4654045</v>
      </c>
      <c r="C9462">
        <v>0.22001417000000001</v>
      </c>
      <c r="D9462">
        <v>0.18494782000000001</v>
      </c>
      <c r="E9462">
        <v>1.4961559</v>
      </c>
      <c r="F9462">
        <f t="shared" si="294"/>
        <v>7.3338056666666665E-2</v>
      </c>
      <c r="G9462">
        <f t="shared" si="295"/>
        <v>1.3820765444444445</v>
      </c>
    </row>
    <row r="9463" spans="1:7" x14ac:dyDescent="0.3">
      <c r="A9463">
        <v>94.5798788070678</v>
      </c>
      <c r="B9463">
        <v>13.513026</v>
      </c>
      <c r="C9463">
        <v>0.22001417000000001</v>
      </c>
      <c r="D9463">
        <v>0.21180493</v>
      </c>
      <c r="E9463">
        <v>1.5014472000000001</v>
      </c>
      <c r="F9463">
        <f t="shared" si="294"/>
        <v>7.3338056666666665E-2</v>
      </c>
      <c r="G9463">
        <f t="shared" si="295"/>
        <v>1.3873678222222223</v>
      </c>
    </row>
    <row r="9464" spans="1:7" x14ac:dyDescent="0.3">
      <c r="A9464">
        <v>94.589873313903794</v>
      </c>
      <c r="B9464">
        <v>13.453976000000001</v>
      </c>
      <c r="C9464">
        <v>0.22002748999999999</v>
      </c>
      <c r="D9464">
        <v>0.22401270000000001</v>
      </c>
      <c r="E9464">
        <v>1.4948859000000001</v>
      </c>
      <c r="F9464">
        <f t="shared" si="294"/>
        <v>7.3342496666666659E-2</v>
      </c>
      <c r="G9464">
        <f t="shared" si="295"/>
        <v>1.3808067111111113</v>
      </c>
    </row>
    <row r="9465" spans="1:7" x14ac:dyDescent="0.3">
      <c r="A9465">
        <v>94.599997520446706</v>
      </c>
      <c r="B9465">
        <v>13.484451999999999</v>
      </c>
      <c r="C9465">
        <v>0.22002748999999999</v>
      </c>
      <c r="D9465">
        <v>0.25086979999999998</v>
      </c>
      <c r="E9465">
        <v>1.4982723</v>
      </c>
      <c r="F9465">
        <f t="shared" si="294"/>
        <v>7.3342496666666659E-2</v>
      </c>
      <c r="G9465">
        <f t="shared" si="295"/>
        <v>1.3841929333333334</v>
      </c>
    </row>
    <row r="9466" spans="1:7" x14ac:dyDescent="0.3">
      <c r="A9466">
        <v>94.609999656677203</v>
      </c>
      <c r="B9466">
        <v>13.469213999999999</v>
      </c>
      <c r="C9466">
        <v>0.22002748999999999</v>
      </c>
      <c r="D9466">
        <v>0.27772691999999999</v>
      </c>
      <c r="E9466">
        <v>1.4965792</v>
      </c>
      <c r="F9466">
        <f t="shared" si="294"/>
        <v>7.3342496666666659E-2</v>
      </c>
      <c r="G9466">
        <f t="shared" si="295"/>
        <v>1.3824998222222222</v>
      </c>
    </row>
    <row r="9467" spans="1:7" x14ac:dyDescent="0.3">
      <c r="A9467">
        <v>94.619872093200598</v>
      </c>
      <c r="B9467">
        <v>13.473024000000001</v>
      </c>
      <c r="C9467">
        <v>0.22002748999999999</v>
      </c>
      <c r="D9467">
        <v>0.29115545999999998</v>
      </c>
      <c r="E9467">
        <v>1.4970025</v>
      </c>
      <c r="F9467">
        <f t="shared" si="294"/>
        <v>7.3342496666666659E-2</v>
      </c>
      <c r="G9467">
        <f t="shared" si="295"/>
        <v>1.3829231555555557</v>
      </c>
    </row>
    <row r="9468" spans="1:7" x14ac:dyDescent="0.3">
      <c r="A9468">
        <v>94.629874229431096</v>
      </c>
      <c r="B9468">
        <v>13.505406000000001</v>
      </c>
      <c r="C9468">
        <v>0.22005415</v>
      </c>
      <c r="D9468">
        <v>0.28871390000000002</v>
      </c>
      <c r="E9468">
        <v>1.5006006000000001</v>
      </c>
      <c r="F9468">
        <f t="shared" si="294"/>
        <v>7.3351383333333339E-2</v>
      </c>
      <c r="G9468">
        <f t="shared" si="295"/>
        <v>1.3865211555555557</v>
      </c>
    </row>
    <row r="9469" spans="1:7" x14ac:dyDescent="0.3">
      <c r="A9469">
        <v>94.639876365661607</v>
      </c>
      <c r="B9469">
        <v>13.4635</v>
      </c>
      <c r="C9469">
        <v>0.22006749</v>
      </c>
      <c r="D9469">
        <v>0.30092168000000002</v>
      </c>
      <c r="E9469">
        <v>1.4959442999999999</v>
      </c>
      <c r="F9469">
        <f t="shared" si="294"/>
        <v>7.3355829999999997E-2</v>
      </c>
      <c r="G9469">
        <f t="shared" si="295"/>
        <v>1.3818649333333335</v>
      </c>
    </row>
    <row r="9470" spans="1:7" x14ac:dyDescent="0.3">
      <c r="A9470">
        <v>94.650000572204505</v>
      </c>
      <c r="B9470">
        <v>13.511120999999999</v>
      </c>
      <c r="C9470">
        <v>0.22009413999999999</v>
      </c>
      <c r="D9470">
        <v>0.30092168000000002</v>
      </c>
      <c r="E9470">
        <v>1.5012354999999999</v>
      </c>
      <c r="F9470">
        <f t="shared" si="294"/>
        <v>7.3364713333333331E-2</v>
      </c>
      <c r="G9470">
        <f t="shared" si="295"/>
        <v>1.3871561555555556</v>
      </c>
    </row>
    <row r="9471" spans="1:7" x14ac:dyDescent="0.3">
      <c r="A9471">
        <v>94.659873008727999</v>
      </c>
      <c r="B9471">
        <v>13.474928999999999</v>
      </c>
      <c r="C9471">
        <v>0.22012080000000001</v>
      </c>
      <c r="D9471">
        <v>0.29970091999999998</v>
      </c>
      <c r="E9471">
        <v>1.4972141000000001</v>
      </c>
      <c r="F9471">
        <f t="shared" si="294"/>
        <v>7.3373599999999997E-2</v>
      </c>
      <c r="G9471">
        <f t="shared" si="295"/>
        <v>1.3831348222222222</v>
      </c>
    </row>
    <row r="9472" spans="1:7" x14ac:dyDescent="0.3">
      <c r="A9472">
        <v>94.669997215270996</v>
      </c>
      <c r="B9472">
        <v>13.501595999999999</v>
      </c>
      <c r="C9472">
        <v>0.22016079999999999</v>
      </c>
      <c r="D9472">
        <v>0.28383079999999999</v>
      </c>
      <c r="E9472">
        <v>1.5001773</v>
      </c>
      <c r="F9472">
        <f t="shared" si="294"/>
        <v>7.3386933333333335E-2</v>
      </c>
      <c r="G9472">
        <f t="shared" si="295"/>
        <v>1.3860978222222222</v>
      </c>
    </row>
    <row r="9473" spans="1:7" x14ac:dyDescent="0.3">
      <c r="A9473">
        <v>94.679999351501394</v>
      </c>
      <c r="B9473">
        <v>13.532075000000001</v>
      </c>
      <c r="C9473">
        <v>0.22021410999999999</v>
      </c>
      <c r="D9473">
        <v>0.25209057000000001</v>
      </c>
      <c r="E9473">
        <v>1.5035638</v>
      </c>
      <c r="F9473">
        <f t="shared" si="294"/>
        <v>7.3404703333333335E-2</v>
      </c>
      <c r="G9473">
        <f t="shared" si="295"/>
        <v>1.3894843777777779</v>
      </c>
    </row>
    <row r="9474" spans="1:7" x14ac:dyDescent="0.3">
      <c r="A9474">
        <v>94.689871788024902</v>
      </c>
      <c r="B9474">
        <v>13.474928999999999</v>
      </c>
      <c r="C9474">
        <v>0.22028076999999999</v>
      </c>
      <c r="D9474">
        <v>0.20692182000000001</v>
      </c>
      <c r="E9474">
        <v>1.4972141000000001</v>
      </c>
      <c r="F9474">
        <f t="shared" si="294"/>
        <v>7.3426923333333324E-2</v>
      </c>
      <c r="G9474">
        <f t="shared" si="295"/>
        <v>1.3831348222222222</v>
      </c>
    </row>
    <row r="9475" spans="1:7" x14ac:dyDescent="0.3">
      <c r="A9475">
        <v>94.700003623962402</v>
      </c>
      <c r="B9475">
        <v>13.520645</v>
      </c>
      <c r="C9475">
        <v>0.22034741999999999</v>
      </c>
      <c r="D9475">
        <v>0.14832449</v>
      </c>
      <c r="E9475">
        <v>1.5022937999999999</v>
      </c>
      <c r="F9475">
        <f t="shared" si="294"/>
        <v>7.3449139999999996E-2</v>
      </c>
      <c r="G9475">
        <f t="shared" si="295"/>
        <v>1.3882143777777778</v>
      </c>
    </row>
    <row r="9476" spans="1:7" x14ac:dyDescent="0.3">
      <c r="A9476">
        <v>94.709876060485797</v>
      </c>
      <c r="B9476">
        <v>13.499692</v>
      </c>
      <c r="C9476">
        <v>0.22038741000000001</v>
      </c>
      <c r="D9476">
        <v>0.13123360000000001</v>
      </c>
      <c r="E9476">
        <v>1.4999657</v>
      </c>
      <c r="F9476">
        <f t="shared" si="294"/>
        <v>7.3462470000000002E-2</v>
      </c>
      <c r="G9476">
        <f t="shared" si="295"/>
        <v>1.3858862666666667</v>
      </c>
    </row>
    <row r="9477" spans="1:7" x14ac:dyDescent="0.3">
      <c r="A9477">
        <v>94.720000267028794</v>
      </c>
      <c r="B9477">
        <v>13.509216</v>
      </c>
      <c r="C9477">
        <v>0.22041406999999999</v>
      </c>
      <c r="D9477">
        <v>0.12879204999999999</v>
      </c>
      <c r="E9477">
        <v>1.5010239000000001</v>
      </c>
      <c r="F9477">
        <f t="shared" si="294"/>
        <v>7.3471356666666668E-2</v>
      </c>
      <c r="G9477">
        <f t="shared" si="295"/>
        <v>1.3869444888888891</v>
      </c>
    </row>
    <row r="9478" spans="1:7" x14ac:dyDescent="0.3">
      <c r="A9478">
        <v>94.730002403259206</v>
      </c>
      <c r="B9478">
        <v>13.560646999999999</v>
      </c>
      <c r="C9478">
        <v>0.22041406999999999</v>
      </c>
      <c r="D9478">
        <v>0.15564916000000001</v>
      </c>
      <c r="E9478">
        <v>1.5067383000000001</v>
      </c>
      <c r="F9478">
        <f t="shared" ref="F9478:F9541" si="296">C9478/3</f>
        <v>7.3471356666666668E-2</v>
      </c>
      <c r="G9478">
        <f t="shared" ref="G9478:G9541" si="297">(B9478-$B$5)/9</f>
        <v>1.3926590444444444</v>
      </c>
    </row>
    <row r="9479" spans="1:7" x14ac:dyDescent="0.3">
      <c r="A9479">
        <v>94.739874839782701</v>
      </c>
      <c r="B9479">
        <v>13.505406000000001</v>
      </c>
      <c r="C9479">
        <v>0.2204274</v>
      </c>
      <c r="D9479">
        <v>0.16785692999999999</v>
      </c>
      <c r="E9479">
        <v>1.5006006000000001</v>
      </c>
      <c r="F9479">
        <f t="shared" si="296"/>
        <v>7.3475799999999994E-2</v>
      </c>
      <c r="G9479">
        <f t="shared" si="297"/>
        <v>1.3865211555555557</v>
      </c>
    </row>
    <row r="9480" spans="1:7" x14ac:dyDescent="0.3">
      <c r="A9480">
        <v>94.749999046325598</v>
      </c>
      <c r="B9480">
        <v>13.553027999999999</v>
      </c>
      <c r="C9480">
        <v>0.22045405000000001</v>
      </c>
      <c r="D9480">
        <v>0.16541538</v>
      </c>
      <c r="E9480">
        <v>1.5058917999999999</v>
      </c>
      <c r="F9480">
        <f t="shared" si="296"/>
        <v>7.3484683333333342E-2</v>
      </c>
      <c r="G9480">
        <f t="shared" si="297"/>
        <v>1.391812488888889</v>
      </c>
    </row>
    <row r="9481" spans="1:7" x14ac:dyDescent="0.3">
      <c r="A9481">
        <v>94.759871482849107</v>
      </c>
      <c r="B9481">
        <v>13.547314</v>
      </c>
      <c r="C9481">
        <v>0.22049405</v>
      </c>
      <c r="D9481">
        <v>0.14832449</v>
      </c>
      <c r="E9481">
        <v>1.5052568</v>
      </c>
      <c r="F9481">
        <f t="shared" si="296"/>
        <v>7.3498016666666666E-2</v>
      </c>
      <c r="G9481">
        <f t="shared" si="297"/>
        <v>1.3911776</v>
      </c>
    </row>
    <row r="9482" spans="1:7" x14ac:dyDescent="0.3">
      <c r="A9482">
        <v>94.770003318786607</v>
      </c>
      <c r="B9482">
        <v>13.535883999999999</v>
      </c>
      <c r="C9482">
        <v>0.22053402999999999</v>
      </c>
      <c r="D9482">
        <v>0.13123360000000001</v>
      </c>
      <c r="E9482">
        <v>1.5039868000000001</v>
      </c>
      <c r="F9482">
        <f t="shared" si="296"/>
        <v>7.3511343333333326E-2</v>
      </c>
      <c r="G9482">
        <f t="shared" si="297"/>
        <v>1.3899075999999999</v>
      </c>
    </row>
    <row r="9483" spans="1:7" x14ac:dyDescent="0.3">
      <c r="A9483">
        <v>94.779875755310002</v>
      </c>
      <c r="B9483">
        <v>13.549218</v>
      </c>
      <c r="C9483">
        <v>0.22054736</v>
      </c>
      <c r="D9483">
        <v>0.13001283</v>
      </c>
      <c r="E9483">
        <v>1.5054684</v>
      </c>
      <c r="F9483">
        <f t="shared" si="296"/>
        <v>7.3515786666666666E-2</v>
      </c>
      <c r="G9483">
        <f t="shared" si="297"/>
        <v>1.3913891555555555</v>
      </c>
    </row>
    <row r="9484" spans="1:7" x14ac:dyDescent="0.3">
      <c r="A9484">
        <v>94.789999961852999</v>
      </c>
      <c r="B9484">
        <v>13.509216</v>
      </c>
      <c r="C9484">
        <v>0.22056068000000001</v>
      </c>
      <c r="D9484">
        <v>0.14344138000000001</v>
      </c>
      <c r="E9484">
        <v>1.5010239000000001</v>
      </c>
      <c r="F9484">
        <f t="shared" si="296"/>
        <v>7.3520226666666674E-2</v>
      </c>
      <c r="G9484">
        <f t="shared" si="297"/>
        <v>1.3869444888888891</v>
      </c>
    </row>
    <row r="9485" spans="1:7" x14ac:dyDescent="0.3">
      <c r="A9485">
        <v>94.800002098083496</v>
      </c>
      <c r="B9485">
        <v>13.564457000000001</v>
      </c>
      <c r="C9485">
        <v>0.22058733999999999</v>
      </c>
      <c r="D9485">
        <v>0.14099982</v>
      </c>
      <c r="E9485">
        <v>1.5071616999999999</v>
      </c>
      <c r="F9485">
        <f t="shared" si="296"/>
        <v>7.3529113333333326E-2</v>
      </c>
      <c r="G9485">
        <f t="shared" si="297"/>
        <v>1.3930823777777779</v>
      </c>
    </row>
    <row r="9486" spans="1:7" x14ac:dyDescent="0.3">
      <c r="A9486">
        <v>94.809874534606905</v>
      </c>
      <c r="B9486">
        <v>13.5301695</v>
      </c>
      <c r="C9486">
        <v>0.22060070000000001</v>
      </c>
      <c r="D9486">
        <v>0.1532076</v>
      </c>
      <c r="E9486">
        <v>1.503352</v>
      </c>
      <c r="F9486">
        <f t="shared" si="296"/>
        <v>7.3533566666666675E-2</v>
      </c>
      <c r="G9486">
        <f t="shared" si="297"/>
        <v>1.3892726555555557</v>
      </c>
    </row>
    <row r="9487" spans="1:7" x14ac:dyDescent="0.3">
      <c r="A9487">
        <v>94.819876670837402</v>
      </c>
      <c r="B9487">
        <v>13.524455</v>
      </c>
      <c r="C9487">
        <v>0.22062735</v>
      </c>
      <c r="D9487">
        <v>0.15076603999999999</v>
      </c>
      <c r="E9487">
        <v>1.5027170000000001</v>
      </c>
      <c r="F9487">
        <f t="shared" si="296"/>
        <v>7.3542449999999995E-2</v>
      </c>
      <c r="G9487">
        <f t="shared" si="297"/>
        <v>1.3886377111111112</v>
      </c>
    </row>
    <row r="9488" spans="1:7" x14ac:dyDescent="0.3">
      <c r="A9488">
        <v>94.8298788070678</v>
      </c>
      <c r="B9488">
        <v>13.5625515</v>
      </c>
      <c r="C9488">
        <v>0.22065401000000001</v>
      </c>
      <c r="D9488">
        <v>0.14832449</v>
      </c>
      <c r="E9488">
        <v>1.50695</v>
      </c>
      <c r="F9488">
        <f t="shared" si="296"/>
        <v>7.3551336666666675E-2</v>
      </c>
      <c r="G9488">
        <f t="shared" si="297"/>
        <v>1.3928706555555557</v>
      </c>
    </row>
    <row r="9489" spans="1:7" x14ac:dyDescent="0.3">
      <c r="A9489">
        <v>94.839873313903794</v>
      </c>
      <c r="B9489">
        <v>13.514931000000001</v>
      </c>
      <c r="C9489">
        <v>0.22068067</v>
      </c>
      <c r="D9489">
        <v>0.14588292999999999</v>
      </c>
      <c r="E9489">
        <v>1.5016588</v>
      </c>
      <c r="F9489">
        <f t="shared" si="296"/>
        <v>7.3560223333333327E-2</v>
      </c>
      <c r="G9489">
        <f t="shared" si="297"/>
        <v>1.387579488888889</v>
      </c>
    </row>
    <row r="9490" spans="1:7" x14ac:dyDescent="0.3">
      <c r="A9490">
        <v>94.849997520446706</v>
      </c>
      <c r="B9490">
        <v>13.564457000000001</v>
      </c>
      <c r="C9490">
        <v>0.220694</v>
      </c>
      <c r="D9490">
        <v>0.15809071</v>
      </c>
      <c r="E9490">
        <v>1.5071616999999999</v>
      </c>
      <c r="F9490">
        <f t="shared" si="296"/>
        <v>7.3564666666666667E-2</v>
      </c>
      <c r="G9490">
        <f t="shared" si="297"/>
        <v>1.3930823777777779</v>
      </c>
    </row>
    <row r="9491" spans="1:7" x14ac:dyDescent="0.3">
      <c r="A9491">
        <v>94.859999656677203</v>
      </c>
      <c r="B9491">
        <v>13.5625515</v>
      </c>
      <c r="C9491">
        <v>0.22070733000000001</v>
      </c>
      <c r="D9491">
        <v>0.15686992999999999</v>
      </c>
      <c r="E9491">
        <v>1.50695</v>
      </c>
      <c r="F9491">
        <f t="shared" si="296"/>
        <v>7.3569110000000007E-2</v>
      </c>
      <c r="G9491">
        <f t="shared" si="297"/>
        <v>1.3928706555555557</v>
      </c>
    </row>
    <row r="9492" spans="1:7" x14ac:dyDescent="0.3">
      <c r="A9492">
        <v>94.870001792907701</v>
      </c>
      <c r="B9492">
        <v>13.566361000000001</v>
      </c>
      <c r="C9492">
        <v>0.22073398999999999</v>
      </c>
      <c r="D9492">
        <v>0.15442838</v>
      </c>
      <c r="E9492">
        <v>1.5073733</v>
      </c>
      <c r="F9492">
        <f t="shared" si="296"/>
        <v>7.3577996666666659E-2</v>
      </c>
      <c r="G9492">
        <f t="shared" si="297"/>
        <v>1.3932939333333334</v>
      </c>
    </row>
    <row r="9493" spans="1:7" x14ac:dyDescent="0.3">
      <c r="A9493">
        <v>94.879996299743596</v>
      </c>
      <c r="B9493">
        <v>13.5816</v>
      </c>
      <c r="C9493">
        <v>0.22074732</v>
      </c>
      <c r="D9493">
        <v>0.16663615000000001</v>
      </c>
      <c r="E9493">
        <v>1.5090665000000001</v>
      </c>
      <c r="F9493">
        <f t="shared" si="296"/>
        <v>7.3582439999999999E-2</v>
      </c>
      <c r="G9493">
        <f t="shared" si="297"/>
        <v>1.3949871555555555</v>
      </c>
    </row>
    <row r="9494" spans="1:7" x14ac:dyDescent="0.3">
      <c r="A9494">
        <v>94.889998435974107</v>
      </c>
      <c r="B9494">
        <v>13.533979</v>
      </c>
      <c r="C9494">
        <v>0.22077398000000001</v>
      </c>
      <c r="D9494">
        <v>0.1641946</v>
      </c>
      <c r="E9494">
        <v>1.5037752</v>
      </c>
      <c r="F9494">
        <f t="shared" si="296"/>
        <v>7.3591326666666665E-2</v>
      </c>
      <c r="G9494">
        <f t="shared" si="297"/>
        <v>1.3896959333333334</v>
      </c>
    </row>
    <row r="9495" spans="1:7" x14ac:dyDescent="0.3">
      <c r="A9495">
        <v>94.899878501892005</v>
      </c>
      <c r="B9495">
        <v>13.5816</v>
      </c>
      <c r="C9495">
        <v>0.22078729999999999</v>
      </c>
      <c r="D9495">
        <v>0.17640238</v>
      </c>
      <c r="E9495">
        <v>1.5090665000000001</v>
      </c>
      <c r="F9495">
        <f t="shared" si="296"/>
        <v>7.3595766666666659E-2</v>
      </c>
      <c r="G9495">
        <f t="shared" si="297"/>
        <v>1.3949871555555555</v>
      </c>
    </row>
    <row r="9496" spans="1:7" x14ac:dyDescent="0.3">
      <c r="A9496">
        <v>94.909873008727999</v>
      </c>
      <c r="B9496">
        <v>13.554933999999999</v>
      </c>
      <c r="C9496">
        <v>0.22080063999999999</v>
      </c>
      <c r="D9496">
        <v>0.18861015</v>
      </c>
      <c r="E9496">
        <v>1.5061035</v>
      </c>
      <c r="F9496">
        <f t="shared" si="296"/>
        <v>7.3600213333333331E-2</v>
      </c>
      <c r="G9496">
        <f t="shared" si="297"/>
        <v>1.3920242666666667</v>
      </c>
    </row>
    <row r="9497" spans="1:7" x14ac:dyDescent="0.3">
      <c r="A9497">
        <v>94.919997215270996</v>
      </c>
      <c r="B9497">
        <v>13.551124</v>
      </c>
      <c r="C9497">
        <v>0.2208273</v>
      </c>
      <c r="D9497">
        <v>0.18738937</v>
      </c>
      <c r="E9497">
        <v>1.5056802</v>
      </c>
      <c r="F9497">
        <f t="shared" si="296"/>
        <v>7.3609099999999997E-2</v>
      </c>
      <c r="G9497">
        <f t="shared" si="297"/>
        <v>1.3916009333333335</v>
      </c>
    </row>
    <row r="9498" spans="1:7" x14ac:dyDescent="0.3">
      <c r="A9498">
        <v>94.929999351501394</v>
      </c>
      <c r="B9498">
        <v>13.593030000000001</v>
      </c>
      <c r="C9498">
        <v>0.22084063000000001</v>
      </c>
      <c r="D9498">
        <v>0.19959715</v>
      </c>
      <c r="E9498">
        <v>1.5103365</v>
      </c>
      <c r="F9498">
        <f t="shared" si="296"/>
        <v>7.3613543333333337E-2</v>
      </c>
      <c r="G9498">
        <f t="shared" si="297"/>
        <v>1.3962571555555556</v>
      </c>
    </row>
    <row r="9499" spans="1:7" x14ac:dyDescent="0.3">
      <c r="A9499">
        <v>94.939871788024902</v>
      </c>
      <c r="B9499">
        <v>13.547314</v>
      </c>
      <c r="C9499">
        <v>0.22086728999999999</v>
      </c>
      <c r="D9499">
        <v>0.18372704000000001</v>
      </c>
      <c r="E9499">
        <v>1.5052568</v>
      </c>
      <c r="F9499">
        <f t="shared" si="296"/>
        <v>7.3622430000000003E-2</v>
      </c>
      <c r="G9499">
        <f t="shared" si="297"/>
        <v>1.3911776</v>
      </c>
    </row>
    <row r="9500" spans="1:7" x14ac:dyDescent="0.3">
      <c r="A9500">
        <v>94.9498739242553</v>
      </c>
      <c r="B9500">
        <v>13.593030000000001</v>
      </c>
      <c r="C9500">
        <v>0.22088061</v>
      </c>
      <c r="D9500">
        <v>0.19715559999999999</v>
      </c>
      <c r="E9500">
        <v>1.5103365</v>
      </c>
      <c r="F9500">
        <f t="shared" si="296"/>
        <v>7.3626869999999997E-2</v>
      </c>
      <c r="G9500">
        <f t="shared" si="297"/>
        <v>1.3962571555555556</v>
      </c>
    </row>
    <row r="9501" spans="1:7" x14ac:dyDescent="0.3">
      <c r="A9501">
        <v>94.959998130798297</v>
      </c>
      <c r="B9501">
        <v>13.57779</v>
      </c>
      <c r="C9501">
        <v>0.22089395000000001</v>
      </c>
      <c r="D9501">
        <v>0.20936336999999999</v>
      </c>
      <c r="E9501">
        <v>1.5086432000000001</v>
      </c>
      <c r="F9501">
        <f t="shared" si="296"/>
        <v>7.3631316666666669E-2</v>
      </c>
      <c r="G9501">
        <f t="shared" si="297"/>
        <v>1.3945638222222223</v>
      </c>
    </row>
    <row r="9502" spans="1:7" x14ac:dyDescent="0.3">
      <c r="A9502">
        <v>94.969878196716294</v>
      </c>
      <c r="B9502">
        <v>13.57779</v>
      </c>
      <c r="C9502">
        <v>0.22092062000000001</v>
      </c>
      <c r="D9502">
        <v>0.20692182000000001</v>
      </c>
      <c r="E9502">
        <v>1.5086432000000001</v>
      </c>
      <c r="F9502">
        <f t="shared" si="296"/>
        <v>7.3640206666666666E-2</v>
      </c>
      <c r="G9502">
        <f t="shared" si="297"/>
        <v>1.3945638222222223</v>
      </c>
    </row>
    <row r="9503" spans="1:7" x14ac:dyDescent="0.3">
      <c r="A9503">
        <v>94.980002403259206</v>
      </c>
      <c r="B9503">
        <v>13.594934</v>
      </c>
      <c r="C9503">
        <v>0.22093394</v>
      </c>
      <c r="D9503">
        <v>0.21912959000000001</v>
      </c>
      <c r="E9503">
        <v>1.5105481000000001</v>
      </c>
      <c r="F9503">
        <f t="shared" si="296"/>
        <v>7.364464666666666E-2</v>
      </c>
      <c r="G9503">
        <f t="shared" si="297"/>
        <v>1.3964687111111111</v>
      </c>
    </row>
    <row r="9504" spans="1:7" x14ac:dyDescent="0.3">
      <c r="A9504">
        <v>94.989874839782701</v>
      </c>
      <c r="B9504">
        <v>13.545408</v>
      </c>
      <c r="C9504">
        <v>0.22094728</v>
      </c>
      <c r="D9504">
        <v>0.23255814999999999</v>
      </c>
      <c r="E9504">
        <v>1.5050452000000001</v>
      </c>
      <c r="F9504">
        <f t="shared" si="296"/>
        <v>7.3649093333333332E-2</v>
      </c>
      <c r="G9504">
        <f t="shared" si="297"/>
        <v>1.3909658222222223</v>
      </c>
    </row>
    <row r="9505" spans="1:7" x14ac:dyDescent="0.3">
      <c r="A9505">
        <v>94.999999046325598</v>
      </c>
      <c r="B9505">
        <v>13.612079</v>
      </c>
      <c r="C9505">
        <v>0.22096060000000001</v>
      </c>
      <c r="D9505">
        <v>0.24476592</v>
      </c>
      <c r="E9505">
        <v>1.5124531000000001</v>
      </c>
      <c r="F9505">
        <f t="shared" si="296"/>
        <v>7.365353333333334E-2</v>
      </c>
      <c r="G9505">
        <f t="shared" si="297"/>
        <v>1.3983737111111112</v>
      </c>
    </row>
    <row r="9506" spans="1:7" x14ac:dyDescent="0.3">
      <c r="A9506">
        <v>95.010001182556096</v>
      </c>
      <c r="B9506">
        <v>13.598744</v>
      </c>
      <c r="C9506">
        <v>0.22097394000000001</v>
      </c>
      <c r="D9506">
        <v>0.25819448</v>
      </c>
      <c r="E9506">
        <v>1.5109714000000001</v>
      </c>
      <c r="F9506">
        <f t="shared" si="296"/>
        <v>7.3657979999999998E-2</v>
      </c>
      <c r="G9506">
        <f t="shared" si="297"/>
        <v>1.3968920444444446</v>
      </c>
    </row>
    <row r="9507" spans="1:7" x14ac:dyDescent="0.3">
      <c r="A9507">
        <v>95.019873619079505</v>
      </c>
      <c r="B9507">
        <v>13.593030000000001</v>
      </c>
      <c r="C9507">
        <v>0.22098725999999999</v>
      </c>
      <c r="D9507">
        <v>0.25697367999999998</v>
      </c>
      <c r="E9507">
        <v>1.5103365</v>
      </c>
      <c r="F9507">
        <f t="shared" si="296"/>
        <v>7.3662419999999992E-2</v>
      </c>
      <c r="G9507">
        <f t="shared" si="297"/>
        <v>1.3962571555555556</v>
      </c>
    </row>
    <row r="9508" spans="1:7" x14ac:dyDescent="0.3">
      <c r="A9508">
        <v>95.029997825622502</v>
      </c>
      <c r="B9508">
        <v>13.634936</v>
      </c>
      <c r="C9508">
        <v>0.22100059999999999</v>
      </c>
      <c r="D9508">
        <v>0.26918145999999998</v>
      </c>
      <c r="E9508">
        <v>1.5149927999999999</v>
      </c>
      <c r="F9508">
        <f t="shared" si="296"/>
        <v>7.3666866666666664E-2</v>
      </c>
      <c r="G9508">
        <f t="shared" si="297"/>
        <v>1.4009133777777778</v>
      </c>
    </row>
    <row r="9509" spans="1:7" x14ac:dyDescent="0.3">
      <c r="A9509">
        <v>95.039999961852999</v>
      </c>
      <c r="B9509">
        <v>13.572075999999999</v>
      </c>
      <c r="C9509">
        <v>0.22101392</v>
      </c>
      <c r="D9509">
        <v>0.28138923999999998</v>
      </c>
      <c r="E9509">
        <v>1.5080084</v>
      </c>
      <c r="F9509">
        <f t="shared" si="296"/>
        <v>7.3671306666666672E-2</v>
      </c>
      <c r="G9509">
        <f t="shared" si="297"/>
        <v>1.3939289333333333</v>
      </c>
    </row>
    <row r="9510" spans="1:7" x14ac:dyDescent="0.3">
      <c r="A9510">
        <v>95.050002098083496</v>
      </c>
      <c r="B9510">
        <v>13.617793000000001</v>
      </c>
      <c r="C9510">
        <v>0.22102726</v>
      </c>
      <c r="D9510">
        <v>0.293597</v>
      </c>
      <c r="E9510">
        <v>1.5130878999999999</v>
      </c>
      <c r="F9510">
        <f t="shared" si="296"/>
        <v>7.367575333333333E-2</v>
      </c>
      <c r="G9510">
        <f t="shared" si="297"/>
        <v>1.3990086000000002</v>
      </c>
    </row>
    <row r="9511" spans="1:7" x14ac:dyDescent="0.3">
      <c r="A9511">
        <v>95.059996604919405</v>
      </c>
      <c r="B9511">
        <v>13.594934</v>
      </c>
      <c r="C9511">
        <v>0.22104057999999999</v>
      </c>
      <c r="D9511">
        <v>0.30580479999999999</v>
      </c>
      <c r="E9511">
        <v>1.5105481000000001</v>
      </c>
      <c r="F9511">
        <f t="shared" si="296"/>
        <v>7.3680193333333324E-2</v>
      </c>
      <c r="G9511">
        <f t="shared" si="297"/>
        <v>1.3964687111111111</v>
      </c>
    </row>
    <row r="9512" spans="1:7" x14ac:dyDescent="0.3">
      <c r="A9512">
        <v>95.069998741149902</v>
      </c>
      <c r="B9512">
        <v>13.600649000000001</v>
      </c>
      <c r="C9512">
        <v>0.22105390999999999</v>
      </c>
      <c r="D9512">
        <v>0.31801256999999999</v>
      </c>
      <c r="E9512">
        <v>1.5111829999999999</v>
      </c>
      <c r="F9512">
        <f t="shared" si="296"/>
        <v>7.3684636666666664E-2</v>
      </c>
      <c r="G9512">
        <f t="shared" si="297"/>
        <v>1.3971037111111113</v>
      </c>
    </row>
    <row r="9513" spans="1:7" x14ac:dyDescent="0.3">
      <c r="A9513">
        <v>95.0798788070678</v>
      </c>
      <c r="B9513">
        <v>13.629223</v>
      </c>
      <c r="C9513">
        <v>0.22106724999999999</v>
      </c>
      <c r="D9513">
        <v>0.33022034</v>
      </c>
      <c r="E9513">
        <v>1.5143578</v>
      </c>
      <c r="F9513">
        <f t="shared" si="296"/>
        <v>7.3689083333333336E-2</v>
      </c>
      <c r="G9513">
        <f t="shared" si="297"/>
        <v>1.4002786</v>
      </c>
    </row>
    <row r="9514" spans="1:7" x14ac:dyDescent="0.3">
      <c r="A9514">
        <v>95.089873313903794</v>
      </c>
      <c r="B9514">
        <v>13.570171</v>
      </c>
      <c r="C9514">
        <v>0.22108057</v>
      </c>
      <c r="D9514">
        <v>0.34242812</v>
      </c>
      <c r="E9514">
        <v>1.5077967999999999</v>
      </c>
      <c r="F9514">
        <f t="shared" si="296"/>
        <v>7.369352333333333E-2</v>
      </c>
      <c r="G9514">
        <f t="shared" si="297"/>
        <v>1.3937172666666668</v>
      </c>
    </row>
    <row r="9515" spans="1:7" x14ac:dyDescent="0.3">
      <c r="A9515">
        <v>95.099997520446706</v>
      </c>
      <c r="B9515">
        <v>13.627316</v>
      </c>
      <c r="C9515">
        <v>0.22109391</v>
      </c>
      <c r="D9515">
        <v>0.34242812</v>
      </c>
      <c r="E9515">
        <v>1.5141462000000001</v>
      </c>
      <c r="F9515">
        <f t="shared" si="296"/>
        <v>7.3697970000000002E-2</v>
      </c>
      <c r="G9515">
        <f t="shared" si="297"/>
        <v>1.4000667111111111</v>
      </c>
    </row>
    <row r="9516" spans="1:7" x14ac:dyDescent="0.3">
      <c r="A9516">
        <v>95.109999656677203</v>
      </c>
      <c r="B9516">
        <v>13.625413</v>
      </c>
      <c r="C9516">
        <v>0.22110722999999999</v>
      </c>
      <c r="D9516">
        <v>0.35585670000000003</v>
      </c>
      <c r="E9516">
        <v>1.5139346</v>
      </c>
      <c r="F9516">
        <f t="shared" si="296"/>
        <v>7.3702409999999996E-2</v>
      </c>
      <c r="G9516">
        <f t="shared" si="297"/>
        <v>1.3998552666666668</v>
      </c>
    </row>
    <row r="9517" spans="1:7" x14ac:dyDescent="0.3">
      <c r="A9517">
        <v>95.119872093200598</v>
      </c>
      <c r="B9517">
        <v>13.593030000000001</v>
      </c>
      <c r="C9517">
        <v>0.22112056999999999</v>
      </c>
      <c r="D9517">
        <v>0.36928523000000002</v>
      </c>
      <c r="E9517">
        <v>1.5103365</v>
      </c>
      <c r="F9517">
        <f t="shared" si="296"/>
        <v>7.3706856666666667E-2</v>
      </c>
      <c r="G9517">
        <f t="shared" si="297"/>
        <v>1.3962571555555556</v>
      </c>
    </row>
    <row r="9518" spans="1:7" x14ac:dyDescent="0.3">
      <c r="A9518">
        <v>95.129996299743596</v>
      </c>
      <c r="B9518">
        <v>13.613982999999999</v>
      </c>
      <c r="C9518">
        <v>0.22112056999999999</v>
      </c>
      <c r="D9518">
        <v>0.39614232999999999</v>
      </c>
      <c r="E9518">
        <v>1.5126647</v>
      </c>
      <c r="F9518">
        <f t="shared" si="296"/>
        <v>7.3706856666666667E-2</v>
      </c>
      <c r="G9518">
        <f t="shared" si="297"/>
        <v>1.3985852666666667</v>
      </c>
    </row>
    <row r="9519" spans="1:7" x14ac:dyDescent="0.3">
      <c r="A9519">
        <v>95.139998435974107</v>
      </c>
      <c r="B9519">
        <v>13.573981</v>
      </c>
      <c r="C9519">
        <v>0.22113389</v>
      </c>
      <c r="D9519">
        <v>0.40835009999999999</v>
      </c>
      <c r="E9519">
        <v>1.5082199999999999</v>
      </c>
      <c r="F9519">
        <f t="shared" si="296"/>
        <v>7.3711296666666662E-2</v>
      </c>
      <c r="G9519">
        <f t="shared" si="297"/>
        <v>1.3941406000000001</v>
      </c>
    </row>
    <row r="9520" spans="1:7" x14ac:dyDescent="0.3">
      <c r="A9520">
        <v>95.149878501892005</v>
      </c>
      <c r="B9520">
        <v>13.625413</v>
      </c>
      <c r="C9520">
        <v>0.22114722000000001</v>
      </c>
      <c r="D9520">
        <v>0.42055789999999998</v>
      </c>
      <c r="E9520">
        <v>1.5139346</v>
      </c>
      <c r="F9520">
        <f t="shared" si="296"/>
        <v>7.3715740000000002E-2</v>
      </c>
      <c r="G9520">
        <f t="shared" si="297"/>
        <v>1.3998552666666668</v>
      </c>
    </row>
    <row r="9521" spans="1:7" x14ac:dyDescent="0.3">
      <c r="A9521">
        <v>95.160002708435002</v>
      </c>
      <c r="B9521">
        <v>13.610173</v>
      </c>
      <c r="C9521">
        <v>0.22117387999999999</v>
      </c>
      <c r="D9521">
        <v>0.41933712000000001</v>
      </c>
      <c r="E9521">
        <v>1.5122412000000001</v>
      </c>
      <c r="F9521">
        <f t="shared" si="296"/>
        <v>7.3724626666666668E-2</v>
      </c>
      <c r="G9521">
        <f t="shared" si="297"/>
        <v>1.3981619333333333</v>
      </c>
    </row>
    <row r="9522" spans="1:7" x14ac:dyDescent="0.3">
      <c r="A9522">
        <v>95.169997215270996</v>
      </c>
      <c r="B9522">
        <v>13.589219999999999</v>
      </c>
      <c r="C9522">
        <v>0.22120054</v>
      </c>
      <c r="D9522">
        <v>0.41689556999999999</v>
      </c>
      <c r="E9522">
        <v>1.5099130999999999</v>
      </c>
      <c r="F9522">
        <f t="shared" si="296"/>
        <v>7.3733513333333334E-2</v>
      </c>
      <c r="G9522">
        <f t="shared" si="297"/>
        <v>1.3958338222222222</v>
      </c>
    </row>
    <row r="9523" spans="1:7" x14ac:dyDescent="0.3">
      <c r="A9523">
        <v>95.179877281188894</v>
      </c>
      <c r="B9523">
        <v>13.634936</v>
      </c>
      <c r="C9523">
        <v>0.22121386000000001</v>
      </c>
      <c r="D9523">
        <v>0.41567478000000002</v>
      </c>
      <c r="E9523">
        <v>1.5149927999999999</v>
      </c>
      <c r="F9523">
        <f t="shared" si="296"/>
        <v>7.3737953333333342E-2</v>
      </c>
      <c r="G9523">
        <f t="shared" si="297"/>
        <v>1.4009133777777778</v>
      </c>
    </row>
    <row r="9524" spans="1:7" x14ac:dyDescent="0.3">
      <c r="A9524">
        <v>95.189871788024902</v>
      </c>
      <c r="B9524">
        <v>13.600649000000001</v>
      </c>
      <c r="C9524">
        <v>0.22124052</v>
      </c>
      <c r="D9524">
        <v>0.41445399999999999</v>
      </c>
      <c r="E9524">
        <v>1.5111829999999999</v>
      </c>
      <c r="F9524">
        <f t="shared" si="296"/>
        <v>7.3746839999999994E-2</v>
      </c>
      <c r="G9524">
        <f t="shared" si="297"/>
        <v>1.3971037111111113</v>
      </c>
    </row>
    <row r="9525" spans="1:7" x14ac:dyDescent="0.3">
      <c r="A9525">
        <v>95.1998739242553</v>
      </c>
      <c r="B9525">
        <v>13.638745999999999</v>
      </c>
      <c r="C9525">
        <v>0.22152047</v>
      </c>
      <c r="D9525">
        <v>0.15931149</v>
      </c>
      <c r="E9525">
        <v>1.5154160999999999</v>
      </c>
      <c r="F9525">
        <f t="shared" si="296"/>
        <v>7.384015666666667E-2</v>
      </c>
      <c r="G9525">
        <f t="shared" si="297"/>
        <v>1.401336711111111</v>
      </c>
    </row>
    <row r="9526" spans="1:7" x14ac:dyDescent="0.3">
      <c r="A9526">
        <v>95.209998130798297</v>
      </c>
      <c r="B9526">
        <v>13.629223</v>
      </c>
      <c r="C9526">
        <v>0.22170709</v>
      </c>
      <c r="D9526">
        <v>-2.5025940999999999E-2</v>
      </c>
      <c r="E9526">
        <v>1.5143578</v>
      </c>
      <c r="F9526">
        <f t="shared" si="296"/>
        <v>7.3902363333333332E-2</v>
      </c>
      <c r="G9526">
        <f t="shared" si="297"/>
        <v>1.4002786</v>
      </c>
    </row>
    <row r="9527" spans="1:7" x14ac:dyDescent="0.3">
      <c r="A9527">
        <v>95.220000267028794</v>
      </c>
      <c r="B9527">
        <v>13.625413</v>
      </c>
      <c r="C9527">
        <v>0.22164043999999999</v>
      </c>
      <c r="D9527">
        <v>6.8973936E-2</v>
      </c>
      <c r="E9527">
        <v>1.5139346</v>
      </c>
      <c r="F9527">
        <f t="shared" si="296"/>
        <v>7.388014666666666E-2</v>
      </c>
      <c r="G9527">
        <f t="shared" si="297"/>
        <v>1.3998552666666668</v>
      </c>
    </row>
    <row r="9528" spans="1:7" x14ac:dyDescent="0.3">
      <c r="A9528">
        <v>95.230002403259206</v>
      </c>
      <c r="B9528">
        <v>13.6844635</v>
      </c>
      <c r="C9528">
        <v>0.22158712</v>
      </c>
      <c r="D9528">
        <v>0.14954527000000001</v>
      </c>
      <c r="E9528">
        <v>1.5204956999999999</v>
      </c>
      <c r="F9528">
        <f t="shared" si="296"/>
        <v>7.3862373333333328E-2</v>
      </c>
      <c r="G9528">
        <f t="shared" si="297"/>
        <v>1.4064164333333333</v>
      </c>
    </row>
    <row r="9529" spans="1:7" x14ac:dyDescent="0.3">
      <c r="A9529">
        <v>95.239874839782701</v>
      </c>
      <c r="B9529">
        <v>13.631126</v>
      </c>
      <c r="C9529">
        <v>0.22160046</v>
      </c>
      <c r="D9529">
        <v>0.16175303999999999</v>
      </c>
      <c r="E9529">
        <v>1.5145694000000001</v>
      </c>
      <c r="F9529">
        <f t="shared" si="296"/>
        <v>7.386682E-2</v>
      </c>
      <c r="G9529">
        <f t="shared" si="297"/>
        <v>1.4004900444444446</v>
      </c>
    </row>
    <row r="9530" spans="1:7" x14ac:dyDescent="0.3">
      <c r="A9530">
        <v>95.249999046325598</v>
      </c>
      <c r="B9530">
        <v>13.682558</v>
      </c>
      <c r="C9530">
        <v>0.22160046</v>
      </c>
      <c r="D9530">
        <v>0.18861015</v>
      </c>
      <c r="E9530">
        <v>1.5202838999999999</v>
      </c>
      <c r="F9530">
        <f t="shared" si="296"/>
        <v>7.386682E-2</v>
      </c>
      <c r="G9530">
        <f t="shared" si="297"/>
        <v>1.4062047111111111</v>
      </c>
    </row>
    <row r="9531" spans="1:7" x14ac:dyDescent="0.3">
      <c r="A9531">
        <v>95.260001182556096</v>
      </c>
      <c r="B9531">
        <v>13.655889500000001</v>
      </c>
      <c r="C9531">
        <v>0.22160046</v>
      </c>
      <c r="D9531">
        <v>0.20203869999999999</v>
      </c>
      <c r="E9531">
        <v>1.5173208</v>
      </c>
      <c r="F9531">
        <f t="shared" si="296"/>
        <v>7.386682E-2</v>
      </c>
      <c r="G9531">
        <f t="shared" si="297"/>
        <v>1.4032415444444446</v>
      </c>
    </row>
    <row r="9532" spans="1:7" x14ac:dyDescent="0.3">
      <c r="A9532">
        <v>95.270003318786607</v>
      </c>
      <c r="B9532">
        <v>13.648270999999999</v>
      </c>
      <c r="C9532">
        <v>0.22160046</v>
      </c>
      <c r="D9532">
        <v>0.22889581000000001</v>
      </c>
      <c r="E9532">
        <v>1.5164743999999999</v>
      </c>
      <c r="F9532">
        <f t="shared" si="296"/>
        <v>7.386682E-2</v>
      </c>
      <c r="G9532">
        <f t="shared" si="297"/>
        <v>1.4023950444444444</v>
      </c>
    </row>
    <row r="9533" spans="1:7" x14ac:dyDescent="0.3">
      <c r="A9533">
        <v>95.279997825622502</v>
      </c>
      <c r="B9533">
        <v>13.697796</v>
      </c>
      <c r="C9533">
        <v>0.22160046</v>
      </c>
      <c r="D9533">
        <v>0.25575291999999999</v>
      </c>
      <c r="E9533">
        <v>1.5219771</v>
      </c>
      <c r="F9533">
        <f t="shared" si="296"/>
        <v>7.386682E-2</v>
      </c>
      <c r="G9533">
        <f t="shared" si="297"/>
        <v>1.4078978222222223</v>
      </c>
    </row>
    <row r="9534" spans="1:7" x14ac:dyDescent="0.3">
      <c r="A9534">
        <v>95.289877891540499</v>
      </c>
      <c r="B9534">
        <v>13.629223</v>
      </c>
      <c r="C9534">
        <v>0.22161378000000001</v>
      </c>
      <c r="D9534">
        <v>0.2679607</v>
      </c>
      <c r="E9534">
        <v>1.5143578</v>
      </c>
      <c r="F9534">
        <f t="shared" si="296"/>
        <v>7.3871260000000008E-2</v>
      </c>
      <c r="G9534">
        <f t="shared" si="297"/>
        <v>1.4002786</v>
      </c>
    </row>
    <row r="9535" spans="1:7" x14ac:dyDescent="0.3">
      <c r="A9535">
        <v>95.299872398376394</v>
      </c>
      <c r="B9535">
        <v>13.6844635</v>
      </c>
      <c r="C9535">
        <v>0.22161378000000001</v>
      </c>
      <c r="D9535">
        <v>0.29481780000000002</v>
      </c>
      <c r="E9535">
        <v>1.5204956999999999</v>
      </c>
      <c r="F9535">
        <f t="shared" si="296"/>
        <v>7.3871260000000008E-2</v>
      </c>
      <c r="G9535">
        <f t="shared" si="297"/>
        <v>1.4064164333333333</v>
      </c>
    </row>
    <row r="9536" spans="1:7" x14ac:dyDescent="0.3">
      <c r="A9536">
        <v>95.309874534606905</v>
      </c>
      <c r="B9536">
        <v>13.646364999999999</v>
      </c>
      <c r="C9536">
        <v>0.22161378000000001</v>
      </c>
      <c r="D9536">
        <v>0.32167489999999999</v>
      </c>
      <c r="E9536">
        <v>1.5162627</v>
      </c>
      <c r="F9536">
        <f t="shared" si="296"/>
        <v>7.3871260000000008E-2</v>
      </c>
      <c r="G9536">
        <f t="shared" si="297"/>
        <v>1.4021832666666667</v>
      </c>
    </row>
    <row r="9537" spans="1:7" x14ac:dyDescent="0.3">
      <c r="A9537">
        <v>95.319876670837402</v>
      </c>
      <c r="B9537">
        <v>13.629223</v>
      </c>
      <c r="C9537">
        <v>0.22162712000000001</v>
      </c>
      <c r="D9537">
        <v>0.33388269999999998</v>
      </c>
      <c r="E9537">
        <v>1.5143578</v>
      </c>
      <c r="F9537">
        <f t="shared" si="296"/>
        <v>7.3875706666666666E-2</v>
      </c>
      <c r="G9537">
        <f t="shared" si="297"/>
        <v>1.4002786</v>
      </c>
    </row>
    <row r="9538" spans="1:7" x14ac:dyDescent="0.3">
      <c r="A9538">
        <v>95.3300008773803</v>
      </c>
      <c r="B9538">
        <v>13.686368</v>
      </c>
      <c r="C9538">
        <v>0.22162712000000001</v>
      </c>
      <c r="D9538">
        <v>0.3607398</v>
      </c>
      <c r="E9538">
        <v>1.5207074</v>
      </c>
      <c r="F9538">
        <f t="shared" si="296"/>
        <v>7.3875706666666666E-2</v>
      </c>
      <c r="G9538">
        <f t="shared" si="297"/>
        <v>1.4066280444444446</v>
      </c>
    </row>
    <row r="9539" spans="1:7" x14ac:dyDescent="0.3">
      <c r="A9539">
        <v>95.340003013610797</v>
      </c>
      <c r="B9539">
        <v>13.642555</v>
      </c>
      <c r="C9539">
        <v>0.22164043999999999</v>
      </c>
      <c r="D9539">
        <v>0.35951899999999998</v>
      </c>
      <c r="E9539">
        <v>1.5158392000000001</v>
      </c>
      <c r="F9539">
        <f t="shared" si="296"/>
        <v>7.388014666666666E-2</v>
      </c>
      <c r="G9539">
        <f t="shared" si="297"/>
        <v>1.4017599333333335</v>
      </c>
    </row>
    <row r="9540" spans="1:7" x14ac:dyDescent="0.3">
      <c r="A9540">
        <v>95.349875450134206</v>
      </c>
      <c r="B9540">
        <v>13.705416</v>
      </c>
      <c r="C9540">
        <v>0.22165377</v>
      </c>
      <c r="D9540">
        <v>0.37172677999999998</v>
      </c>
      <c r="E9540">
        <v>1.5228238000000001</v>
      </c>
      <c r="F9540">
        <f t="shared" si="296"/>
        <v>7.388459E-2</v>
      </c>
      <c r="G9540">
        <f t="shared" si="297"/>
        <v>1.4087444888888889</v>
      </c>
    </row>
    <row r="9541" spans="1:7" x14ac:dyDescent="0.3">
      <c r="A9541">
        <v>95.359999656677203</v>
      </c>
      <c r="B9541">
        <v>13.669224</v>
      </c>
      <c r="C9541">
        <v>0.22166710000000001</v>
      </c>
      <c r="D9541">
        <v>0.38393455999999998</v>
      </c>
      <c r="E9541">
        <v>1.5188024</v>
      </c>
      <c r="F9541">
        <f t="shared" si="296"/>
        <v>7.388903333333334E-2</v>
      </c>
      <c r="G9541">
        <f t="shared" si="297"/>
        <v>1.4047231555555557</v>
      </c>
    </row>
    <row r="9542" spans="1:7" x14ac:dyDescent="0.3">
      <c r="A9542">
        <v>95.369872093200598</v>
      </c>
      <c r="B9542">
        <v>13.648270999999999</v>
      </c>
      <c r="C9542">
        <v>0.22168043000000001</v>
      </c>
      <c r="D9542">
        <v>0.39614232999999999</v>
      </c>
      <c r="E9542">
        <v>1.5164743999999999</v>
      </c>
      <c r="F9542">
        <f t="shared" ref="F9542:F9605" si="298">C9542/3</f>
        <v>7.3893476666666666E-2</v>
      </c>
      <c r="G9542">
        <f t="shared" ref="G9542:G9605" si="299">(B9542-$B$5)/9</f>
        <v>1.4023950444444444</v>
      </c>
    </row>
    <row r="9543" spans="1:7" x14ac:dyDescent="0.3">
      <c r="A9543">
        <v>95.379874229431096</v>
      </c>
      <c r="B9543">
        <v>13.693987999999999</v>
      </c>
      <c r="C9543">
        <v>0.22170709</v>
      </c>
      <c r="D9543">
        <v>0.39492157</v>
      </c>
      <c r="E9543">
        <v>1.5215539</v>
      </c>
      <c r="F9543">
        <f t="shared" si="298"/>
        <v>7.3902363333333332E-2</v>
      </c>
      <c r="G9543">
        <f t="shared" si="299"/>
        <v>1.407474711111111</v>
      </c>
    </row>
    <row r="9544" spans="1:7" x14ac:dyDescent="0.3">
      <c r="A9544">
        <v>95.389876365661607</v>
      </c>
      <c r="B9544">
        <v>13.629223</v>
      </c>
      <c r="C9544">
        <v>0.22172043</v>
      </c>
      <c r="D9544">
        <v>0.40712935</v>
      </c>
      <c r="E9544">
        <v>1.5143578</v>
      </c>
      <c r="F9544">
        <f t="shared" si="298"/>
        <v>7.3906810000000003E-2</v>
      </c>
      <c r="G9544">
        <f t="shared" si="299"/>
        <v>1.4002786</v>
      </c>
    </row>
    <row r="9545" spans="1:7" x14ac:dyDescent="0.3">
      <c r="A9545">
        <v>95.400000572204505</v>
      </c>
      <c r="B9545">
        <v>13.678748000000001</v>
      </c>
      <c r="C9545">
        <v>0.2217604</v>
      </c>
      <c r="D9545">
        <v>0.40468779999999999</v>
      </c>
      <c r="E9545">
        <v>1.5198607</v>
      </c>
      <c r="F9545">
        <f t="shared" si="298"/>
        <v>7.3920133333333332E-2</v>
      </c>
      <c r="G9545">
        <f t="shared" si="299"/>
        <v>1.4057813777777779</v>
      </c>
    </row>
    <row r="9546" spans="1:7" x14ac:dyDescent="0.3">
      <c r="A9546">
        <v>95.410002708435002</v>
      </c>
      <c r="B9546">
        <v>13.653985</v>
      </c>
      <c r="C9546">
        <v>0.22178707</v>
      </c>
      <c r="D9546">
        <v>0.38881767</v>
      </c>
      <c r="E9546">
        <v>1.5171094000000001</v>
      </c>
      <c r="F9546">
        <f t="shared" si="298"/>
        <v>7.392902333333333E-2</v>
      </c>
      <c r="G9546">
        <f t="shared" si="299"/>
        <v>1.4030299333333334</v>
      </c>
    </row>
    <row r="9547" spans="1:7" x14ac:dyDescent="0.3">
      <c r="A9547">
        <v>95.419875144958496</v>
      </c>
      <c r="B9547">
        <v>13.640651</v>
      </c>
      <c r="C9547">
        <v>0.22184038</v>
      </c>
      <c r="D9547">
        <v>0.34364889999999998</v>
      </c>
      <c r="E9547">
        <v>1.5156277</v>
      </c>
      <c r="F9547">
        <f t="shared" si="298"/>
        <v>7.394679333333333E-2</v>
      </c>
      <c r="G9547">
        <f t="shared" si="299"/>
        <v>1.401548377777778</v>
      </c>
    </row>
    <row r="9548" spans="1:7" x14ac:dyDescent="0.3">
      <c r="A9548">
        <v>95.429999351501394</v>
      </c>
      <c r="B9548">
        <v>13.678748000000001</v>
      </c>
      <c r="C9548">
        <v>0.22189370999999999</v>
      </c>
      <c r="D9548">
        <v>0.31190869999999998</v>
      </c>
      <c r="E9548">
        <v>1.5198607</v>
      </c>
      <c r="F9548">
        <f t="shared" si="298"/>
        <v>7.3964569999999993E-2</v>
      </c>
      <c r="G9548">
        <f t="shared" si="299"/>
        <v>1.4057813777777779</v>
      </c>
    </row>
    <row r="9549" spans="1:7" x14ac:dyDescent="0.3">
      <c r="A9549">
        <v>95.440001487731905</v>
      </c>
      <c r="B9549">
        <v>13.657795</v>
      </c>
      <c r="C9549">
        <v>0.22194704000000001</v>
      </c>
      <c r="D9549">
        <v>0.28138923999999998</v>
      </c>
      <c r="E9549">
        <v>1.5175326</v>
      </c>
      <c r="F9549">
        <f t="shared" si="298"/>
        <v>7.3982346666666671E-2</v>
      </c>
      <c r="G9549">
        <f t="shared" si="299"/>
        <v>1.4034532666666668</v>
      </c>
    </row>
    <row r="9550" spans="1:7" x14ac:dyDescent="0.3">
      <c r="A9550">
        <v>95.4498739242553</v>
      </c>
      <c r="B9550">
        <v>13.713036000000001</v>
      </c>
      <c r="C9550">
        <v>0.22201367999999999</v>
      </c>
      <c r="D9550">
        <v>0.23499970000000001</v>
      </c>
      <c r="E9550">
        <v>1.5236704000000001</v>
      </c>
      <c r="F9550">
        <f t="shared" si="298"/>
        <v>7.4004559999999997E-2</v>
      </c>
      <c r="G9550">
        <f t="shared" si="299"/>
        <v>1.4095911555555558</v>
      </c>
    </row>
    <row r="9551" spans="1:7" x14ac:dyDescent="0.3">
      <c r="A9551">
        <v>95.459876060485797</v>
      </c>
      <c r="B9551">
        <v>13.699700999999999</v>
      </c>
      <c r="C9551">
        <v>0.22208033999999999</v>
      </c>
      <c r="D9551">
        <v>0.18983093000000001</v>
      </c>
      <c r="E9551">
        <v>1.5221889</v>
      </c>
      <c r="F9551">
        <f t="shared" si="298"/>
        <v>7.402678E-2</v>
      </c>
      <c r="G9551">
        <f t="shared" si="299"/>
        <v>1.408109488888889</v>
      </c>
    </row>
    <row r="9552" spans="1:7" x14ac:dyDescent="0.3">
      <c r="A9552">
        <v>95.470000267028794</v>
      </c>
      <c r="B9552">
        <v>13.676843999999999</v>
      </c>
      <c r="C9552">
        <v>0.22212030999999999</v>
      </c>
      <c r="D9552">
        <v>0.17274004000000001</v>
      </c>
      <c r="E9552">
        <v>1.5196491000000001</v>
      </c>
      <c r="F9552">
        <f t="shared" si="298"/>
        <v>7.4040103333333329E-2</v>
      </c>
      <c r="G9552">
        <f t="shared" si="299"/>
        <v>1.4055698222222222</v>
      </c>
    </row>
    <row r="9553" spans="1:7" x14ac:dyDescent="0.3">
      <c r="A9553">
        <v>95.480002403259206</v>
      </c>
      <c r="B9553">
        <v>13.741609</v>
      </c>
      <c r="C9553">
        <v>0.22214698999999999</v>
      </c>
      <c r="D9553">
        <v>0.17029849</v>
      </c>
      <c r="E9553">
        <v>1.5268451999999999</v>
      </c>
      <c r="F9553">
        <f t="shared" si="298"/>
        <v>7.4048996666666658E-2</v>
      </c>
      <c r="G9553">
        <f t="shared" si="299"/>
        <v>1.4127659333333336</v>
      </c>
    </row>
    <row r="9554" spans="1:7" x14ac:dyDescent="0.3">
      <c r="A9554">
        <v>95.489996910095201</v>
      </c>
      <c r="B9554">
        <v>13.695891</v>
      </c>
      <c r="C9554">
        <v>0.22214698999999999</v>
      </c>
      <c r="D9554">
        <v>0.19715559999999999</v>
      </c>
      <c r="E9554">
        <v>1.5217655000000001</v>
      </c>
      <c r="F9554">
        <f t="shared" si="298"/>
        <v>7.4048996666666658E-2</v>
      </c>
      <c r="G9554">
        <f t="shared" si="299"/>
        <v>1.4076861555555555</v>
      </c>
    </row>
    <row r="9555" spans="1:7" x14ac:dyDescent="0.3">
      <c r="A9555">
        <v>95.499876976013098</v>
      </c>
      <c r="B9555">
        <v>13.741609</v>
      </c>
      <c r="C9555">
        <v>0.22216031</v>
      </c>
      <c r="D9555">
        <v>0.19593482000000001</v>
      </c>
      <c r="E9555">
        <v>1.5268451999999999</v>
      </c>
      <c r="F9555">
        <f t="shared" si="298"/>
        <v>7.4053436666666667E-2</v>
      </c>
      <c r="G9555">
        <f t="shared" si="299"/>
        <v>1.4127659333333336</v>
      </c>
    </row>
    <row r="9556" spans="1:7" x14ac:dyDescent="0.3">
      <c r="A9556">
        <v>95.509871482849107</v>
      </c>
      <c r="B9556">
        <v>13.724463999999999</v>
      </c>
      <c r="C9556">
        <v>0.22218697000000001</v>
      </c>
      <c r="D9556">
        <v>0.19471404</v>
      </c>
      <c r="E9556">
        <v>1.5249402999999999</v>
      </c>
      <c r="F9556">
        <f t="shared" si="298"/>
        <v>7.4062323333333333E-2</v>
      </c>
      <c r="G9556">
        <f t="shared" si="299"/>
        <v>1.4108609333333333</v>
      </c>
    </row>
    <row r="9557" spans="1:7" x14ac:dyDescent="0.3">
      <c r="A9557">
        <v>95.520003318786607</v>
      </c>
      <c r="B9557">
        <v>13.709225999999999</v>
      </c>
      <c r="C9557">
        <v>0.22222697999999999</v>
      </c>
      <c r="D9557">
        <v>0.17884393000000001</v>
      </c>
      <c r="E9557">
        <v>1.5232471000000001</v>
      </c>
      <c r="F9557">
        <f t="shared" si="298"/>
        <v>7.4075660000000002E-2</v>
      </c>
      <c r="G9557">
        <f t="shared" si="299"/>
        <v>1.4091678222222221</v>
      </c>
    </row>
    <row r="9558" spans="1:7" x14ac:dyDescent="0.3">
      <c r="A9558">
        <v>95.529997825622502</v>
      </c>
      <c r="B9558">
        <v>13.741609</v>
      </c>
      <c r="C9558">
        <v>0.22226696000000001</v>
      </c>
      <c r="D9558">
        <v>0.16175303999999999</v>
      </c>
      <c r="E9558">
        <v>1.5268451999999999</v>
      </c>
      <c r="F9558">
        <f t="shared" si="298"/>
        <v>7.4088986666666676E-2</v>
      </c>
      <c r="G9558">
        <f t="shared" si="299"/>
        <v>1.4127659333333336</v>
      </c>
    </row>
    <row r="9559" spans="1:7" x14ac:dyDescent="0.3">
      <c r="A9559">
        <v>95.539999961852999</v>
      </c>
      <c r="B9559">
        <v>13.697796</v>
      </c>
      <c r="C9559">
        <v>0.22229362</v>
      </c>
      <c r="D9559">
        <v>0.16053227</v>
      </c>
      <c r="E9559">
        <v>1.5219771</v>
      </c>
      <c r="F9559">
        <f t="shared" si="298"/>
        <v>7.4097873333333328E-2</v>
      </c>
      <c r="G9559">
        <f t="shared" si="299"/>
        <v>1.4078978222222223</v>
      </c>
    </row>
    <row r="9560" spans="1:7" x14ac:dyDescent="0.3">
      <c r="A9560">
        <v>95.550002098083496</v>
      </c>
      <c r="B9560">
        <v>13.724463999999999</v>
      </c>
      <c r="C9560">
        <v>0.22230695</v>
      </c>
      <c r="D9560">
        <v>0.17396081999999999</v>
      </c>
      <c r="E9560">
        <v>1.5249402999999999</v>
      </c>
      <c r="F9560">
        <f t="shared" si="298"/>
        <v>7.4102316666666668E-2</v>
      </c>
      <c r="G9560">
        <f t="shared" si="299"/>
        <v>1.4108609333333333</v>
      </c>
    </row>
    <row r="9561" spans="1:7" x14ac:dyDescent="0.3">
      <c r="A9561">
        <v>95.559874534606905</v>
      </c>
      <c r="B9561">
        <v>13.733988999999999</v>
      </c>
      <c r="C9561">
        <v>0.22233360999999999</v>
      </c>
      <c r="D9561">
        <v>0.17151926000000001</v>
      </c>
      <c r="E9561">
        <v>1.5259986000000001</v>
      </c>
      <c r="F9561">
        <f t="shared" si="298"/>
        <v>7.4111203333333334E-2</v>
      </c>
      <c r="G9561">
        <f t="shared" si="299"/>
        <v>1.4119192666666667</v>
      </c>
    </row>
    <row r="9562" spans="1:7" x14ac:dyDescent="0.3">
      <c r="A9562">
        <v>95.569876670837402</v>
      </c>
      <c r="B9562">
        <v>13.71494</v>
      </c>
      <c r="C9562">
        <v>0.22234693</v>
      </c>
      <c r="D9562">
        <v>0.18494782000000001</v>
      </c>
      <c r="E9562">
        <v>1.523882</v>
      </c>
      <c r="F9562">
        <f t="shared" si="298"/>
        <v>7.4115643333333328E-2</v>
      </c>
      <c r="G9562">
        <f t="shared" si="299"/>
        <v>1.4098027111111113</v>
      </c>
    </row>
    <row r="9563" spans="1:7" x14ac:dyDescent="0.3">
      <c r="A9563">
        <v>95.5800008773803</v>
      </c>
      <c r="B9563">
        <v>13.758753</v>
      </c>
      <c r="C9563">
        <v>0.2223736</v>
      </c>
      <c r="D9563">
        <v>0.16907770999999999</v>
      </c>
      <c r="E9563">
        <v>1.5287501999999999</v>
      </c>
      <c r="F9563">
        <f t="shared" si="298"/>
        <v>7.4124533333333339E-2</v>
      </c>
      <c r="G9563">
        <f t="shared" si="299"/>
        <v>1.4146708222222224</v>
      </c>
    </row>
    <row r="9564" spans="1:7" x14ac:dyDescent="0.3">
      <c r="A9564">
        <v>95.590003013610797</v>
      </c>
      <c r="B9564">
        <v>13.705416</v>
      </c>
      <c r="C9564">
        <v>0.22240025999999999</v>
      </c>
      <c r="D9564">
        <v>0.16663615000000001</v>
      </c>
      <c r="E9564">
        <v>1.5228238000000001</v>
      </c>
      <c r="F9564">
        <f t="shared" si="298"/>
        <v>7.4133419999999992E-2</v>
      </c>
      <c r="G9564">
        <f t="shared" si="299"/>
        <v>1.4087444888888889</v>
      </c>
    </row>
    <row r="9565" spans="1:7" x14ac:dyDescent="0.3">
      <c r="A9565">
        <v>95.599997520446706</v>
      </c>
      <c r="B9565">
        <v>13.768276</v>
      </c>
      <c r="C9565">
        <v>0.22242692</v>
      </c>
      <c r="D9565">
        <v>0.1641946</v>
      </c>
      <c r="E9565">
        <v>1.5298084000000001</v>
      </c>
      <c r="F9565">
        <f t="shared" si="298"/>
        <v>7.4142306666666671E-2</v>
      </c>
      <c r="G9565">
        <f t="shared" si="299"/>
        <v>1.4157289333333334</v>
      </c>
    </row>
    <row r="9566" spans="1:7" x14ac:dyDescent="0.3">
      <c r="A9566">
        <v>95.609877586364703</v>
      </c>
      <c r="B9566">
        <v>13.783515</v>
      </c>
      <c r="C9566">
        <v>0.22244024000000001</v>
      </c>
      <c r="D9566">
        <v>0.17640238</v>
      </c>
      <c r="E9566">
        <v>1.5315015000000001</v>
      </c>
      <c r="F9566">
        <f t="shared" si="298"/>
        <v>7.4146746666666666E-2</v>
      </c>
      <c r="G9566">
        <f t="shared" si="299"/>
        <v>1.4174221555555555</v>
      </c>
    </row>
    <row r="9567" spans="1:7" x14ac:dyDescent="0.3">
      <c r="A9567">
        <v>95.620001792907701</v>
      </c>
      <c r="B9567">
        <v>13.737799000000001</v>
      </c>
      <c r="C9567">
        <v>0.2224669</v>
      </c>
      <c r="D9567">
        <v>0.17518159999999999</v>
      </c>
      <c r="E9567">
        <v>1.5264218000000001</v>
      </c>
      <c r="F9567">
        <f t="shared" si="298"/>
        <v>7.4155633333333332E-2</v>
      </c>
      <c r="G9567">
        <f t="shared" si="299"/>
        <v>1.4123426000000001</v>
      </c>
    </row>
    <row r="9568" spans="1:7" x14ac:dyDescent="0.3">
      <c r="A9568">
        <v>95.629996299743596</v>
      </c>
      <c r="B9568">
        <v>13.785418999999999</v>
      </c>
      <c r="C9568">
        <v>0.22249356000000001</v>
      </c>
      <c r="D9568">
        <v>0.17518159999999999</v>
      </c>
      <c r="E9568">
        <v>1.5317130999999999</v>
      </c>
      <c r="F9568">
        <f t="shared" si="298"/>
        <v>7.4164519999999998E-2</v>
      </c>
      <c r="G9568">
        <f t="shared" si="299"/>
        <v>1.417633711111111</v>
      </c>
    </row>
    <row r="9569" spans="1:7" x14ac:dyDescent="0.3">
      <c r="A9569">
        <v>95.639998435974107</v>
      </c>
      <c r="B9569">
        <v>13.735894</v>
      </c>
      <c r="C9569">
        <v>0.22252021999999999</v>
      </c>
      <c r="D9569">
        <v>0.17396081999999999</v>
      </c>
      <c r="E9569">
        <v>1.5262102</v>
      </c>
      <c r="F9569">
        <f t="shared" si="298"/>
        <v>7.4173406666666664E-2</v>
      </c>
      <c r="G9569">
        <f t="shared" si="299"/>
        <v>1.4121309333333334</v>
      </c>
    </row>
    <row r="9570" spans="1:7" x14ac:dyDescent="0.3">
      <c r="A9570">
        <v>95.649878501892005</v>
      </c>
      <c r="B9570">
        <v>13.785418999999999</v>
      </c>
      <c r="C9570">
        <v>0.22254689</v>
      </c>
      <c r="D9570">
        <v>0.17396081999999999</v>
      </c>
      <c r="E9570">
        <v>1.5317130999999999</v>
      </c>
      <c r="F9570">
        <f t="shared" si="298"/>
        <v>7.4182296666666661E-2</v>
      </c>
      <c r="G9570">
        <f t="shared" si="299"/>
        <v>1.417633711111111</v>
      </c>
    </row>
    <row r="9571" spans="1:7" x14ac:dyDescent="0.3">
      <c r="A9571">
        <v>95.660002708435002</v>
      </c>
      <c r="B9571">
        <v>13.772085000000001</v>
      </c>
      <c r="C9571">
        <v>0.22257355000000001</v>
      </c>
      <c r="D9571">
        <v>0.15809071</v>
      </c>
      <c r="E9571">
        <v>1.5302316</v>
      </c>
      <c r="F9571">
        <f t="shared" si="298"/>
        <v>7.4191183333333341E-2</v>
      </c>
      <c r="G9571">
        <f t="shared" si="299"/>
        <v>1.4161521555555556</v>
      </c>
    </row>
    <row r="9572" spans="1:7" x14ac:dyDescent="0.3">
      <c r="A9572">
        <v>95.669875144958496</v>
      </c>
      <c r="B9572">
        <v>13.749228</v>
      </c>
      <c r="C9572">
        <v>0.22260021999999999</v>
      </c>
      <c r="D9572">
        <v>0.15686992999999999</v>
      </c>
      <c r="E9572">
        <v>1.5276916</v>
      </c>
      <c r="F9572">
        <f t="shared" si="298"/>
        <v>7.4200073333333325E-2</v>
      </c>
      <c r="G9572">
        <f t="shared" si="299"/>
        <v>1.413612488888889</v>
      </c>
    </row>
    <row r="9573" spans="1:7" x14ac:dyDescent="0.3">
      <c r="A9573">
        <v>95.679877281188894</v>
      </c>
      <c r="B9573">
        <v>13.785418999999999</v>
      </c>
      <c r="C9573">
        <v>0.22261354</v>
      </c>
      <c r="D9573">
        <v>0.16907770999999999</v>
      </c>
      <c r="E9573">
        <v>1.5317130999999999</v>
      </c>
      <c r="F9573">
        <f t="shared" si="298"/>
        <v>7.4204513333333333E-2</v>
      </c>
      <c r="G9573">
        <f t="shared" si="299"/>
        <v>1.417633711111111</v>
      </c>
    </row>
    <row r="9574" spans="1:7" x14ac:dyDescent="0.3">
      <c r="A9574">
        <v>95.689871788024902</v>
      </c>
      <c r="B9574">
        <v>13.730179</v>
      </c>
      <c r="C9574">
        <v>0.22262688</v>
      </c>
      <c r="D9574">
        <v>0.18250626</v>
      </c>
      <c r="E9574">
        <v>1.5255753000000001</v>
      </c>
      <c r="F9574">
        <f t="shared" si="298"/>
        <v>7.4208960000000004E-2</v>
      </c>
      <c r="G9574">
        <f t="shared" si="299"/>
        <v>1.4114959333333335</v>
      </c>
    </row>
    <row r="9575" spans="1:7" x14ac:dyDescent="0.3">
      <c r="A9575">
        <v>95.6998739242553</v>
      </c>
      <c r="B9575">
        <v>13.777801</v>
      </c>
      <c r="C9575">
        <v>0.22264020000000001</v>
      </c>
      <c r="D9575">
        <v>0.19471404</v>
      </c>
      <c r="E9575">
        <v>1.5308664999999999</v>
      </c>
      <c r="F9575">
        <f t="shared" si="298"/>
        <v>7.4213399999999999E-2</v>
      </c>
      <c r="G9575">
        <f t="shared" si="299"/>
        <v>1.4167872666666668</v>
      </c>
    </row>
    <row r="9576" spans="1:7" x14ac:dyDescent="0.3">
      <c r="A9576">
        <v>95.709998130798297</v>
      </c>
      <c r="B9576">
        <v>13.777801</v>
      </c>
      <c r="C9576">
        <v>0.22266685999999999</v>
      </c>
      <c r="D9576">
        <v>0.19227248</v>
      </c>
      <c r="E9576">
        <v>1.5308664999999999</v>
      </c>
      <c r="F9576">
        <f t="shared" si="298"/>
        <v>7.4222286666666665E-2</v>
      </c>
      <c r="G9576">
        <f t="shared" si="299"/>
        <v>1.4167872666666668</v>
      </c>
    </row>
    <row r="9577" spans="1:7" x14ac:dyDescent="0.3">
      <c r="A9577">
        <v>95.720000267028794</v>
      </c>
      <c r="B9577">
        <v>13.756847</v>
      </c>
      <c r="C9577">
        <v>0.22269352000000001</v>
      </c>
      <c r="D9577">
        <v>0.18983093000000001</v>
      </c>
      <c r="E9577">
        <v>1.5285382999999999</v>
      </c>
      <c r="F9577">
        <f t="shared" si="298"/>
        <v>7.4231173333333331E-2</v>
      </c>
      <c r="G9577">
        <f t="shared" si="299"/>
        <v>1.4144590444444445</v>
      </c>
    </row>
    <row r="9578" spans="1:7" x14ac:dyDescent="0.3">
      <c r="A9578">
        <v>95.730002403259206</v>
      </c>
      <c r="B9578">
        <v>13.812087999999999</v>
      </c>
      <c r="C9578">
        <v>0.22270685000000001</v>
      </c>
      <c r="D9578">
        <v>0.20203869999999999</v>
      </c>
      <c r="E9578">
        <v>1.5346763000000001</v>
      </c>
      <c r="F9578">
        <f t="shared" si="298"/>
        <v>7.4235616666666671E-2</v>
      </c>
      <c r="G9578">
        <f t="shared" si="299"/>
        <v>1.4205969333333333</v>
      </c>
    </row>
    <row r="9579" spans="1:7" x14ac:dyDescent="0.3">
      <c r="A9579">
        <v>95.739996910095201</v>
      </c>
      <c r="B9579">
        <v>13.766370999999999</v>
      </c>
      <c r="C9579">
        <v>0.22272017999999999</v>
      </c>
      <c r="D9579">
        <v>0.20081793000000001</v>
      </c>
      <c r="E9579">
        <v>1.5295966000000001</v>
      </c>
      <c r="F9579">
        <f t="shared" si="298"/>
        <v>7.4240059999999997E-2</v>
      </c>
      <c r="G9579">
        <f t="shared" si="299"/>
        <v>1.4155172666666667</v>
      </c>
    </row>
    <row r="9580" spans="1:7" x14ac:dyDescent="0.3">
      <c r="A9580">
        <v>95.749876976013098</v>
      </c>
      <c r="B9580">
        <v>13.802564</v>
      </c>
      <c r="C9580">
        <v>0.22273351</v>
      </c>
      <c r="D9580">
        <v>0.21424647999999999</v>
      </c>
      <c r="E9580">
        <v>1.5336179999999999</v>
      </c>
      <c r="F9580">
        <f t="shared" si="298"/>
        <v>7.4244503333333337E-2</v>
      </c>
      <c r="G9580">
        <f t="shared" si="299"/>
        <v>1.4195387111111113</v>
      </c>
    </row>
    <row r="9581" spans="1:7" x14ac:dyDescent="0.3">
      <c r="A9581">
        <v>95.760001182556096</v>
      </c>
      <c r="B9581">
        <v>13.804468</v>
      </c>
      <c r="C9581">
        <v>0.22274683000000001</v>
      </c>
      <c r="D9581">
        <v>0.22645425999999999</v>
      </c>
      <c r="E9581">
        <v>1.5338296</v>
      </c>
      <c r="F9581">
        <f t="shared" si="298"/>
        <v>7.4248943333333331E-2</v>
      </c>
      <c r="G9581">
        <f t="shared" si="299"/>
        <v>1.4197502666666668</v>
      </c>
    </row>
    <row r="9582" spans="1:7" x14ac:dyDescent="0.3">
      <c r="A9582">
        <v>95.769873619079505</v>
      </c>
      <c r="B9582">
        <v>13.789229000000001</v>
      </c>
      <c r="C9582">
        <v>0.22277348999999999</v>
      </c>
      <c r="D9582">
        <v>0.22523348000000001</v>
      </c>
      <c r="E9582">
        <v>1.5321362999999999</v>
      </c>
      <c r="F9582">
        <f t="shared" si="298"/>
        <v>7.4257829999999997E-2</v>
      </c>
      <c r="G9582">
        <f t="shared" si="299"/>
        <v>1.4180570444444447</v>
      </c>
    </row>
    <row r="9583" spans="1:7" x14ac:dyDescent="0.3">
      <c r="A9583">
        <v>95.779875755310002</v>
      </c>
      <c r="B9583">
        <v>13.834946</v>
      </c>
      <c r="C9583">
        <v>0.22278682999999999</v>
      </c>
      <c r="D9583">
        <v>0.23744125999999999</v>
      </c>
      <c r="E9583">
        <v>1.5372161</v>
      </c>
      <c r="F9583">
        <f t="shared" si="298"/>
        <v>7.4262276666666668E-2</v>
      </c>
      <c r="G9583">
        <f t="shared" si="299"/>
        <v>1.4231367111111113</v>
      </c>
    </row>
    <row r="9584" spans="1:7" x14ac:dyDescent="0.3">
      <c r="A9584">
        <v>95.789877891540499</v>
      </c>
      <c r="B9584">
        <v>13.770180999999999</v>
      </c>
      <c r="C9584">
        <v>0.22281349</v>
      </c>
      <c r="D9584">
        <v>0.23499970000000001</v>
      </c>
      <c r="E9584">
        <v>1.5300199999999999</v>
      </c>
      <c r="F9584">
        <f t="shared" si="298"/>
        <v>7.4271163333333334E-2</v>
      </c>
      <c r="G9584">
        <f t="shared" si="299"/>
        <v>1.4159405999999999</v>
      </c>
    </row>
    <row r="9585" spans="1:7" x14ac:dyDescent="0.3">
      <c r="A9585">
        <v>95.800002098083496</v>
      </c>
      <c r="B9585">
        <v>13.808278</v>
      </c>
      <c r="C9585">
        <v>0.22282682000000001</v>
      </c>
      <c r="D9585">
        <v>0.2618568</v>
      </c>
      <c r="E9585">
        <v>1.5342529</v>
      </c>
      <c r="F9585">
        <f t="shared" si="298"/>
        <v>7.4275606666666674E-2</v>
      </c>
      <c r="G9585">
        <f t="shared" si="299"/>
        <v>1.4201736</v>
      </c>
    </row>
    <row r="9586" spans="1:7" x14ac:dyDescent="0.3">
      <c r="A9586">
        <v>95.809996604919405</v>
      </c>
      <c r="B9586">
        <v>13.806374</v>
      </c>
      <c r="C9586">
        <v>0.22284014999999999</v>
      </c>
      <c r="D9586">
        <v>0.25941523999999999</v>
      </c>
      <c r="E9586">
        <v>1.5340412999999999</v>
      </c>
      <c r="F9586">
        <f t="shared" si="298"/>
        <v>7.428005E-2</v>
      </c>
      <c r="G9586">
        <f t="shared" si="299"/>
        <v>1.4199620444444445</v>
      </c>
    </row>
    <row r="9587" spans="1:7" x14ac:dyDescent="0.3">
      <c r="A9587">
        <v>95.819876670837402</v>
      </c>
      <c r="B9587">
        <v>13.798754000000001</v>
      </c>
      <c r="C9587">
        <v>0.22285347999999999</v>
      </c>
      <c r="D9587">
        <v>0.25819448</v>
      </c>
      <c r="E9587">
        <v>1.5331946999999999</v>
      </c>
      <c r="F9587">
        <f t="shared" si="298"/>
        <v>7.4284493333333326E-2</v>
      </c>
      <c r="G9587">
        <f t="shared" si="299"/>
        <v>1.4191153777777779</v>
      </c>
    </row>
    <row r="9588" spans="1:7" x14ac:dyDescent="0.3">
      <c r="A9588">
        <v>95.8300008773803</v>
      </c>
      <c r="B9588">
        <v>13.817802</v>
      </c>
      <c r="C9588">
        <v>0.22286681999999999</v>
      </c>
      <c r="D9588">
        <v>0.27040225000000001</v>
      </c>
      <c r="E9588">
        <v>1.5353110999999999</v>
      </c>
      <c r="F9588">
        <f t="shared" si="298"/>
        <v>7.4288939999999998E-2</v>
      </c>
      <c r="G9588">
        <f t="shared" si="299"/>
        <v>1.4212318222222224</v>
      </c>
    </row>
    <row r="9589" spans="1:7" x14ac:dyDescent="0.3">
      <c r="A9589">
        <v>95.839873313903794</v>
      </c>
      <c r="B9589">
        <v>13.764466000000001</v>
      </c>
      <c r="C9589">
        <v>0.22288015</v>
      </c>
      <c r="D9589">
        <v>0.28383079999999999</v>
      </c>
      <c r="E9589">
        <v>1.529385</v>
      </c>
      <c r="F9589">
        <f t="shared" si="298"/>
        <v>7.4293383333333338E-2</v>
      </c>
      <c r="G9589">
        <f t="shared" si="299"/>
        <v>1.4153056000000002</v>
      </c>
    </row>
    <row r="9590" spans="1:7" x14ac:dyDescent="0.3">
      <c r="A9590">
        <v>95.849997520446706</v>
      </c>
      <c r="B9590">
        <v>13.798754000000001</v>
      </c>
      <c r="C9590">
        <v>0.22289348</v>
      </c>
      <c r="D9590">
        <v>0.29603857</v>
      </c>
      <c r="E9590">
        <v>1.5331946999999999</v>
      </c>
      <c r="F9590">
        <f t="shared" si="298"/>
        <v>7.4297826666666664E-2</v>
      </c>
      <c r="G9590">
        <f t="shared" si="299"/>
        <v>1.4191153777777779</v>
      </c>
    </row>
    <row r="9591" spans="1:7" x14ac:dyDescent="0.3">
      <c r="A9591">
        <v>95.859877586364703</v>
      </c>
      <c r="B9591">
        <v>13.798754000000001</v>
      </c>
      <c r="C9591">
        <v>0.22290681000000001</v>
      </c>
      <c r="D9591">
        <v>0.30824634000000001</v>
      </c>
      <c r="E9591">
        <v>1.5331946999999999</v>
      </c>
      <c r="F9591">
        <f t="shared" si="298"/>
        <v>7.4302270000000004E-2</v>
      </c>
      <c r="G9591">
        <f t="shared" si="299"/>
        <v>1.4191153777777779</v>
      </c>
    </row>
    <row r="9592" spans="1:7" x14ac:dyDescent="0.3">
      <c r="A9592">
        <v>95.869872093200598</v>
      </c>
      <c r="B9592">
        <v>13.794943999999999</v>
      </c>
      <c r="C9592">
        <v>0.22292012999999999</v>
      </c>
      <c r="D9592">
        <v>0.32167489999999999</v>
      </c>
      <c r="E9592">
        <v>1.5327713000000001</v>
      </c>
      <c r="F9592">
        <f t="shared" si="298"/>
        <v>7.4306709999999998E-2</v>
      </c>
      <c r="G9592">
        <f t="shared" si="299"/>
        <v>1.4186920444444444</v>
      </c>
    </row>
    <row r="9593" spans="1:7" x14ac:dyDescent="0.3">
      <c r="A9593">
        <v>95.879874229431096</v>
      </c>
      <c r="B9593">
        <v>13.827325999999999</v>
      </c>
      <c r="C9593">
        <v>0.22293346999999999</v>
      </c>
      <c r="D9593">
        <v>0.33510345000000002</v>
      </c>
      <c r="E9593">
        <v>1.5363694000000001</v>
      </c>
      <c r="F9593">
        <f t="shared" si="298"/>
        <v>7.431115666666667E-2</v>
      </c>
      <c r="G9593">
        <f t="shared" si="299"/>
        <v>1.4222900444444444</v>
      </c>
    </row>
    <row r="9594" spans="1:7" x14ac:dyDescent="0.3">
      <c r="A9594">
        <v>95.889998435974107</v>
      </c>
      <c r="B9594">
        <v>13.779705</v>
      </c>
      <c r="C9594">
        <v>0.2229468</v>
      </c>
      <c r="D9594">
        <v>0.34731123000000003</v>
      </c>
      <c r="E9594">
        <v>1.5310781</v>
      </c>
      <c r="F9594">
        <f t="shared" si="298"/>
        <v>7.4315599999999996E-2</v>
      </c>
      <c r="G9594">
        <f t="shared" si="299"/>
        <v>1.4169988222222223</v>
      </c>
    </row>
    <row r="9595" spans="1:7" x14ac:dyDescent="0.3">
      <c r="A9595">
        <v>95.900000572204505</v>
      </c>
      <c r="B9595">
        <v>13.815898000000001</v>
      </c>
      <c r="C9595">
        <v>0.2229468</v>
      </c>
      <c r="D9595">
        <v>0.3607398</v>
      </c>
      <c r="E9595">
        <v>1.5350995000000001</v>
      </c>
      <c r="F9595">
        <f t="shared" si="298"/>
        <v>7.4315599999999996E-2</v>
      </c>
      <c r="G9595">
        <f t="shared" si="299"/>
        <v>1.4210202666666669</v>
      </c>
    </row>
    <row r="9596" spans="1:7" x14ac:dyDescent="0.3">
      <c r="A9596">
        <v>95.909873008727999</v>
      </c>
      <c r="B9596">
        <v>13.806374</v>
      </c>
      <c r="C9596">
        <v>0.22296013000000001</v>
      </c>
      <c r="D9596">
        <v>0.37294757000000001</v>
      </c>
      <c r="E9596">
        <v>1.5340412999999999</v>
      </c>
      <c r="F9596">
        <f t="shared" si="298"/>
        <v>7.4320043333333335E-2</v>
      </c>
      <c r="G9596">
        <f t="shared" si="299"/>
        <v>1.4199620444444445</v>
      </c>
    </row>
    <row r="9597" spans="1:7" x14ac:dyDescent="0.3">
      <c r="A9597">
        <v>95.919875144958496</v>
      </c>
      <c r="B9597">
        <v>13.802564</v>
      </c>
      <c r="C9597">
        <v>0.22297344999999999</v>
      </c>
      <c r="D9597">
        <v>0.38515535000000001</v>
      </c>
      <c r="E9597">
        <v>1.5336179999999999</v>
      </c>
      <c r="F9597">
        <f t="shared" si="298"/>
        <v>7.432448333333333E-2</v>
      </c>
      <c r="G9597">
        <f t="shared" si="299"/>
        <v>1.4195387111111113</v>
      </c>
    </row>
    <row r="9598" spans="1:7" x14ac:dyDescent="0.3">
      <c r="A9598">
        <v>95.929999351501394</v>
      </c>
      <c r="B9598">
        <v>13.844469999999999</v>
      </c>
      <c r="C9598">
        <v>0.22300011</v>
      </c>
      <c r="D9598">
        <v>0.38393455999999998</v>
      </c>
      <c r="E9598">
        <v>1.5382743000000001</v>
      </c>
      <c r="F9598">
        <f t="shared" si="298"/>
        <v>7.4333369999999996E-2</v>
      </c>
      <c r="G9598">
        <f t="shared" si="299"/>
        <v>1.4241949333333332</v>
      </c>
    </row>
    <row r="9599" spans="1:7" x14ac:dyDescent="0.3">
      <c r="A9599">
        <v>95.940001487731905</v>
      </c>
      <c r="B9599">
        <v>13.793039</v>
      </c>
      <c r="C9599">
        <v>0.22301345</v>
      </c>
      <c r="D9599">
        <v>0.39614232999999999</v>
      </c>
      <c r="E9599">
        <v>1.5325598</v>
      </c>
      <c r="F9599">
        <f t="shared" si="298"/>
        <v>7.4337816666666667E-2</v>
      </c>
      <c r="G9599">
        <f t="shared" si="299"/>
        <v>1.4184803777777779</v>
      </c>
    </row>
    <row r="9600" spans="1:7" x14ac:dyDescent="0.3">
      <c r="A9600">
        <v>95.9498739242553</v>
      </c>
      <c r="B9600">
        <v>13.83685</v>
      </c>
      <c r="C9600">
        <v>0.22302678000000001</v>
      </c>
      <c r="D9600">
        <v>0.40835009999999999</v>
      </c>
      <c r="E9600">
        <v>1.5374277000000001</v>
      </c>
      <c r="F9600">
        <f t="shared" si="298"/>
        <v>7.4342260000000007E-2</v>
      </c>
      <c r="G9600">
        <f t="shared" si="299"/>
        <v>1.4233482666666668</v>
      </c>
    </row>
    <row r="9601" spans="1:7" x14ac:dyDescent="0.3">
      <c r="A9601">
        <v>95.959876060485797</v>
      </c>
      <c r="B9601">
        <v>13.812087999999999</v>
      </c>
      <c r="C9601">
        <v>0.22306676</v>
      </c>
      <c r="D9601">
        <v>0.39248001999999999</v>
      </c>
      <c r="E9601">
        <v>1.5346763000000001</v>
      </c>
      <c r="F9601">
        <f t="shared" si="298"/>
        <v>7.4355586666666668E-2</v>
      </c>
      <c r="G9601">
        <f t="shared" si="299"/>
        <v>1.4205969333333333</v>
      </c>
    </row>
    <row r="9602" spans="1:7" x14ac:dyDescent="0.3">
      <c r="A9602">
        <v>95.970000267028794</v>
      </c>
      <c r="B9602">
        <v>13.800659</v>
      </c>
      <c r="C9602">
        <v>0.22344</v>
      </c>
      <c r="D9602">
        <v>3.8454494999999998E-2</v>
      </c>
      <c r="E9602">
        <v>1.5334063</v>
      </c>
      <c r="F9602">
        <f t="shared" si="298"/>
        <v>7.4480000000000005E-2</v>
      </c>
      <c r="G9602">
        <f t="shared" si="299"/>
        <v>1.4193270444444446</v>
      </c>
    </row>
    <row r="9603" spans="1:7" x14ac:dyDescent="0.3">
      <c r="A9603">
        <v>95.979872703552203</v>
      </c>
      <c r="B9603">
        <v>13.861613999999999</v>
      </c>
      <c r="C9603">
        <v>0.22349332</v>
      </c>
      <c r="D9603">
        <v>-2.1363608999999999E-2</v>
      </c>
      <c r="E9603">
        <v>1.5401791</v>
      </c>
      <c r="F9603">
        <f t="shared" si="298"/>
        <v>7.4497773333333336E-2</v>
      </c>
      <c r="G9603">
        <f t="shared" si="299"/>
        <v>1.4260998222222223</v>
      </c>
    </row>
    <row r="9604" spans="1:7" x14ac:dyDescent="0.3">
      <c r="A9604">
        <v>95.989874839782701</v>
      </c>
      <c r="B9604">
        <v>13.842566</v>
      </c>
      <c r="C9604">
        <v>0.22336002999999999</v>
      </c>
      <c r="D9604">
        <v>0.12635049000000001</v>
      </c>
      <c r="E9604">
        <v>1.5380627</v>
      </c>
      <c r="F9604">
        <f t="shared" si="298"/>
        <v>7.4453343333333324E-2</v>
      </c>
      <c r="G9604">
        <f t="shared" si="299"/>
        <v>1.4239833777777777</v>
      </c>
    </row>
    <row r="9605" spans="1:7" x14ac:dyDescent="0.3">
      <c r="A9605">
        <v>95.999999046325598</v>
      </c>
      <c r="B9605">
        <v>13.878757</v>
      </c>
      <c r="C9605">
        <v>0.22333337</v>
      </c>
      <c r="D9605">
        <v>0.19227248</v>
      </c>
      <c r="E9605">
        <v>1.542084</v>
      </c>
      <c r="F9605">
        <f t="shared" si="298"/>
        <v>7.4444456666666672E-2</v>
      </c>
      <c r="G9605">
        <f t="shared" si="299"/>
        <v>1.4280046000000002</v>
      </c>
    </row>
    <row r="9606" spans="1:7" x14ac:dyDescent="0.3">
      <c r="A9606">
        <v>96.010001182556096</v>
      </c>
      <c r="B9606">
        <v>13.859709000000001</v>
      </c>
      <c r="C9606">
        <v>0.22334670000000001</v>
      </c>
      <c r="D9606">
        <v>0.20448026</v>
      </c>
      <c r="E9606">
        <v>1.5399674000000001</v>
      </c>
      <c r="F9606">
        <f t="shared" ref="F9606:F9669" si="300">C9606/3</f>
        <v>7.4448899999999998E-2</v>
      </c>
      <c r="G9606">
        <f t="shared" ref="G9606:G9669" si="301">(B9606-$B$5)/9</f>
        <v>1.4258881555555556</v>
      </c>
    </row>
    <row r="9607" spans="1:7" x14ac:dyDescent="0.3">
      <c r="A9607">
        <v>96.019873619079505</v>
      </c>
      <c r="B9607">
        <v>13.825422</v>
      </c>
      <c r="C9607">
        <v>0.22334670000000001</v>
      </c>
      <c r="D9607">
        <v>0.23133736999999999</v>
      </c>
      <c r="E9607">
        <v>1.5361578</v>
      </c>
      <c r="F9607">
        <f t="shared" si="300"/>
        <v>7.4448899999999998E-2</v>
      </c>
      <c r="G9607">
        <f t="shared" si="301"/>
        <v>1.4220784888888889</v>
      </c>
    </row>
    <row r="9608" spans="1:7" x14ac:dyDescent="0.3">
      <c r="A9608">
        <v>96.029997825622502</v>
      </c>
      <c r="B9608">
        <v>13.882567</v>
      </c>
      <c r="C9608">
        <v>0.22334670000000001</v>
      </c>
      <c r="D9608">
        <v>0.25819448</v>
      </c>
      <c r="E9608">
        <v>1.5425072</v>
      </c>
      <c r="F9608">
        <f t="shared" si="300"/>
        <v>7.4448899999999998E-2</v>
      </c>
      <c r="G9608">
        <f t="shared" si="301"/>
        <v>1.4284279333333334</v>
      </c>
    </row>
    <row r="9609" spans="1:7" x14ac:dyDescent="0.3">
      <c r="A9609">
        <v>96.039999961852999</v>
      </c>
      <c r="B9609">
        <v>13.844469999999999</v>
      </c>
      <c r="C9609">
        <v>0.22334670000000001</v>
      </c>
      <c r="D9609">
        <v>0.28505158000000003</v>
      </c>
      <c r="E9609">
        <v>1.5382743000000001</v>
      </c>
      <c r="F9609">
        <f t="shared" si="300"/>
        <v>7.4448899999999998E-2</v>
      </c>
      <c r="G9609">
        <f t="shared" si="301"/>
        <v>1.4241949333333332</v>
      </c>
    </row>
    <row r="9610" spans="1:7" x14ac:dyDescent="0.3">
      <c r="A9610">
        <v>96.050002098083496</v>
      </c>
      <c r="B9610">
        <v>13.8749485</v>
      </c>
      <c r="C9610">
        <v>0.22334670000000001</v>
      </c>
      <c r="D9610">
        <v>0.31190869999999998</v>
      </c>
      <c r="E9610">
        <v>1.5416608000000001</v>
      </c>
      <c r="F9610">
        <f t="shared" si="300"/>
        <v>7.4448899999999998E-2</v>
      </c>
      <c r="G9610">
        <f t="shared" si="301"/>
        <v>1.4275814333333334</v>
      </c>
    </row>
    <row r="9611" spans="1:7" x14ac:dyDescent="0.3">
      <c r="A9611">
        <v>96.059874534606905</v>
      </c>
      <c r="B9611">
        <v>13.8749485</v>
      </c>
      <c r="C9611">
        <v>0.22334670000000001</v>
      </c>
      <c r="D9611">
        <v>0.32533722999999998</v>
      </c>
      <c r="E9611">
        <v>1.5416608000000001</v>
      </c>
      <c r="F9611">
        <f t="shared" si="300"/>
        <v>7.4448899999999998E-2</v>
      </c>
      <c r="G9611">
        <f t="shared" si="301"/>
        <v>1.4275814333333334</v>
      </c>
    </row>
    <row r="9612" spans="1:7" x14ac:dyDescent="0.3">
      <c r="A9612">
        <v>96.069876670837402</v>
      </c>
      <c r="B9612">
        <v>13.865424000000001</v>
      </c>
      <c r="C9612">
        <v>0.22334670000000001</v>
      </c>
      <c r="D9612">
        <v>0.35219433999999999</v>
      </c>
      <c r="E9612">
        <v>1.5406025999999999</v>
      </c>
      <c r="F9612">
        <f t="shared" si="300"/>
        <v>7.4448899999999998E-2</v>
      </c>
      <c r="G9612">
        <f t="shared" si="301"/>
        <v>1.4265231555555558</v>
      </c>
    </row>
    <row r="9613" spans="1:7" x14ac:dyDescent="0.3">
      <c r="A9613">
        <v>96.0798788070678</v>
      </c>
      <c r="B9613">
        <v>13.9073305</v>
      </c>
      <c r="C9613">
        <v>0.22334670000000001</v>
      </c>
      <c r="D9613">
        <v>0.37905145000000001</v>
      </c>
      <c r="E9613">
        <v>1.5452589000000001</v>
      </c>
      <c r="F9613">
        <f t="shared" si="300"/>
        <v>7.4448899999999998E-2</v>
      </c>
      <c r="G9613">
        <f t="shared" si="301"/>
        <v>1.4311794333333334</v>
      </c>
    </row>
    <row r="9614" spans="1:7" x14ac:dyDescent="0.3">
      <c r="A9614">
        <v>96.090003013610797</v>
      </c>
      <c r="B9614">
        <v>13.859709000000001</v>
      </c>
      <c r="C9614">
        <v>0.22336002999999999</v>
      </c>
      <c r="D9614">
        <v>0.39125922000000002</v>
      </c>
      <c r="E9614">
        <v>1.5399674000000001</v>
      </c>
      <c r="F9614">
        <f t="shared" si="300"/>
        <v>7.4453343333333324E-2</v>
      </c>
      <c r="G9614">
        <f t="shared" si="301"/>
        <v>1.4258881555555556</v>
      </c>
    </row>
    <row r="9615" spans="1:7" x14ac:dyDescent="0.3">
      <c r="A9615">
        <v>96.099875450134206</v>
      </c>
      <c r="B9615">
        <v>13.893997000000001</v>
      </c>
      <c r="C9615">
        <v>0.22336002999999999</v>
      </c>
      <c r="D9615">
        <v>0.41811632999999998</v>
      </c>
      <c r="E9615">
        <v>1.5437772999999999</v>
      </c>
      <c r="F9615">
        <f t="shared" si="300"/>
        <v>7.4453343333333324E-2</v>
      </c>
      <c r="G9615">
        <f t="shared" si="301"/>
        <v>1.4296979333333335</v>
      </c>
    </row>
    <row r="9616" spans="1:7" x14ac:dyDescent="0.3">
      <c r="A9616">
        <v>96.109999656677203</v>
      </c>
      <c r="B9616">
        <v>13.871138999999999</v>
      </c>
      <c r="C9616">
        <v>0.22361329999999999</v>
      </c>
      <c r="D9616">
        <v>0.20448026</v>
      </c>
      <c r="E9616">
        <v>1.5412374</v>
      </c>
      <c r="F9616">
        <f t="shared" si="300"/>
        <v>7.4537766666666658E-2</v>
      </c>
      <c r="G9616">
        <f t="shared" si="301"/>
        <v>1.4271581555555555</v>
      </c>
    </row>
    <row r="9617" spans="1:7" x14ac:dyDescent="0.3">
      <c r="A9617">
        <v>96.119872093200598</v>
      </c>
      <c r="B9617">
        <v>13.865424000000001</v>
      </c>
      <c r="C9617">
        <v>0.22389323999999999</v>
      </c>
      <c r="D9617">
        <v>-9.3389490000000006E-2</v>
      </c>
      <c r="E9617">
        <v>1.5406025999999999</v>
      </c>
      <c r="F9617">
        <f t="shared" si="300"/>
        <v>7.4631080000000002E-2</v>
      </c>
      <c r="G9617">
        <f t="shared" si="301"/>
        <v>1.4265231555555558</v>
      </c>
    </row>
    <row r="9618" spans="1:7" x14ac:dyDescent="0.3">
      <c r="A9618">
        <v>96.129996299743596</v>
      </c>
      <c r="B9618">
        <v>13.924474</v>
      </c>
      <c r="C9618">
        <v>0.22385325</v>
      </c>
      <c r="D9618">
        <v>-2.7467497E-2</v>
      </c>
      <c r="E9618">
        <v>1.5471634999999999</v>
      </c>
      <c r="F9618">
        <f t="shared" si="300"/>
        <v>7.4617749999999997E-2</v>
      </c>
      <c r="G9618">
        <f t="shared" si="301"/>
        <v>1.4330842666666668</v>
      </c>
    </row>
    <row r="9619" spans="1:7" x14ac:dyDescent="0.3">
      <c r="A9619">
        <v>96.139998435974107</v>
      </c>
      <c r="B9619">
        <v>13.869232999999999</v>
      </c>
      <c r="C9619">
        <v>0.22375993</v>
      </c>
      <c r="D9619">
        <v>7.9960934999999997E-2</v>
      </c>
      <c r="E9619">
        <v>1.5410256</v>
      </c>
      <c r="F9619">
        <f t="shared" si="300"/>
        <v>7.4586643333333327E-2</v>
      </c>
      <c r="G9619">
        <f t="shared" si="301"/>
        <v>1.4269463777777778</v>
      </c>
    </row>
    <row r="9620" spans="1:7" x14ac:dyDescent="0.3">
      <c r="A9620">
        <v>96.150000572204505</v>
      </c>
      <c r="B9620">
        <v>13.920664</v>
      </c>
      <c r="C9620">
        <v>0.22375993</v>
      </c>
      <c r="D9620">
        <v>0.10681804</v>
      </c>
      <c r="E9620">
        <v>1.5467403</v>
      </c>
      <c r="F9620">
        <f t="shared" si="300"/>
        <v>7.4586643333333327E-2</v>
      </c>
      <c r="G9620">
        <f t="shared" si="301"/>
        <v>1.4326609333333336</v>
      </c>
    </row>
    <row r="9621" spans="1:7" x14ac:dyDescent="0.3">
      <c r="A9621">
        <v>96.159873008727999</v>
      </c>
      <c r="B9621">
        <v>13.901615</v>
      </c>
      <c r="C9621">
        <v>0.22375993</v>
      </c>
      <c r="D9621">
        <v>0.13367515999999999</v>
      </c>
      <c r="E9621">
        <v>1.5446237</v>
      </c>
      <c r="F9621">
        <f t="shared" si="300"/>
        <v>7.4586643333333327E-2</v>
      </c>
      <c r="G9621">
        <f t="shared" si="301"/>
        <v>1.4305443777777778</v>
      </c>
    </row>
    <row r="9622" spans="1:7" x14ac:dyDescent="0.3">
      <c r="A9622">
        <v>96.169875144958496</v>
      </c>
      <c r="B9622">
        <v>13.893997000000001</v>
      </c>
      <c r="C9622">
        <v>0.22375993</v>
      </c>
      <c r="D9622">
        <v>0.16053227</v>
      </c>
      <c r="E9622">
        <v>1.5437772999999999</v>
      </c>
      <c r="F9622">
        <f t="shared" si="300"/>
        <v>7.4586643333333327E-2</v>
      </c>
      <c r="G9622">
        <f t="shared" si="301"/>
        <v>1.4296979333333335</v>
      </c>
    </row>
    <row r="9623" spans="1:7" x14ac:dyDescent="0.3">
      <c r="A9623">
        <v>96.179877281188894</v>
      </c>
      <c r="B9623">
        <v>13.947331999999999</v>
      </c>
      <c r="C9623">
        <v>0.22377326</v>
      </c>
      <c r="D9623">
        <v>0.17396081999999999</v>
      </c>
      <c r="E9623">
        <v>1.5497034999999999</v>
      </c>
      <c r="F9623">
        <f t="shared" si="300"/>
        <v>7.4591086666666667E-2</v>
      </c>
      <c r="G9623">
        <f t="shared" si="301"/>
        <v>1.4356240444444444</v>
      </c>
    </row>
    <row r="9624" spans="1:7" x14ac:dyDescent="0.3">
      <c r="A9624">
        <v>96.189871788024902</v>
      </c>
      <c r="B9624">
        <v>13.886377</v>
      </c>
      <c r="C9624">
        <v>0.22377326</v>
      </c>
      <c r="D9624">
        <v>0.20081793000000001</v>
      </c>
      <c r="E9624">
        <v>1.5429306</v>
      </c>
      <c r="F9624">
        <f t="shared" si="300"/>
        <v>7.4591086666666667E-2</v>
      </c>
      <c r="G9624">
        <f t="shared" si="301"/>
        <v>1.4288512666666666</v>
      </c>
    </row>
    <row r="9625" spans="1:7" x14ac:dyDescent="0.3">
      <c r="A9625">
        <v>96.200003623962402</v>
      </c>
      <c r="B9625">
        <v>13.943522</v>
      </c>
      <c r="C9625">
        <v>0.22377326</v>
      </c>
      <c r="D9625">
        <v>0.22767504</v>
      </c>
      <c r="E9625">
        <v>1.54928</v>
      </c>
      <c r="F9625">
        <f t="shared" si="300"/>
        <v>7.4591086666666667E-2</v>
      </c>
      <c r="G9625">
        <f t="shared" si="301"/>
        <v>1.4352007111111111</v>
      </c>
    </row>
    <row r="9626" spans="1:7" x14ac:dyDescent="0.3">
      <c r="A9626">
        <v>96.209998130798297</v>
      </c>
      <c r="B9626">
        <v>13.924474</v>
      </c>
      <c r="C9626">
        <v>0.22378659000000001</v>
      </c>
      <c r="D9626">
        <v>0.23988281</v>
      </c>
      <c r="E9626">
        <v>1.5471634999999999</v>
      </c>
      <c r="F9626">
        <f t="shared" si="300"/>
        <v>7.4595530000000007E-2</v>
      </c>
      <c r="G9626">
        <f t="shared" si="301"/>
        <v>1.4330842666666668</v>
      </c>
    </row>
    <row r="9627" spans="1:7" x14ac:dyDescent="0.3">
      <c r="A9627">
        <v>96.220000267028794</v>
      </c>
      <c r="B9627">
        <v>13.899711</v>
      </c>
      <c r="C9627">
        <v>0.22379990999999999</v>
      </c>
      <c r="D9627">
        <v>0.23866203</v>
      </c>
      <c r="E9627">
        <v>1.5444121</v>
      </c>
      <c r="F9627">
        <f t="shared" si="300"/>
        <v>7.4599970000000002E-2</v>
      </c>
      <c r="G9627">
        <f t="shared" si="301"/>
        <v>1.4303328222222222</v>
      </c>
    </row>
    <row r="9628" spans="1:7" x14ac:dyDescent="0.3">
      <c r="A9628">
        <v>96.230002403259206</v>
      </c>
      <c r="B9628">
        <v>13.924474</v>
      </c>
      <c r="C9628">
        <v>0.22382657</v>
      </c>
      <c r="D9628">
        <v>0.23622048000000001</v>
      </c>
      <c r="E9628">
        <v>1.5471634999999999</v>
      </c>
      <c r="F9628">
        <f t="shared" si="300"/>
        <v>7.4608856666666667E-2</v>
      </c>
      <c r="G9628">
        <f t="shared" si="301"/>
        <v>1.4330842666666668</v>
      </c>
    </row>
    <row r="9629" spans="1:7" x14ac:dyDescent="0.3">
      <c r="A9629">
        <v>96.239874839782701</v>
      </c>
      <c r="B9629">
        <v>13.880663</v>
      </c>
      <c r="C9629">
        <v>0.22385325</v>
      </c>
      <c r="D9629">
        <v>0.23499970000000001</v>
      </c>
      <c r="E9629">
        <v>1.5422956999999999</v>
      </c>
      <c r="F9629">
        <f t="shared" si="300"/>
        <v>7.4617749999999997E-2</v>
      </c>
      <c r="G9629">
        <f t="shared" si="301"/>
        <v>1.4282163777777779</v>
      </c>
    </row>
    <row r="9630" spans="1:7" x14ac:dyDescent="0.3">
      <c r="A9630">
        <v>96.249876976013098</v>
      </c>
      <c r="B9630">
        <v>13.909235000000001</v>
      </c>
      <c r="C9630">
        <v>0.22386658000000001</v>
      </c>
      <c r="D9630">
        <v>0.24720748000000001</v>
      </c>
      <c r="E9630">
        <v>1.5454703999999999</v>
      </c>
      <c r="F9630">
        <f t="shared" si="300"/>
        <v>7.4622193333333336E-2</v>
      </c>
      <c r="G9630">
        <f t="shared" si="301"/>
        <v>1.4313910444444446</v>
      </c>
    </row>
    <row r="9631" spans="1:7" x14ac:dyDescent="0.3">
      <c r="A9631">
        <v>96.260001182556096</v>
      </c>
      <c r="B9631">
        <v>13.890186999999999</v>
      </c>
      <c r="C9631">
        <v>0.22389323999999999</v>
      </c>
      <c r="D9631">
        <v>0.24476592</v>
      </c>
      <c r="E9631">
        <v>1.5433539000000001</v>
      </c>
      <c r="F9631">
        <f t="shared" si="300"/>
        <v>7.4631080000000002E-2</v>
      </c>
      <c r="G9631">
        <f t="shared" si="301"/>
        <v>1.4292746000000001</v>
      </c>
    </row>
    <row r="9632" spans="1:7" x14ac:dyDescent="0.3">
      <c r="A9632">
        <v>96.269873619079505</v>
      </c>
      <c r="B9632">
        <v>13.905424999999999</v>
      </c>
      <c r="C9632">
        <v>0.22390656</v>
      </c>
      <c r="D9632">
        <v>0.25697367999999998</v>
      </c>
      <c r="E9632">
        <v>1.5450472</v>
      </c>
      <c r="F9632">
        <f t="shared" si="300"/>
        <v>7.4635519999999997E-2</v>
      </c>
      <c r="G9632">
        <f t="shared" si="301"/>
        <v>1.4309677111111112</v>
      </c>
    </row>
    <row r="9633" spans="1:7" x14ac:dyDescent="0.3">
      <c r="A9633">
        <v>96.279997825622502</v>
      </c>
      <c r="B9633">
        <v>13.926379000000001</v>
      </c>
      <c r="C9633">
        <v>0.22393323000000001</v>
      </c>
      <c r="D9633">
        <v>0.25453213000000002</v>
      </c>
      <c r="E9633">
        <v>1.5473752999999999</v>
      </c>
      <c r="F9633">
        <f t="shared" si="300"/>
        <v>7.4644410000000008E-2</v>
      </c>
      <c r="G9633">
        <f t="shared" si="301"/>
        <v>1.4332959333333335</v>
      </c>
    </row>
    <row r="9634" spans="1:7" x14ac:dyDescent="0.3">
      <c r="A9634">
        <v>96.289999961852999</v>
      </c>
      <c r="B9634">
        <v>13.895901</v>
      </c>
      <c r="C9634">
        <v>0.22397321000000001</v>
      </c>
      <c r="D9634">
        <v>0.23744125999999999</v>
      </c>
      <c r="E9634">
        <v>1.5439887999999999</v>
      </c>
      <c r="F9634">
        <f t="shared" si="300"/>
        <v>7.4657736666666669E-2</v>
      </c>
      <c r="G9634">
        <f t="shared" si="301"/>
        <v>1.429909488888889</v>
      </c>
    </row>
    <row r="9635" spans="1:7" x14ac:dyDescent="0.3">
      <c r="A9635">
        <v>96.300002098083496</v>
      </c>
      <c r="B9635">
        <v>13.935904000000001</v>
      </c>
      <c r="C9635">
        <v>0.22403987</v>
      </c>
      <c r="D9635">
        <v>0.19227248</v>
      </c>
      <c r="E9635">
        <v>1.5484334</v>
      </c>
      <c r="F9635">
        <f t="shared" si="300"/>
        <v>7.4679956666666672E-2</v>
      </c>
      <c r="G9635">
        <f t="shared" si="301"/>
        <v>1.4343542666666669</v>
      </c>
    </row>
    <row r="9636" spans="1:7" x14ac:dyDescent="0.3">
      <c r="A9636">
        <v>96.309996604919405</v>
      </c>
      <c r="B9636">
        <v>13.932093999999999</v>
      </c>
      <c r="C9636">
        <v>0.22410649999999999</v>
      </c>
      <c r="D9636">
        <v>0.13367515999999999</v>
      </c>
      <c r="E9636">
        <v>1.5480102</v>
      </c>
      <c r="F9636">
        <f t="shared" si="300"/>
        <v>7.4702166666666667E-2</v>
      </c>
      <c r="G9636">
        <f t="shared" si="301"/>
        <v>1.4339309333333334</v>
      </c>
    </row>
    <row r="9637" spans="1:7" x14ac:dyDescent="0.3">
      <c r="A9637">
        <v>96.319876670837402</v>
      </c>
      <c r="B9637">
        <v>13.9073305</v>
      </c>
      <c r="C9637">
        <v>0.22415984</v>
      </c>
      <c r="D9637">
        <v>0.10315571</v>
      </c>
      <c r="E9637">
        <v>1.5452589000000001</v>
      </c>
      <c r="F9637">
        <f t="shared" si="300"/>
        <v>7.4719946666666662E-2</v>
      </c>
      <c r="G9637">
        <f t="shared" si="301"/>
        <v>1.4311794333333334</v>
      </c>
    </row>
    <row r="9638" spans="1:7" x14ac:dyDescent="0.3">
      <c r="A9638">
        <v>96.3300008773803</v>
      </c>
      <c r="B9638">
        <v>13.956856999999999</v>
      </c>
      <c r="C9638">
        <v>0.22418651000000001</v>
      </c>
      <c r="D9638">
        <v>0.100714155</v>
      </c>
      <c r="E9638">
        <v>1.5507616</v>
      </c>
      <c r="F9638">
        <f t="shared" si="300"/>
        <v>7.4728836666666673E-2</v>
      </c>
      <c r="G9638">
        <f t="shared" si="301"/>
        <v>1.4366823777777777</v>
      </c>
    </row>
    <row r="9639" spans="1:7" x14ac:dyDescent="0.3">
      <c r="A9639">
        <v>96.339873313903794</v>
      </c>
      <c r="B9639">
        <v>13.913045</v>
      </c>
      <c r="C9639">
        <v>0.22418651000000001</v>
      </c>
      <c r="D9639">
        <v>0.12757126999999999</v>
      </c>
      <c r="E9639">
        <v>1.5458936999999999</v>
      </c>
      <c r="F9639">
        <f t="shared" si="300"/>
        <v>7.4728836666666673E-2</v>
      </c>
      <c r="G9639">
        <f t="shared" si="301"/>
        <v>1.4318143777777779</v>
      </c>
    </row>
    <row r="9640" spans="1:7" x14ac:dyDescent="0.3">
      <c r="A9640">
        <v>96.349997520446706</v>
      </c>
      <c r="B9640">
        <v>13.956856999999999</v>
      </c>
      <c r="C9640">
        <v>0.22419982999999999</v>
      </c>
      <c r="D9640">
        <v>0.13977904999999999</v>
      </c>
      <c r="E9640">
        <v>1.5507616</v>
      </c>
      <c r="F9640">
        <f t="shared" si="300"/>
        <v>7.4733276666666668E-2</v>
      </c>
      <c r="G9640">
        <f t="shared" si="301"/>
        <v>1.4366823777777777</v>
      </c>
    </row>
    <row r="9641" spans="1:7" x14ac:dyDescent="0.3">
      <c r="A9641">
        <v>96.359877586364703</v>
      </c>
      <c r="B9641">
        <v>13.956856999999999</v>
      </c>
      <c r="C9641">
        <v>0.22422649</v>
      </c>
      <c r="D9641">
        <v>0.13977904999999999</v>
      </c>
      <c r="E9641">
        <v>1.5507616</v>
      </c>
      <c r="F9641">
        <f t="shared" si="300"/>
        <v>7.4742163333333334E-2</v>
      </c>
      <c r="G9641">
        <f t="shared" si="301"/>
        <v>1.4366823777777777</v>
      </c>
    </row>
    <row r="9642" spans="1:7" x14ac:dyDescent="0.3">
      <c r="A9642">
        <v>96.369872093200598</v>
      </c>
      <c r="B9642">
        <v>13.9397135</v>
      </c>
      <c r="C9642">
        <v>0.22425315000000001</v>
      </c>
      <c r="D9642">
        <v>0.13733749000000001</v>
      </c>
      <c r="E9642">
        <v>1.5488569000000001</v>
      </c>
      <c r="F9642">
        <f t="shared" si="300"/>
        <v>7.4751049999999999E-2</v>
      </c>
      <c r="G9642">
        <f t="shared" si="301"/>
        <v>1.4347775444444446</v>
      </c>
    </row>
    <row r="9643" spans="1:7" x14ac:dyDescent="0.3">
      <c r="A9643">
        <v>96.379996299743596</v>
      </c>
      <c r="B9643">
        <v>13.993048999999999</v>
      </c>
      <c r="C9643">
        <v>0.22429314</v>
      </c>
      <c r="D9643">
        <v>0.10681804</v>
      </c>
      <c r="E9643">
        <v>1.554783</v>
      </c>
      <c r="F9643">
        <f t="shared" si="300"/>
        <v>7.4764380000000005E-2</v>
      </c>
      <c r="G9643">
        <f t="shared" si="301"/>
        <v>1.4407037111111112</v>
      </c>
    </row>
    <row r="9644" spans="1:7" x14ac:dyDescent="0.3">
      <c r="A9644">
        <v>96.389998435974107</v>
      </c>
      <c r="B9644">
        <v>13.951142000000001</v>
      </c>
      <c r="C9644">
        <v>0.22431980000000001</v>
      </c>
      <c r="D9644">
        <v>0.105597265</v>
      </c>
      <c r="E9644">
        <v>1.5501267000000001</v>
      </c>
      <c r="F9644">
        <f t="shared" si="300"/>
        <v>7.4773266666666671E-2</v>
      </c>
      <c r="G9644">
        <f t="shared" si="301"/>
        <v>1.436047377777778</v>
      </c>
    </row>
    <row r="9645" spans="1:7" x14ac:dyDescent="0.3">
      <c r="A9645">
        <v>96.399878501892005</v>
      </c>
      <c r="B9645">
        <v>13.975904</v>
      </c>
      <c r="C9645">
        <v>0.22434646</v>
      </c>
      <c r="D9645">
        <v>0.10437649</v>
      </c>
      <c r="E9645">
        <v>1.5528781</v>
      </c>
      <c r="F9645">
        <f t="shared" si="300"/>
        <v>7.4782153333333337E-2</v>
      </c>
      <c r="G9645">
        <f t="shared" si="301"/>
        <v>1.4387987111111111</v>
      </c>
    </row>
    <row r="9646" spans="1:7" x14ac:dyDescent="0.3">
      <c r="A9646">
        <v>96.409873008727999</v>
      </c>
      <c r="B9646">
        <v>13.962572</v>
      </c>
      <c r="C9646">
        <v>0.2243598</v>
      </c>
      <c r="D9646">
        <v>0.11658426400000001</v>
      </c>
      <c r="E9646">
        <v>1.5513965999999999</v>
      </c>
      <c r="F9646">
        <f t="shared" si="300"/>
        <v>7.4786599999999995E-2</v>
      </c>
      <c r="G9646">
        <f t="shared" si="301"/>
        <v>1.4373173777777779</v>
      </c>
    </row>
    <row r="9647" spans="1:7" x14ac:dyDescent="0.3">
      <c r="A9647">
        <v>96.419875144958496</v>
      </c>
      <c r="B9647">
        <v>13.945428</v>
      </c>
      <c r="C9647">
        <v>0.22438644999999999</v>
      </c>
      <c r="D9647">
        <v>0.115363486</v>
      </c>
      <c r="E9647">
        <v>1.5494919</v>
      </c>
      <c r="F9647">
        <f t="shared" si="300"/>
        <v>7.4795483333333329E-2</v>
      </c>
      <c r="G9647">
        <f t="shared" si="301"/>
        <v>1.4354124888888888</v>
      </c>
    </row>
    <row r="9648" spans="1:7" x14ac:dyDescent="0.3">
      <c r="A9648">
        <v>96.429877281188894</v>
      </c>
      <c r="B9648">
        <v>13.989239</v>
      </c>
      <c r="C9648">
        <v>0.22441311</v>
      </c>
      <c r="D9648">
        <v>0.11292193</v>
      </c>
      <c r="E9648">
        <v>1.5543596</v>
      </c>
      <c r="F9648">
        <f t="shared" si="300"/>
        <v>7.4804369999999995E-2</v>
      </c>
      <c r="G9648">
        <f t="shared" si="301"/>
        <v>1.4402803777777777</v>
      </c>
    </row>
    <row r="9649" spans="1:7" x14ac:dyDescent="0.3">
      <c r="A9649">
        <v>96.439871788024902</v>
      </c>
      <c r="B9649">
        <v>13.943522</v>
      </c>
      <c r="C9649">
        <v>0.22443977000000001</v>
      </c>
      <c r="D9649">
        <v>0.11048037600000001</v>
      </c>
      <c r="E9649">
        <v>1.54928</v>
      </c>
      <c r="F9649">
        <f t="shared" si="300"/>
        <v>7.4813256666666675E-2</v>
      </c>
      <c r="G9649">
        <f t="shared" si="301"/>
        <v>1.4352007111111111</v>
      </c>
    </row>
    <row r="9650" spans="1:7" x14ac:dyDescent="0.3">
      <c r="A9650">
        <v>96.450003623962402</v>
      </c>
      <c r="B9650">
        <v>13.983523999999999</v>
      </c>
      <c r="C9650">
        <v>0.22445308999999999</v>
      </c>
      <c r="D9650">
        <v>0.12268815</v>
      </c>
      <c r="E9650">
        <v>1.5537247999999999</v>
      </c>
      <c r="F9650">
        <f t="shared" si="300"/>
        <v>7.4817696666666669E-2</v>
      </c>
      <c r="G9650">
        <f t="shared" si="301"/>
        <v>1.4396453777777778</v>
      </c>
    </row>
    <row r="9651" spans="1:7" x14ac:dyDescent="0.3">
      <c r="A9651">
        <v>96.459876060485797</v>
      </c>
      <c r="B9651">
        <v>13.966379999999999</v>
      </c>
      <c r="C9651">
        <v>0.22447975000000001</v>
      </c>
      <c r="D9651">
        <v>0.10681804</v>
      </c>
      <c r="E9651">
        <v>1.5518198000000001</v>
      </c>
      <c r="F9651">
        <f t="shared" si="300"/>
        <v>7.4826583333333335E-2</v>
      </c>
      <c r="G9651">
        <f t="shared" si="301"/>
        <v>1.4377404888888889</v>
      </c>
    </row>
    <row r="9652" spans="1:7" x14ac:dyDescent="0.3">
      <c r="A9652">
        <v>96.470000267028794</v>
      </c>
      <c r="B9652">
        <v>13.974</v>
      </c>
      <c r="C9652">
        <v>0.2244931</v>
      </c>
      <c r="D9652">
        <v>0.11902582</v>
      </c>
      <c r="E9652">
        <v>1.5526664999999999</v>
      </c>
      <c r="F9652">
        <f t="shared" si="300"/>
        <v>7.4831033333333338E-2</v>
      </c>
      <c r="G9652">
        <f t="shared" si="301"/>
        <v>1.4385871555555556</v>
      </c>
    </row>
    <row r="9653" spans="1:7" x14ac:dyDescent="0.3">
      <c r="A9653">
        <v>96.479872703552203</v>
      </c>
      <c r="B9653">
        <v>13.983523999999999</v>
      </c>
      <c r="C9653">
        <v>0.22451976000000001</v>
      </c>
      <c r="D9653">
        <v>0.11658426400000001</v>
      </c>
      <c r="E9653">
        <v>1.5537247999999999</v>
      </c>
      <c r="F9653">
        <f t="shared" si="300"/>
        <v>7.4839920000000004E-2</v>
      </c>
      <c r="G9653">
        <f t="shared" si="301"/>
        <v>1.4396453777777778</v>
      </c>
    </row>
    <row r="9654" spans="1:7" x14ac:dyDescent="0.3">
      <c r="A9654">
        <v>96.489996910095201</v>
      </c>
      <c r="B9654">
        <v>13.9397135</v>
      </c>
      <c r="C9654">
        <v>0.22453308</v>
      </c>
      <c r="D9654">
        <v>0.12879204999999999</v>
      </c>
      <c r="E9654">
        <v>1.5488569000000001</v>
      </c>
      <c r="F9654">
        <f t="shared" si="300"/>
        <v>7.4844359999999999E-2</v>
      </c>
      <c r="G9654">
        <f t="shared" si="301"/>
        <v>1.4347775444444446</v>
      </c>
    </row>
    <row r="9655" spans="1:7" x14ac:dyDescent="0.3">
      <c r="A9655">
        <v>96.499999046325598</v>
      </c>
      <c r="B9655">
        <v>13.996859000000001</v>
      </c>
      <c r="C9655">
        <v>0.22455974000000001</v>
      </c>
      <c r="D9655">
        <v>0.12757126999999999</v>
      </c>
      <c r="E9655">
        <v>1.5552063</v>
      </c>
      <c r="F9655">
        <f t="shared" si="300"/>
        <v>7.4853246666666665E-2</v>
      </c>
      <c r="G9655">
        <f t="shared" si="301"/>
        <v>1.4411270444444446</v>
      </c>
    </row>
    <row r="9656" spans="1:7" x14ac:dyDescent="0.3">
      <c r="A9656">
        <v>96.510001182556096</v>
      </c>
      <c r="B9656">
        <v>13.987334000000001</v>
      </c>
      <c r="C9656">
        <v>0.22458640999999999</v>
      </c>
      <c r="D9656">
        <v>0.12512971000000001</v>
      </c>
      <c r="E9656">
        <v>1.5541482</v>
      </c>
      <c r="F9656">
        <f t="shared" si="300"/>
        <v>7.4862136666666662E-2</v>
      </c>
      <c r="G9656">
        <f t="shared" si="301"/>
        <v>1.4400687111111112</v>
      </c>
    </row>
    <row r="9657" spans="1:7" x14ac:dyDescent="0.3">
      <c r="A9657">
        <v>96.520003318786607</v>
      </c>
      <c r="B9657">
        <v>13.970190000000001</v>
      </c>
      <c r="C9657">
        <v>0.22459973</v>
      </c>
      <c r="D9657">
        <v>0.13733749000000001</v>
      </c>
      <c r="E9657">
        <v>1.5522431999999999</v>
      </c>
      <c r="F9657">
        <f t="shared" si="300"/>
        <v>7.486657666666667E-2</v>
      </c>
      <c r="G9657">
        <f t="shared" si="301"/>
        <v>1.4381638222222224</v>
      </c>
    </row>
    <row r="9658" spans="1:7" x14ac:dyDescent="0.3">
      <c r="A9658">
        <v>96.529997825622502</v>
      </c>
      <c r="B9658">
        <v>14.050193999999999</v>
      </c>
      <c r="C9658">
        <v>0.22461307</v>
      </c>
      <c r="D9658">
        <v>0.14954527000000001</v>
      </c>
      <c r="E9658">
        <v>1.5611324</v>
      </c>
      <c r="F9658">
        <f t="shared" si="300"/>
        <v>7.4871023333333328E-2</v>
      </c>
      <c r="G9658">
        <f t="shared" si="301"/>
        <v>1.4470531555555555</v>
      </c>
    </row>
    <row r="9659" spans="1:7" x14ac:dyDescent="0.3">
      <c r="A9659">
        <v>96.539999961852999</v>
      </c>
      <c r="B9659">
        <v>13.987334000000001</v>
      </c>
      <c r="C9659">
        <v>0.22462639000000001</v>
      </c>
      <c r="D9659">
        <v>0.14832449</v>
      </c>
      <c r="E9659">
        <v>1.5541482</v>
      </c>
      <c r="F9659">
        <f t="shared" si="300"/>
        <v>7.4875463333333336E-2</v>
      </c>
      <c r="G9659">
        <f t="shared" si="301"/>
        <v>1.4400687111111112</v>
      </c>
    </row>
    <row r="9660" spans="1:7" x14ac:dyDescent="0.3">
      <c r="A9660">
        <v>96.550002098083496</v>
      </c>
      <c r="B9660">
        <v>14.031145</v>
      </c>
      <c r="C9660">
        <v>0.22465304999999999</v>
      </c>
      <c r="D9660">
        <v>0.14710371</v>
      </c>
      <c r="E9660">
        <v>1.5590158999999999</v>
      </c>
      <c r="F9660">
        <f t="shared" si="300"/>
        <v>7.4884350000000002E-2</v>
      </c>
      <c r="G9660">
        <f t="shared" si="301"/>
        <v>1.4449366000000001</v>
      </c>
    </row>
    <row r="9661" spans="1:7" x14ac:dyDescent="0.3">
      <c r="A9661">
        <v>96.559996604919405</v>
      </c>
      <c r="B9661">
        <v>14.027335000000001</v>
      </c>
      <c r="C9661">
        <v>0.22467971</v>
      </c>
      <c r="D9661">
        <v>0.14466216000000001</v>
      </c>
      <c r="E9661">
        <v>1.5585926999999999</v>
      </c>
      <c r="F9661">
        <f t="shared" si="300"/>
        <v>7.4893236666666668E-2</v>
      </c>
      <c r="G9661">
        <f t="shared" si="301"/>
        <v>1.4445132666666669</v>
      </c>
    </row>
    <row r="9662" spans="1:7" x14ac:dyDescent="0.3">
      <c r="A9662">
        <v>96.569876670837402</v>
      </c>
      <c r="B9662">
        <v>13.993048999999999</v>
      </c>
      <c r="C9662">
        <v>0.22469305000000001</v>
      </c>
      <c r="D9662">
        <v>0.15686992999999999</v>
      </c>
      <c r="E9662">
        <v>1.554783</v>
      </c>
      <c r="F9662">
        <f t="shared" si="300"/>
        <v>7.489768333333334E-2</v>
      </c>
      <c r="G9662">
        <f t="shared" si="301"/>
        <v>1.4407037111111112</v>
      </c>
    </row>
    <row r="9663" spans="1:7" x14ac:dyDescent="0.3">
      <c r="A9663">
        <v>96.5800008773803</v>
      </c>
      <c r="B9663">
        <v>14.038765</v>
      </c>
      <c r="C9663">
        <v>0.22470636999999999</v>
      </c>
      <c r="D9663">
        <v>0.16907770999999999</v>
      </c>
      <c r="E9663">
        <v>1.5598626</v>
      </c>
      <c r="F9663">
        <f t="shared" si="300"/>
        <v>7.4902123333333334E-2</v>
      </c>
      <c r="G9663">
        <f t="shared" si="301"/>
        <v>1.4457832666666668</v>
      </c>
    </row>
    <row r="9664" spans="1:7" x14ac:dyDescent="0.3">
      <c r="A9664">
        <v>96.590003013610797</v>
      </c>
      <c r="B9664">
        <v>13.994953000000001</v>
      </c>
      <c r="C9664">
        <v>0.22473302000000001</v>
      </c>
      <c r="D9664">
        <v>0.16907770999999999</v>
      </c>
      <c r="E9664">
        <v>1.5549945999999999</v>
      </c>
      <c r="F9664">
        <f t="shared" si="300"/>
        <v>7.4911006666666669E-2</v>
      </c>
      <c r="G9664">
        <f t="shared" si="301"/>
        <v>1.4409152666666669</v>
      </c>
    </row>
    <row r="9665" spans="1:7" x14ac:dyDescent="0.3">
      <c r="A9665">
        <v>96.599875450134206</v>
      </c>
      <c r="B9665">
        <v>14.052099</v>
      </c>
      <c r="C9665">
        <v>0.22474636000000001</v>
      </c>
      <c r="D9665">
        <v>0.18128548999999999</v>
      </c>
      <c r="E9665">
        <v>1.5613443</v>
      </c>
      <c r="F9665">
        <f t="shared" si="300"/>
        <v>7.491545333333334E-2</v>
      </c>
      <c r="G9665">
        <f t="shared" si="301"/>
        <v>1.4472648222222224</v>
      </c>
    </row>
    <row r="9666" spans="1:7" x14ac:dyDescent="0.3">
      <c r="A9666">
        <v>96.609877586364703</v>
      </c>
      <c r="B9666">
        <v>14.033051499999999</v>
      </c>
      <c r="C9666">
        <v>0.22475967999999999</v>
      </c>
      <c r="D9666">
        <v>0.19349326</v>
      </c>
      <c r="E9666">
        <v>1.5592277000000001</v>
      </c>
      <c r="F9666">
        <f t="shared" si="300"/>
        <v>7.4919893333333334E-2</v>
      </c>
      <c r="G9666">
        <f t="shared" si="301"/>
        <v>1.4451484333333333</v>
      </c>
    </row>
    <row r="9667" spans="1:7" x14ac:dyDescent="0.3">
      <c r="A9667">
        <v>96.620001792907701</v>
      </c>
      <c r="B9667">
        <v>14.021622000000001</v>
      </c>
      <c r="C9667">
        <v>0.22478635999999999</v>
      </c>
      <c r="D9667">
        <v>0.17762315000000001</v>
      </c>
      <c r="E9667">
        <v>1.5579578000000001</v>
      </c>
      <c r="F9667">
        <f t="shared" si="300"/>
        <v>7.4928786666666664E-2</v>
      </c>
      <c r="G9667">
        <f t="shared" si="301"/>
        <v>1.4438784888888891</v>
      </c>
    </row>
    <row r="9668" spans="1:7" x14ac:dyDescent="0.3">
      <c r="A9668">
        <v>96.629874229431096</v>
      </c>
      <c r="B9668">
        <v>14.054004000000001</v>
      </c>
      <c r="C9668">
        <v>0.22479968</v>
      </c>
      <c r="D9668">
        <v>0.19105169999999999</v>
      </c>
      <c r="E9668">
        <v>1.5615559000000001</v>
      </c>
      <c r="F9668">
        <f t="shared" si="300"/>
        <v>7.4933226666666672E-2</v>
      </c>
      <c r="G9668">
        <f t="shared" si="301"/>
        <v>1.4474764888888891</v>
      </c>
    </row>
    <row r="9669" spans="1:7" x14ac:dyDescent="0.3">
      <c r="A9669">
        <v>96.639998435974107</v>
      </c>
      <c r="B9669">
        <v>14.000669</v>
      </c>
      <c r="C9669">
        <v>0.22481303</v>
      </c>
      <c r="D9669">
        <v>0.20325947999999999</v>
      </c>
      <c r="E9669">
        <v>1.5556296999999999</v>
      </c>
      <c r="F9669">
        <f t="shared" si="300"/>
        <v>7.4937676666666661E-2</v>
      </c>
      <c r="G9669">
        <f t="shared" si="301"/>
        <v>1.4415503777777778</v>
      </c>
    </row>
    <row r="9670" spans="1:7" x14ac:dyDescent="0.3">
      <c r="A9670">
        <v>96.650000572204505</v>
      </c>
      <c r="B9670">
        <v>14.048289</v>
      </c>
      <c r="C9670">
        <v>0.22483969000000001</v>
      </c>
      <c r="D9670">
        <v>0.20203869999999999</v>
      </c>
      <c r="E9670">
        <v>1.5609208000000001</v>
      </c>
      <c r="F9670">
        <f t="shared" ref="F9670:F9733" si="302">C9670/3</f>
        <v>7.4946563333333341E-2</v>
      </c>
      <c r="G9670">
        <f t="shared" ref="G9670:G9733" si="303">(B9670-$B$5)/9</f>
        <v>1.446841488888889</v>
      </c>
    </row>
    <row r="9671" spans="1:7" x14ac:dyDescent="0.3">
      <c r="A9671">
        <v>96.660002708435002</v>
      </c>
      <c r="B9671">
        <v>14.029242</v>
      </c>
      <c r="C9671">
        <v>0.22485300999999999</v>
      </c>
      <c r="D9671">
        <v>0.21546725999999999</v>
      </c>
      <c r="E9671">
        <v>1.5588043</v>
      </c>
      <c r="F9671">
        <f t="shared" si="302"/>
        <v>7.4951003333333335E-2</v>
      </c>
      <c r="G9671">
        <f t="shared" si="303"/>
        <v>1.4447251555555556</v>
      </c>
    </row>
    <row r="9672" spans="1:7" x14ac:dyDescent="0.3">
      <c r="A9672">
        <v>96.669997215270996</v>
      </c>
      <c r="B9672">
        <v>14.000669</v>
      </c>
      <c r="C9672">
        <v>0.22486634999999999</v>
      </c>
      <c r="D9672">
        <v>0.22767504</v>
      </c>
      <c r="E9672">
        <v>1.5556296999999999</v>
      </c>
      <c r="F9672">
        <f t="shared" si="302"/>
        <v>7.4955449999999993E-2</v>
      </c>
      <c r="G9672">
        <f t="shared" si="303"/>
        <v>1.4415503777777778</v>
      </c>
    </row>
    <row r="9673" spans="1:7" x14ac:dyDescent="0.3">
      <c r="A9673">
        <v>96.679999351501394</v>
      </c>
      <c r="B9673">
        <v>14.042574999999999</v>
      </c>
      <c r="C9673">
        <v>0.22489300000000001</v>
      </c>
      <c r="D9673">
        <v>0.23988281</v>
      </c>
      <c r="E9673">
        <v>1.5602859</v>
      </c>
      <c r="F9673">
        <f t="shared" si="302"/>
        <v>7.4964333333333341E-2</v>
      </c>
      <c r="G9673">
        <f t="shared" si="303"/>
        <v>1.4462066</v>
      </c>
    </row>
    <row r="9674" spans="1:7" x14ac:dyDescent="0.3">
      <c r="A9674">
        <v>96.690001487731905</v>
      </c>
      <c r="B9674">
        <v>14.000669</v>
      </c>
      <c r="C9674">
        <v>0.22490632999999999</v>
      </c>
      <c r="D9674">
        <v>0.23744125999999999</v>
      </c>
      <c r="E9674">
        <v>1.5556296999999999</v>
      </c>
      <c r="F9674">
        <f t="shared" si="302"/>
        <v>7.4968776666666667E-2</v>
      </c>
      <c r="G9674">
        <f t="shared" si="303"/>
        <v>1.4415503777777778</v>
      </c>
    </row>
    <row r="9675" spans="1:7" x14ac:dyDescent="0.3">
      <c r="A9675">
        <v>96.700003623962402</v>
      </c>
      <c r="B9675">
        <v>14.040668999999999</v>
      </c>
      <c r="C9675">
        <v>0.22491965999999999</v>
      </c>
      <c r="D9675">
        <v>0.23622048000000001</v>
      </c>
      <c r="E9675">
        <v>1.5600742999999999</v>
      </c>
      <c r="F9675">
        <f t="shared" si="302"/>
        <v>7.4973219999999993E-2</v>
      </c>
      <c r="G9675">
        <f t="shared" si="303"/>
        <v>1.4459948222222223</v>
      </c>
    </row>
    <row r="9676" spans="1:7" x14ac:dyDescent="0.3">
      <c r="A9676">
        <v>96.709876060485797</v>
      </c>
      <c r="B9676">
        <v>14.025432</v>
      </c>
      <c r="C9676">
        <v>0.22493298</v>
      </c>
      <c r="D9676">
        <v>0.24842826000000001</v>
      </c>
      <c r="E9676">
        <v>1.5583811000000001</v>
      </c>
      <c r="F9676">
        <f t="shared" si="302"/>
        <v>7.4977660000000002E-2</v>
      </c>
      <c r="G9676">
        <f t="shared" si="303"/>
        <v>1.4443018222222224</v>
      </c>
    </row>
    <row r="9677" spans="1:7" x14ac:dyDescent="0.3">
      <c r="A9677">
        <v>96.720000267028794</v>
      </c>
      <c r="B9677">
        <v>14.015907</v>
      </c>
      <c r="C9677">
        <v>0.22494632000000001</v>
      </c>
      <c r="D9677">
        <v>0.26063603000000002</v>
      </c>
      <c r="E9677">
        <v>1.5573227000000001</v>
      </c>
      <c r="F9677">
        <f t="shared" si="302"/>
        <v>7.4982106666666673E-2</v>
      </c>
      <c r="G9677">
        <f t="shared" si="303"/>
        <v>1.443243488888889</v>
      </c>
    </row>
    <row r="9678" spans="1:7" x14ac:dyDescent="0.3">
      <c r="A9678">
        <v>96.729872703552203</v>
      </c>
      <c r="B9678">
        <v>14.046385000000001</v>
      </c>
      <c r="C9678">
        <v>0.22495963999999999</v>
      </c>
      <c r="D9678">
        <v>0.27284380000000003</v>
      </c>
      <c r="E9678">
        <v>1.5607092</v>
      </c>
      <c r="F9678">
        <f t="shared" si="302"/>
        <v>7.4986546666666667E-2</v>
      </c>
      <c r="G9678">
        <f t="shared" si="303"/>
        <v>1.4466299333333335</v>
      </c>
    </row>
    <row r="9679" spans="1:7" x14ac:dyDescent="0.3">
      <c r="A9679">
        <v>96.739996910095201</v>
      </c>
      <c r="B9679">
        <v>13.983523999999999</v>
      </c>
      <c r="C9679">
        <v>0.2249863</v>
      </c>
      <c r="D9679">
        <v>0.27040225000000001</v>
      </c>
      <c r="E9679">
        <v>1.5537247999999999</v>
      </c>
      <c r="F9679">
        <f t="shared" si="302"/>
        <v>7.4995433333333333E-2</v>
      </c>
      <c r="G9679">
        <f t="shared" si="303"/>
        <v>1.4396453777777778</v>
      </c>
    </row>
    <row r="9680" spans="1:7" x14ac:dyDescent="0.3">
      <c r="A9680">
        <v>96.749876976013098</v>
      </c>
      <c r="B9680">
        <v>14.033051499999999</v>
      </c>
      <c r="C9680">
        <v>0.22499964</v>
      </c>
      <c r="D9680">
        <v>0.28261003000000001</v>
      </c>
      <c r="E9680">
        <v>1.5592277000000001</v>
      </c>
      <c r="F9680">
        <f t="shared" si="302"/>
        <v>7.4999880000000005E-2</v>
      </c>
      <c r="G9680">
        <f t="shared" si="303"/>
        <v>1.4451484333333333</v>
      </c>
    </row>
    <row r="9681" spans="1:7" x14ac:dyDescent="0.3">
      <c r="A9681">
        <v>96.760001182556096</v>
      </c>
      <c r="B9681">
        <v>14.031145</v>
      </c>
      <c r="C9681">
        <v>0.22501297000000001</v>
      </c>
      <c r="D9681">
        <v>0.29481780000000002</v>
      </c>
      <c r="E9681">
        <v>1.5590158999999999</v>
      </c>
      <c r="F9681">
        <f t="shared" si="302"/>
        <v>7.5004323333333331E-2</v>
      </c>
      <c r="G9681">
        <f t="shared" si="303"/>
        <v>1.4449366000000001</v>
      </c>
    </row>
    <row r="9682" spans="1:7" x14ac:dyDescent="0.3">
      <c r="A9682">
        <v>96.770003318786607</v>
      </c>
      <c r="B9682">
        <v>14.017811999999999</v>
      </c>
      <c r="C9682">
        <v>0.22502630000000001</v>
      </c>
      <c r="D9682">
        <v>0.30702558000000002</v>
      </c>
      <c r="E9682">
        <v>1.5575342999999999</v>
      </c>
      <c r="F9682">
        <f t="shared" si="302"/>
        <v>7.5008766666666671E-2</v>
      </c>
      <c r="G9682">
        <f t="shared" si="303"/>
        <v>1.4434551555555555</v>
      </c>
    </row>
    <row r="9683" spans="1:7" x14ac:dyDescent="0.3">
      <c r="A9683">
        <v>96.779997825622502</v>
      </c>
      <c r="B9683">
        <v>14.074958000000001</v>
      </c>
      <c r="C9683">
        <v>0.22503962999999999</v>
      </c>
      <c r="D9683">
        <v>0.32045412000000001</v>
      </c>
      <c r="E9683">
        <v>1.5638840000000001</v>
      </c>
      <c r="F9683">
        <f t="shared" si="302"/>
        <v>7.5013209999999997E-2</v>
      </c>
      <c r="G9683">
        <f t="shared" si="303"/>
        <v>1.4498047111111112</v>
      </c>
    </row>
    <row r="9684" spans="1:7" x14ac:dyDescent="0.3">
      <c r="A9684">
        <v>96.789999961852999</v>
      </c>
      <c r="B9684">
        <v>14.015907</v>
      </c>
      <c r="C9684">
        <v>0.22505295</v>
      </c>
      <c r="D9684">
        <v>0.31923336000000002</v>
      </c>
      <c r="E9684">
        <v>1.5573227000000001</v>
      </c>
      <c r="F9684">
        <f t="shared" si="302"/>
        <v>7.5017650000000005E-2</v>
      </c>
      <c r="G9684">
        <f t="shared" si="303"/>
        <v>1.443243488888889</v>
      </c>
    </row>
    <row r="9685" spans="1:7" x14ac:dyDescent="0.3">
      <c r="A9685">
        <v>96.800002098083496</v>
      </c>
      <c r="B9685">
        <v>14.074958000000001</v>
      </c>
      <c r="C9685">
        <v>0.22506629</v>
      </c>
      <c r="D9685">
        <v>0.33144112999999997</v>
      </c>
      <c r="E9685">
        <v>1.5638840000000001</v>
      </c>
      <c r="F9685">
        <f t="shared" si="302"/>
        <v>7.5022096666666663E-2</v>
      </c>
      <c r="G9685">
        <f t="shared" si="303"/>
        <v>1.4498047111111112</v>
      </c>
    </row>
    <row r="9686" spans="1:7" x14ac:dyDescent="0.3">
      <c r="A9686">
        <v>96.809996604919405</v>
      </c>
      <c r="B9686">
        <v>14.073052000000001</v>
      </c>
      <c r="C9686">
        <v>0.22507961000000001</v>
      </c>
      <c r="D9686">
        <v>0.34364889999999998</v>
      </c>
      <c r="E9686">
        <v>1.5636722000000001</v>
      </c>
      <c r="F9686">
        <f t="shared" si="302"/>
        <v>7.5026536666666671E-2</v>
      </c>
      <c r="G9686">
        <f t="shared" si="303"/>
        <v>1.4495929333333335</v>
      </c>
    </row>
    <row r="9687" spans="1:7" x14ac:dyDescent="0.3">
      <c r="A9687">
        <v>96.819998741149902</v>
      </c>
      <c r="B9687">
        <v>14.029242</v>
      </c>
      <c r="C9687">
        <v>0.22509295000000001</v>
      </c>
      <c r="D9687">
        <v>0.35707745000000002</v>
      </c>
      <c r="E9687">
        <v>1.5588043</v>
      </c>
      <c r="F9687">
        <f t="shared" si="302"/>
        <v>7.5030983333333343E-2</v>
      </c>
      <c r="G9687">
        <f t="shared" si="303"/>
        <v>1.4447251555555556</v>
      </c>
    </row>
    <row r="9688" spans="1:7" x14ac:dyDescent="0.3">
      <c r="A9688">
        <v>96.8300008773803</v>
      </c>
      <c r="B9688">
        <v>14.080672</v>
      </c>
      <c r="C9688">
        <v>0.22510627</v>
      </c>
      <c r="D9688">
        <v>0.36928523000000002</v>
      </c>
      <c r="E9688">
        <v>1.5645188999999999</v>
      </c>
      <c r="F9688">
        <f t="shared" si="302"/>
        <v>7.5035423333333337E-2</v>
      </c>
      <c r="G9688">
        <f t="shared" si="303"/>
        <v>1.4504396000000002</v>
      </c>
    </row>
    <row r="9689" spans="1:7" x14ac:dyDescent="0.3">
      <c r="A9689">
        <v>96.839873313903794</v>
      </c>
      <c r="B9689">
        <v>14.015907</v>
      </c>
      <c r="C9689">
        <v>0.22513294</v>
      </c>
      <c r="D9689">
        <v>0.36684367000000001</v>
      </c>
      <c r="E9689">
        <v>1.5573227000000001</v>
      </c>
      <c r="F9689">
        <f t="shared" si="302"/>
        <v>7.5044313333333335E-2</v>
      </c>
      <c r="G9689">
        <f t="shared" si="303"/>
        <v>1.443243488888889</v>
      </c>
    </row>
    <row r="9690" spans="1:7" x14ac:dyDescent="0.3">
      <c r="A9690">
        <v>96.849875450134206</v>
      </c>
      <c r="B9690">
        <v>14.061624</v>
      </c>
      <c r="C9690">
        <v>0.22514628</v>
      </c>
      <c r="D9690">
        <v>0.37905145000000001</v>
      </c>
      <c r="E9690">
        <v>1.5624024999999999</v>
      </c>
      <c r="F9690">
        <f t="shared" si="302"/>
        <v>7.5048760000000006E-2</v>
      </c>
      <c r="G9690">
        <f t="shared" si="303"/>
        <v>1.4483231555555556</v>
      </c>
    </row>
    <row r="9691" spans="1:7" x14ac:dyDescent="0.3">
      <c r="A9691">
        <v>96.859999656677203</v>
      </c>
      <c r="B9691">
        <v>14.050193999999999</v>
      </c>
      <c r="C9691">
        <v>0.22515959999999999</v>
      </c>
      <c r="D9691">
        <v>0.37783067999999997</v>
      </c>
      <c r="E9691">
        <v>1.5611324</v>
      </c>
      <c r="F9691">
        <f t="shared" si="302"/>
        <v>7.50532E-2</v>
      </c>
      <c r="G9691">
        <f t="shared" si="303"/>
        <v>1.4470531555555555</v>
      </c>
    </row>
    <row r="9692" spans="1:7" x14ac:dyDescent="0.3">
      <c r="A9692">
        <v>96.870001792907701</v>
      </c>
      <c r="B9692">
        <v>14.034955</v>
      </c>
      <c r="C9692">
        <v>0.22517293999999999</v>
      </c>
      <c r="D9692">
        <v>0.39003845999999998</v>
      </c>
      <c r="E9692">
        <v>1.5594393</v>
      </c>
      <c r="F9692">
        <f t="shared" si="302"/>
        <v>7.5057646666666658E-2</v>
      </c>
      <c r="G9692">
        <f t="shared" si="303"/>
        <v>1.4453599333333333</v>
      </c>
    </row>
    <row r="9693" spans="1:7" x14ac:dyDescent="0.3">
      <c r="A9693">
        <v>96.879874229431096</v>
      </c>
      <c r="B9693">
        <v>14.078768</v>
      </c>
      <c r="C9693">
        <v>0.2251996</v>
      </c>
      <c r="D9693">
        <v>0.40346700000000002</v>
      </c>
      <c r="E9693">
        <v>1.5643073000000001</v>
      </c>
      <c r="F9693">
        <f t="shared" si="302"/>
        <v>7.5066533333333338E-2</v>
      </c>
      <c r="G9693">
        <f t="shared" si="303"/>
        <v>1.4502280444444446</v>
      </c>
    </row>
    <row r="9694" spans="1:7" x14ac:dyDescent="0.3">
      <c r="A9694">
        <v>96.889876365661607</v>
      </c>
      <c r="B9694">
        <v>14.014003000000001</v>
      </c>
      <c r="C9694">
        <v>0.22521292000000001</v>
      </c>
      <c r="D9694">
        <v>0.40102544000000001</v>
      </c>
      <c r="E9694">
        <v>1.5571113000000001</v>
      </c>
      <c r="F9694">
        <f t="shared" si="302"/>
        <v>7.5070973333333332E-2</v>
      </c>
      <c r="G9694">
        <f t="shared" si="303"/>
        <v>1.4430319333333335</v>
      </c>
    </row>
    <row r="9695" spans="1:7" x14ac:dyDescent="0.3">
      <c r="A9695">
        <v>96.899878501892005</v>
      </c>
      <c r="B9695">
        <v>14.063528</v>
      </c>
      <c r="C9695">
        <v>0.22523958999999999</v>
      </c>
      <c r="D9695">
        <v>0.39858389999999999</v>
      </c>
      <c r="E9695">
        <v>1.5626141</v>
      </c>
      <c r="F9695">
        <f t="shared" si="302"/>
        <v>7.507986333333333E-2</v>
      </c>
      <c r="G9695">
        <f t="shared" si="303"/>
        <v>1.4485347111111111</v>
      </c>
    </row>
    <row r="9696" spans="1:7" x14ac:dyDescent="0.3">
      <c r="A9696">
        <v>96.909873008727999</v>
      </c>
      <c r="B9696">
        <v>14.054004000000001</v>
      </c>
      <c r="C9696">
        <v>0.22525291</v>
      </c>
      <c r="D9696">
        <v>0.41079167</v>
      </c>
      <c r="E9696">
        <v>1.5615559000000001</v>
      </c>
      <c r="F9696">
        <f t="shared" si="302"/>
        <v>7.5084303333333338E-2</v>
      </c>
      <c r="G9696">
        <f t="shared" si="303"/>
        <v>1.4474764888888891</v>
      </c>
    </row>
    <row r="9697" spans="1:7" x14ac:dyDescent="0.3">
      <c r="A9697">
        <v>96.919875144958496</v>
      </c>
      <c r="B9697">
        <v>14.036861</v>
      </c>
      <c r="C9697">
        <v>0.22527957000000001</v>
      </c>
      <c r="D9697">
        <v>0.40835009999999999</v>
      </c>
      <c r="E9697">
        <v>1.5596509999999999</v>
      </c>
      <c r="F9697">
        <f t="shared" si="302"/>
        <v>7.5093190000000004E-2</v>
      </c>
      <c r="G9697">
        <f t="shared" si="303"/>
        <v>1.4455717111111113</v>
      </c>
    </row>
    <row r="9698" spans="1:7" x14ac:dyDescent="0.3">
      <c r="A9698">
        <v>96.929999351501394</v>
      </c>
      <c r="B9698">
        <v>14.11115</v>
      </c>
      <c r="C9698">
        <v>0.22529289999999999</v>
      </c>
      <c r="D9698">
        <v>0.42055789999999998</v>
      </c>
      <c r="E9698">
        <v>1.5679053000000001</v>
      </c>
      <c r="F9698">
        <f t="shared" si="302"/>
        <v>7.509763333333333E-2</v>
      </c>
      <c r="G9698">
        <f t="shared" si="303"/>
        <v>1.4538260444444446</v>
      </c>
    </row>
    <row r="9699" spans="1:7" x14ac:dyDescent="0.3">
      <c r="A9699">
        <v>96.939871788024902</v>
      </c>
      <c r="B9699">
        <v>14.059718</v>
      </c>
      <c r="C9699">
        <v>0.22531956</v>
      </c>
      <c r="D9699">
        <v>0.40468779999999999</v>
      </c>
      <c r="E9699">
        <v>1.5621906999999999</v>
      </c>
      <c r="F9699">
        <f t="shared" si="302"/>
        <v>7.5106519999999996E-2</v>
      </c>
      <c r="G9699">
        <f t="shared" si="303"/>
        <v>1.4481113777777779</v>
      </c>
    </row>
    <row r="9700" spans="1:7" x14ac:dyDescent="0.3">
      <c r="A9700">
        <v>96.9498739242553</v>
      </c>
      <c r="B9700">
        <v>14.086387</v>
      </c>
      <c r="C9700">
        <v>0.22533289000000001</v>
      </c>
      <c r="D9700">
        <v>0.41811632999999998</v>
      </c>
      <c r="E9700">
        <v>1.5651538</v>
      </c>
      <c r="F9700">
        <f t="shared" si="302"/>
        <v>7.5110963333333336E-2</v>
      </c>
      <c r="G9700">
        <f t="shared" si="303"/>
        <v>1.4510746000000001</v>
      </c>
    </row>
    <row r="9701" spans="1:7" x14ac:dyDescent="0.3">
      <c r="A9701">
        <v>96.959998130798297</v>
      </c>
      <c r="B9701">
        <v>14.082577000000001</v>
      </c>
      <c r="C9701">
        <v>0.22535954</v>
      </c>
      <c r="D9701">
        <v>0.41811632999999998</v>
      </c>
      <c r="E9701">
        <v>1.5647306000000001</v>
      </c>
      <c r="F9701">
        <f t="shared" si="302"/>
        <v>7.511984666666667E-2</v>
      </c>
      <c r="G9701">
        <f t="shared" si="303"/>
        <v>1.4506512666666669</v>
      </c>
    </row>
    <row r="9702" spans="1:7" x14ac:dyDescent="0.3">
      <c r="A9702">
        <v>96.970000267028794</v>
      </c>
      <c r="B9702">
        <v>14.054004000000001</v>
      </c>
      <c r="C9702">
        <v>0.22538620000000001</v>
      </c>
      <c r="D9702">
        <v>0.41689556999999999</v>
      </c>
      <c r="E9702">
        <v>1.5615559000000001</v>
      </c>
      <c r="F9702">
        <f t="shared" si="302"/>
        <v>7.5128733333333336E-2</v>
      </c>
      <c r="G9702">
        <f t="shared" si="303"/>
        <v>1.4474764888888891</v>
      </c>
    </row>
    <row r="9703" spans="1:7" x14ac:dyDescent="0.3">
      <c r="A9703">
        <v>96.980002403259206</v>
      </c>
      <c r="B9703">
        <v>14.094007</v>
      </c>
      <c r="C9703">
        <v>0.22541285999999999</v>
      </c>
      <c r="D9703">
        <v>0.41567478000000002</v>
      </c>
      <c r="E9703">
        <v>1.5660006</v>
      </c>
      <c r="F9703">
        <f t="shared" si="302"/>
        <v>7.5137620000000002E-2</v>
      </c>
      <c r="G9703">
        <f t="shared" si="303"/>
        <v>1.4519212666666668</v>
      </c>
    </row>
    <row r="9704" spans="1:7" x14ac:dyDescent="0.3">
      <c r="A9704">
        <v>96.989996910095201</v>
      </c>
      <c r="B9704">
        <v>14.036861</v>
      </c>
      <c r="C9704">
        <v>0.22543952</v>
      </c>
      <c r="D9704">
        <v>0.41445399999999999</v>
      </c>
      <c r="E9704">
        <v>1.5596509999999999</v>
      </c>
      <c r="F9704">
        <f t="shared" si="302"/>
        <v>7.5146506666666668E-2</v>
      </c>
      <c r="G9704">
        <f t="shared" si="303"/>
        <v>1.4455717111111113</v>
      </c>
    </row>
    <row r="9705" spans="1:7" x14ac:dyDescent="0.3">
      <c r="A9705">
        <v>96.999999046325598</v>
      </c>
      <c r="B9705">
        <v>14.105434000000001</v>
      </c>
      <c r="C9705">
        <v>0.22547953000000001</v>
      </c>
      <c r="D9705">
        <v>0.39736313000000001</v>
      </c>
      <c r="E9705">
        <v>1.5672704</v>
      </c>
      <c r="F9705">
        <f t="shared" si="302"/>
        <v>7.5159843333333337E-2</v>
      </c>
      <c r="G9705">
        <f t="shared" si="303"/>
        <v>1.4531909333333335</v>
      </c>
    </row>
    <row r="9706" spans="1:7" x14ac:dyDescent="0.3">
      <c r="A9706">
        <v>97.009871482849107</v>
      </c>
      <c r="B9706">
        <v>14.107340000000001</v>
      </c>
      <c r="C9706">
        <v>0.22553284000000001</v>
      </c>
      <c r="D9706">
        <v>0.36684367000000001</v>
      </c>
      <c r="E9706">
        <v>1.5674821000000001</v>
      </c>
      <c r="F9706">
        <f t="shared" si="302"/>
        <v>7.5177613333333337E-2</v>
      </c>
      <c r="G9706">
        <f t="shared" si="303"/>
        <v>1.4534027111111112</v>
      </c>
    </row>
    <row r="9707" spans="1:7" x14ac:dyDescent="0.3">
      <c r="A9707">
        <v>97.019873619079505</v>
      </c>
      <c r="B9707">
        <v>14.092101</v>
      </c>
      <c r="C9707">
        <v>0.22557284</v>
      </c>
      <c r="D9707">
        <v>0.33632424</v>
      </c>
      <c r="E9707">
        <v>1.5657886999999999</v>
      </c>
      <c r="F9707">
        <f t="shared" si="302"/>
        <v>7.5190946666666661E-2</v>
      </c>
      <c r="G9707">
        <f t="shared" si="303"/>
        <v>1.4517094888888888</v>
      </c>
    </row>
    <row r="9708" spans="1:7" x14ac:dyDescent="0.3">
      <c r="A9708">
        <v>97.029875755310002</v>
      </c>
      <c r="B9708">
        <v>14.128292999999999</v>
      </c>
      <c r="C9708">
        <v>0.22563948</v>
      </c>
      <c r="D9708">
        <v>0.29237625</v>
      </c>
      <c r="E9708">
        <v>1.5698102</v>
      </c>
      <c r="F9708">
        <f t="shared" si="302"/>
        <v>7.5213160000000001E-2</v>
      </c>
      <c r="G9708">
        <f t="shared" si="303"/>
        <v>1.4557308222222223</v>
      </c>
    </row>
    <row r="9709" spans="1:7" x14ac:dyDescent="0.3">
      <c r="A9709">
        <v>97.039877891540499</v>
      </c>
      <c r="B9709">
        <v>14.080672</v>
      </c>
      <c r="C9709">
        <v>0.22570613</v>
      </c>
      <c r="D9709">
        <v>0.2459867</v>
      </c>
      <c r="E9709">
        <v>1.5645188999999999</v>
      </c>
      <c r="F9709">
        <f t="shared" si="302"/>
        <v>7.5235376666666673E-2</v>
      </c>
      <c r="G9709">
        <f t="shared" si="303"/>
        <v>1.4504396000000002</v>
      </c>
    </row>
    <row r="9710" spans="1:7" x14ac:dyDescent="0.3">
      <c r="A9710">
        <v>97.050002098083496</v>
      </c>
      <c r="B9710">
        <v>14.113054</v>
      </c>
      <c r="C9710">
        <v>0.22577278000000001</v>
      </c>
      <c r="D9710">
        <v>0.21546725999999999</v>
      </c>
      <c r="E9710">
        <v>1.5681168999999999</v>
      </c>
      <c r="F9710">
        <f t="shared" si="302"/>
        <v>7.5257593333333331E-2</v>
      </c>
      <c r="G9710">
        <f t="shared" si="303"/>
        <v>1.4540376000000002</v>
      </c>
    </row>
    <row r="9711" spans="1:7" x14ac:dyDescent="0.3">
      <c r="A9711">
        <v>97.059996604919405</v>
      </c>
      <c r="B9711">
        <v>14.114959000000001</v>
      </c>
      <c r="C9711">
        <v>0.22581277999999999</v>
      </c>
      <c r="D9711">
        <v>0.18494782000000001</v>
      </c>
      <c r="E9711">
        <v>1.5683286000000001</v>
      </c>
      <c r="F9711">
        <f t="shared" si="302"/>
        <v>7.5270926666666668E-2</v>
      </c>
      <c r="G9711">
        <f t="shared" si="303"/>
        <v>1.4542492666666669</v>
      </c>
    </row>
    <row r="9712" spans="1:7" x14ac:dyDescent="0.3">
      <c r="A9712">
        <v>97.069876670837402</v>
      </c>
      <c r="B9712">
        <v>14.122579</v>
      </c>
      <c r="C9712">
        <v>0.22585277000000001</v>
      </c>
      <c r="D9712">
        <v>0.16785692999999999</v>
      </c>
      <c r="E9712">
        <v>1.5691751</v>
      </c>
      <c r="F9712">
        <f t="shared" si="302"/>
        <v>7.5284256666666674E-2</v>
      </c>
      <c r="G9712">
        <f t="shared" si="303"/>
        <v>1.4550959333333333</v>
      </c>
    </row>
    <row r="9713" spans="1:7" x14ac:dyDescent="0.3">
      <c r="A9713">
        <v>97.0800008773803</v>
      </c>
      <c r="B9713">
        <v>14.149247000000001</v>
      </c>
      <c r="C9713">
        <v>0.22586609999999999</v>
      </c>
      <c r="D9713">
        <v>0.18006470999999999</v>
      </c>
      <c r="E9713">
        <v>1.5721383</v>
      </c>
      <c r="F9713">
        <f t="shared" si="302"/>
        <v>7.52887E-2</v>
      </c>
      <c r="G9713">
        <f t="shared" si="303"/>
        <v>1.4580590444444446</v>
      </c>
    </row>
    <row r="9714" spans="1:7" x14ac:dyDescent="0.3">
      <c r="A9714">
        <v>97.090003013610797</v>
      </c>
      <c r="B9714">
        <v>14.103529999999999</v>
      </c>
      <c r="C9714">
        <v>0.22589276999999999</v>
      </c>
      <c r="D9714">
        <v>0.17762315000000001</v>
      </c>
      <c r="E9714">
        <v>1.5670588000000001</v>
      </c>
      <c r="F9714">
        <f t="shared" si="302"/>
        <v>7.5297589999999998E-2</v>
      </c>
      <c r="G9714">
        <f t="shared" si="303"/>
        <v>1.4529793777777777</v>
      </c>
    </row>
    <row r="9715" spans="1:7" x14ac:dyDescent="0.3">
      <c r="A9715">
        <v>97.099997520446706</v>
      </c>
      <c r="B9715">
        <v>14.137817</v>
      </c>
      <c r="C9715">
        <v>0.22591943</v>
      </c>
      <c r="D9715">
        <v>0.16175303999999999</v>
      </c>
      <c r="E9715">
        <v>1.5708683999999999</v>
      </c>
      <c r="F9715">
        <f t="shared" si="302"/>
        <v>7.5306476666666664E-2</v>
      </c>
      <c r="G9715">
        <f t="shared" si="303"/>
        <v>1.4567890444444445</v>
      </c>
    </row>
    <row r="9716" spans="1:7" x14ac:dyDescent="0.3">
      <c r="A9716">
        <v>97.109877586364703</v>
      </c>
      <c r="B9716">
        <v>14.156866000000001</v>
      </c>
      <c r="C9716">
        <v>0.22594607999999999</v>
      </c>
      <c r="D9716">
        <v>0.15931149</v>
      </c>
      <c r="E9716">
        <v>1.5729849</v>
      </c>
      <c r="F9716">
        <f t="shared" si="302"/>
        <v>7.5315359999999998E-2</v>
      </c>
      <c r="G9716">
        <f t="shared" si="303"/>
        <v>1.4589056000000002</v>
      </c>
    </row>
    <row r="9717" spans="1:7" x14ac:dyDescent="0.3">
      <c r="A9717">
        <v>97.120001792907701</v>
      </c>
      <c r="B9717">
        <v>14.11115</v>
      </c>
      <c r="C9717">
        <v>0.22598605999999999</v>
      </c>
      <c r="D9717">
        <v>0.14344138000000001</v>
      </c>
      <c r="E9717">
        <v>1.5679053000000001</v>
      </c>
      <c r="F9717">
        <f t="shared" si="302"/>
        <v>7.5328686666666658E-2</v>
      </c>
      <c r="G9717">
        <f t="shared" si="303"/>
        <v>1.4538260444444446</v>
      </c>
    </row>
    <row r="9718" spans="1:7" x14ac:dyDescent="0.3">
      <c r="A9718">
        <v>97.129874229431096</v>
      </c>
      <c r="B9718">
        <v>14.153057</v>
      </c>
      <c r="C9718">
        <v>0.22602606</v>
      </c>
      <c r="D9718">
        <v>0.12635049000000001</v>
      </c>
      <c r="E9718">
        <v>1.5725616</v>
      </c>
      <c r="F9718">
        <f t="shared" si="302"/>
        <v>7.5342019999999996E-2</v>
      </c>
      <c r="G9718">
        <f t="shared" si="303"/>
        <v>1.458482377777778</v>
      </c>
    </row>
    <row r="9719" spans="1:7" x14ac:dyDescent="0.3">
      <c r="A9719">
        <v>97.139876365661607</v>
      </c>
      <c r="B9719">
        <v>14.120673999999999</v>
      </c>
      <c r="C9719">
        <v>0.22605272000000001</v>
      </c>
      <c r="D9719">
        <v>0.12512971000000001</v>
      </c>
      <c r="E9719">
        <v>1.5689636</v>
      </c>
      <c r="F9719">
        <f t="shared" si="302"/>
        <v>7.5350906666666675E-2</v>
      </c>
      <c r="G9719">
        <f t="shared" si="303"/>
        <v>1.4548842666666666</v>
      </c>
    </row>
    <row r="9720" spans="1:7" x14ac:dyDescent="0.3">
      <c r="A9720">
        <v>97.150000572204505</v>
      </c>
      <c r="B9720">
        <v>14.156866000000001</v>
      </c>
      <c r="C9720">
        <v>0.22609270000000001</v>
      </c>
      <c r="D9720">
        <v>0.10803881999999999</v>
      </c>
      <c r="E9720">
        <v>1.5729849</v>
      </c>
      <c r="F9720">
        <f t="shared" si="302"/>
        <v>7.5364233333333336E-2</v>
      </c>
      <c r="G9720">
        <f t="shared" si="303"/>
        <v>1.4589056000000002</v>
      </c>
    </row>
    <row r="9721" spans="1:7" x14ac:dyDescent="0.3">
      <c r="A9721">
        <v>97.159873008727999</v>
      </c>
      <c r="B9721">
        <v>14.141627</v>
      </c>
      <c r="C9721">
        <v>0.22610605</v>
      </c>
      <c r="D9721">
        <v>0.1202466</v>
      </c>
      <c r="E9721">
        <v>1.5712917</v>
      </c>
      <c r="F9721">
        <f t="shared" si="302"/>
        <v>7.5368683333333339E-2</v>
      </c>
      <c r="G9721">
        <f t="shared" si="303"/>
        <v>1.4572123777777779</v>
      </c>
    </row>
    <row r="9722" spans="1:7" x14ac:dyDescent="0.3">
      <c r="A9722">
        <v>97.169997215270996</v>
      </c>
      <c r="B9722">
        <v>14.134007</v>
      </c>
      <c r="C9722">
        <v>0.22613269999999999</v>
      </c>
      <c r="D9722">
        <v>0.11902582</v>
      </c>
      <c r="E9722">
        <v>1.5704450999999999</v>
      </c>
      <c r="F9722">
        <f t="shared" si="302"/>
        <v>7.5377566666666659E-2</v>
      </c>
      <c r="G9722">
        <f t="shared" si="303"/>
        <v>1.4563657111111112</v>
      </c>
    </row>
    <row r="9723" spans="1:7" x14ac:dyDescent="0.3">
      <c r="A9723">
        <v>97.179999351501394</v>
      </c>
      <c r="B9723">
        <v>14.179724</v>
      </c>
      <c r="C9723">
        <v>0.22615936</v>
      </c>
      <c r="D9723">
        <v>0.10437649</v>
      </c>
      <c r="E9723">
        <v>1.5755246999999999</v>
      </c>
      <c r="F9723">
        <f t="shared" si="302"/>
        <v>7.5386453333333339E-2</v>
      </c>
      <c r="G9723">
        <f t="shared" si="303"/>
        <v>1.4614453777777778</v>
      </c>
    </row>
    <row r="9724" spans="1:7" x14ac:dyDescent="0.3">
      <c r="A9724">
        <v>97.190001487731905</v>
      </c>
      <c r="B9724">
        <v>14.139723</v>
      </c>
      <c r="C9724">
        <v>0.22618601999999999</v>
      </c>
      <c r="D9724">
        <v>0.10193493000000001</v>
      </c>
      <c r="E9724">
        <v>1.5710801000000001</v>
      </c>
      <c r="F9724">
        <f t="shared" si="302"/>
        <v>7.5395339999999991E-2</v>
      </c>
      <c r="G9724">
        <f t="shared" si="303"/>
        <v>1.4570008222222224</v>
      </c>
    </row>
    <row r="9725" spans="1:7" x14ac:dyDescent="0.3">
      <c r="A9725">
        <v>97.200003623962402</v>
      </c>
      <c r="B9725">
        <v>14.145436999999999</v>
      </c>
      <c r="C9725">
        <v>0.22621268</v>
      </c>
      <c r="D9725">
        <v>9.9493380000000006E-2</v>
      </c>
      <c r="E9725">
        <v>1.5717151</v>
      </c>
      <c r="F9725">
        <f t="shared" si="302"/>
        <v>7.5404226666666671E-2</v>
      </c>
      <c r="G9725">
        <f t="shared" si="303"/>
        <v>1.4576357111111111</v>
      </c>
    </row>
    <row r="9726" spans="1:7" x14ac:dyDescent="0.3">
      <c r="A9726">
        <v>97.209876060485797</v>
      </c>
      <c r="B9726">
        <v>14.164486</v>
      </c>
      <c r="C9726">
        <v>0.22623934000000001</v>
      </c>
      <c r="D9726">
        <v>9.8272600000000002E-2</v>
      </c>
      <c r="E9726">
        <v>1.5738314</v>
      </c>
      <c r="F9726">
        <f t="shared" si="302"/>
        <v>7.5413113333333337E-2</v>
      </c>
      <c r="G9726">
        <f t="shared" si="303"/>
        <v>1.4597522666666667</v>
      </c>
    </row>
    <row r="9727" spans="1:7" x14ac:dyDescent="0.3">
      <c r="A9727">
        <v>97.220000267028794</v>
      </c>
      <c r="B9727">
        <v>14.1587715</v>
      </c>
      <c r="C9727">
        <v>0.22626599999999999</v>
      </c>
      <c r="D9727">
        <v>9.7051819999999997E-2</v>
      </c>
      <c r="E9727">
        <v>1.5731965999999999</v>
      </c>
      <c r="F9727">
        <f t="shared" si="302"/>
        <v>7.5422000000000003E-2</v>
      </c>
      <c r="G9727">
        <f t="shared" si="303"/>
        <v>1.4591173222222222</v>
      </c>
    </row>
    <row r="9728" spans="1:7" x14ac:dyDescent="0.3">
      <c r="A9728">
        <v>97.229872703552203</v>
      </c>
      <c r="B9728">
        <v>14.200678</v>
      </c>
      <c r="C9728">
        <v>0.22631931</v>
      </c>
      <c r="D9728">
        <v>6.6532380000000002E-2</v>
      </c>
      <c r="E9728">
        <v>1.577853</v>
      </c>
      <c r="F9728">
        <f t="shared" si="302"/>
        <v>7.5439770000000003E-2</v>
      </c>
      <c r="G9728">
        <f t="shared" si="303"/>
        <v>1.4637736000000001</v>
      </c>
    </row>
    <row r="9729" spans="1:7" x14ac:dyDescent="0.3">
      <c r="A9729">
        <v>97.239874839782701</v>
      </c>
      <c r="B9729">
        <v>14.166389000000001</v>
      </c>
      <c r="C9729">
        <v>0.22634599</v>
      </c>
      <c r="D9729">
        <v>6.4090826000000004E-2</v>
      </c>
      <c r="E9729">
        <v>1.5740430000000001</v>
      </c>
      <c r="F9729">
        <f t="shared" si="302"/>
        <v>7.5448663333333332E-2</v>
      </c>
      <c r="G9729">
        <f t="shared" si="303"/>
        <v>1.4599637111111112</v>
      </c>
    </row>
    <row r="9730" spans="1:7" x14ac:dyDescent="0.3">
      <c r="A9730">
        <v>97.249876976013098</v>
      </c>
      <c r="B9730">
        <v>14.225441</v>
      </c>
      <c r="C9730">
        <v>0.22634599</v>
      </c>
      <c r="D9730">
        <v>9.0947929999999996E-2</v>
      </c>
      <c r="E9730">
        <v>1.5806043000000001</v>
      </c>
      <c r="F9730">
        <f t="shared" si="302"/>
        <v>7.5448663333333332E-2</v>
      </c>
      <c r="G9730">
        <f t="shared" si="303"/>
        <v>1.4665250444444444</v>
      </c>
    </row>
    <row r="9731" spans="1:7" x14ac:dyDescent="0.3">
      <c r="A9731">
        <v>97.260001182556096</v>
      </c>
      <c r="B9731">
        <v>14.217822</v>
      </c>
      <c r="C9731">
        <v>0.22637264000000001</v>
      </c>
      <c r="D9731">
        <v>7.5077824000000001E-2</v>
      </c>
      <c r="E9731">
        <v>1.5797578000000001</v>
      </c>
      <c r="F9731">
        <f t="shared" si="302"/>
        <v>7.5457546666666667E-2</v>
      </c>
      <c r="G9731">
        <f t="shared" si="303"/>
        <v>1.465678488888889</v>
      </c>
    </row>
    <row r="9732" spans="1:7" x14ac:dyDescent="0.3">
      <c r="A9732">
        <v>97.269873619079505</v>
      </c>
      <c r="B9732">
        <v>14.204488</v>
      </c>
      <c r="C9732">
        <v>0.2263993</v>
      </c>
      <c r="D9732">
        <v>7.2636270000000003E-2</v>
      </c>
      <c r="E9732">
        <v>1.5782761999999999</v>
      </c>
      <c r="F9732">
        <f t="shared" si="302"/>
        <v>7.5466433333333333E-2</v>
      </c>
      <c r="G9732">
        <f t="shared" si="303"/>
        <v>1.4641969333333333</v>
      </c>
    </row>
    <row r="9733" spans="1:7" x14ac:dyDescent="0.3">
      <c r="A9733">
        <v>97.279875755310002</v>
      </c>
      <c r="B9733">
        <v>14.254013</v>
      </c>
      <c r="C9733">
        <v>0.22641262000000001</v>
      </c>
      <c r="D9733">
        <v>8.4844045000000007E-2</v>
      </c>
      <c r="E9733">
        <v>1.5837791000000001</v>
      </c>
      <c r="F9733">
        <f t="shared" si="302"/>
        <v>7.5470873333333341E-2</v>
      </c>
      <c r="G9733">
        <f t="shared" si="303"/>
        <v>1.4696997111111112</v>
      </c>
    </row>
    <row r="9734" spans="1:7" x14ac:dyDescent="0.3">
      <c r="A9734">
        <v>97.289999961852999</v>
      </c>
      <c r="B9734">
        <v>14.196868</v>
      </c>
      <c r="C9734">
        <v>0.22643930000000001</v>
      </c>
      <c r="D9734">
        <v>8.2402489999999995E-2</v>
      </c>
      <c r="E9734">
        <v>1.5774296999999999</v>
      </c>
      <c r="F9734">
        <f t="shared" ref="F9734:F9797" si="304">C9734/3</f>
        <v>7.547976666666667E-2</v>
      </c>
      <c r="G9734">
        <f t="shared" ref="G9734:G9797" si="305">(B9734-$B$5)/9</f>
        <v>1.4633502666666667</v>
      </c>
    </row>
    <row r="9735" spans="1:7" x14ac:dyDescent="0.3">
      <c r="A9735">
        <v>97.299872398376394</v>
      </c>
      <c r="B9735">
        <v>14.227346000000001</v>
      </c>
      <c r="C9735">
        <v>0.22643930000000001</v>
      </c>
      <c r="D9735">
        <v>0.1092596</v>
      </c>
      <c r="E9735">
        <v>1.5808161000000001</v>
      </c>
      <c r="F9735">
        <f t="shared" si="304"/>
        <v>7.547976666666667E-2</v>
      </c>
      <c r="G9735">
        <f t="shared" si="305"/>
        <v>1.4667367111111114</v>
      </c>
    </row>
    <row r="9736" spans="1:7" x14ac:dyDescent="0.3">
      <c r="A9736">
        <v>97.309996604919405</v>
      </c>
      <c r="B9736">
        <v>14.233060999999999</v>
      </c>
      <c r="C9736">
        <v>0.22645262999999999</v>
      </c>
      <c r="D9736">
        <v>0.12268815</v>
      </c>
      <c r="E9736">
        <v>1.5814509000000001</v>
      </c>
      <c r="F9736">
        <f t="shared" si="304"/>
        <v>7.5484209999999996E-2</v>
      </c>
      <c r="G9736">
        <f t="shared" si="305"/>
        <v>1.4673717111111111</v>
      </c>
    </row>
    <row r="9737" spans="1:7" x14ac:dyDescent="0.3">
      <c r="A9737">
        <v>97.319876670837402</v>
      </c>
      <c r="B9737">
        <v>14.194963</v>
      </c>
      <c r="C9737">
        <v>0.22646595999999999</v>
      </c>
      <c r="D9737">
        <v>0.13489593999999999</v>
      </c>
      <c r="E9737">
        <v>1.5772179</v>
      </c>
      <c r="F9737">
        <f t="shared" si="304"/>
        <v>7.5488653333333336E-2</v>
      </c>
      <c r="G9737">
        <f t="shared" si="305"/>
        <v>1.4631386</v>
      </c>
    </row>
    <row r="9738" spans="1:7" x14ac:dyDescent="0.3">
      <c r="A9738">
        <v>97.3300008773803</v>
      </c>
      <c r="B9738">
        <v>14.240681</v>
      </c>
      <c r="C9738">
        <v>0.22649261000000001</v>
      </c>
      <c r="D9738">
        <v>0.13245438000000001</v>
      </c>
      <c r="E9738">
        <v>1.5822977</v>
      </c>
      <c r="F9738">
        <f t="shared" si="304"/>
        <v>7.549753666666667E-2</v>
      </c>
      <c r="G9738">
        <f t="shared" si="305"/>
        <v>1.468218377777778</v>
      </c>
    </row>
    <row r="9739" spans="1:7" x14ac:dyDescent="0.3">
      <c r="A9739">
        <v>97.339873313903794</v>
      </c>
      <c r="B9739">
        <v>14.196868</v>
      </c>
      <c r="C9739">
        <v>0.22651926999999999</v>
      </c>
      <c r="D9739">
        <v>0.13001283</v>
      </c>
      <c r="E9739">
        <v>1.5774296999999999</v>
      </c>
      <c r="F9739">
        <f t="shared" si="304"/>
        <v>7.5506423333333336E-2</v>
      </c>
      <c r="G9739">
        <f t="shared" si="305"/>
        <v>1.4633502666666667</v>
      </c>
    </row>
    <row r="9740" spans="1:7" x14ac:dyDescent="0.3">
      <c r="A9740">
        <v>97.349997520446706</v>
      </c>
      <c r="B9740">
        <v>14.246394</v>
      </c>
      <c r="C9740">
        <v>0.22653261</v>
      </c>
      <c r="D9740">
        <v>0.12879204999999999</v>
      </c>
      <c r="E9740">
        <v>1.5829325000000001</v>
      </c>
      <c r="F9740">
        <f t="shared" si="304"/>
        <v>7.5510869999999994E-2</v>
      </c>
      <c r="G9740">
        <f t="shared" si="305"/>
        <v>1.4688531555555557</v>
      </c>
    </row>
    <row r="9741" spans="1:7" x14ac:dyDescent="0.3">
      <c r="A9741">
        <v>97.359999656677203</v>
      </c>
      <c r="B9741">
        <v>14.2559185</v>
      </c>
      <c r="C9741">
        <v>0.22654593000000001</v>
      </c>
      <c r="D9741">
        <v>0.14099982</v>
      </c>
      <c r="E9741">
        <v>1.5839907</v>
      </c>
      <c r="F9741">
        <f t="shared" si="304"/>
        <v>7.5515310000000002E-2</v>
      </c>
      <c r="G9741">
        <f t="shared" si="305"/>
        <v>1.4699114333333334</v>
      </c>
    </row>
    <row r="9742" spans="1:7" x14ac:dyDescent="0.3">
      <c r="A9742">
        <v>97.369872093200598</v>
      </c>
      <c r="B9742">
        <v>14.210202000000001</v>
      </c>
      <c r="C9742">
        <v>0.22655927000000001</v>
      </c>
      <c r="D9742">
        <v>0.1532076</v>
      </c>
      <c r="E9742">
        <v>1.5789112000000001</v>
      </c>
      <c r="F9742">
        <f t="shared" si="304"/>
        <v>7.5519756666666674E-2</v>
      </c>
      <c r="G9742">
        <f t="shared" si="305"/>
        <v>1.4648318222222223</v>
      </c>
    </row>
    <row r="9743" spans="1:7" x14ac:dyDescent="0.3">
      <c r="A9743">
        <v>97.379996299743596</v>
      </c>
      <c r="B9743">
        <v>14.248298999999999</v>
      </c>
      <c r="C9743">
        <v>0.22658592</v>
      </c>
      <c r="D9743">
        <v>0.15076603999999999</v>
      </c>
      <c r="E9743">
        <v>1.5831440999999999</v>
      </c>
      <c r="F9743">
        <f t="shared" si="304"/>
        <v>7.5528639999999994E-2</v>
      </c>
      <c r="G9743">
        <f t="shared" si="305"/>
        <v>1.4690648222222222</v>
      </c>
    </row>
    <row r="9744" spans="1:7" x14ac:dyDescent="0.3">
      <c r="A9744">
        <v>97.389998435974107</v>
      </c>
      <c r="B9744">
        <v>14.204488</v>
      </c>
      <c r="C9744">
        <v>0.22661258000000001</v>
      </c>
      <c r="D9744">
        <v>0.14954527000000001</v>
      </c>
      <c r="E9744">
        <v>1.5782761999999999</v>
      </c>
      <c r="F9744">
        <f t="shared" si="304"/>
        <v>7.5537526666666674E-2</v>
      </c>
      <c r="G9744">
        <f t="shared" si="305"/>
        <v>1.4641969333333333</v>
      </c>
    </row>
    <row r="9745" spans="1:7" x14ac:dyDescent="0.3">
      <c r="A9745">
        <v>97.399878501892005</v>
      </c>
      <c r="B9745">
        <v>14.242584000000001</v>
      </c>
      <c r="C9745">
        <v>0.22662592000000001</v>
      </c>
      <c r="D9745">
        <v>0.16175303999999999</v>
      </c>
      <c r="E9745">
        <v>1.5825092999999999</v>
      </c>
      <c r="F9745">
        <f t="shared" si="304"/>
        <v>7.5541973333333332E-2</v>
      </c>
      <c r="G9745">
        <f t="shared" si="305"/>
        <v>1.4684298222222223</v>
      </c>
    </row>
    <row r="9746" spans="1:7" x14ac:dyDescent="0.3">
      <c r="A9746">
        <v>97.410002708435002</v>
      </c>
      <c r="B9746">
        <v>14.227346000000001</v>
      </c>
      <c r="C9746">
        <v>0.22663923999999999</v>
      </c>
      <c r="D9746">
        <v>0.17396081999999999</v>
      </c>
      <c r="E9746">
        <v>1.5808161000000001</v>
      </c>
      <c r="F9746">
        <f t="shared" si="304"/>
        <v>7.5546413333333326E-2</v>
      </c>
      <c r="G9746">
        <f t="shared" si="305"/>
        <v>1.4667367111111114</v>
      </c>
    </row>
    <row r="9747" spans="1:7" x14ac:dyDescent="0.3">
      <c r="A9747">
        <v>97.419875144958496</v>
      </c>
      <c r="B9747">
        <v>14.221631</v>
      </c>
      <c r="C9747">
        <v>0.2266659</v>
      </c>
      <c r="D9747">
        <v>0.17151926000000001</v>
      </c>
      <c r="E9747">
        <v>1.5801810000000001</v>
      </c>
      <c r="F9747">
        <f t="shared" si="304"/>
        <v>7.5555300000000006E-2</v>
      </c>
      <c r="G9747">
        <f t="shared" si="305"/>
        <v>1.4661017111111112</v>
      </c>
    </row>
    <row r="9748" spans="1:7" x14ac:dyDescent="0.3">
      <c r="A9748">
        <v>97.429877281188894</v>
      </c>
      <c r="B9748">
        <v>14.263536999999999</v>
      </c>
      <c r="C9748">
        <v>0.22667924</v>
      </c>
      <c r="D9748">
        <v>0.17029849</v>
      </c>
      <c r="E9748">
        <v>1.5848373</v>
      </c>
      <c r="F9748">
        <f t="shared" si="304"/>
        <v>7.5559746666666663E-2</v>
      </c>
      <c r="G9748">
        <f t="shared" si="305"/>
        <v>1.4707579333333334</v>
      </c>
    </row>
    <row r="9749" spans="1:7" x14ac:dyDescent="0.3">
      <c r="A9749">
        <v>97.440001487731905</v>
      </c>
      <c r="B9749">
        <v>14.231154</v>
      </c>
      <c r="C9749">
        <v>0.22669255999999999</v>
      </c>
      <c r="D9749">
        <v>0.18250626</v>
      </c>
      <c r="E9749">
        <v>1.5812392</v>
      </c>
      <c r="F9749">
        <f t="shared" si="304"/>
        <v>7.5564186666666658E-2</v>
      </c>
      <c r="G9749">
        <f t="shared" si="305"/>
        <v>1.4671598222222224</v>
      </c>
    </row>
    <row r="9750" spans="1:7" x14ac:dyDescent="0.3">
      <c r="A9750">
        <v>97.450003623962402</v>
      </c>
      <c r="B9750">
        <v>14.250204</v>
      </c>
      <c r="C9750">
        <v>0.22670589999999999</v>
      </c>
      <c r="D9750">
        <v>0.19471404</v>
      </c>
      <c r="E9750">
        <v>1.5833558999999999</v>
      </c>
      <c r="F9750">
        <f t="shared" si="304"/>
        <v>7.5568633333333329E-2</v>
      </c>
      <c r="G9750">
        <f t="shared" si="305"/>
        <v>1.469276488888889</v>
      </c>
    </row>
    <row r="9751" spans="1:7" x14ac:dyDescent="0.3">
      <c r="A9751">
        <v>97.459876060485797</v>
      </c>
      <c r="B9751">
        <v>14.2559185</v>
      </c>
      <c r="C9751">
        <v>0.22673255</v>
      </c>
      <c r="D9751">
        <v>0.19349326</v>
      </c>
      <c r="E9751">
        <v>1.5839907</v>
      </c>
      <c r="F9751">
        <f t="shared" si="304"/>
        <v>7.5577516666666664E-2</v>
      </c>
      <c r="G9751">
        <f t="shared" si="305"/>
        <v>1.4699114333333334</v>
      </c>
    </row>
    <row r="9752" spans="1:7" x14ac:dyDescent="0.3">
      <c r="A9752">
        <v>97.470000267028794</v>
      </c>
      <c r="B9752">
        <v>14.227346000000001</v>
      </c>
      <c r="C9752">
        <v>0.22674586999999999</v>
      </c>
      <c r="D9752">
        <v>0.20570104</v>
      </c>
      <c r="E9752">
        <v>1.5808161000000001</v>
      </c>
      <c r="F9752">
        <f t="shared" si="304"/>
        <v>7.5581956666666658E-2</v>
      </c>
      <c r="G9752">
        <f t="shared" si="305"/>
        <v>1.4667367111111114</v>
      </c>
    </row>
    <row r="9753" spans="1:7" x14ac:dyDescent="0.3">
      <c r="A9753">
        <v>97.480002403259206</v>
      </c>
      <c r="B9753">
        <v>14.250204</v>
      </c>
      <c r="C9753">
        <v>0.22675923000000001</v>
      </c>
      <c r="D9753">
        <v>0.21912959000000001</v>
      </c>
      <c r="E9753">
        <v>1.5833558999999999</v>
      </c>
      <c r="F9753">
        <f t="shared" si="304"/>
        <v>7.5586410000000007E-2</v>
      </c>
      <c r="G9753">
        <f t="shared" si="305"/>
        <v>1.469276488888889</v>
      </c>
    </row>
    <row r="9754" spans="1:7" x14ac:dyDescent="0.3">
      <c r="A9754">
        <v>97.489996910095201</v>
      </c>
      <c r="B9754">
        <v>14.208297999999999</v>
      </c>
      <c r="C9754">
        <v>0.22678588</v>
      </c>
      <c r="D9754">
        <v>0.21790881000000001</v>
      </c>
      <c r="E9754">
        <v>1.5786996</v>
      </c>
      <c r="F9754">
        <f t="shared" si="304"/>
        <v>7.5595293333333327E-2</v>
      </c>
      <c r="G9754">
        <f t="shared" si="305"/>
        <v>1.4646202666666666</v>
      </c>
    </row>
    <row r="9755" spans="1:7" x14ac:dyDescent="0.3">
      <c r="A9755">
        <v>97.499999046325598</v>
      </c>
      <c r="B9755">
        <v>14.257823</v>
      </c>
      <c r="C9755">
        <v>0.22679922</v>
      </c>
      <c r="D9755">
        <v>0.23011659000000001</v>
      </c>
      <c r="E9755">
        <v>1.5842023000000001</v>
      </c>
      <c r="F9755">
        <f t="shared" si="304"/>
        <v>7.5599739999999999E-2</v>
      </c>
      <c r="G9755">
        <f t="shared" si="305"/>
        <v>1.4701230444444446</v>
      </c>
    </row>
    <row r="9756" spans="1:7" x14ac:dyDescent="0.3">
      <c r="A9756">
        <v>97.510001182556096</v>
      </c>
      <c r="B9756">
        <v>14.250204</v>
      </c>
      <c r="C9756">
        <v>0.22681254000000001</v>
      </c>
      <c r="D9756">
        <v>0.22889581000000001</v>
      </c>
      <c r="E9756">
        <v>1.5833558999999999</v>
      </c>
      <c r="F9756">
        <f t="shared" si="304"/>
        <v>7.5604180000000007E-2</v>
      </c>
      <c r="G9756">
        <f t="shared" si="305"/>
        <v>1.469276488888889</v>
      </c>
    </row>
    <row r="9757" spans="1:7" x14ac:dyDescent="0.3">
      <c r="A9757">
        <v>97.520003318786607</v>
      </c>
      <c r="B9757">
        <v>14.234964</v>
      </c>
      <c r="C9757">
        <v>0.22682588000000001</v>
      </c>
      <c r="D9757">
        <v>0.24232437000000001</v>
      </c>
      <c r="E9757">
        <v>1.5816625</v>
      </c>
      <c r="F9757">
        <f t="shared" si="304"/>
        <v>7.5608626666666665E-2</v>
      </c>
      <c r="G9757">
        <f t="shared" si="305"/>
        <v>1.4675831555555556</v>
      </c>
    </row>
    <row r="9758" spans="1:7" x14ac:dyDescent="0.3">
      <c r="A9758">
        <v>97.529875755310002</v>
      </c>
      <c r="B9758">
        <v>14.267346999999999</v>
      </c>
      <c r="C9758">
        <v>0.22683919999999999</v>
      </c>
      <c r="D9758">
        <v>0.25453213000000002</v>
      </c>
      <c r="E9758">
        <v>1.5852606</v>
      </c>
      <c r="F9758">
        <f t="shared" si="304"/>
        <v>7.5613066666666659E-2</v>
      </c>
      <c r="G9758">
        <f t="shared" si="305"/>
        <v>1.4711812666666666</v>
      </c>
    </row>
    <row r="9759" spans="1:7" x14ac:dyDescent="0.3">
      <c r="A9759">
        <v>97.539999961852999</v>
      </c>
      <c r="B9759">
        <v>14.210202000000001</v>
      </c>
      <c r="C9759">
        <v>0.22685253999999999</v>
      </c>
      <c r="D9759">
        <v>0.26673989999999997</v>
      </c>
      <c r="E9759">
        <v>1.5789112000000001</v>
      </c>
      <c r="F9759">
        <f t="shared" si="304"/>
        <v>7.561751333333333E-2</v>
      </c>
      <c r="G9759">
        <f t="shared" si="305"/>
        <v>1.4648318222222223</v>
      </c>
    </row>
    <row r="9760" spans="1:7" x14ac:dyDescent="0.3">
      <c r="A9760">
        <v>97.550002098083496</v>
      </c>
      <c r="B9760">
        <v>14.257823</v>
      </c>
      <c r="C9760">
        <v>0.22686586</v>
      </c>
      <c r="D9760">
        <v>0.28016847</v>
      </c>
      <c r="E9760">
        <v>1.5842023000000001</v>
      </c>
      <c r="F9760">
        <f t="shared" si="304"/>
        <v>7.5621953333333339E-2</v>
      </c>
      <c r="G9760">
        <f t="shared" si="305"/>
        <v>1.4701230444444446</v>
      </c>
    </row>
    <row r="9761" spans="1:7" x14ac:dyDescent="0.3">
      <c r="A9761">
        <v>97.559874534606905</v>
      </c>
      <c r="B9761">
        <v>14.257823</v>
      </c>
      <c r="C9761">
        <v>0.22689251999999999</v>
      </c>
      <c r="D9761">
        <v>0.27772691999999999</v>
      </c>
      <c r="E9761">
        <v>1.5842023000000001</v>
      </c>
      <c r="F9761">
        <f t="shared" si="304"/>
        <v>7.5630839999999991E-2</v>
      </c>
      <c r="G9761">
        <f t="shared" si="305"/>
        <v>1.4701230444444446</v>
      </c>
    </row>
    <row r="9762" spans="1:7" x14ac:dyDescent="0.3">
      <c r="A9762">
        <v>97.569876670837402</v>
      </c>
      <c r="B9762">
        <v>14.242584000000001</v>
      </c>
      <c r="C9762">
        <v>0.22690584999999999</v>
      </c>
      <c r="D9762">
        <v>0.28993469999999999</v>
      </c>
      <c r="E9762">
        <v>1.5825092999999999</v>
      </c>
      <c r="F9762">
        <f t="shared" si="304"/>
        <v>7.5635283333333331E-2</v>
      </c>
      <c r="G9762">
        <f t="shared" si="305"/>
        <v>1.4684298222222223</v>
      </c>
    </row>
    <row r="9763" spans="1:7" x14ac:dyDescent="0.3">
      <c r="A9763">
        <v>97.5800008773803</v>
      </c>
      <c r="B9763">
        <v>14.295920000000001</v>
      </c>
      <c r="C9763">
        <v>0.22691917</v>
      </c>
      <c r="D9763">
        <v>0.30214247</v>
      </c>
      <c r="E9763">
        <v>1.5884354000000001</v>
      </c>
      <c r="F9763">
        <f t="shared" si="304"/>
        <v>7.5639723333333339E-2</v>
      </c>
      <c r="G9763">
        <f t="shared" si="305"/>
        <v>1.4743560444444446</v>
      </c>
    </row>
    <row r="9764" spans="1:7" x14ac:dyDescent="0.3">
      <c r="A9764">
        <v>97.589873313903794</v>
      </c>
      <c r="B9764">
        <v>14.252109000000001</v>
      </c>
      <c r="C9764">
        <v>0.22693251</v>
      </c>
      <c r="D9764">
        <v>0.30092168000000002</v>
      </c>
      <c r="E9764">
        <v>1.5835675</v>
      </c>
      <c r="F9764">
        <f t="shared" si="304"/>
        <v>7.5644169999999997E-2</v>
      </c>
      <c r="G9764">
        <f t="shared" si="305"/>
        <v>1.4694881555555557</v>
      </c>
    </row>
    <row r="9765" spans="1:7" x14ac:dyDescent="0.3">
      <c r="A9765">
        <v>97.599997520446706</v>
      </c>
      <c r="B9765">
        <v>14.276871999999999</v>
      </c>
      <c r="C9765">
        <v>0.22694582999999999</v>
      </c>
      <c r="D9765">
        <v>0.31312944999999998</v>
      </c>
      <c r="E9765">
        <v>1.5863189</v>
      </c>
      <c r="F9765">
        <f t="shared" si="304"/>
        <v>7.5648609999999991E-2</v>
      </c>
      <c r="G9765">
        <f t="shared" si="305"/>
        <v>1.4722396</v>
      </c>
    </row>
    <row r="9766" spans="1:7" x14ac:dyDescent="0.3">
      <c r="A9766">
        <v>97.609877586364703</v>
      </c>
      <c r="B9766">
        <v>14.259728000000001</v>
      </c>
      <c r="C9766">
        <v>0.22695916999999999</v>
      </c>
      <c r="D9766">
        <v>0.32533722999999998</v>
      </c>
      <c r="E9766">
        <v>1.5844141</v>
      </c>
      <c r="F9766">
        <f t="shared" si="304"/>
        <v>7.5653056666666663E-2</v>
      </c>
      <c r="G9766">
        <f t="shared" si="305"/>
        <v>1.4703347111111114</v>
      </c>
    </row>
    <row r="9767" spans="1:7" x14ac:dyDescent="0.3">
      <c r="A9767">
        <v>97.619872093200598</v>
      </c>
      <c r="B9767">
        <v>14.248298999999999</v>
      </c>
      <c r="C9767">
        <v>0.22697249</v>
      </c>
      <c r="D9767">
        <v>0.33754499999999998</v>
      </c>
      <c r="E9767">
        <v>1.5831440999999999</v>
      </c>
      <c r="F9767">
        <f t="shared" si="304"/>
        <v>7.5657496666666671E-2</v>
      </c>
      <c r="G9767">
        <f t="shared" si="305"/>
        <v>1.4690648222222222</v>
      </c>
    </row>
    <row r="9768" spans="1:7" x14ac:dyDescent="0.3">
      <c r="A9768">
        <v>97.629996299743596</v>
      </c>
      <c r="B9768">
        <v>14.294015999999999</v>
      </c>
      <c r="C9768">
        <v>0.22698583</v>
      </c>
      <c r="D9768">
        <v>0.34975277999999999</v>
      </c>
      <c r="E9768">
        <v>1.5882238</v>
      </c>
      <c r="F9768">
        <f t="shared" si="304"/>
        <v>7.5661943333333329E-2</v>
      </c>
      <c r="G9768">
        <f t="shared" si="305"/>
        <v>1.4741444888888888</v>
      </c>
    </row>
    <row r="9769" spans="1:7" x14ac:dyDescent="0.3">
      <c r="A9769">
        <v>97.639998435974107</v>
      </c>
      <c r="B9769">
        <v>14.252109000000001</v>
      </c>
      <c r="C9769">
        <v>0.22699916000000001</v>
      </c>
      <c r="D9769">
        <v>0.36196055999999999</v>
      </c>
      <c r="E9769">
        <v>1.5835675</v>
      </c>
      <c r="F9769">
        <f t="shared" si="304"/>
        <v>7.5666386666666668E-2</v>
      </c>
      <c r="G9769">
        <f t="shared" si="305"/>
        <v>1.4694881555555557</v>
      </c>
    </row>
    <row r="9770" spans="1:7" x14ac:dyDescent="0.3">
      <c r="A9770">
        <v>97.650000572204505</v>
      </c>
      <c r="B9770">
        <v>14.288301000000001</v>
      </c>
      <c r="C9770">
        <v>0.22701249000000001</v>
      </c>
      <c r="D9770">
        <v>0.37538913000000002</v>
      </c>
      <c r="E9770">
        <v>1.5875888</v>
      </c>
      <c r="F9770">
        <f t="shared" si="304"/>
        <v>7.5670830000000008E-2</v>
      </c>
      <c r="G9770">
        <f t="shared" si="305"/>
        <v>1.4735094888888891</v>
      </c>
    </row>
    <row r="9771" spans="1:7" x14ac:dyDescent="0.3">
      <c r="A9771">
        <v>97.660002708435002</v>
      </c>
      <c r="B9771">
        <v>14.282586999999999</v>
      </c>
      <c r="C9771">
        <v>0.22702581999999999</v>
      </c>
      <c r="D9771">
        <v>0.38759690000000002</v>
      </c>
      <c r="E9771">
        <v>1.5869538999999999</v>
      </c>
      <c r="F9771">
        <f t="shared" si="304"/>
        <v>7.5675273333333334E-2</v>
      </c>
      <c r="G9771">
        <f t="shared" si="305"/>
        <v>1.4728745999999999</v>
      </c>
    </row>
    <row r="9772" spans="1:7" x14ac:dyDescent="0.3">
      <c r="A9772">
        <v>97.669875144958496</v>
      </c>
      <c r="B9772">
        <v>14.2559185</v>
      </c>
      <c r="C9772">
        <v>0.22705248</v>
      </c>
      <c r="D9772">
        <v>0.37172677999999998</v>
      </c>
      <c r="E9772">
        <v>1.5839907</v>
      </c>
      <c r="F9772">
        <f t="shared" si="304"/>
        <v>7.568416E-2</v>
      </c>
      <c r="G9772">
        <f t="shared" si="305"/>
        <v>1.4699114333333334</v>
      </c>
    </row>
    <row r="9773" spans="1:7" x14ac:dyDescent="0.3">
      <c r="A9773">
        <v>97.679877281188894</v>
      </c>
      <c r="B9773">
        <v>14.305444</v>
      </c>
      <c r="C9773">
        <v>0.22706580000000001</v>
      </c>
      <c r="D9773">
        <v>0.38393455999999998</v>
      </c>
      <c r="E9773">
        <v>1.5894936</v>
      </c>
      <c r="F9773">
        <f t="shared" si="304"/>
        <v>7.5688600000000009E-2</v>
      </c>
      <c r="G9773">
        <f t="shared" si="305"/>
        <v>1.4754142666666668</v>
      </c>
    </row>
    <row r="9774" spans="1:7" x14ac:dyDescent="0.3">
      <c r="A9774">
        <v>97.689871788024902</v>
      </c>
      <c r="B9774">
        <v>14.244489</v>
      </c>
      <c r="C9774">
        <v>0.22707915000000001</v>
      </c>
      <c r="D9774">
        <v>0.39614232999999999</v>
      </c>
      <c r="E9774">
        <v>1.5827207999999999</v>
      </c>
      <c r="F9774">
        <f t="shared" si="304"/>
        <v>7.5693049999999998E-2</v>
      </c>
      <c r="G9774">
        <f t="shared" si="305"/>
        <v>1.468641488888889</v>
      </c>
    </row>
    <row r="9775" spans="1:7" x14ac:dyDescent="0.3">
      <c r="A9775">
        <v>97.700003623962402</v>
      </c>
      <c r="B9775">
        <v>14.278777</v>
      </c>
      <c r="C9775">
        <v>0.22710580999999999</v>
      </c>
      <c r="D9775">
        <v>0.39492157</v>
      </c>
      <c r="E9775">
        <v>1.5865307</v>
      </c>
      <c r="F9775">
        <f t="shared" si="304"/>
        <v>7.5701936666666664E-2</v>
      </c>
      <c r="G9775">
        <f t="shared" si="305"/>
        <v>1.4724512666666667</v>
      </c>
    </row>
    <row r="9776" spans="1:7" x14ac:dyDescent="0.3">
      <c r="A9776">
        <v>97.709876060485797</v>
      </c>
      <c r="B9776">
        <v>14.282586999999999</v>
      </c>
      <c r="C9776">
        <v>0.22711913</v>
      </c>
      <c r="D9776">
        <v>0.40712935</v>
      </c>
      <c r="E9776">
        <v>1.5869538999999999</v>
      </c>
      <c r="F9776">
        <f t="shared" si="304"/>
        <v>7.5706376666666672E-2</v>
      </c>
      <c r="G9776">
        <f t="shared" si="305"/>
        <v>1.4728745999999999</v>
      </c>
    </row>
    <row r="9777" spans="1:7" x14ac:dyDescent="0.3">
      <c r="A9777">
        <v>97.719878196716294</v>
      </c>
      <c r="B9777">
        <v>14.273061999999999</v>
      </c>
      <c r="C9777">
        <v>0.22714578999999999</v>
      </c>
      <c r="D9777">
        <v>0.40590854999999998</v>
      </c>
      <c r="E9777">
        <v>1.5858954999999999</v>
      </c>
      <c r="F9777">
        <f t="shared" si="304"/>
        <v>7.5715263333333324E-2</v>
      </c>
      <c r="G9777">
        <f t="shared" si="305"/>
        <v>1.4718162666666668</v>
      </c>
    </row>
    <row r="9778" spans="1:7" x14ac:dyDescent="0.3">
      <c r="A9778">
        <v>97.729872703552203</v>
      </c>
      <c r="B9778">
        <v>14.307349</v>
      </c>
      <c r="C9778">
        <v>0.22717245</v>
      </c>
      <c r="D9778">
        <v>0.40346700000000002</v>
      </c>
      <c r="E9778">
        <v>1.5897053000000001</v>
      </c>
      <c r="F9778">
        <f t="shared" si="304"/>
        <v>7.5724150000000004E-2</v>
      </c>
      <c r="G9778">
        <f t="shared" si="305"/>
        <v>1.4756259333333335</v>
      </c>
    </row>
    <row r="9779" spans="1:7" x14ac:dyDescent="0.3">
      <c r="A9779">
        <v>97.739996910095201</v>
      </c>
      <c r="B9779">
        <v>14.248298999999999</v>
      </c>
      <c r="C9779">
        <v>0.22719909999999999</v>
      </c>
      <c r="D9779">
        <v>0.40224623999999998</v>
      </c>
      <c r="E9779">
        <v>1.5831440999999999</v>
      </c>
      <c r="F9779">
        <f t="shared" si="304"/>
        <v>7.5733033333333324E-2</v>
      </c>
      <c r="G9779">
        <f t="shared" si="305"/>
        <v>1.4690648222222222</v>
      </c>
    </row>
    <row r="9780" spans="1:7" x14ac:dyDescent="0.3">
      <c r="A9780">
        <v>97.749876976013098</v>
      </c>
      <c r="B9780">
        <v>14.273061999999999</v>
      </c>
      <c r="C9780">
        <v>0.22721243999999999</v>
      </c>
      <c r="D9780">
        <v>0.40102544000000001</v>
      </c>
      <c r="E9780">
        <v>1.5858954999999999</v>
      </c>
      <c r="F9780">
        <f t="shared" si="304"/>
        <v>7.5737479999999996E-2</v>
      </c>
      <c r="G9780">
        <f t="shared" si="305"/>
        <v>1.4718162666666668</v>
      </c>
    </row>
    <row r="9781" spans="1:7" x14ac:dyDescent="0.3">
      <c r="A9781">
        <v>97.760001182556096</v>
      </c>
      <c r="B9781">
        <v>14.305444</v>
      </c>
      <c r="C9781">
        <v>0.22731908000000001</v>
      </c>
      <c r="D9781">
        <v>0.31435025</v>
      </c>
      <c r="E9781">
        <v>1.5894936</v>
      </c>
      <c r="F9781">
        <f t="shared" si="304"/>
        <v>7.5773026666666674E-2</v>
      </c>
      <c r="G9781">
        <f t="shared" si="305"/>
        <v>1.4754142666666668</v>
      </c>
    </row>
    <row r="9782" spans="1:7" x14ac:dyDescent="0.3">
      <c r="A9782">
        <v>97.769873619079505</v>
      </c>
      <c r="B9782">
        <v>14.282586999999999</v>
      </c>
      <c r="C9782">
        <v>0.22771897999999999</v>
      </c>
      <c r="D9782">
        <v>-8.1181710000000004E-2</v>
      </c>
      <c r="E9782">
        <v>1.5869538999999999</v>
      </c>
      <c r="F9782">
        <f t="shared" si="304"/>
        <v>7.5906326666666663E-2</v>
      </c>
      <c r="G9782">
        <f t="shared" si="305"/>
        <v>1.4728745999999999</v>
      </c>
    </row>
    <row r="9783" spans="1:7" x14ac:dyDescent="0.3">
      <c r="A9783">
        <v>97.779875755310002</v>
      </c>
      <c r="B9783">
        <v>14.370208999999999</v>
      </c>
      <c r="C9783">
        <v>0.22775898999999999</v>
      </c>
      <c r="D9783">
        <v>-0.11170115</v>
      </c>
      <c r="E9783">
        <v>1.5966897</v>
      </c>
      <c r="F9783">
        <f t="shared" si="304"/>
        <v>7.5919663333333332E-2</v>
      </c>
      <c r="G9783">
        <f t="shared" si="305"/>
        <v>1.4826103777777777</v>
      </c>
    </row>
    <row r="9784" spans="1:7" x14ac:dyDescent="0.3">
      <c r="A9784">
        <v>97.789999961852999</v>
      </c>
      <c r="B9784">
        <v>14.334018</v>
      </c>
      <c r="C9784">
        <v>0.22766565999999999</v>
      </c>
      <c r="D9784">
        <v>2.2584386000000001E-2</v>
      </c>
      <c r="E9784">
        <v>1.5926685</v>
      </c>
      <c r="F9784">
        <f t="shared" si="304"/>
        <v>7.5888553333333331E-2</v>
      </c>
      <c r="G9784">
        <f t="shared" si="305"/>
        <v>1.4785891555555557</v>
      </c>
    </row>
    <row r="9785" spans="1:7" x14ac:dyDescent="0.3">
      <c r="A9785">
        <v>97.799872398376394</v>
      </c>
      <c r="B9785">
        <v>14.372115000000001</v>
      </c>
      <c r="C9785">
        <v>0.22765234000000001</v>
      </c>
      <c r="D9785">
        <v>6.2870049999999997E-2</v>
      </c>
      <c r="E9785">
        <v>1.5969013999999999</v>
      </c>
      <c r="F9785">
        <f t="shared" si="304"/>
        <v>7.5884113333333336E-2</v>
      </c>
      <c r="G9785">
        <f t="shared" si="305"/>
        <v>1.4828221555555556</v>
      </c>
    </row>
    <row r="9786" spans="1:7" x14ac:dyDescent="0.3">
      <c r="A9786">
        <v>97.809996604919405</v>
      </c>
      <c r="B9786">
        <v>14.366401</v>
      </c>
      <c r="C9786">
        <v>0.22765234000000001</v>
      </c>
      <c r="D9786">
        <v>8.9727156000000002E-2</v>
      </c>
      <c r="E9786">
        <v>1.5962665</v>
      </c>
      <c r="F9786">
        <f t="shared" si="304"/>
        <v>7.5884113333333336E-2</v>
      </c>
      <c r="G9786">
        <f t="shared" si="305"/>
        <v>1.4821872666666667</v>
      </c>
    </row>
    <row r="9787" spans="1:7" x14ac:dyDescent="0.3">
      <c r="A9787">
        <v>97.819998741149902</v>
      </c>
      <c r="B9787">
        <v>14.335922</v>
      </c>
      <c r="C9787">
        <v>0.22766565999999999</v>
      </c>
      <c r="D9787">
        <v>0.10193493000000001</v>
      </c>
      <c r="E9787">
        <v>1.5928800999999999</v>
      </c>
      <c r="F9787">
        <f t="shared" si="304"/>
        <v>7.5888553333333331E-2</v>
      </c>
      <c r="G9787">
        <f t="shared" si="305"/>
        <v>1.4788007111111112</v>
      </c>
    </row>
    <row r="9788" spans="1:7" x14ac:dyDescent="0.3">
      <c r="A9788">
        <v>97.8300008773803</v>
      </c>
      <c r="B9788">
        <v>14.374019000000001</v>
      </c>
      <c r="C9788">
        <v>0.22766565999999999</v>
      </c>
      <c r="D9788">
        <v>0.115363486</v>
      </c>
      <c r="E9788">
        <v>1.5971131000000001</v>
      </c>
      <c r="F9788">
        <f t="shared" si="304"/>
        <v>7.5888553333333331E-2</v>
      </c>
      <c r="G9788">
        <f t="shared" si="305"/>
        <v>1.4830337111111112</v>
      </c>
    </row>
    <row r="9789" spans="1:7" x14ac:dyDescent="0.3">
      <c r="A9789">
        <v>97.839873313903794</v>
      </c>
      <c r="B9789">
        <v>14.313064000000001</v>
      </c>
      <c r="C9789">
        <v>0.22767899999999999</v>
      </c>
      <c r="D9789">
        <v>0.12757126999999999</v>
      </c>
      <c r="E9789">
        <v>1.5903403</v>
      </c>
      <c r="F9789">
        <f t="shared" si="304"/>
        <v>7.5893000000000002E-2</v>
      </c>
      <c r="G9789">
        <f t="shared" si="305"/>
        <v>1.4762609333333334</v>
      </c>
    </row>
    <row r="9790" spans="1:7" x14ac:dyDescent="0.3">
      <c r="A9790">
        <v>97.849875450134206</v>
      </c>
      <c r="B9790">
        <v>14.358781</v>
      </c>
      <c r="C9790">
        <v>0.22767899999999999</v>
      </c>
      <c r="D9790">
        <v>0.15442838</v>
      </c>
      <c r="E9790">
        <v>1.5954199</v>
      </c>
      <c r="F9790">
        <f t="shared" si="304"/>
        <v>7.5893000000000002E-2</v>
      </c>
      <c r="G9790">
        <f t="shared" si="305"/>
        <v>1.4813406000000002</v>
      </c>
    </row>
    <row r="9791" spans="1:7" x14ac:dyDescent="0.3">
      <c r="A9791">
        <v>97.859999656677203</v>
      </c>
      <c r="B9791">
        <v>14.370208999999999</v>
      </c>
      <c r="C9791">
        <v>0.22767899999999999</v>
      </c>
      <c r="D9791">
        <v>0.18128548999999999</v>
      </c>
      <c r="E9791">
        <v>1.5966897</v>
      </c>
      <c r="F9791">
        <f t="shared" si="304"/>
        <v>7.5893000000000002E-2</v>
      </c>
      <c r="G9791">
        <f t="shared" si="305"/>
        <v>1.4826103777777777</v>
      </c>
    </row>
    <row r="9792" spans="1:7" x14ac:dyDescent="0.3">
      <c r="A9792">
        <v>97.869872093200598</v>
      </c>
      <c r="B9792">
        <v>14.343541999999999</v>
      </c>
      <c r="C9792">
        <v>0.22770566</v>
      </c>
      <c r="D9792">
        <v>0.17884393000000001</v>
      </c>
      <c r="E9792">
        <v>1.5937268</v>
      </c>
      <c r="F9792">
        <f t="shared" si="304"/>
        <v>7.5901886666666668E-2</v>
      </c>
      <c r="G9792">
        <f t="shared" si="305"/>
        <v>1.4796473777777779</v>
      </c>
    </row>
    <row r="9793" spans="1:7" x14ac:dyDescent="0.3">
      <c r="A9793">
        <v>97.879996299743596</v>
      </c>
      <c r="B9793">
        <v>14.387352999999999</v>
      </c>
      <c r="C9793">
        <v>0.22773233000000001</v>
      </c>
      <c r="D9793">
        <v>0.17762315000000001</v>
      </c>
      <c r="E9793">
        <v>1.5985947</v>
      </c>
      <c r="F9793">
        <f t="shared" si="304"/>
        <v>7.5910776666666666E-2</v>
      </c>
      <c r="G9793">
        <f t="shared" si="305"/>
        <v>1.4845152666666666</v>
      </c>
    </row>
    <row r="9794" spans="1:7" x14ac:dyDescent="0.3">
      <c r="A9794">
        <v>97.889876365661607</v>
      </c>
      <c r="B9794">
        <v>14.326397999999999</v>
      </c>
      <c r="C9794">
        <v>0.22777231000000001</v>
      </c>
      <c r="D9794">
        <v>0.16175303999999999</v>
      </c>
      <c r="E9794">
        <v>1.5918218</v>
      </c>
      <c r="F9794">
        <f t="shared" si="304"/>
        <v>7.592410333333334E-2</v>
      </c>
      <c r="G9794">
        <f t="shared" si="305"/>
        <v>1.4777424888888888</v>
      </c>
    </row>
    <row r="9795" spans="1:7" x14ac:dyDescent="0.3">
      <c r="A9795">
        <v>97.900000572204505</v>
      </c>
      <c r="B9795">
        <v>14.372115000000001</v>
      </c>
      <c r="C9795">
        <v>0.22779896999999999</v>
      </c>
      <c r="D9795">
        <v>0.15931149</v>
      </c>
      <c r="E9795">
        <v>1.5969013999999999</v>
      </c>
      <c r="F9795">
        <f t="shared" si="304"/>
        <v>7.5932989999999992E-2</v>
      </c>
      <c r="G9795">
        <f t="shared" si="305"/>
        <v>1.4828221555555556</v>
      </c>
    </row>
    <row r="9796" spans="1:7" x14ac:dyDescent="0.3">
      <c r="A9796">
        <v>97.909873008727999</v>
      </c>
      <c r="B9796">
        <v>14.381639</v>
      </c>
      <c r="C9796">
        <v>0.2278123</v>
      </c>
      <c r="D9796">
        <v>0.15809071</v>
      </c>
      <c r="E9796">
        <v>1.5979596</v>
      </c>
      <c r="F9796">
        <f t="shared" si="304"/>
        <v>7.5937433333333332E-2</v>
      </c>
      <c r="G9796">
        <f t="shared" si="305"/>
        <v>1.4838803777777778</v>
      </c>
    </row>
    <row r="9797" spans="1:7" x14ac:dyDescent="0.3">
      <c r="A9797">
        <v>97.919997215270996</v>
      </c>
      <c r="B9797">
        <v>14.335922</v>
      </c>
      <c r="C9797">
        <v>0.22782563</v>
      </c>
      <c r="D9797">
        <v>0.17029849</v>
      </c>
      <c r="E9797">
        <v>1.5928800999999999</v>
      </c>
      <c r="F9797">
        <f t="shared" si="304"/>
        <v>7.5941876666666672E-2</v>
      </c>
      <c r="G9797">
        <f t="shared" si="305"/>
        <v>1.4788007111111112</v>
      </c>
    </row>
    <row r="9798" spans="1:7" x14ac:dyDescent="0.3">
      <c r="A9798">
        <v>97.929999351501394</v>
      </c>
      <c r="B9798">
        <v>14.381639</v>
      </c>
      <c r="C9798">
        <v>0.22785227999999999</v>
      </c>
      <c r="D9798">
        <v>0.16785692999999999</v>
      </c>
      <c r="E9798">
        <v>1.5979596</v>
      </c>
      <c r="F9798">
        <f t="shared" ref="F9798:F9861" si="306">C9798/3</f>
        <v>7.5950759999999992E-2</v>
      </c>
      <c r="G9798">
        <f t="shared" ref="G9798:G9861" si="307">(B9798-$B$5)/9</f>
        <v>1.4838803777777778</v>
      </c>
    </row>
    <row r="9799" spans="1:7" x14ac:dyDescent="0.3">
      <c r="A9799">
        <v>97.940001487731905</v>
      </c>
      <c r="B9799">
        <v>14.313064000000001</v>
      </c>
      <c r="C9799">
        <v>0.22789228</v>
      </c>
      <c r="D9799">
        <v>0.15198681999999999</v>
      </c>
      <c r="E9799">
        <v>1.5903403</v>
      </c>
      <c r="F9799">
        <f t="shared" si="306"/>
        <v>7.596409333333333E-2</v>
      </c>
      <c r="G9799">
        <f t="shared" si="307"/>
        <v>1.4762609333333334</v>
      </c>
    </row>
    <row r="9800" spans="1:7" x14ac:dyDescent="0.3">
      <c r="A9800">
        <v>97.950003623962402</v>
      </c>
      <c r="B9800">
        <v>14.349256499999999</v>
      </c>
      <c r="C9800">
        <v>0.22793226999999999</v>
      </c>
      <c r="D9800">
        <v>0.13611671</v>
      </c>
      <c r="E9800">
        <v>1.5943617000000001</v>
      </c>
      <c r="F9800">
        <f t="shared" si="306"/>
        <v>7.5977423333333335E-2</v>
      </c>
      <c r="G9800">
        <f t="shared" si="307"/>
        <v>1.4802823222222221</v>
      </c>
    </row>
    <row r="9801" spans="1:7" x14ac:dyDescent="0.3">
      <c r="A9801">
        <v>97.959998130798297</v>
      </c>
      <c r="B9801">
        <v>14.351160999999999</v>
      </c>
      <c r="C9801">
        <v>0.22797224999999999</v>
      </c>
      <c r="D9801">
        <v>0.1202466</v>
      </c>
      <c r="E9801">
        <v>1.5945731000000001</v>
      </c>
      <c r="F9801">
        <f t="shared" si="306"/>
        <v>7.5990749999999996E-2</v>
      </c>
      <c r="G9801">
        <f t="shared" si="307"/>
        <v>1.4804939333333333</v>
      </c>
    </row>
    <row r="9802" spans="1:7" x14ac:dyDescent="0.3">
      <c r="A9802">
        <v>97.970000267028794</v>
      </c>
      <c r="B9802">
        <v>14.343541999999999</v>
      </c>
      <c r="C9802">
        <v>0.22801225</v>
      </c>
      <c r="D9802">
        <v>0.10437649</v>
      </c>
      <c r="E9802">
        <v>1.5937268</v>
      </c>
      <c r="F9802">
        <f t="shared" si="306"/>
        <v>7.6004083333333333E-2</v>
      </c>
      <c r="G9802">
        <f t="shared" si="307"/>
        <v>1.4796473777777779</v>
      </c>
    </row>
    <row r="9803" spans="1:7" x14ac:dyDescent="0.3">
      <c r="A9803">
        <v>97.979872703552203</v>
      </c>
      <c r="B9803">
        <v>14.396877</v>
      </c>
      <c r="C9803">
        <v>0.22802557000000001</v>
      </c>
      <c r="D9803">
        <v>0.11658426400000001</v>
      </c>
      <c r="E9803">
        <v>1.5996528999999999</v>
      </c>
      <c r="F9803">
        <f t="shared" si="306"/>
        <v>7.6008523333333342E-2</v>
      </c>
      <c r="G9803">
        <f t="shared" si="307"/>
        <v>1.485573488888889</v>
      </c>
    </row>
    <row r="9804" spans="1:7" x14ac:dyDescent="0.3">
      <c r="A9804">
        <v>97.989874839782701</v>
      </c>
      <c r="B9804">
        <v>14.343541999999999</v>
      </c>
      <c r="C9804">
        <v>0.22805223999999999</v>
      </c>
      <c r="D9804">
        <v>0.100714155</v>
      </c>
      <c r="E9804">
        <v>1.5937268</v>
      </c>
      <c r="F9804">
        <f t="shared" si="306"/>
        <v>7.6017413333333325E-2</v>
      </c>
      <c r="G9804">
        <f t="shared" si="307"/>
        <v>1.4796473777777779</v>
      </c>
    </row>
    <row r="9805" spans="1:7" x14ac:dyDescent="0.3">
      <c r="A9805">
        <v>97.999999046325598</v>
      </c>
      <c r="B9805">
        <v>14.389258</v>
      </c>
      <c r="C9805">
        <v>0.2280789</v>
      </c>
      <c r="D9805">
        <v>9.8272600000000002E-2</v>
      </c>
      <c r="E9805">
        <v>1.5988062999999999</v>
      </c>
      <c r="F9805">
        <f t="shared" si="306"/>
        <v>7.6026300000000005E-2</v>
      </c>
      <c r="G9805">
        <f t="shared" si="307"/>
        <v>1.4847269333333335</v>
      </c>
    </row>
    <row r="9806" spans="1:7" x14ac:dyDescent="0.3">
      <c r="A9806">
        <v>98.010001182556096</v>
      </c>
      <c r="B9806">
        <v>14.408307000000001</v>
      </c>
      <c r="C9806">
        <v>0.22810557000000001</v>
      </c>
      <c r="D9806">
        <v>9.7051819999999997E-2</v>
      </c>
      <c r="E9806">
        <v>1.6009228</v>
      </c>
      <c r="F9806">
        <f t="shared" si="306"/>
        <v>7.6035190000000002E-2</v>
      </c>
      <c r="G9806">
        <f t="shared" si="307"/>
        <v>1.4868434888888891</v>
      </c>
    </row>
    <row r="9807" spans="1:7" x14ac:dyDescent="0.3">
      <c r="A9807">
        <v>98.020003318786607</v>
      </c>
      <c r="B9807">
        <v>14.366401</v>
      </c>
      <c r="C9807">
        <v>0.22813222999999999</v>
      </c>
      <c r="D9807">
        <v>9.5831044000000004E-2</v>
      </c>
      <c r="E9807">
        <v>1.5962665</v>
      </c>
      <c r="F9807">
        <f t="shared" si="306"/>
        <v>7.6044076666666668E-2</v>
      </c>
      <c r="G9807">
        <f t="shared" si="307"/>
        <v>1.4821872666666667</v>
      </c>
    </row>
    <row r="9808" spans="1:7" x14ac:dyDescent="0.3">
      <c r="A9808">
        <v>98.029997825622502</v>
      </c>
      <c r="B9808">
        <v>14.415926000000001</v>
      </c>
      <c r="C9808">
        <v>0.22815889</v>
      </c>
      <c r="D9808">
        <v>9.3389490000000006E-2</v>
      </c>
      <c r="E9808">
        <v>1.6017694</v>
      </c>
      <c r="F9808">
        <f t="shared" si="306"/>
        <v>7.6052963333333334E-2</v>
      </c>
      <c r="G9808">
        <f t="shared" si="307"/>
        <v>1.4876900444444445</v>
      </c>
    </row>
    <row r="9809" spans="1:7" x14ac:dyDescent="0.3">
      <c r="A9809">
        <v>98.039877891540499</v>
      </c>
      <c r="B9809">
        <v>14.366401</v>
      </c>
      <c r="C9809">
        <v>0.22817220999999999</v>
      </c>
      <c r="D9809">
        <v>0.105597265</v>
      </c>
      <c r="E9809">
        <v>1.5962665</v>
      </c>
      <c r="F9809">
        <f t="shared" si="306"/>
        <v>7.6057403333333329E-2</v>
      </c>
      <c r="G9809">
        <f t="shared" si="307"/>
        <v>1.4821872666666667</v>
      </c>
    </row>
    <row r="9810" spans="1:7" x14ac:dyDescent="0.3">
      <c r="A9810">
        <v>98.050002098083496</v>
      </c>
      <c r="B9810">
        <v>14.398783</v>
      </c>
      <c r="C9810">
        <v>0.22819887</v>
      </c>
      <c r="D9810">
        <v>0.10315571</v>
      </c>
      <c r="E9810">
        <v>1.5998646000000001</v>
      </c>
      <c r="F9810">
        <f t="shared" si="306"/>
        <v>7.6066289999999995E-2</v>
      </c>
      <c r="G9810">
        <f t="shared" si="307"/>
        <v>1.4857852666666667</v>
      </c>
    </row>
    <row r="9811" spans="1:7" x14ac:dyDescent="0.3">
      <c r="A9811">
        <v>98.059996604919405</v>
      </c>
      <c r="B9811">
        <v>14.402592</v>
      </c>
      <c r="C9811">
        <v>0.22822553000000001</v>
      </c>
      <c r="D9811">
        <v>0.100714155</v>
      </c>
      <c r="E9811">
        <v>1.6002878</v>
      </c>
      <c r="F9811">
        <f t="shared" si="306"/>
        <v>7.6075176666666675E-2</v>
      </c>
      <c r="G9811">
        <f t="shared" si="307"/>
        <v>1.4862084888888889</v>
      </c>
    </row>
    <row r="9812" spans="1:7" x14ac:dyDescent="0.3">
      <c r="A9812">
        <v>98.069876670837402</v>
      </c>
      <c r="B9812">
        <v>14.375925000000001</v>
      </c>
      <c r="C9812">
        <v>0.22825218999999999</v>
      </c>
      <c r="D9812">
        <v>8.4844045000000007E-2</v>
      </c>
      <c r="E9812">
        <v>1.5973248</v>
      </c>
      <c r="F9812">
        <f t="shared" si="306"/>
        <v>7.6084063333333327E-2</v>
      </c>
      <c r="G9812">
        <f t="shared" si="307"/>
        <v>1.4832454888888891</v>
      </c>
    </row>
    <row r="9813" spans="1:7" x14ac:dyDescent="0.3">
      <c r="A9813">
        <v>98.0800008773803</v>
      </c>
      <c r="B9813">
        <v>14.438784</v>
      </c>
      <c r="C9813">
        <v>0.22826552</v>
      </c>
      <c r="D9813">
        <v>9.7051819999999997E-2</v>
      </c>
      <c r="E9813">
        <v>1.6043092000000001</v>
      </c>
      <c r="F9813">
        <f t="shared" si="306"/>
        <v>7.6088506666666667E-2</v>
      </c>
      <c r="G9813">
        <f t="shared" si="307"/>
        <v>1.4902298222222223</v>
      </c>
    </row>
    <row r="9814" spans="1:7" x14ac:dyDescent="0.3">
      <c r="A9814">
        <v>98.089873313903794</v>
      </c>
      <c r="B9814">
        <v>14.408307000000001</v>
      </c>
      <c r="C9814">
        <v>0.22829218000000001</v>
      </c>
      <c r="D9814">
        <v>9.4610269999999996E-2</v>
      </c>
      <c r="E9814">
        <v>1.6009228</v>
      </c>
      <c r="F9814">
        <f t="shared" si="306"/>
        <v>7.6097393333333332E-2</v>
      </c>
      <c r="G9814">
        <f t="shared" si="307"/>
        <v>1.4868434888888891</v>
      </c>
    </row>
    <row r="9815" spans="1:7" x14ac:dyDescent="0.3">
      <c r="A9815">
        <v>98.099875450134206</v>
      </c>
      <c r="B9815">
        <v>14.442594</v>
      </c>
      <c r="C9815">
        <v>0.22830549999999999</v>
      </c>
      <c r="D9815">
        <v>0.10681804</v>
      </c>
      <c r="E9815">
        <v>1.6047324999999999</v>
      </c>
      <c r="F9815">
        <f t="shared" si="306"/>
        <v>7.6101833333333327E-2</v>
      </c>
      <c r="G9815">
        <f t="shared" si="307"/>
        <v>1.4906531555555556</v>
      </c>
    </row>
    <row r="9816" spans="1:7" x14ac:dyDescent="0.3">
      <c r="A9816">
        <v>98.109999656677203</v>
      </c>
      <c r="B9816">
        <v>14.452118</v>
      </c>
      <c r="C9816">
        <v>0.22833218</v>
      </c>
      <c r="D9816">
        <v>0.105597265</v>
      </c>
      <c r="E9816">
        <v>1.6057907</v>
      </c>
      <c r="F9816">
        <f t="shared" si="306"/>
        <v>7.611072666666667E-2</v>
      </c>
      <c r="G9816">
        <f t="shared" si="307"/>
        <v>1.491711377777778</v>
      </c>
    </row>
    <row r="9817" spans="1:7" x14ac:dyDescent="0.3">
      <c r="A9817">
        <v>98.119872093200598</v>
      </c>
      <c r="B9817">
        <v>14.43688</v>
      </c>
      <c r="C9817">
        <v>0.22834550000000001</v>
      </c>
      <c r="D9817">
        <v>0.11780504</v>
      </c>
      <c r="E9817">
        <v>1.6040976</v>
      </c>
      <c r="F9817">
        <f t="shared" si="306"/>
        <v>7.6115166666666664E-2</v>
      </c>
      <c r="G9817">
        <f t="shared" si="307"/>
        <v>1.4900182666666668</v>
      </c>
    </row>
    <row r="9818" spans="1:7" x14ac:dyDescent="0.3">
      <c r="A9818">
        <v>98.129996299743596</v>
      </c>
      <c r="B9818">
        <v>14.463547999999999</v>
      </c>
      <c r="C9818">
        <v>0.22837215999999999</v>
      </c>
      <c r="D9818">
        <v>0.11658426400000001</v>
      </c>
      <c r="E9818">
        <v>1.6070606999999999</v>
      </c>
      <c r="F9818">
        <f t="shared" si="306"/>
        <v>7.612405333333333E-2</v>
      </c>
      <c r="G9818">
        <f t="shared" si="307"/>
        <v>1.4929813777777778</v>
      </c>
    </row>
    <row r="9819" spans="1:7" x14ac:dyDescent="0.3">
      <c r="A9819">
        <v>98.139998435974107</v>
      </c>
      <c r="B9819">
        <v>14.423546</v>
      </c>
      <c r="C9819">
        <v>0.22838551000000001</v>
      </c>
      <c r="D9819">
        <v>0.12879204999999999</v>
      </c>
      <c r="E9819">
        <v>1.602616</v>
      </c>
      <c r="F9819">
        <f t="shared" si="306"/>
        <v>7.6128503333333333E-2</v>
      </c>
      <c r="G9819">
        <f t="shared" si="307"/>
        <v>1.4885367111111112</v>
      </c>
    </row>
    <row r="9820" spans="1:7" x14ac:dyDescent="0.3">
      <c r="A9820">
        <v>98.150000572204505</v>
      </c>
      <c r="B9820">
        <v>14.454022999999999</v>
      </c>
      <c r="C9820">
        <v>0.22841217</v>
      </c>
      <c r="D9820">
        <v>0.11292193</v>
      </c>
      <c r="E9820">
        <v>1.6060023999999999</v>
      </c>
      <c r="F9820">
        <f t="shared" si="306"/>
        <v>7.6137389999999999E-2</v>
      </c>
      <c r="G9820">
        <f t="shared" si="307"/>
        <v>1.4919230444444445</v>
      </c>
    </row>
    <row r="9821" spans="1:7" x14ac:dyDescent="0.3">
      <c r="A9821">
        <v>98.160002708435002</v>
      </c>
      <c r="B9821">
        <v>14.463547999999999</v>
      </c>
      <c r="C9821">
        <v>0.22842549000000001</v>
      </c>
      <c r="D9821">
        <v>0.12635049000000001</v>
      </c>
      <c r="E9821">
        <v>1.6070606999999999</v>
      </c>
      <c r="F9821">
        <f t="shared" si="306"/>
        <v>7.6141830000000008E-2</v>
      </c>
      <c r="G9821">
        <f t="shared" si="307"/>
        <v>1.4929813777777778</v>
      </c>
    </row>
    <row r="9822" spans="1:7" x14ac:dyDescent="0.3">
      <c r="A9822">
        <v>98.169875144958496</v>
      </c>
      <c r="B9822">
        <v>14.44069</v>
      </c>
      <c r="C9822">
        <v>0.22845214999999999</v>
      </c>
      <c r="D9822">
        <v>0.12512971000000001</v>
      </c>
      <c r="E9822">
        <v>1.6045209</v>
      </c>
      <c r="F9822">
        <f t="shared" si="306"/>
        <v>7.615071666666666E-2</v>
      </c>
      <c r="G9822">
        <f t="shared" si="307"/>
        <v>1.4904416</v>
      </c>
    </row>
    <row r="9823" spans="1:7" x14ac:dyDescent="0.3">
      <c r="A9823">
        <v>98.179877281188894</v>
      </c>
      <c r="B9823">
        <v>14.476881000000001</v>
      </c>
      <c r="C9823">
        <v>0.22846548</v>
      </c>
      <c r="D9823">
        <v>0.13733749000000001</v>
      </c>
      <c r="E9823">
        <v>1.6085421</v>
      </c>
      <c r="F9823">
        <f t="shared" si="306"/>
        <v>7.615516E-2</v>
      </c>
      <c r="G9823">
        <f t="shared" si="307"/>
        <v>1.4944628222222223</v>
      </c>
    </row>
    <row r="9824" spans="1:7" x14ac:dyDescent="0.3">
      <c r="A9824">
        <v>98.189871788024902</v>
      </c>
      <c r="B9824">
        <v>14.42545</v>
      </c>
      <c r="C9824">
        <v>0.22849214000000001</v>
      </c>
      <c r="D9824">
        <v>0.13611671</v>
      </c>
      <c r="E9824">
        <v>1.6028275000000001</v>
      </c>
      <c r="F9824">
        <f t="shared" si="306"/>
        <v>7.6164046666666665E-2</v>
      </c>
      <c r="G9824">
        <f t="shared" si="307"/>
        <v>1.4887482666666667</v>
      </c>
    </row>
    <row r="9825" spans="1:7" x14ac:dyDescent="0.3">
      <c r="A9825">
        <v>98.200003623962402</v>
      </c>
      <c r="B9825">
        <v>14.469262000000001</v>
      </c>
      <c r="C9825">
        <v>0.22850545999999999</v>
      </c>
      <c r="D9825">
        <v>0.14832449</v>
      </c>
      <c r="E9825">
        <v>1.6076957000000001</v>
      </c>
      <c r="F9825">
        <f t="shared" si="306"/>
        <v>7.616848666666666E-2</v>
      </c>
      <c r="G9825">
        <f t="shared" si="307"/>
        <v>1.4936162666666668</v>
      </c>
    </row>
    <row r="9826" spans="1:7" x14ac:dyDescent="0.3">
      <c r="A9826">
        <v>98.209998130798297</v>
      </c>
      <c r="B9826">
        <v>14.467357</v>
      </c>
      <c r="C9826">
        <v>0.22851879999999999</v>
      </c>
      <c r="D9826">
        <v>0.16053227</v>
      </c>
      <c r="E9826">
        <v>1.6074839000000001</v>
      </c>
      <c r="F9826">
        <f t="shared" si="306"/>
        <v>7.6172933333333331E-2</v>
      </c>
      <c r="G9826">
        <f t="shared" si="307"/>
        <v>1.4934046000000001</v>
      </c>
    </row>
    <row r="9827" spans="1:7" x14ac:dyDescent="0.3">
      <c r="A9827">
        <v>98.220000267028794</v>
      </c>
      <c r="B9827">
        <v>14.43688</v>
      </c>
      <c r="C9827">
        <v>0.22853212000000001</v>
      </c>
      <c r="D9827">
        <v>0.17274004000000001</v>
      </c>
      <c r="E9827">
        <v>1.6040976</v>
      </c>
      <c r="F9827">
        <f t="shared" si="306"/>
        <v>7.617737333333334E-2</v>
      </c>
      <c r="G9827">
        <f t="shared" si="307"/>
        <v>1.4900182666666668</v>
      </c>
    </row>
    <row r="9828" spans="1:7" x14ac:dyDescent="0.3">
      <c r="A9828">
        <v>98.229872703552203</v>
      </c>
      <c r="B9828">
        <v>14.484501</v>
      </c>
      <c r="C9828">
        <v>0.22855880000000001</v>
      </c>
      <c r="D9828">
        <v>0.15686992999999999</v>
      </c>
      <c r="E9828">
        <v>1.6093887</v>
      </c>
      <c r="F9828">
        <f t="shared" si="306"/>
        <v>7.6186266666666669E-2</v>
      </c>
      <c r="G9828">
        <f t="shared" si="307"/>
        <v>1.4953094888888889</v>
      </c>
    </row>
    <row r="9829" spans="1:7" x14ac:dyDescent="0.3">
      <c r="A9829">
        <v>98.239996910095201</v>
      </c>
      <c r="B9829">
        <v>14.43688</v>
      </c>
      <c r="C9829">
        <v>0.22857211999999999</v>
      </c>
      <c r="D9829">
        <v>0.16907770999999999</v>
      </c>
      <c r="E9829">
        <v>1.6040976</v>
      </c>
      <c r="F9829">
        <f t="shared" si="306"/>
        <v>7.6190706666666663E-2</v>
      </c>
      <c r="G9829">
        <f t="shared" si="307"/>
        <v>1.4900182666666668</v>
      </c>
    </row>
    <row r="9830" spans="1:7" x14ac:dyDescent="0.3">
      <c r="A9830">
        <v>98.249999046325598</v>
      </c>
      <c r="B9830">
        <v>14.465452000000001</v>
      </c>
      <c r="C9830">
        <v>0.22858545</v>
      </c>
      <c r="D9830">
        <v>0.18128548999999999</v>
      </c>
      <c r="E9830">
        <v>1.6072723</v>
      </c>
      <c r="F9830">
        <f t="shared" si="306"/>
        <v>7.6195150000000003E-2</v>
      </c>
      <c r="G9830">
        <f t="shared" si="307"/>
        <v>1.4931929333333336</v>
      </c>
    </row>
    <row r="9831" spans="1:7" x14ac:dyDescent="0.3">
      <c r="A9831">
        <v>98.259871482849107</v>
      </c>
      <c r="B9831">
        <v>14.461641999999999</v>
      </c>
      <c r="C9831">
        <v>0.22859877000000001</v>
      </c>
      <c r="D9831">
        <v>0.19349326</v>
      </c>
      <c r="E9831">
        <v>1.606849</v>
      </c>
      <c r="F9831">
        <f t="shared" si="306"/>
        <v>7.6199589999999998E-2</v>
      </c>
      <c r="G9831">
        <f t="shared" si="307"/>
        <v>1.4927695999999999</v>
      </c>
    </row>
    <row r="9832" spans="1:7" x14ac:dyDescent="0.3">
      <c r="A9832">
        <v>98.270003318786607</v>
      </c>
      <c r="B9832">
        <v>14.408307000000001</v>
      </c>
      <c r="C9832">
        <v>0.22862542999999999</v>
      </c>
      <c r="D9832">
        <v>0.19105169999999999</v>
      </c>
      <c r="E9832">
        <v>1.6009228</v>
      </c>
      <c r="F9832">
        <f t="shared" si="306"/>
        <v>7.6208476666666664E-2</v>
      </c>
      <c r="G9832">
        <f t="shared" si="307"/>
        <v>1.4868434888888891</v>
      </c>
    </row>
    <row r="9833" spans="1:7" x14ac:dyDescent="0.3">
      <c r="A9833">
        <v>98.279875755310002</v>
      </c>
      <c r="B9833">
        <v>14.482595999999999</v>
      </c>
      <c r="C9833">
        <v>0.22863876999999999</v>
      </c>
      <c r="D9833">
        <v>0.20325947999999999</v>
      </c>
      <c r="E9833">
        <v>1.6091772</v>
      </c>
      <c r="F9833">
        <f t="shared" si="306"/>
        <v>7.6212923333333335E-2</v>
      </c>
      <c r="G9833">
        <f t="shared" si="307"/>
        <v>1.4950978222222222</v>
      </c>
    </row>
    <row r="9834" spans="1:7" x14ac:dyDescent="0.3">
      <c r="A9834">
        <v>98.289999961852999</v>
      </c>
      <c r="B9834">
        <v>14.4140215</v>
      </c>
      <c r="C9834">
        <v>0.22865209</v>
      </c>
      <c r="D9834">
        <v>0.21546725999999999</v>
      </c>
      <c r="E9834">
        <v>1.6015577000000001</v>
      </c>
      <c r="F9834">
        <f t="shared" si="306"/>
        <v>7.6217363333333329E-2</v>
      </c>
      <c r="G9834">
        <f t="shared" si="307"/>
        <v>1.4874784333333335</v>
      </c>
    </row>
    <row r="9835" spans="1:7" x14ac:dyDescent="0.3">
      <c r="A9835">
        <v>98.300002098083496</v>
      </c>
      <c r="B9835">
        <v>14.438784</v>
      </c>
      <c r="C9835">
        <v>0.22866543</v>
      </c>
      <c r="D9835">
        <v>0.22767504</v>
      </c>
      <c r="E9835">
        <v>1.6043092000000001</v>
      </c>
      <c r="F9835">
        <f t="shared" si="306"/>
        <v>7.6221810000000001E-2</v>
      </c>
      <c r="G9835">
        <f t="shared" si="307"/>
        <v>1.4902298222222223</v>
      </c>
    </row>
    <row r="9836" spans="1:7" x14ac:dyDescent="0.3">
      <c r="A9836">
        <v>98.309996604919405</v>
      </c>
      <c r="B9836">
        <v>14.455928</v>
      </c>
      <c r="C9836">
        <v>0.22867874999999999</v>
      </c>
      <c r="D9836">
        <v>0.22767504</v>
      </c>
      <c r="E9836">
        <v>1.6062141999999999</v>
      </c>
      <c r="F9836">
        <f t="shared" si="306"/>
        <v>7.6226249999999995E-2</v>
      </c>
      <c r="G9836">
        <f t="shared" si="307"/>
        <v>1.4921347111111112</v>
      </c>
    </row>
    <row r="9837" spans="1:7" x14ac:dyDescent="0.3">
      <c r="A9837">
        <v>98.319876670837402</v>
      </c>
      <c r="B9837">
        <v>14.406402</v>
      </c>
      <c r="C9837">
        <v>0.22869207999999999</v>
      </c>
      <c r="D9837">
        <v>0.23988281</v>
      </c>
      <c r="E9837">
        <v>1.600711</v>
      </c>
      <c r="F9837">
        <f t="shared" si="306"/>
        <v>7.6230693333333335E-2</v>
      </c>
      <c r="G9837">
        <f t="shared" si="307"/>
        <v>1.4866318222222223</v>
      </c>
    </row>
    <row r="9838" spans="1:7" x14ac:dyDescent="0.3">
      <c r="A9838">
        <v>98.3298788070678</v>
      </c>
      <c r="B9838">
        <v>14.457832</v>
      </c>
      <c r="C9838">
        <v>0.22870541999999999</v>
      </c>
      <c r="D9838">
        <v>0.25209057000000001</v>
      </c>
      <c r="E9838">
        <v>1.6064255000000001</v>
      </c>
      <c r="F9838">
        <f t="shared" si="306"/>
        <v>7.6235139999999993E-2</v>
      </c>
      <c r="G9838">
        <f t="shared" si="307"/>
        <v>1.4923462666666667</v>
      </c>
    </row>
    <row r="9839" spans="1:7" x14ac:dyDescent="0.3">
      <c r="A9839">
        <v>98.340003013610797</v>
      </c>
      <c r="B9839">
        <v>14.404496999999999</v>
      </c>
      <c r="C9839">
        <v>0.22873208</v>
      </c>
      <c r="D9839">
        <v>0.24964902999999999</v>
      </c>
      <c r="E9839">
        <v>1.6004993999999999</v>
      </c>
      <c r="F9839">
        <f t="shared" si="306"/>
        <v>7.6244026666666673E-2</v>
      </c>
      <c r="G9839">
        <f t="shared" si="307"/>
        <v>1.4864201555555556</v>
      </c>
    </row>
    <row r="9840" spans="1:7" x14ac:dyDescent="0.3">
      <c r="A9840">
        <v>98.349997520446706</v>
      </c>
      <c r="B9840">
        <v>14.452118</v>
      </c>
      <c r="C9840">
        <v>0.22874542</v>
      </c>
      <c r="D9840">
        <v>0.2618568</v>
      </c>
      <c r="E9840">
        <v>1.6057907</v>
      </c>
      <c r="F9840">
        <f t="shared" si="306"/>
        <v>7.624847333333333E-2</v>
      </c>
      <c r="G9840">
        <f t="shared" si="307"/>
        <v>1.491711377777778</v>
      </c>
    </row>
    <row r="9841" spans="1:7" x14ac:dyDescent="0.3">
      <c r="A9841">
        <v>98.359877586364703</v>
      </c>
      <c r="B9841">
        <v>14.471166999999999</v>
      </c>
      <c r="C9841">
        <v>0.22875875000000001</v>
      </c>
      <c r="D9841">
        <v>0.27406457000000001</v>
      </c>
      <c r="E9841">
        <v>1.6079072000000001</v>
      </c>
      <c r="F9841">
        <f t="shared" si="306"/>
        <v>7.625291666666667E-2</v>
      </c>
      <c r="G9841">
        <f t="shared" si="307"/>
        <v>1.4938279333333333</v>
      </c>
    </row>
    <row r="9842" spans="1:7" x14ac:dyDescent="0.3">
      <c r="A9842">
        <v>98.370001792907701</v>
      </c>
      <c r="B9842">
        <v>14.44069</v>
      </c>
      <c r="C9842">
        <v>0.22877206999999999</v>
      </c>
      <c r="D9842">
        <v>0.28627235000000001</v>
      </c>
      <c r="E9842">
        <v>1.6045209</v>
      </c>
      <c r="F9842">
        <f t="shared" si="306"/>
        <v>7.6257356666666665E-2</v>
      </c>
      <c r="G9842">
        <f t="shared" si="307"/>
        <v>1.4904416</v>
      </c>
    </row>
    <row r="9843" spans="1:7" x14ac:dyDescent="0.3">
      <c r="A9843">
        <v>98.379874229431096</v>
      </c>
      <c r="B9843">
        <v>14.480691</v>
      </c>
      <c r="C9843">
        <v>0.22878540999999999</v>
      </c>
      <c r="D9843">
        <v>0.29970091999999998</v>
      </c>
      <c r="E9843">
        <v>1.6089655</v>
      </c>
      <c r="F9843">
        <f t="shared" si="306"/>
        <v>7.6261803333333336E-2</v>
      </c>
      <c r="G9843">
        <f t="shared" si="307"/>
        <v>1.4948861555555557</v>
      </c>
    </row>
    <row r="9844" spans="1:7" x14ac:dyDescent="0.3">
      <c r="A9844">
        <v>98.389998435974107</v>
      </c>
      <c r="B9844">
        <v>14.438784</v>
      </c>
      <c r="C9844">
        <v>0.22878540999999999</v>
      </c>
      <c r="D9844">
        <v>0.31312944999999998</v>
      </c>
      <c r="E9844">
        <v>1.6043092000000001</v>
      </c>
      <c r="F9844">
        <f t="shared" si="306"/>
        <v>7.6261803333333336E-2</v>
      </c>
      <c r="G9844">
        <f t="shared" si="307"/>
        <v>1.4902298222222223</v>
      </c>
    </row>
    <row r="9845" spans="1:7" x14ac:dyDescent="0.3">
      <c r="A9845">
        <v>98.399878501892005</v>
      </c>
      <c r="B9845">
        <v>14.457832</v>
      </c>
      <c r="C9845">
        <v>0.22879873000000001</v>
      </c>
      <c r="D9845">
        <v>0.32655802</v>
      </c>
      <c r="E9845">
        <v>1.6064255000000001</v>
      </c>
      <c r="F9845">
        <f t="shared" si="306"/>
        <v>7.6266243333333331E-2</v>
      </c>
      <c r="G9845">
        <f t="shared" si="307"/>
        <v>1.4923462666666667</v>
      </c>
    </row>
    <row r="9846" spans="1:7" x14ac:dyDescent="0.3">
      <c r="A9846">
        <v>98.410002708435002</v>
      </c>
      <c r="B9846">
        <v>14.473072</v>
      </c>
      <c r="C9846">
        <v>0.22882538999999999</v>
      </c>
      <c r="D9846">
        <v>0.33876580000000001</v>
      </c>
      <c r="E9846">
        <v>1.6081189</v>
      </c>
      <c r="F9846">
        <f t="shared" si="306"/>
        <v>7.6275129999999997E-2</v>
      </c>
      <c r="G9846">
        <f t="shared" si="307"/>
        <v>1.4940396</v>
      </c>
    </row>
    <row r="9847" spans="1:7" x14ac:dyDescent="0.3">
      <c r="A9847">
        <v>98.419875144958496</v>
      </c>
      <c r="B9847">
        <v>14.448308000000001</v>
      </c>
      <c r="C9847">
        <v>0.22882538999999999</v>
      </c>
      <c r="D9847">
        <v>0.35097358000000001</v>
      </c>
      <c r="E9847">
        <v>1.6053674</v>
      </c>
      <c r="F9847">
        <f t="shared" si="306"/>
        <v>7.6275129999999997E-2</v>
      </c>
      <c r="G9847">
        <f t="shared" si="307"/>
        <v>1.4912880444444445</v>
      </c>
    </row>
    <row r="9848" spans="1:7" x14ac:dyDescent="0.3">
      <c r="A9848">
        <v>98.429999351501394</v>
      </c>
      <c r="B9848">
        <v>14.488310999999999</v>
      </c>
      <c r="C9848">
        <v>0.22883872999999999</v>
      </c>
      <c r="D9848">
        <v>0.36318135000000001</v>
      </c>
      <c r="E9848">
        <v>1.609812</v>
      </c>
      <c r="F9848">
        <f t="shared" si="306"/>
        <v>7.6279576666666668E-2</v>
      </c>
      <c r="G9848">
        <f t="shared" si="307"/>
        <v>1.4957328222222221</v>
      </c>
    </row>
    <row r="9849" spans="1:7" x14ac:dyDescent="0.3">
      <c r="A9849">
        <v>98.440001487731905</v>
      </c>
      <c r="B9849">
        <v>14.455928</v>
      </c>
      <c r="C9849">
        <v>0.22885205</v>
      </c>
      <c r="D9849">
        <v>0.37538913000000002</v>
      </c>
      <c r="E9849">
        <v>1.6062141999999999</v>
      </c>
      <c r="F9849">
        <f t="shared" si="306"/>
        <v>7.6284016666666662E-2</v>
      </c>
      <c r="G9849">
        <f t="shared" si="307"/>
        <v>1.4921347111111112</v>
      </c>
    </row>
    <row r="9850" spans="1:7" x14ac:dyDescent="0.3">
      <c r="A9850">
        <v>98.450003623962402</v>
      </c>
      <c r="B9850">
        <v>14.476881000000001</v>
      </c>
      <c r="C9850">
        <v>0.22886539</v>
      </c>
      <c r="D9850">
        <v>0.38881767</v>
      </c>
      <c r="E9850">
        <v>1.6085421</v>
      </c>
      <c r="F9850">
        <f t="shared" si="306"/>
        <v>7.6288463333333334E-2</v>
      </c>
      <c r="G9850">
        <f t="shared" si="307"/>
        <v>1.4944628222222223</v>
      </c>
    </row>
    <row r="9851" spans="1:7" x14ac:dyDescent="0.3">
      <c r="A9851">
        <v>98.459876060485797</v>
      </c>
      <c r="B9851">
        <v>14.480691</v>
      </c>
      <c r="C9851">
        <v>0.22887869999999999</v>
      </c>
      <c r="D9851">
        <v>0.40102544000000001</v>
      </c>
      <c r="E9851">
        <v>1.6089655</v>
      </c>
      <c r="F9851">
        <f t="shared" si="306"/>
        <v>7.6292899999999997E-2</v>
      </c>
      <c r="G9851">
        <f t="shared" si="307"/>
        <v>1.4948861555555557</v>
      </c>
    </row>
    <row r="9852" spans="1:7" x14ac:dyDescent="0.3">
      <c r="A9852">
        <v>98.469878196716294</v>
      </c>
      <c r="B9852">
        <v>14.454022999999999</v>
      </c>
      <c r="C9852">
        <v>0.22889203999999999</v>
      </c>
      <c r="D9852">
        <v>0.39980468000000002</v>
      </c>
      <c r="E9852">
        <v>1.6060023999999999</v>
      </c>
      <c r="F9852">
        <f t="shared" si="306"/>
        <v>7.6297346666666668E-2</v>
      </c>
      <c r="G9852">
        <f t="shared" si="307"/>
        <v>1.4919230444444445</v>
      </c>
    </row>
    <row r="9853" spans="1:7" x14ac:dyDescent="0.3">
      <c r="A9853">
        <v>98.479872703552203</v>
      </c>
      <c r="B9853">
        <v>14.497835</v>
      </c>
      <c r="C9853">
        <v>0.2289187</v>
      </c>
      <c r="D9853">
        <v>0.39736313000000001</v>
      </c>
      <c r="E9853">
        <v>1.6108701999999999</v>
      </c>
      <c r="F9853">
        <f t="shared" si="306"/>
        <v>7.6306233333333334E-2</v>
      </c>
      <c r="G9853">
        <f t="shared" si="307"/>
        <v>1.4967910444444446</v>
      </c>
    </row>
    <row r="9854" spans="1:7" x14ac:dyDescent="0.3">
      <c r="A9854">
        <v>98.489996910095201</v>
      </c>
      <c r="B9854">
        <v>14.450213</v>
      </c>
      <c r="C9854">
        <v>0.22893202000000001</v>
      </c>
      <c r="D9854">
        <v>0.40957090000000002</v>
      </c>
      <c r="E9854">
        <v>1.6055790999999999</v>
      </c>
      <c r="F9854">
        <f t="shared" si="306"/>
        <v>7.6310673333333343E-2</v>
      </c>
      <c r="G9854">
        <f t="shared" si="307"/>
        <v>1.4914997111111112</v>
      </c>
    </row>
    <row r="9855" spans="1:7" x14ac:dyDescent="0.3">
      <c r="A9855">
        <v>98.499999046325598</v>
      </c>
      <c r="B9855">
        <v>14.467357</v>
      </c>
      <c r="C9855">
        <v>0.22895868</v>
      </c>
      <c r="D9855">
        <v>0.42177868000000002</v>
      </c>
      <c r="E9855">
        <v>1.6074839000000001</v>
      </c>
      <c r="F9855">
        <f t="shared" si="306"/>
        <v>7.6319559999999995E-2</v>
      </c>
      <c r="G9855">
        <f t="shared" si="307"/>
        <v>1.4934046000000001</v>
      </c>
    </row>
    <row r="9856" spans="1:7" x14ac:dyDescent="0.3">
      <c r="A9856">
        <v>98.509871482849107</v>
      </c>
      <c r="B9856">
        <v>14.459738</v>
      </c>
      <c r="C9856">
        <v>0.22897202</v>
      </c>
      <c r="D9856">
        <v>0.42055789999999998</v>
      </c>
      <c r="E9856">
        <v>1.6066374000000001</v>
      </c>
      <c r="F9856">
        <f t="shared" si="306"/>
        <v>7.6324006666666666E-2</v>
      </c>
      <c r="G9856">
        <f t="shared" si="307"/>
        <v>1.4925580444444444</v>
      </c>
    </row>
    <row r="9857" spans="1:7" x14ac:dyDescent="0.3">
      <c r="A9857">
        <v>98.519873619079505</v>
      </c>
      <c r="B9857">
        <v>14.455928</v>
      </c>
      <c r="C9857">
        <v>0.22919862999999999</v>
      </c>
      <c r="D9857">
        <v>0.20814260000000001</v>
      </c>
      <c r="E9857">
        <v>1.6062141999999999</v>
      </c>
      <c r="F9857">
        <f t="shared" si="306"/>
        <v>7.6399543333333333E-2</v>
      </c>
      <c r="G9857">
        <f t="shared" si="307"/>
        <v>1.4921347111111112</v>
      </c>
    </row>
    <row r="9858" spans="1:7" x14ac:dyDescent="0.3">
      <c r="A9858">
        <v>98.529997825622502</v>
      </c>
      <c r="B9858">
        <v>14.503550000000001</v>
      </c>
      <c r="C9858">
        <v>0.22946525000000001</v>
      </c>
      <c r="D9858">
        <v>-3.4792162000000001E-2</v>
      </c>
      <c r="E9858">
        <v>1.6115052999999999</v>
      </c>
      <c r="F9858">
        <f t="shared" si="306"/>
        <v>7.648841666666667E-2</v>
      </c>
      <c r="G9858">
        <f t="shared" si="307"/>
        <v>1.4974260444444445</v>
      </c>
    </row>
    <row r="9859" spans="1:7" x14ac:dyDescent="0.3">
      <c r="A9859">
        <v>98.539999961852999</v>
      </c>
      <c r="B9859">
        <v>14.482595999999999</v>
      </c>
      <c r="C9859">
        <v>0.22939860000000001</v>
      </c>
      <c r="D9859">
        <v>4.4558383999999999E-2</v>
      </c>
      <c r="E9859">
        <v>1.6091772</v>
      </c>
      <c r="F9859">
        <f t="shared" si="306"/>
        <v>7.6466199999999998E-2</v>
      </c>
      <c r="G9859">
        <f t="shared" si="307"/>
        <v>1.4950978222222222</v>
      </c>
    </row>
    <row r="9860" spans="1:7" x14ac:dyDescent="0.3">
      <c r="A9860">
        <v>98.549872398376394</v>
      </c>
      <c r="B9860">
        <v>14.524502999999999</v>
      </c>
      <c r="C9860">
        <v>0.22934526</v>
      </c>
      <c r="D9860">
        <v>0.11170115</v>
      </c>
      <c r="E9860">
        <v>1.6138334000000001</v>
      </c>
      <c r="F9860">
        <f t="shared" si="306"/>
        <v>7.6448420000000003E-2</v>
      </c>
      <c r="G9860">
        <f t="shared" si="307"/>
        <v>1.4997541555555556</v>
      </c>
    </row>
    <row r="9861" spans="1:7" x14ac:dyDescent="0.3">
      <c r="A9861">
        <v>98.559874534606905</v>
      </c>
      <c r="B9861">
        <v>14.532121999999999</v>
      </c>
      <c r="C9861">
        <v>0.22934526</v>
      </c>
      <c r="D9861">
        <v>0.13855827000000001</v>
      </c>
      <c r="E9861">
        <v>1.6146799999999999</v>
      </c>
      <c r="F9861">
        <f t="shared" si="306"/>
        <v>7.6448420000000003E-2</v>
      </c>
      <c r="G9861">
        <f t="shared" si="307"/>
        <v>1.500600711111111</v>
      </c>
    </row>
    <row r="9862" spans="1:7" x14ac:dyDescent="0.3">
      <c r="A9862">
        <v>98.569876670837402</v>
      </c>
      <c r="B9862">
        <v>14.503550000000001</v>
      </c>
      <c r="C9862">
        <v>0.22934526</v>
      </c>
      <c r="D9862">
        <v>0.16541538</v>
      </c>
      <c r="E9862">
        <v>1.6115052999999999</v>
      </c>
      <c r="F9862">
        <f t="shared" ref="F9862:F9925" si="308">C9862/3</f>
        <v>7.6448420000000003E-2</v>
      </c>
      <c r="G9862">
        <f t="shared" ref="G9862:G9925" si="309">(B9862-$B$5)/9</f>
        <v>1.4974260444444445</v>
      </c>
    </row>
    <row r="9863" spans="1:7" x14ac:dyDescent="0.3">
      <c r="A9863">
        <v>98.5798788070678</v>
      </c>
      <c r="B9863">
        <v>14.560696</v>
      </c>
      <c r="C9863">
        <v>0.22934526</v>
      </c>
      <c r="D9863">
        <v>0.19227248</v>
      </c>
      <c r="E9863">
        <v>1.617855</v>
      </c>
      <c r="F9863">
        <f t="shared" si="308"/>
        <v>7.6448420000000003E-2</v>
      </c>
      <c r="G9863">
        <f t="shared" si="309"/>
        <v>1.5037756</v>
      </c>
    </row>
    <row r="9864" spans="1:7" x14ac:dyDescent="0.3">
      <c r="A9864">
        <v>98.589873313903794</v>
      </c>
      <c r="B9864">
        <v>14.513073</v>
      </c>
      <c r="C9864">
        <v>0.2293586</v>
      </c>
      <c r="D9864">
        <v>0.20448026</v>
      </c>
      <c r="E9864">
        <v>1.6125635</v>
      </c>
      <c r="F9864">
        <f t="shared" si="308"/>
        <v>7.6452866666666661E-2</v>
      </c>
      <c r="G9864">
        <f t="shared" si="309"/>
        <v>1.4984841555555557</v>
      </c>
    </row>
    <row r="9865" spans="1:7" x14ac:dyDescent="0.3">
      <c r="A9865">
        <v>98.599997520446706</v>
      </c>
      <c r="B9865">
        <v>14.551170000000001</v>
      </c>
      <c r="C9865">
        <v>0.2293586</v>
      </c>
      <c r="D9865">
        <v>0.23133736999999999</v>
      </c>
      <c r="E9865">
        <v>1.6167966</v>
      </c>
      <c r="F9865">
        <f t="shared" si="308"/>
        <v>7.6452866666666661E-2</v>
      </c>
      <c r="G9865">
        <f t="shared" si="309"/>
        <v>1.5027171555555556</v>
      </c>
    </row>
    <row r="9866" spans="1:7" x14ac:dyDescent="0.3">
      <c r="A9866">
        <v>98.609999656677203</v>
      </c>
      <c r="B9866">
        <v>14.543551000000001</v>
      </c>
      <c r="C9866">
        <v>0.22937194</v>
      </c>
      <c r="D9866">
        <v>0.24354513999999999</v>
      </c>
      <c r="E9866">
        <v>1.61595</v>
      </c>
      <c r="F9866">
        <f t="shared" si="308"/>
        <v>7.6457313333333332E-2</v>
      </c>
      <c r="G9866">
        <f t="shared" si="309"/>
        <v>1.5018706000000002</v>
      </c>
    </row>
    <row r="9867" spans="1:7" x14ac:dyDescent="0.3">
      <c r="A9867">
        <v>98.619872093200598</v>
      </c>
      <c r="B9867">
        <v>14.495931000000001</v>
      </c>
      <c r="C9867">
        <v>0.22937194</v>
      </c>
      <c r="D9867">
        <v>0.27040225000000001</v>
      </c>
      <c r="E9867">
        <v>1.6106587999999999</v>
      </c>
      <c r="F9867">
        <f t="shared" si="308"/>
        <v>7.6457313333333332E-2</v>
      </c>
      <c r="G9867">
        <f t="shared" si="309"/>
        <v>1.496579488888889</v>
      </c>
    </row>
    <row r="9868" spans="1:7" x14ac:dyDescent="0.3">
      <c r="A9868">
        <v>98.629996299743596</v>
      </c>
      <c r="B9868">
        <v>14.556886</v>
      </c>
      <c r="C9868">
        <v>0.22937194</v>
      </c>
      <c r="D9868">
        <v>0.28383079999999999</v>
      </c>
      <c r="E9868">
        <v>1.6174314999999999</v>
      </c>
      <c r="F9868">
        <f t="shared" si="308"/>
        <v>7.6457313333333332E-2</v>
      </c>
      <c r="G9868">
        <f t="shared" si="309"/>
        <v>1.5033522666666668</v>
      </c>
    </row>
    <row r="9869" spans="1:7" x14ac:dyDescent="0.3">
      <c r="A9869">
        <v>98.639998435974107</v>
      </c>
      <c r="B9869">
        <v>14.509263000000001</v>
      </c>
      <c r="C9869">
        <v>0.22937194</v>
      </c>
      <c r="D9869">
        <v>0.31068790000000002</v>
      </c>
      <c r="E9869">
        <v>1.6121402</v>
      </c>
      <c r="F9869">
        <f t="shared" si="308"/>
        <v>7.6457313333333332E-2</v>
      </c>
      <c r="G9869">
        <f t="shared" si="309"/>
        <v>1.4980608222222225</v>
      </c>
    </row>
    <row r="9870" spans="1:7" x14ac:dyDescent="0.3">
      <c r="A9870">
        <v>98.649878501892005</v>
      </c>
      <c r="B9870">
        <v>14.560696</v>
      </c>
      <c r="C9870">
        <v>0.22937194</v>
      </c>
      <c r="D9870">
        <v>0.33754499999999998</v>
      </c>
      <c r="E9870">
        <v>1.617855</v>
      </c>
      <c r="F9870">
        <f t="shared" si="308"/>
        <v>7.6457313333333332E-2</v>
      </c>
      <c r="G9870">
        <f t="shared" si="309"/>
        <v>1.5037756</v>
      </c>
    </row>
    <row r="9871" spans="1:7" x14ac:dyDescent="0.3">
      <c r="A9871">
        <v>98.659873008727999</v>
      </c>
      <c r="B9871">
        <v>14.55879</v>
      </c>
      <c r="C9871">
        <v>0.22938526000000001</v>
      </c>
      <c r="D9871">
        <v>0.34975277999999999</v>
      </c>
      <c r="E9871">
        <v>1.6176431</v>
      </c>
      <c r="F9871">
        <f t="shared" si="308"/>
        <v>7.646175333333334E-2</v>
      </c>
      <c r="G9871">
        <f t="shared" si="309"/>
        <v>1.5035638222222223</v>
      </c>
    </row>
    <row r="9872" spans="1:7" x14ac:dyDescent="0.3">
      <c r="A9872">
        <v>98.669875144958496</v>
      </c>
      <c r="B9872">
        <v>14.5111685</v>
      </c>
      <c r="C9872">
        <v>0.22938526000000001</v>
      </c>
      <c r="D9872">
        <v>0.3766099</v>
      </c>
      <c r="E9872">
        <v>1.6123518999999999</v>
      </c>
      <c r="F9872">
        <f t="shared" si="308"/>
        <v>7.646175333333334E-2</v>
      </c>
      <c r="G9872">
        <f t="shared" si="309"/>
        <v>1.4982725444444445</v>
      </c>
    </row>
    <row r="9873" spans="1:7" x14ac:dyDescent="0.3">
      <c r="A9873">
        <v>98.679877281188894</v>
      </c>
      <c r="B9873">
        <v>14.55879</v>
      </c>
      <c r="C9873">
        <v>0.22939860000000001</v>
      </c>
      <c r="D9873">
        <v>0.39003845999999998</v>
      </c>
      <c r="E9873">
        <v>1.6176431</v>
      </c>
      <c r="F9873">
        <f t="shared" si="308"/>
        <v>7.6466199999999998E-2</v>
      </c>
      <c r="G9873">
        <f t="shared" si="309"/>
        <v>1.5035638222222223</v>
      </c>
    </row>
    <row r="9874" spans="1:7" x14ac:dyDescent="0.3">
      <c r="A9874">
        <v>98.690001487731905</v>
      </c>
      <c r="B9874">
        <v>14.494025000000001</v>
      </c>
      <c r="C9874">
        <v>0.22941191</v>
      </c>
      <c r="D9874">
        <v>0.40224623999999998</v>
      </c>
      <c r="E9874">
        <v>1.610447</v>
      </c>
      <c r="F9874">
        <f t="shared" si="308"/>
        <v>7.6470636666666661E-2</v>
      </c>
      <c r="G9874">
        <f t="shared" si="309"/>
        <v>1.4963677111111113</v>
      </c>
    </row>
    <row r="9875" spans="1:7" x14ac:dyDescent="0.3">
      <c r="A9875">
        <v>98.700003623962402</v>
      </c>
      <c r="B9875">
        <v>14.535932000000001</v>
      </c>
      <c r="C9875">
        <v>0.22942525</v>
      </c>
      <c r="D9875">
        <v>0.41567478000000002</v>
      </c>
      <c r="E9875">
        <v>1.6151034</v>
      </c>
      <c r="F9875">
        <f t="shared" si="308"/>
        <v>7.6475083333333332E-2</v>
      </c>
      <c r="G9875">
        <f t="shared" si="309"/>
        <v>1.5010240444444447</v>
      </c>
    </row>
    <row r="9876" spans="1:7" x14ac:dyDescent="0.3">
      <c r="A9876">
        <v>98.709876060485797</v>
      </c>
      <c r="B9876">
        <v>14.553076000000001</v>
      </c>
      <c r="C9876">
        <v>0.22945191000000001</v>
      </c>
      <c r="D9876">
        <v>0.39980468000000002</v>
      </c>
      <c r="E9876">
        <v>1.6170081999999999</v>
      </c>
      <c r="F9876">
        <f t="shared" si="308"/>
        <v>7.6483969999999998E-2</v>
      </c>
      <c r="G9876">
        <f t="shared" si="309"/>
        <v>1.5029289333333335</v>
      </c>
    </row>
    <row r="9877" spans="1:7" x14ac:dyDescent="0.3">
      <c r="A9877">
        <v>98.719878196716294</v>
      </c>
      <c r="B9877">
        <v>14.5111685</v>
      </c>
      <c r="C9877">
        <v>0.22947856999999999</v>
      </c>
      <c r="D9877">
        <v>0.39736313000000001</v>
      </c>
      <c r="E9877">
        <v>1.6123518999999999</v>
      </c>
      <c r="F9877">
        <f t="shared" si="308"/>
        <v>7.6492856666666664E-2</v>
      </c>
      <c r="G9877">
        <f t="shared" si="309"/>
        <v>1.4982725444444445</v>
      </c>
    </row>
    <row r="9878" spans="1:7" x14ac:dyDescent="0.3">
      <c r="A9878">
        <v>98.730002403259206</v>
      </c>
      <c r="B9878">
        <v>14.541646</v>
      </c>
      <c r="C9878">
        <v>0.22950523</v>
      </c>
      <c r="D9878">
        <v>0.39492157</v>
      </c>
      <c r="E9878">
        <v>1.6157382</v>
      </c>
      <c r="F9878">
        <f t="shared" si="308"/>
        <v>7.650174333333333E-2</v>
      </c>
      <c r="G9878">
        <f t="shared" si="309"/>
        <v>1.5016589333333334</v>
      </c>
    </row>
    <row r="9879" spans="1:7" x14ac:dyDescent="0.3">
      <c r="A9879">
        <v>98.739874839782701</v>
      </c>
      <c r="B9879">
        <v>14.516883</v>
      </c>
      <c r="C9879">
        <v>0.22955854000000001</v>
      </c>
      <c r="D9879">
        <v>0.36318135000000001</v>
      </c>
      <c r="E9879">
        <v>1.6129868000000001</v>
      </c>
      <c r="F9879">
        <f t="shared" si="308"/>
        <v>7.651951333333333E-2</v>
      </c>
      <c r="G9879">
        <f t="shared" si="309"/>
        <v>1.4989074888888889</v>
      </c>
    </row>
    <row r="9880" spans="1:7" x14ac:dyDescent="0.3">
      <c r="A9880">
        <v>98.749876976013098</v>
      </c>
      <c r="B9880">
        <v>14.551170000000001</v>
      </c>
      <c r="C9880">
        <v>0.22961186</v>
      </c>
      <c r="D9880">
        <v>0.33388269999999998</v>
      </c>
      <c r="E9880">
        <v>1.6167966</v>
      </c>
      <c r="F9880">
        <f t="shared" si="308"/>
        <v>7.6537286666666662E-2</v>
      </c>
      <c r="G9880">
        <f t="shared" si="309"/>
        <v>1.5027171555555556</v>
      </c>
    </row>
    <row r="9881" spans="1:7" x14ac:dyDescent="0.3">
      <c r="A9881">
        <v>98.760001182556096</v>
      </c>
      <c r="B9881">
        <v>14.55879</v>
      </c>
      <c r="C9881">
        <v>0.22967852999999999</v>
      </c>
      <c r="D9881">
        <v>0.28749313999999998</v>
      </c>
      <c r="E9881">
        <v>1.6176431</v>
      </c>
      <c r="F9881">
        <f t="shared" si="308"/>
        <v>7.6559509999999997E-2</v>
      </c>
      <c r="G9881">
        <f t="shared" si="309"/>
        <v>1.5035638222222223</v>
      </c>
    </row>
    <row r="9882" spans="1:7" x14ac:dyDescent="0.3">
      <c r="A9882">
        <v>98.769873619079505</v>
      </c>
      <c r="B9882">
        <v>14.528313000000001</v>
      </c>
      <c r="C9882">
        <v>0.22974517999999999</v>
      </c>
      <c r="D9882">
        <v>0.24354513999999999</v>
      </c>
      <c r="E9882">
        <v>1.6142567000000001</v>
      </c>
      <c r="F9882">
        <f t="shared" si="308"/>
        <v>7.6581726666666669E-2</v>
      </c>
      <c r="G9882">
        <f t="shared" si="309"/>
        <v>1.500177488888889</v>
      </c>
    </row>
    <row r="9883" spans="1:7" x14ac:dyDescent="0.3">
      <c r="A9883">
        <v>98.779875755310002</v>
      </c>
      <c r="B9883">
        <v>14.560696</v>
      </c>
      <c r="C9883">
        <v>0.22981182</v>
      </c>
      <c r="D9883">
        <v>0.19837637</v>
      </c>
      <c r="E9883">
        <v>1.617855</v>
      </c>
      <c r="F9883">
        <f t="shared" si="308"/>
        <v>7.6603939999999995E-2</v>
      </c>
      <c r="G9883">
        <f t="shared" si="309"/>
        <v>1.5037756</v>
      </c>
    </row>
    <row r="9884" spans="1:7" x14ac:dyDescent="0.3">
      <c r="A9884">
        <v>98.789877891540499</v>
      </c>
      <c r="B9884">
        <v>14.522596999999999</v>
      </c>
      <c r="C9884">
        <v>0.22985180999999999</v>
      </c>
      <c r="D9884">
        <v>0.16785692999999999</v>
      </c>
      <c r="E9884">
        <v>1.6136218</v>
      </c>
      <c r="F9884">
        <f t="shared" si="308"/>
        <v>7.6617270000000001E-2</v>
      </c>
      <c r="G9884">
        <f t="shared" si="309"/>
        <v>1.4995423777777779</v>
      </c>
    </row>
    <row r="9885" spans="1:7" x14ac:dyDescent="0.3">
      <c r="A9885">
        <v>98.799872398376394</v>
      </c>
      <c r="B9885">
        <v>14.560696</v>
      </c>
      <c r="C9885">
        <v>0.22986514999999999</v>
      </c>
      <c r="D9885">
        <v>0.18128548999999999</v>
      </c>
      <c r="E9885">
        <v>1.617855</v>
      </c>
      <c r="F9885">
        <f t="shared" si="308"/>
        <v>7.6621716666666659E-2</v>
      </c>
      <c r="G9885">
        <f t="shared" si="309"/>
        <v>1.5037756</v>
      </c>
    </row>
    <row r="9886" spans="1:7" x14ac:dyDescent="0.3">
      <c r="A9886">
        <v>98.809874534606905</v>
      </c>
      <c r="B9886">
        <v>14.570220000000001</v>
      </c>
      <c r="C9886">
        <v>0.22987847</v>
      </c>
      <c r="D9886">
        <v>0.19349326</v>
      </c>
      <c r="E9886">
        <v>1.618913</v>
      </c>
      <c r="F9886">
        <f t="shared" si="308"/>
        <v>7.6626156666666667E-2</v>
      </c>
      <c r="G9886">
        <f t="shared" si="309"/>
        <v>1.5048338222222224</v>
      </c>
    </row>
    <row r="9887" spans="1:7" x14ac:dyDescent="0.3">
      <c r="A9887">
        <v>98.819998741149902</v>
      </c>
      <c r="B9887">
        <v>14.5626</v>
      </c>
      <c r="C9887">
        <v>0.22989180000000001</v>
      </c>
      <c r="D9887">
        <v>0.20692182000000001</v>
      </c>
      <c r="E9887">
        <v>1.6180665000000001</v>
      </c>
      <c r="F9887">
        <f t="shared" si="308"/>
        <v>7.6630600000000007E-2</v>
      </c>
      <c r="G9887">
        <f t="shared" si="309"/>
        <v>1.5039871555555555</v>
      </c>
    </row>
    <row r="9888" spans="1:7" x14ac:dyDescent="0.3">
      <c r="A9888">
        <v>98.8300008773803</v>
      </c>
      <c r="B9888">
        <v>14.587362000000001</v>
      </c>
      <c r="C9888">
        <v>0.22991847000000001</v>
      </c>
      <c r="D9888">
        <v>0.20448026</v>
      </c>
      <c r="E9888">
        <v>1.6208179</v>
      </c>
      <c r="F9888">
        <f t="shared" si="308"/>
        <v>7.6639490000000005E-2</v>
      </c>
      <c r="G9888">
        <f t="shared" si="309"/>
        <v>1.5067384888888891</v>
      </c>
    </row>
    <row r="9889" spans="1:7" x14ac:dyDescent="0.3">
      <c r="A9889">
        <v>98.839873313903794</v>
      </c>
      <c r="B9889">
        <v>14.549265999999999</v>
      </c>
      <c r="C9889">
        <v>0.22994512</v>
      </c>
      <c r="D9889">
        <v>0.20325947999999999</v>
      </c>
      <c r="E9889">
        <v>1.6165849000000001</v>
      </c>
      <c r="F9889">
        <f t="shared" si="308"/>
        <v>7.6648373333333339E-2</v>
      </c>
      <c r="G9889">
        <f t="shared" si="309"/>
        <v>1.5025056000000001</v>
      </c>
    </row>
    <row r="9890" spans="1:7" x14ac:dyDescent="0.3">
      <c r="A9890">
        <v>98.849875450134206</v>
      </c>
      <c r="B9890">
        <v>14.596887000000001</v>
      </c>
      <c r="C9890">
        <v>0.2299851</v>
      </c>
      <c r="D9890">
        <v>0.18738937</v>
      </c>
      <c r="E9890">
        <v>1.6218760999999999</v>
      </c>
      <c r="F9890">
        <f t="shared" si="308"/>
        <v>7.6661699999999999E-2</v>
      </c>
      <c r="G9890">
        <f t="shared" si="309"/>
        <v>1.5077968222222224</v>
      </c>
    </row>
    <row r="9891" spans="1:7" x14ac:dyDescent="0.3">
      <c r="A9891">
        <v>98.859877586364703</v>
      </c>
      <c r="B9891">
        <v>14.591172</v>
      </c>
      <c r="C9891">
        <v>0.23001178</v>
      </c>
      <c r="D9891">
        <v>0.18494782000000001</v>
      </c>
      <c r="E9891">
        <v>1.6212411</v>
      </c>
      <c r="F9891">
        <f t="shared" si="308"/>
        <v>7.6670593333333328E-2</v>
      </c>
      <c r="G9891">
        <f t="shared" si="309"/>
        <v>1.5071618222222223</v>
      </c>
    </row>
    <row r="9892" spans="1:7" x14ac:dyDescent="0.3">
      <c r="A9892">
        <v>98.869872093200598</v>
      </c>
      <c r="B9892">
        <v>14.560696</v>
      </c>
      <c r="C9892">
        <v>0.23003842999999999</v>
      </c>
      <c r="D9892">
        <v>0.16907770999999999</v>
      </c>
      <c r="E9892">
        <v>1.617855</v>
      </c>
      <c r="F9892">
        <f t="shared" si="308"/>
        <v>7.6679476666666663E-2</v>
      </c>
      <c r="G9892">
        <f t="shared" si="309"/>
        <v>1.5037756</v>
      </c>
    </row>
    <row r="9893" spans="1:7" x14ac:dyDescent="0.3">
      <c r="A9893">
        <v>98.879996299743596</v>
      </c>
      <c r="B9893">
        <v>14.614031000000001</v>
      </c>
      <c r="C9893">
        <v>0.23007843</v>
      </c>
      <c r="D9893">
        <v>0.15198681999999999</v>
      </c>
      <c r="E9893">
        <v>1.6237811</v>
      </c>
      <c r="F9893">
        <f t="shared" si="308"/>
        <v>7.669281E-2</v>
      </c>
      <c r="G9893">
        <f t="shared" si="309"/>
        <v>1.5097017111111113</v>
      </c>
    </row>
    <row r="9894" spans="1:7" x14ac:dyDescent="0.3">
      <c r="A9894">
        <v>98.889876365661607</v>
      </c>
      <c r="B9894">
        <v>14.575934</v>
      </c>
      <c r="C9894">
        <v>0.23014508</v>
      </c>
      <c r="D9894">
        <v>0.105597265</v>
      </c>
      <c r="E9894">
        <v>1.6195481</v>
      </c>
      <c r="F9894">
        <f t="shared" si="308"/>
        <v>7.6715026666666672E-2</v>
      </c>
      <c r="G9894">
        <f t="shared" si="309"/>
        <v>1.5054687111111111</v>
      </c>
    </row>
    <row r="9895" spans="1:7" x14ac:dyDescent="0.3">
      <c r="A9895">
        <v>98.899878501892005</v>
      </c>
      <c r="B9895">
        <v>14.579744</v>
      </c>
      <c r="C9895">
        <v>0.23017174000000001</v>
      </c>
      <c r="D9895">
        <v>0.10437649</v>
      </c>
      <c r="E9895">
        <v>1.6199713</v>
      </c>
      <c r="F9895">
        <f t="shared" si="308"/>
        <v>7.6723913333333338E-2</v>
      </c>
      <c r="G9895">
        <f t="shared" si="309"/>
        <v>1.5058920444444446</v>
      </c>
    </row>
    <row r="9896" spans="1:7" x14ac:dyDescent="0.3">
      <c r="A9896">
        <v>98.909873008727999</v>
      </c>
      <c r="B9896">
        <v>14.608316</v>
      </c>
      <c r="C9896">
        <v>0.23017174000000001</v>
      </c>
      <c r="D9896">
        <v>0.13123360000000001</v>
      </c>
      <c r="E9896">
        <v>1.623146</v>
      </c>
      <c r="F9896">
        <f t="shared" si="308"/>
        <v>7.6723913333333338E-2</v>
      </c>
      <c r="G9896">
        <f t="shared" si="309"/>
        <v>1.5090667111111111</v>
      </c>
    </row>
    <row r="9897" spans="1:7" x14ac:dyDescent="0.3">
      <c r="A9897">
        <v>98.919997215270996</v>
      </c>
      <c r="B9897">
        <v>14.596887000000001</v>
      </c>
      <c r="C9897">
        <v>0.23018506</v>
      </c>
      <c r="D9897">
        <v>0.14344138000000001</v>
      </c>
      <c r="E9897">
        <v>1.6218760999999999</v>
      </c>
      <c r="F9897">
        <f t="shared" si="308"/>
        <v>7.6728353333333332E-2</v>
      </c>
      <c r="G9897">
        <f t="shared" si="309"/>
        <v>1.5077968222222224</v>
      </c>
    </row>
    <row r="9898" spans="1:7" x14ac:dyDescent="0.3">
      <c r="A9898">
        <v>98.929999351501394</v>
      </c>
      <c r="B9898">
        <v>14.654033</v>
      </c>
      <c r="C9898">
        <v>0.23021172000000001</v>
      </c>
      <c r="D9898">
        <v>0.14099982</v>
      </c>
      <c r="E9898">
        <v>1.6282258000000001</v>
      </c>
      <c r="F9898">
        <f t="shared" si="308"/>
        <v>7.6737239999999998E-2</v>
      </c>
      <c r="G9898">
        <f t="shared" si="309"/>
        <v>1.5141463777777779</v>
      </c>
    </row>
    <row r="9899" spans="1:7" x14ac:dyDescent="0.3">
      <c r="A9899">
        <v>98.939871788024902</v>
      </c>
      <c r="B9899">
        <v>14.596887000000001</v>
      </c>
      <c r="C9899">
        <v>0.23023837999999999</v>
      </c>
      <c r="D9899">
        <v>0.13855827000000001</v>
      </c>
      <c r="E9899">
        <v>1.6218760999999999</v>
      </c>
      <c r="F9899">
        <f t="shared" si="308"/>
        <v>7.6746126666666664E-2</v>
      </c>
      <c r="G9899">
        <f t="shared" si="309"/>
        <v>1.5077968222222224</v>
      </c>
    </row>
    <row r="9900" spans="1:7" x14ac:dyDescent="0.3">
      <c r="A9900">
        <v>98.9498739242553</v>
      </c>
      <c r="B9900">
        <v>14.623555</v>
      </c>
      <c r="C9900">
        <v>0.23026504</v>
      </c>
      <c r="D9900">
        <v>0.12268815</v>
      </c>
      <c r="E9900">
        <v>1.6248392</v>
      </c>
      <c r="F9900">
        <f t="shared" si="308"/>
        <v>7.675501333333333E-2</v>
      </c>
      <c r="G9900">
        <f t="shared" si="309"/>
        <v>1.5107599333333335</v>
      </c>
    </row>
    <row r="9901" spans="1:7" x14ac:dyDescent="0.3">
      <c r="A9901">
        <v>98.959876060485797</v>
      </c>
      <c r="B9901">
        <v>14.634985</v>
      </c>
      <c r="C9901">
        <v>0.23026504</v>
      </c>
      <c r="D9901">
        <v>0.14954527000000001</v>
      </c>
      <c r="E9901">
        <v>1.6261091999999999</v>
      </c>
      <c r="F9901">
        <f t="shared" si="308"/>
        <v>7.675501333333333E-2</v>
      </c>
      <c r="G9901">
        <f t="shared" si="309"/>
        <v>1.5120299333333334</v>
      </c>
    </row>
    <row r="9902" spans="1:7" x14ac:dyDescent="0.3">
      <c r="A9902">
        <v>98.969878196716294</v>
      </c>
      <c r="B9902">
        <v>14.594982</v>
      </c>
      <c r="C9902">
        <v>0.23027837000000001</v>
      </c>
      <c r="D9902">
        <v>0.16175303999999999</v>
      </c>
      <c r="E9902">
        <v>1.6216645000000001</v>
      </c>
      <c r="F9902">
        <f t="shared" si="308"/>
        <v>7.675945666666667E-2</v>
      </c>
      <c r="G9902">
        <f t="shared" si="309"/>
        <v>1.5075851555555557</v>
      </c>
    </row>
    <row r="9903" spans="1:7" x14ac:dyDescent="0.3">
      <c r="A9903">
        <v>98.980002403259206</v>
      </c>
      <c r="B9903">
        <v>14.661652</v>
      </c>
      <c r="C9903">
        <v>0.23030502999999999</v>
      </c>
      <c r="D9903">
        <v>0.16053227</v>
      </c>
      <c r="E9903">
        <v>1.6290722</v>
      </c>
      <c r="F9903">
        <f t="shared" si="308"/>
        <v>7.6768343333333336E-2</v>
      </c>
      <c r="G9903">
        <f t="shared" si="309"/>
        <v>1.5149929333333334</v>
      </c>
    </row>
    <row r="9904" spans="1:7" x14ac:dyDescent="0.3">
      <c r="A9904">
        <v>98.989996910095201</v>
      </c>
      <c r="B9904">
        <v>14.619745</v>
      </c>
      <c r="C9904">
        <v>0.23030502999999999</v>
      </c>
      <c r="D9904">
        <v>0.18738937</v>
      </c>
      <c r="E9904">
        <v>1.6244159</v>
      </c>
      <c r="F9904">
        <f t="shared" si="308"/>
        <v>7.6768343333333336E-2</v>
      </c>
      <c r="G9904">
        <f t="shared" si="309"/>
        <v>1.5103366</v>
      </c>
    </row>
    <row r="9905" spans="1:7" x14ac:dyDescent="0.3">
      <c r="A9905">
        <v>98.999999046325598</v>
      </c>
      <c r="B9905">
        <v>14.63308</v>
      </c>
      <c r="C9905">
        <v>0.23030502999999999</v>
      </c>
      <c r="D9905">
        <v>0.21424647999999999</v>
      </c>
      <c r="E9905">
        <v>1.6258973999999999</v>
      </c>
      <c r="F9905">
        <f t="shared" si="308"/>
        <v>7.6768343333333336E-2</v>
      </c>
      <c r="G9905">
        <f t="shared" si="309"/>
        <v>1.5118182666666666</v>
      </c>
    </row>
    <row r="9906" spans="1:7" x14ac:dyDescent="0.3">
      <c r="A9906">
        <v>99.009871482849107</v>
      </c>
      <c r="B9906">
        <v>14.634985</v>
      </c>
      <c r="C9906">
        <v>0.23030502999999999</v>
      </c>
      <c r="D9906">
        <v>0.24110359000000001</v>
      </c>
      <c r="E9906">
        <v>1.6261091999999999</v>
      </c>
      <c r="F9906">
        <f t="shared" si="308"/>
        <v>7.6768343333333336E-2</v>
      </c>
      <c r="G9906">
        <f t="shared" si="309"/>
        <v>1.5120299333333334</v>
      </c>
    </row>
    <row r="9907" spans="1:7" x14ac:dyDescent="0.3">
      <c r="A9907">
        <v>99.019873619079505</v>
      </c>
      <c r="B9907">
        <v>14.612126</v>
      </c>
      <c r="C9907">
        <v>0.23031836999999999</v>
      </c>
      <c r="D9907">
        <v>0.25453213000000002</v>
      </c>
      <c r="E9907">
        <v>1.6235694000000001</v>
      </c>
      <c r="F9907">
        <f t="shared" si="308"/>
        <v>7.6772789999999994E-2</v>
      </c>
      <c r="G9907">
        <f t="shared" si="309"/>
        <v>1.5094900444444446</v>
      </c>
    </row>
    <row r="9908" spans="1:7" x14ac:dyDescent="0.3">
      <c r="A9908">
        <v>99.029875755310002</v>
      </c>
      <c r="B9908">
        <v>14.678796</v>
      </c>
      <c r="C9908">
        <v>0.2303317</v>
      </c>
      <c r="D9908">
        <v>0.25331136999999998</v>
      </c>
      <c r="E9908">
        <v>1.6309772</v>
      </c>
      <c r="F9908">
        <f t="shared" si="308"/>
        <v>7.6777233333333333E-2</v>
      </c>
      <c r="G9908">
        <f t="shared" si="309"/>
        <v>1.5168978222222222</v>
      </c>
    </row>
    <row r="9909" spans="1:7" x14ac:dyDescent="0.3">
      <c r="A9909">
        <v>99.039999961852999</v>
      </c>
      <c r="B9909">
        <v>14.63308</v>
      </c>
      <c r="C9909">
        <v>0.23035836000000001</v>
      </c>
      <c r="D9909">
        <v>0.25086979999999998</v>
      </c>
      <c r="E9909">
        <v>1.6258973999999999</v>
      </c>
      <c r="F9909">
        <f t="shared" si="308"/>
        <v>7.6786119999999999E-2</v>
      </c>
      <c r="G9909">
        <f t="shared" si="309"/>
        <v>1.5118182666666666</v>
      </c>
    </row>
    <row r="9910" spans="1:7" x14ac:dyDescent="0.3">
      <c r="A9910">
        <v>99.049872398376394</v>
      </c>
      <c r="B9910">
        <v>14.644508999999999</v>
      </c>
      <c r="C9910">
        <v>0.23037170000000001</v>
      </c>
      <c r="D9910">
        <v>0.26307760000000002</v>
      </c>
      <c r="E9910">
        <v>1.6271673</v>
      </c>
      <c r="F9910">
        <f t="shared" si="308"/>
        <v>7.6790566666666671E-2</v>
      </c>
      <c r="G9910">
        <f t="shared" si="309"/>
        <v>1.5130881555555555</v>
      </c>
    </row>
    <row r="9911" spans="1:7" x14ac:dyDescent="0.3">
      <c r="A9911">
        <v>99.059996604919405</v>
      </c>
      <c r="B9911">
        <v>14.648317</v>
      </c>
      <c r="C9911">
        <v>0.23037170000000001</v>
      </c>
      <c r="D9911">
        <v>0.28993469999999999</v>
      </c>
      <c r="E9911">
        <v>1.6275907000000001</v>
      </c>
      <c r="F9911">
        <f t="shared" si="308"/>
        <v>7.6790566666666671E-2</v>
      </c>
      <c r="G9911">
        <f t="shared" si="309"/>
        <v>1.5135112666666668</v>
      </c>
    </row>
    <row r="9912" spans="1:7" x14ac:dyDescent="0.3">
      <c r="A9912">
        <v>99.069998741149902</v>
      </c>
      <c r="B9912">
        <v>14.619745</v>
      </c>
      <c r="C9912">
        <v>0.23038502</v>
      </c>
      <c r="D9912">
        <v>0.30214247</v>
      </c>
      <c r="E9912">
        <v>1.6244159</v>
      </c>
      <c r="F9912">
        <f t="shared" si="308"/>
        <v>7.6795006666666665E-2</v>
      </c>
      <c r="G9912">
        <f t="shared" si="309"/>
        <v>1.5103366</v>
      </c>
    </row>
    <row r="9913" spans="1:7" x14ac:dyDescent="0.3">
      <c r="A9913">
        <v>99.0800008773803</v>
      </c>
      <c r="B9913">
        <v>14.661652</v>
      </c>
      <c r="C9913">
        <v>0.23038502</v>
      </c>
      <c r="D9913">
        <v>0.32899958000000001</v>
      </c>
      <c r="E9913">
        <v>1.6290722</v>
      </c>
      <c r="F9913">
        <f t="shared" si="308"/>
        <v>7.6795006666666665E-2</v>
      </c>
      <c r="G9913">
        <f t="shared" si="309"/>
        <v>1.5149929333333334</v>
      </c>
    </row>
    <row r="9914" spans="1:7" x14ac:dyDescent="0.3">
      <c r="A9914">
        <v>99.089873313903794</v>
      </c>
      <c r="B9914">
        <v>14.615935</v>
      </c>
      <c r="C9914">
        <v>0.23039836</v>
      </c>
      <c r="D9914">
        <v>0.34242812</v>
      </c>
      <c r="E9914">
        <v>1.6239927000000001</v>
      </c>
      <c r="F9914">
        <f t="shared" si="308"/>
        <v>7.6799453333333337E-2</v>
      </c>
      <c r="G9914">
        <f t="shared" si="309"/>
        <v>1.5099132666666668</v>
      </c>
    </row>
    <row r="9915" spans="1:7" x14ac:dyDescent="0.3">
      <c r="A9915">
        <v>99.099997520446706</v>
      </c>
      <c r="B9915">
        <v>14.640699</v>
      </c>
      <c r="C9915">
        <v>0.23041168000000001</v>
      </c>
      <c r="D9915">
        <v>0.3546359</v>
      </c>
      <c r="E9915">
        <v>1.6267442000000001</v>
      </c>
      <c r="F9915">
        <f t="shared" si="308"/>
        <v>7.6803893333333331E-2</v>
      </c>
      <c r="G9915">
        <f t="shared" si="309"/>
        <v>1.5126648222222223</v>
      </c>
    </row>
    <row r="9916" spans="1:7" x14ac:dyDescent="0.3">
      <c r="A9916">
        <v>99.109999656677203</v>
      </c>
      <c r="B9916">
        <v>14.646413000000001</v>
      </c>
      <c r="C9916">
        <v>0.23043833999999999</v>
      </c>
      <c r="D9916">
        <v>0.33876580000000001</v>
      </c>
      <c r="E9916">
        <v>1.6273791</v>
      </c>
      <c r="F9916">
        <f t="shared" si="308"/>
        <v>7.6812779999999997E-2</v>
      </c>
      <c r="G9916">
        <f t="shared" si="309"/>
        <v>1.5132997111111113</v>
      </c>
    </row>
    <row r="9917" spans="1:7" x14ac:dyDescent="0.3">
      <c r="A9917">
        <v>99.119872093200598</v>
      </c>
      <c r="B9917">
        <v>14.602601999999999</v>
      </c>
      <c r="C9917">
        <v>0.23045167</v>
      </c>
      <c r="D9917">
        <v>0.35097358000000001</v>
      </c>
      <c r="E9917">
        <v>1.6225113</v>
      </c>
      <c r="F9917">
        <f t="shared" si="308"/>
        <v>7.6817223333333337E-2</v>
      </c>
      <c r="G9917">
        <f t="shared" si="309"/>
        <v>1.5084318222222222</v>
      </c>
    </row>
    <row r="9918" spans="1:7" x14ac:dyDescent="0.3">
      <c r="A9918">
        <v>99.129874229431096</v>
      </c>
      <c r="B9918">
        <v>14.667367</v>
      </c>
      <c r="C9918">
        <v>0.23045167</v>
      </c>
      <c r="D9918">
        <v>0.37783067999999997</v>
      </c>
      <c r="E9918">
        <v>1.6297073</v>
      </c>
      <c r="F9918">
        <f t="shared" si="308"/>
        <v>7.6817223333333337E-2</v>
      </c>
      <c r="G9918">
        <f t="shared" si="309"/>
        <v>1.5156279333333336</v>
      </c>
    </row>
    <row r="9919" spans="1:7" x14ac:dyDescent="0.3">
      <c r="A9919">
        <v>99.139876365661607</v>
      </c>
      <c r="B9919">
        <v>14.614031000000001</v>
      </c>
      <c r="C9919">
        <v>0.230465</v>
      </c>
      <c r="D9919">
        <v>0.39003845999999998</v>
      </c>
      <c r="E9919">
        <v>1.6237811</v>
      </c>
      <c r="F9919">
        <f t="shared" si="308"/>
        <v>7.6821666666666663E-2</v>
      </c>
      <c r="G9919">
        <f t="shared" si="309"/>
        <v>1.5097017111111113</v>
      </c>
    </row>
    <row r="9920" spans="1:7" x14ac:dyDescent="0.3">
      <c r="A9920">
        <v>99.149878501892005</v>
      </c>
      <c r="B9920">
        <v>14.642602999999999</v>
      </c>
      <c r="C9920">
        <v>0.23049164999999999</v>
      </c>
      <c r="D9920">
        <v>0.38759690000000002</v>
      </c>
      <c r="E9920">
        <v>1.6269556999999999</v>
      </c>
      <c r="F9920">
        <f t="shared" si="308"/>
        <v>7.6830549999999997E-2</v>
      </c>
      <c r="G9920">
        <f t="shared" si="309"/>
        <v>1.5128763777777778</v>
      </c>
    </row>
    <row r="9921" spans="1:7" x14ac:dyDescent="0.3">
      <c r="A9921">
        <v>99.159873008727999</v>
      </c>
      <c r="B9921">
        <v>14.657843</v>
      </c>
      <c r="C9921">
        <v>0.23085158</v>
      </c>
      <c r="D9921">
        <v>3.2350607000000003E-2</v>
      </c>
      <c r="E9921">
        <v>1.628649</v>
      </c>
      <c r="F9921">
        <f t="shared" si="308"/>
        <v>7.6950526666666672E-2</v>
      </c>
      <c r="G9921">
        <f t="shared" si="309"/>
        <v>1.5145697111111112</v>
      </c>
    </row>
    <row r="9922" spans="1:7" x14ac:dyDescent="0.3">
      <c r="A9922">
        <v>99.169997215270996</v>
      </c>
      <c r="B9922">
        <v>14.650223</v>
      </c>
      <c r="C9922">
        <v>0.23090489</v>
      </c>
      <c r="D9922" s="3">
        <v>6.1038879999999996E-4</v>
      </c>
      <c r="E9922">
        <v>1.6278024</v>
      </c>
      <c r="F9922">
        <f t="shared" si="308"/>
        <v>7.6968296666666672E-2</v>
      </c>
      <c r="G9922">
        <f t="shared" si="309"/>
        <v>1.5137230444444445</v>
      </c>
    </row>
    <row r="9923" spans="1:7" x14ac:dyDescent="0.3">
      <c r="A9923">
        <v>99.179999351501394</v>
      </c>
      <c r="B9923">
        <v>14.714988</v>
      </c>
      <c r="C9923">
        <v>0.23074494000000001</v>
      </c>
      <c r="D9923">
        <v>0.18861015</v>
      </c>
      <c r="E9923">
        <v>1.6349984</v>
      </c>
      <c r="F9923">
        <f t="shared" si="308"/>
        <v>7.6914980000000008E-2</v>
      </c>
      <c r="G9923">
        <f t="shared" si="309"/>
        <v>1.5209191555555557</v>
      </c>
    </row>
    <row r="9924" spans="1:7" x14ac:dyDescent="0.3">
      <c r="A9924">
        <v>99.189871788024902</v>
      </c>
      <c r="B9924">
        <v>14.669271</v>
      </c>
      <c r="C9924">
        <v>0.23070494999999999</v>
      </c>
      <c r="D9924">
        <v>0.24110359000000001</v>
      </c>
      <c r="E9924">
        <v>1.6299189000000001</v>
      </c>
      <c r="F9924">
        <f t="shared" si="308"/>
        <v>7.6901650000000002E-2</v>
      </c>
      <c r="G9924">
        <f t="shared" si="309"/>
        <v>1.5158394888888891</v>
      </c>
    </row>
    <row r="9925" spans="1:7" x14ac:dyDescent="0.3">
      <c r="A9925">
        <v>99.1998739242553</v>
      </c>
      <c r="B9925">
        <v>14.6978445</v>
      </c>
      <c r="C9925">
        <v>0.23071827</v>
      </c>
      <c r="D9925">
        <v>0.25331136999999998</v>
      </c>
      <c r="E9925">
        <v>1.6330937000000001</v>
      </c>
      <c r="F9925">
        <f t="shared" si="308"/>
        <v>7.6906089999999996E-2</v>
      </c>
      <c r="G9925">
        <f t="shared" si="309"/>
        <v>1.5190143222222223</v>
      </c>
    </row>
    <row r="9926" spans="1:7" x14ac:dyDescent="0.3">
      <c r="A9926">
        <v>99.209876060485797</v>
      </c>
      <c r="B9926">
        <v>14.686415999999999</v>
      </c>
      <c r="C9926">
        <v>0.23071827</v>
      </c>
      <c r="D9926">
        <v>0.28016847</v>
      </c>
      <c r="E9926">
        <v>1.6318237</v>
      </c>
      <c r="F9926">
        <f t="shared" ref="F9926:F9989" si="310">C9926/3</f>
        <v>7.6906089999999996E-2</v>
      </c>
      <c r="G9926">
        <f t="shared" ref="G9926:G9989" si="311">(B9926-$B$5)/9</f>
        <v>1.5177444888888889</v>
      </c>
    </row>
    <row r="9927" spans="1:7" x14ac:dyDescent="0.3">
      <c r="A9927">
        <v>99.219878196716294</v>
      </c>
      <c r="B9927">
        <v>14.659746999999999</v>
      </c>
      <c r="C9927">
        <v>0.23071827</v>
      </c>
      <c r="D9927">
        <v>0.30702558000000002</v>
      </c>
      <c r="E9927">
        <v>1.6288606000000001</v>
      </c>
      <c r="F9927">
        <f t="shared" si="310"/>
        <v>7.6906089999999996E-2</v>
      </c>
      <c r="G9927">
        <f t="shared" si="311"/>
        <v>1.5147812666666667</v>
      </c>
    </row>
    <row r="9928" spans="1:7" x14ac:dyDescent="0.3">
      <c r="A9928">
        <v>99.229872703552203</v>
      </c>
      <c r="B9928">
        <v>14.718798</v>
      </c>
      <c r="C9928">
        <v>0.23071827</v>
      </c>
      <c r="D9928">
        <v>0.33388269999999998</v>
      </c>
      <c r="E9928">
        <v>1.6354219000000001</v>
      </c>
      <c r="F9928">
        <f t="shared" si="310"/>
        <v>7.6906089999999996E-2</v>
      </c>
      <c r="G9928">
        <f t="shared" si="311"/>
        <v>1.5213424888888889</v>
      </c>
    </row>
    <row r="9929" spans="1:7" x14ac:dyDescent="0.3">
      <c r="A9929">
        <v>99.239874839782701</v>
      </c>
      <c r="B9929">
        <v>14.661652</v>
      </c>
      <c r="C9929">
        <v>0.23071827</v>
      </c>
      <c r="D9929">
        <v>0.3607398</v>
      </c>
      <c r="E9929">
        <v>1.6290722</v>
      </c>
      <c r="F9929">
        <f t="shared" si="310"/>
        <v>7.6906089999999996E-2</v>
      </c>
      <c r="G9929">
        <f t="shared" si="311"/>
        <v>1.5149929333333334</v>
      </c>
    </row>
    <row r="9930" spans="1:7" x14ac:dyDescent="0.3">
      <c r="A9930">
        <v>99.249876976013098</v>
      </c>
      <c r="B9930">
        <v>14.692130000000001</v>
      </c>
      <c r="C9930">
        <v>0.23071827</v>
      </c>
      <c r="D9930">
        <v>0.38759690000000002</v>
      </c>
      <c r="E9930">
        <v>1.6324586999999999</v>
      </c>
      <c r="F9930">
        <f t="shared" si="310"/>
        <v>7.6906089999999996E-2</v>
      </c>
      <c r="G9930">
        <f t="shared" si="311"/>
        <v>1.5183793777777779</v>
      </c>
    </row>
    <row r="9931" spans="1:7" x14ac:dyDescent="0.3">
      <c r="A9931">
        <v>99.259871482849107</v>
      </c>
      <c r="B9931">
        <v>14.703559</v>
      </c>
      <c r="C9931">
        <v>0.23071827</v>
      </c>
      <c r="D9931">
        <v>0.41445399999999999</v>
      </c>
      <c r="E9931">
        <v>1.6337284999999999</v>
      </c>
      <c r="F9931">
        <f t="shared" si="310"/>
        <v>7.6906089999999996E-2</v>
      </c>
      <c r="G9931">
        <f t="shared" si="311"/>
        <v>1.5196492666666668</v>
      </c>
    </row>
    <row r="9932" spans="1:7" x14ac:dyDescent="0.3">
      <c r="A9932">
        <v>99.269873619079505</v>
      </c>
      <c r="B9932">
        <v>14.655937</v>
      </c>
      <c r="C9932">
        <v>0.23081157999999999</v>
      </c>
      <c r="D9932">
        <v>0.35585670000000003</v>
      </c>
      <c r="E9932">
        <v>1.6284373999999999</v>
      </c>
      <c r="F9932">
        <f t="shared" si="310"/>
        <v>7.6937193333333334E-2</v>
      </c>
      <c r="G9932">
        <f t="shared" si="311"/>
        <v>1.5143579333333335</v>
      </c>
    </row>
    <row r="9933" spans="1:7" x14ac:dyDescent="0.3">
      <c r="A9933">
        <v>99.279997825622502</v>
      </c>
      <c r="B9933">
        <v>14.690225999999999</v>
      </c>
      <c r="C9933">
        <v>0.23118483000000001</v>
      </c>
      <c r="D9933">
        <v>-2.6246719000000002E-2</v>
      </c>
      <c r="E9933">
        <v>1.6322471000000001</v>
      </c>
      <c r="F9933">
        <f t="shared" si="310"/>
        <v>7.7061610000000003E-2</v>
      </c>
      <c r="G9933">
        <f t="shared" si="311"/>
        <v>1.5181678222222221</v>
      </c>
    </row>
    <row r="9934" spans="1:7" x14ac:dyDescent="0.3">
      <c r="A9934">
        <v>99.289877891540499</v>
      </c>
      <c r="B9934">
        <v>14.678796</v>
      </c>
      <c r="C9934">
        <v>0.23115817</v>
      </c>
      <c r="D9934">
        <v>1.15973875E-2</v>
      </c>
      <c r="E9934">
        <v>1.6309772</v>
      </c>
      <c r="F9934">
        <f t="shared" si="310"/>
        <v>7.7052723333333337E-2</v>
      </c>
      <c r="G9934">
        <f t="shared" si="311"/>
        <v>1.5168978222222222</v>
      </c>
    </row>
    <row r="9935" spans="1:7" x14ac:dyDescent="0.3">
      <c r="A9935">
        <v>99.299872398376394</v>
      </c>
      <c r="B9935">
        <v>14.739751</v>
      </c>
      <c r="C9935">
        <v>0.23099822</v>
      </c>
      <c r="D9935">
        <v>0.19959715</v>
      </c>
      <c r="E9935">
        <v>1.6377497999999999</v>
      </c>
      <c r="F9935">
        <f t="shared" si="310"/>
        <v>7.6999406666666673E-2</v>
      </c>
      <c r="G9935">
        <f t="shared" si="311"/>
        <v>1.5236706</v>
      </c>
    </row>
    <row r="9936" spans="1:7" x14ac:dyDescent="0.3">
      <c r="A9936">
        <v>99.309874534606905</v>
      </c>
      <c r="B9936">
        <v>14.741656000000001</v>
      </c>
      <c r="C9936">
        <v>0.23095821</v>
      </c>
      <c r="D9936">
        <v>0.26673989999999997</v>
      </c>
      <c r="E9936">
        <v>1.6379615999999999</v>
      </c>
      <c r="F9936">
        <f t="shared" si="310"/>
        <v>7.6986070000000004E-2</v>
      </c>
      <c r="G9936">
        <f t="shared" si="311"/>
        <v>1.5238822666666669</v>
      </c>
    </row>
    <row r="9937" spans="1:7" x14ac:dyDescent="0.3">
      <c r="A9937">
        <v>99.319876670837402</v>
      </c>
      <c r="B9937">
        <v>14.713082</v>
      </c>
      <c r="C9937">
        <v>0.23097155999999999</v>
      </c>
      <c r="D9937">
        <v>0.27894767999999998</v>
      </c>
      <c r="E9937">
        <v>1.6347867</v>
      </c>
      <c r="F9937">
        <f t="shared" si="310"/>
        <v>7.6990519999999993E-2</v>
      </c>
      <c r="G9937">
        <f t="shared" si="311"/>
        <v>1.5207073777777778</v>
      </c>
    </row>
    <row r="9938" spans="1:7" x14ac:dyDescent="0.3">
      <c r="A9938">
        <v>99.3298788070678</v>
      </c>
      <c r="B9938">
        <v>14.743561</v>
      </c>
      <c r="C9938">
        <v>0.23097155999999999</v>
      </c>
      <c r="D9938">
        <v>0.30580479999999999</v>
      </c>
      <c r="E9938">
        <v>1.6381732</v>
      </c>
      <c r="F9938">
        <f t="shared" si="310"/>
        <v>7.6990519999999993E-2</v>
      </c>
      <c r="G9938">
        <f t="shared" si="311"/>
        <v>1.5240939333333334</v>
      </c>
    </row>
    <row r="9939" spans="1:7" x14ac:dyDescent="0.3">
      <c r="A9939">
        <v>99.339873313903794</v>
      </c>
      <c r="B9939">
        <v>14.682606</v>
      </c>
      <c r="C9939">
        <v>0.23097155999999999</v>
      </c>
      <c r="D9939">
        <v>0.33266190000000001</v>
      </c>
      <c r="E9939">
        <v>1.6314005</v>
      </c>
      <c r="F9939">
        <f t="shared" si="310"/>
        <v>7.6990519999999993E-2</v>
      </c>
      <c r="G9939">
        <f t="shared" si="311"/>
        <v>1.5173211555555557</v>
      </c>
    </row>
    <row r="9940" spans="1:7" x14ac:dyDescent="0.3">
      <c r="A9940">
        <v>99.349875450134206</v>
      </c>
      <c r="B9940">
        <v>14.718798</v>
      </c>
      <c r="C9940">
        <v>0.23097155999999999</v>
      </c>
      <c r="D9940">
        <v>0.34609046999999998</v>
      </c>
      <c r="E9940">
        <v>1.6354219000000001</v>
      </c>
      <c r="F9940">
        <f t="shared" si="310"/>
        <v>7.6990519999999993E-2</v>
      </c>
      <c r="G9940">
        <f t="shared" si="311"/>
        <v>1.5213424888888889</v>
      </c>
    </row>
    <row r="9941" spans="1:7" x14ac:dyDescent="0.3">
      <c r="A9941">
        <v>99.359999656677203</v>
      </c>
      <c r="B9941">
        <v>14.714988</v>
      </c>
      <c r="C9941">
        <v>0.23097155999999999</v>
      </c>
      <c r="D9941">
        <v>0.37294757000000001</v>
      </c>
      <c r="E9941">
        <v>1.6349984</v>
      </c>
      <c r="F9941">
        <f t="shared" si="310"/>
        <v>7.6990519999999993E-2</v>
      </c>
      <c r="G9941">
        <f t="shared" si="311"/>
        <v>1.5209191555555557</v>
      </c>
    </row>
    <row r="9942" spans="1:7" x14ac:dyDescent="0.3">
      <c r="A9942">
        <v>99.369872093200598</v>
      </c>
      <c r="B9942">
        <v>14.6807</v>
      </c>
      <c r="C9942">
        <v>0.23098488</v>
      </c>
      <c r="D9942">
        <v>0.38515535000000001</v>
      </c>
      <c r="E9942">
        <v>1.6311888000000001</v>
      </c>
      <c r="F9942">
        <f t="shared" si="310"/>
        <v>7.6994960000000001E-2</v>
      </c>
      <c r="G9942">
        <f t="shared" si="311"/>
        <v>1.5171093777777778</v>
      </c>
    </row>
    <row r="9943" spans="1:7" x14ac:dyDescent="0.3">
      <c r="A9943">
        <v>99.379874229431096</v>
      </c>
      <c r="B9943">
        <v>14.735941</v>
      </c>
      <c r="C9943">
        <v>0.23098488</v>
      </c>
      <c r="D9943">
        <v>0.41201246000000002</v>
      </c>
      <c r="E9943">
        <v>1.6373266</v>
      </c>
      <c r="F9943">
        <f t="shared" si="310"/>
        <v>7.6994960000000001E-2</v>
      </c>
      <c r="G9943">
        <f t="shared" si="311"/>
        <v>1.5232472666666668</v>
      </c>
    </row>
    <row r="9944" spans="1:7" x14ac:dyDescent="0.3">
      <c r="A9944">
        <v>99.389998435974107</v>
      </c>
      <c r="B9944">
        <v>14.701654</v>
      </c>
      <c r="C9944">
        <v>0.23099822</v>
      </c>
      <c r="D9944">
        <v>0.42422022999999998</v>
      </c>
      <c r="E9944">
        <v>1.6335169</v>
      </c>
      <c r="F9944">
        <f t="shared" si="310"/>
        <v>7.6999406666666673E-2</v>
      </c>
      <c r="G9944">
        <f t="shared" si="311"/>
        <v>1.5194376000000001</v>
      </c>
    </row>
    <row r="9945" spans="1:7" x14ac:dyDescent="0.3">
      <c r="A9945">
        <v>99.400000572204505</v>
      </c>
      <c r="B9945">
        <v>14.701654</v>
      </c>
      <c r="C9945">
        <v>0.23138478000000001</v>
      </c>
      <c r="D9945">
        <v>5.6766160000000003E-2</v>
      </c>
      <c r="E9945">
        <v>1.6335169</v>
      </c>
      <c r="F9945">
        <f t="shared" si="310"/>
        <v>7.7128260000000004E-2</v>
      </c>
      <c r="G9945">
        <f t="shared" si="311"/>
        <v>1.5194376000000001</v>
      </c>
    </row>
    <row r="9946" spans="1:7" x14ac:dyDescent="0.3">
      <c r="A9946">
        <v>99.409873008727999</v>
      </c>
      <c r="B9946">
        <v>14.722607</v>
      </c>
      <c r="C9946">
        <v>0.23150475000000001</v>
      </c>
      <c r="D9946">
        <v>-6.0428493E-2</v>
      </c>
      <c r="E9946">
        <v>1.6358451000000001</v>
      </c>
      <c r="F9946">
        <f t="shared" si="310"/>
        <v>7.7168250000000008E-2</v>
      </c>
      <c r="G9946">
        <f t="shared" si="311"/>
        <v>1.5217657111111111</v>
      </c>
    </row>
    <row r="9947" spans="1:7" x14ac:dyDescent="0.3">
      <c r="A9947">
        <v>99.419875144958496</v>
      </c>
      <c r="B9947">
        <v>14.711178</v>
      </c>
      <c r="C9947">
        <v>0.2313981</v>
      </c>
      <c r="D9947">
        <v>7.3857049999999994E-2</v>
      </c>
      <c r="E9947">
        <v>1.6345752</v>
      </c>
      <c r="F9947">
        <f t="shared" si="310"/>
        <v>7.7132699999999998E-2</v>
      </c>
      <c r="G9947">
        <f t="shared" si="311"/>
        <v>1.5204958222222222</v>
      </c>
    </row>
    <row r="9948" spans="1:7" x14ac:dyDescent="0.3">
      <c r="A9948">
        <v>99.429999351501394</v>
      </c>
      <c r="B9948">
        <v>14.779754000000001</v>
      </c>
      <c r="C9948">
        <v>0.23134478999999999</v>
      </c>
      <c r="D9948">
        <v>0.14099982</v>
      </c>
      <c r="E9948">
        <v>1.6421945</v>
      </c>
      <c r="F9948">
        <f t="shared" si="310"/>
        <v>7.7114929999999998E-2</v>
      </c>
      <c r="G9948">
        <f t="shared" si="311"/>
        <v>1.5281153777777778</v>
      </c>
    </row>
    <row r="9949" spans="1:7" x14ac:dyDescent="0.3">
      <c r="A9949">
        <v>99.439871788024902</v>
      </c>
      <c r="B9949">
        <v>14.745464999999999</v>
      </c>
      <c r="C9949">
        <v>0.23134478999999999</v>
      </c>
      <c r="D9949">
        <v>0.16785692999999999</v>
      </c>
      <c r="E9949">
        <v>1.6383848000000001</v>
      </c>
      <c r="F9949">
        <f t="shared" si="310"/>
        <v>7.7114929999999998E-2</v>
      </c>
      <c r="G9949">
        <f t="shared" si="311"/>
        <v>1.5243054888888889</v>
      </c>
    </row>
    <row r="9950" spans="1:7" x14ac:dyDescent="0.3">
      <c r="A9950">
        <v>99.450003623962402</v>
      </c>
      <c r="B9950">
        <v>14.766419000000001</v>
      </c>
      <c r="C9950">
        <v>0.23134478999999999</v>
      </c>
      <c r="D9950">
        <v>0.19471404</v>
      </c>
      <c r="E9950">
        <v>1.6407130000000001</v>
      </c>
      <c r="F9950">
        <f t="shared" si="310"/>
        <v>7.7114929999999998E-2</v>
      </c>
      <c r="G9950">
        <f t="shared" si="311"/>
        <v>1.5266337111111112</v>
      </c>
    </row>
    <row r="9951" spans="1:7" x14ac:dyDescent="0.3">
      <c r="A9951">
        <v>99.459876060485797</v>
      </c>
      <c r="B9951">
        <v>14.7626095</v>
      </c>
      <c r="C9951">
        <v>0.23134478999999999</v>
      </c>
      <c r="D9951">
        <v>0.22157114999999999</v>
      </c>
      <c r="E9951">
        <v>1.6402897999999999</v>
      </c>
      <c r="F9951">
        <f t="shared" si="310"/>
        <v>7.7114929999999998E-2</v>
      </c>
      <c r="G9951">
        <f t="shared" si="311"/>
        <v>1.5262104333333335</v>
      </c>
    </row>
    <row r="9952" spans="1:7" x14ac:dyDescent="0.3">
      <c r="A9952">
        <v>99.470000267028794</v>
      </c>
      <c r="B9952">
        <v>14.734036</v>
      </c>
      <c r="C9952">
        <v>0.23134478999999999</v>
      </c>
      <c r="D9952">
        <v>0.24842826000000001</v>
      </c>
      <c r="E9952">
        <v>1.6371150000000001</v>
      </c>
      <c r="F9952">
        <f t="shared" si="310"/>
        <v>7.7114929999999998E-2</v>
      </c>
      <c r="G9952">
        <f t="shared" si="311"/>
        <v>1.5230356</v>
      </c>
    </row>
    <row r="9953" spans="1:7" x14ac:dyDescent="0.3">
      <c r="A9953">
        <v>99.479872703552203</v>
      </c>
      <c r="B9953">
        <v>14.779754000000001</v>
      </c>
      <c r="C9953">
        <v>0.23135813</v>
      </c>
      <c r="D9953">
        <v>0.26063603000000002</v>
      </c>
      <c r="E9953">
        <v>1.6421945</v>
      </c>
      <c r="F9953">
        <f t="shared" si="310"/>
        <v>7.711937666666667E-2</v>
      </c>
      <c r="G9953">
        <f t="shared" si="311"/>
        <v>1.5281153777777778</v>
      </c>
    </row>
    <row r="9954" spans="1:7" x14ac:dyDescent="0.3">
      <c r="A9954">
        <v>99.489874839782701</v>
      </c>
      <c r="B9954">
        <v>14.747370999999999</v>
      </c>
      <c r="C9954">
        <v>0.23135813</v>
      </c>
      <c r="D9954">
        <v>0.28749313999999998</v>
      </c>
      <c r="E9954">
        <v>1.6385965</v>
      </c>
      <c r="F9954">
        <f t="shared" si="310"/>
        <v>7.711937666666667E-2</v>
      </c>
      <c r="G9954">
        <f t="shared" si="311"/>
        <v>1.5245172666666666</v>
      </c>
    </row>
    <row r="9955" spans="1:7" x14ac:dyDescent="0.3">
      <c r="A9955">
        <v>99.499999046325598</v>
      </c>
      <c r="B9955">
        <v>14.747370999999999</v>
      </c>
      <c r="C9955">
        <v>0.23135813</v>
      </c>
      <c r="D9955">
        <v>0.31435025</v>
      </c>
      <c r="E9955">
        <v>1.6385965</v>
      </c>
      <c r="F9955">
        <f t="shared" si="310"/>
        <v>7.711937666666667E-2</v>
      </c>
      <c r="G9955">
        <f t="shared" si="311"/>
        <v>1.5245172666666666</v>
      </c>
    </row>
    <row r="9956" spans="1:7" x14ac:dyDescent="0.3">
      <c r="A9956">
        <v>99.509871482849107</v>
      </c>
      <c r="B9956">
        <v>14.737845999999999</v>
      </c>
      <c r="C9956">
        <v>0.23135813</v>
      </c>
      <c r="D9956">
        <v>0.32777879999999998</v>
      </c>
      <c r="E9956">
        <v>1.6375382000000001</v>
      </c>
      <c r="F9956">
        <f t="shared" si="310"/>
        <v>7.711937666666667E-2</v>
      </c>
      <c r="G9956">
        <f t="shared" si="311"/>
        <v>1.5234589333333333</v>
      </c>
    </row>
    <row r="9957" spans="1:7" x14ac:dyDescent="0.3">
      <c r="A9957">
        <v>99.520003318786607</v>
      </c>
      <c r="B9957">
        <v>14.722607</v>
      </c>
      <c r="C9957">
        <v>0.23135813</v>
      </c>
      <c r="D9957">
        <v>0.3546359</v>
      </c>
      <c r="E9957">
        <v>1.6358451000000001</v>
      </c>
      <c r="F9957">
        <f t="shared" si="310"/>
        <v>7.711937666666667E-2</v>
      </c>
      <c r="G9957">
        <f t="shared" si="311"/>
        <v>1.5217657111111111</v>
      </c>
    </row>
    <row r="9958" spans="1:7" x14ac:dyDescent="0.3">
      <c r="A9958">
        <v>99.529875755310002</v>
      </c>
      <c r="B9958">
        <v>14.770229</v>
      </c>
      <c r="C9958">
        <v>0.23135813</v>
      </c>
      <c r="D9958">
        <v>0.38149300000000003</v>
      </c>
      <c r="E9958">
        <v>1.6411363999999999</v>
      </c>
      <c r="F9958">
        <f t="shared" si="310"/>
        <v>7.711937666666667E-2</v>
      </c>
      <c r="G9958">
        <f t="shared" si="311"/>
        <v>1.5270570444444447</v>
      </c>
    </row>
    <row r="9959" spans="1:7" x14ac:dyDescent="0.3">
      <c r="A9959">
        <v>99.539877891540499</v>
      </c>
      <c r="B9959">
        <v>14.711178</v>
      </c>
      <c r="C9959">
        <v>0.23135813</v>
      </c>
      <c r="D9959">
        <v>0.40835009999999999</v>
      </c>
      <c r="E9959">
        <v>1.6345752</v>
      </c>
      <c r="F9959">
        <f t="shared" si="310"/>
        <v>7.711937666666667E-2</v>
      </c>
      <c r="G9959">
        <f t="shared" si="311"/>
        <v>1.5204958222222222</v>
      </c>
    </row>
    <row r="9960" spans="1:7" x14ac:dyDescent="0.3">
      <c r="A9960">
        <v>99.550002098083496</v>
      </c>
      <c r="B9960">
        <v>14.722607</v>
      </c>
      <c r="C9960">
        <v>0.23137145000000001</v>
      </c>
      <c r="D9960">
        <v>0.42055789999999998</v>
      </c>
      <c r="E9960">
        <v>1.6358451000000001</v>
      </c>
      <c r="F9960">
        <f t="shared" si="310"/>
        <v>7.7123816666666664E-2</v>
      </c>
      <c r="G9960">
        <f t="shared" si="311"/>
        <v>1.5217657111111111</v>
      </c>
    </row>
    <row r="9961" spans="1:7" x14ac:dyDescent="0.3">
      <c r="A9961">
        <v>99.559874534606905</v>
      </c>
      <c r="B9961">
        <v>14.745464999999999</v>
      </c>
      <c r="C9961">
        <v>0.23157138999999999</v>
      </c>
      <c r="D9961">
        <v>0.23377892</v>
      </c>
      <c r="E9961">
        <v>1.6383848000000001</v>
      </c>
      <c r="F9961">
        <f t="shared" si="310"/>
        <v>7.7190463333333334E-2</v>
      </c>
      <c r="G9961">
        <f t="shared" si="311"/>
        <v>1.5243054888888889</v>
      </c>
    </row>
    <row r="9962" spans="1:7" x14ac:dyDescent="0.3">
      <c r="A9962">
        <v>99.569998741149902</v>
      </c>
      <c r="B9962">
        <v>14.713082</v>
      </c>
      <c r="C9962">
        <v>0.23193131</v>
      </c>
      <c r="D9962">
        <v>-0.10681804</v>
      </c>
      <c r="E9962">
        <v>1.6347867</v>
      </c>
      <c r="F9962">
        <f t="shared" si="310"/>
        <v>7.7310436666666663E-2</v>
      </c>
      <c r="G9962">
        <f t="shared" si="311"/>
        <v>1.5207073777777778</v>
      </c>
    </row>
    <row r="9963" spans="1:7" x14ac:dyDescent="0.3">
      <c r="A9963">
        <v>99.5798788070678</v>
      </c>
      <c r="B9963">
        <v>14.783564</v>
      </c>
      <c r="C9963">
        <v>0.23191798</v>
      </c>
      <c r="D9963">
        <v>-8.362327E-2</v>
      </c>
      <c r="E9963">
        <v>1.6426179999999999</v>
      </c>
      <c r="F9963">
        <f t="shared" si="310"/>
        <v>7.7305993333333337E-2</v>
      </c>
      <c r="G9963">
        <f t="shared" si="311"/>
        <v>1.5285387111111113</v>
      </c>
    </row>
    <row r="9964" spans="1:7" x14ac:dyDescent="0.3">
      <c r="A9964">
        <v>99.590003013610797</v>
      </c>
      <c r="B9964">
        <v>14.760705</v>
      </c>
      <c r="C9964">
        <v>0.23183799999999999</v>
      </c>
      <c r="D9964">
        <v>1.037661E-2</v>
      </c>
      <c r="E9964">
        <v>1.6400782</v>
      </c>
      <c r="F9964">
        <f t="shared" si="310"/>
        <v>7.7279333333333325E-2</v>
      </c>
      <c r="G9964">
        <f t="shared" si="311"/>
        <v>1.5259988222222223</v>
      </c>
    </row>
    <row r="9965" spans="1:7" x14ac:dyDescent="0.3">
      <c r="A9965">
        <v>99.599997520446706</v>
      </c>
      <c r="B9965">
        <v>14.783564</v>
      </c>
      <c r="C9965">
        <v>0.23183799999999999</v>
      </c>
      <c r="D9965">
        <v>3.7233717999999999E-2</v>
      </c>
      <c r="E9965">
        <v>1.6426179999999999</v>
      </c>
      <c r="F9965">
        <f t="shared" si="310"/>
        <v>7.7279333333333325E-2</v>
      </c>
      <c r="G9965">
        <f t="shared" si="311"/>
        <v>1.5285387111111113</v>
      </c>
    </row>
    <row r="9966" spans="1:7" x14ac:dyDescent="0.3">
      <c r="A9966">
        <v>99.609877586364703</v>
      </c>
      <c r="B9966">
        <v>14.793087</v>
      </c>
      <c r="C9966">
        <v>0.23183799999999999</v>
      </c>
      <c r="D9966">
        <v>6.4090826000000004E-2</v>
      </c>
      <c r="E9966">
        <v>1.6436762</v>
      </c>
      <c r="F9966">
        <f t="shared" si="310"/>
        <v>7.7279333333333325E-2</v>
      </c>
      <c r="G9966">
        <f t="shared" si="311"/>
        <v>1.5295968222222223</v>
      </c>
    </row>
    <row r="9967" spans="1:7" x14ac:dyDescent="0.3">
      <c r="A9967">
        <v>99.619872093200598</v>
      </c>
      <c r="B9967">
        <v>14.768324</v>
      </c>
      <c r="C9967">
        <v>0.23183799999999999</v>
      </c>
      <c r="D9967">
        <v>9.0947929999999996E-2</v>
      </c>
      <c r="E9967">
        <v>1.6409246</v>
      </c>
      <c r="F9967">
        <f t="shared" si="310"/>
        <v>7.7279333333333325E-2</v>
      </c>
      <c r="G9967">
        <f t="shared" si="311"/>
        <v>1.5268453777777777</v>
      </c>
    </row>
    <row r="9968" spans="1:7" x14ac:dyDescent="0.3">
      <c r="A9968">
        <v>99.629874229431096</v>
      </c>
      <c r="B9968">
        <v>14.82166</v>
      </c>
      <c r="C9968">
        <v>0.23185133999999999</v>
      </c>
      <c r="D9968">
        <v>0.10437649</v>
      </c>
      <c r="E9968">
        <v>1.6468507999999999</v>
      </c>
      <c r="F9968">
        <f t="shared" si="310"/>
        <v>7.7283779999999996E-2</v>
      </c>
      <c r="G9968">
        <f t="shared" si="311"/>
        <v>1.5327716</v>
      </c>
    </row>
    <row r="9969" spans="1:7" x14ac:dyDescent="0.3">
      <c r="A9969">
        <v>99.639876365661607</v>
      </c>
      <c r="B9969">
        <v>14.785467000000001</v>
      </c>
      <c r="C9969">
        <v>0.23185133999999999</v>
      </c>
      <c r="D9969">
        <v>0.13123360000000001</v>
      </c>
      <c r="E9969">
        <v>1.6428294999999999</v>
      </c>
      <c r="F9969">
        <f t="shared" si="310"/>
        <v>7.7283779999999996E-2</v>
      </c>
      <c r="G9969">
        <f t="shared" si="311"/>
        <v>1.5287501555555556</v>
      </c>
    </row>
    <row r="9970" spans="1:7" x14ac:dyDescent="0.3">
      <c r="A9970">
        <v>99.650000572204505</v>
      </c>
      <c r="B9970">
        <v>14.812136000000001</v>
      </c>
      <c r="C9970">
        <v>0.23185133999999999</v>
      </c>
      <c r="D9970">
        <v>0.15809071</v>
      </c>
      <c r="E9970">
        <v>1.6457927000000001</v>
      </c>
      <c r="F9970">
        <f t="shared" si="310"/>
        <v>7.7283779999999996E-2</v>
      </c>
      <c r="G9970">
        <f t="shared" si="311"/>
        <v>1.5317133777777778</v>
      </c>
    </row>
    <row r="9971" spans="1:7" x14ac:dyDescent="0.3">
      <c r="A9971">
        <v>99.659873008727999</v>
      </c>
      <c r="B9971">
        <v>14.810230000000001</v>
      </c>
      <c r="C9971">
        <v>0.23186466</v>
      </c>
      <c r="D9971">
        <v>0.17029849</v>
      </c>
      <c r="E9971">
        <v>1.6455808999999999</v>
      </c>
      <c r="F9971">
        <f t="shared" si="310"/>
        <v>7.7288220000000005E-2</v>
      </c>
      <c r="G9971">
        <f t="shared" si="311"/>
        <v>1.5315016000000001</v>
      </c>
    </row>
    <row r="9972" spans="1:7" x14ac:dyDescent="0.3">
      <c r="A9972">
        <v>99.669875144958496</v>
      </c>
      <c r="B9972">
        <v>14.764514999999999</v>
      </c>
      <c r="C9972">
        <v>0.231878</v>
      </c>
      <c r="D9972">
        <v>0.16907770999999999</v>
      </c>
      <c r="E9972">
        <v>1.6405014</v>
      </c>
      <c r="F9972">
        <f t="shared" si="310"/>
        <v>7.7292666666666662E-2</v>
      </c>
      <c r="G9972">
        <f t="shared" si="311"/>
        <v>1.5264221555555555</v>
      </c>
    </row>
    <row r="9973" spans="1:7" x14ac:dyDescent="0.3">
      <c r="A9973">
        <v>99.679999351501394</v>
      </c>
      <c r="B9973">
        <v>14.827374000000001</v>
      </c>
      <c r="C9973">
        <v>0.23189132000000001</v>
      </c>
      <c r="D9973">
        <v>0.18250626</v>
      </c>
      <c r="E9973">
        <v>1.6474858999999999</v>
      </c>
      <c r="F9973">
        <f t="shared" si="310"/>
        <v>7.7297106666666671E-2</v>
      </c>
      <c r="G9973">
        <f t="shared" si="311"/>
        <v>1.533406488888889</v>
      </c>
    </row>
    <row r="9974" spans="1:7" x14ac:dyDescent="0.3">
      <c r="A9974">
        <v>99.689871788024902</v>
      </c>
      <c r="B9974">
        <v>14.787372</v>
      </c>
      <c r="C9974">
        <v>0.23191798</v>
      </c>
      <c r="D9974">
        <v>0.18006470999999999</v>
      </c>
      <c r="E9974">
        <v>1.6430411</v>
      </c>
      <c r="F9974">
        <f t="shared" si="310"/>
        <v>7.7305993333333337E-2</v>
      </c>
      <c r="G9974">
        <f t="shared" si="311"/>
        <v>1.5289618222222223</v>
      </c>
    </row>
    <row r="9975" spans="1:7" x14ac:dyDescent="0.3">
      <c r="A9975">
        <v>99.6998739242553</v>
      </c>
      <c r="B9975">
        <v>14.802611000000001</v>
      </c>
      <c r="C9975">
        <v>0.23193131</v>
      </c>
      <c r="D9975">
        <v>0.19227248</v>
      </c>
      <c r="E9975">
        <v>1.6447345</v>
      </c>
      <c r="F9975">
        <f t="shared" si="310"/>
        <v>7.7310436666666663E-2</v>
      </c>
      <c r="G9975">
        <f t="shared" si="311"/>
        <v>1.5306550444444447</v>
      </c>
    </row>
    <row r="9976" spans="1:7" x14ac:dyDescent="0.3">
      <c r="A9976">
        <v>99.709998130798297</v>
      </c>
      <c r="B9976">
        <v>14.829280000000001</v>
      </c>
      <c r="C9976">
        <v>0.23195799</v>
      </c>
      <c r="D9976">
        <v>0.19105169999999999</v>
      </c>
      <c r="E9976">
        <v>1.6476976000000001</v>
      </c>
      <c r="F9976">
        <f t="shared" si="310"/>
        <v>7.7319330000000006E-2</v>
      </c>
      <c r="G9976">
        <f t="shared" si="311"/>
        <v>1.5336182666666669</v>
      </c>
    </row>
    <row r="9977" spans="1:7" x14ac:dyDescent="0.3">
      <c r="A9977">
        <v>99.719878196716294</v>
      </c>
      <c r="B9977">
        <v>14.785467000000001</v>
      </c>
      <c r="C9977">
        <v>0.23197130999999999</v>
      </c>
      <c r="D9977">
        <v>0.20325947999999999</v>
      </c>
      <c r="E9977">
        <v>1.6428294999999999</v>
      </c>
      <c r="F9977">
        <f t="shared" si="310"/>
        <v>7.732377E-2</v>
      </c>
      <c r="G9977">
        <f t="shared" si="311"/>
        <v>1.5287501555555556</v>
      </c>
    </row>
    <row r="9978" spans="1:7" x14ac:dyDescent="0.3">
      <c r="A9978">
        <v>99.729872703552203</v>
      </c>
      <c r="B9978">
        <v>14.81785</v>
      </c>
      <c r="C9978">
        <v>0.23199797</v>
      </c>
      <c r="D9978">
        <v>0.20081793000000001</v>
      </c>
      <c r="E9978">
        <v>1.6464276</v>
      </c>
      <c r="F9978">
        <f t="shared" si="310"/>
        <v>7.7332656666666666E-2</v>
      </c>
      <c r="G9978">
        <f t="shared" si="311"/>
        <v>1.5323482666666668</v>
      </c>
    </row>
    <row r="9979" spans="1:7" x14ac:dyDescent="0.3">
      <c r="A9979">
        <v>99.739874839782701</v>
      </c>
      <c r="B9979">
        <v>14.791181999999999</v>
      </c>
      <c r="C9979">
        <v>0.23202461999999999</v>
      </c>
      <c r="D9979">
        <v>0.19959715</v>
      </c>
      <c r="E9979">
        <v>1.6434645999999999</v>
      </c>
      <c r="F9979">
        <f t="shared" si="310"/>
        <v>7.734154E-2</v>
      </c>
      <c r="G9979">
        <f t="shared" si="311"/>
        <v>1.5293851555555555</v>
      </c>
    </row>
    <row r="9980" spans="1:7" x14ac:dyDescent="0.3">
      <c r="A9980">
        <v>99.749876976013098</v>
      </c>
      <c r="B9980">
        <v>14.82166</v>
      </c>
      <c r="C9980">
        <v>0.23203795999999999</v>
      </c>
      <c r="D9980">
        <v>0.19837637</v>
      </c>
      <c r="E9980">
        <v>1.6468507999999999</v>
      </c>
      <c r="F9980">
        <f t="shared" si="310"/>
        <v>7.7345986666666658E-2</v>
      </c>
      <c r="G9980">
        <f t="shared" si="311"/>
        <v>1.5327716</v>
      </c>
    </row>
    <row r="9981" spans="1:7" x14ac:dyDescent="0.3">
      <c r="A9981">
        <v>99.759871482849107</v>
      </c>
      <c r="B9981">
        <v>14.823565</v>
      </c>
      <c r="C9981">
        <v>0.23206462</v>
      </c>
      <c r="D9981">
        <v>0.19593482000000001</v>
      </c>
      <c r="E9981">
        <v>1.6470625000000001</v>
      </c>
      <c r="F9981">
        <f t="shared" si="310"/>
        <v>7.7354873333333338E-2</v>
      </c>
      <c r="G9981">
        <f t="shared" si="311"/>
        <v>1.5329832666666667</v>
      </c>
    </row>
    <row r="9982" spans="1:7" x14ac:dyDescent="0.3">
      <c r="A9982">
        <v>99.769873619079505</v>
      </c>
      <c r="B9982">
        <v>14.793087</v>
      </c>
      <c r="C9982">
        <v>0.23207796</v>
      </c>
      <c r="D9982">
        <v>0.20814260000000001</v>
      </c>
      <c r="E9982">
        <v>1.6436762</v>
      </c>
      <c r="F9982">
        <f t="shared" si="310"/>
        <v>7.7359319999999995E-2</v>
      </c>
      <c r="G9982">
        <f t="shared" si="311"/>
        <v>1.5295968222222223</v>
      </c>
    </row>
    <row r="9983" spans="1:7" x14ac:dyDescent="0.3">
      <c r="A9983">
        <v>99.779875755310002</v>
      </c>
      <c r="B9983">
        <v>14.834994</v>
      </c>
      <c r="C9983">
        <v>0.23210460999999999</v>
      </c>
      <c r="D9983">
        <v>0.20692182000000001</v>
      </c>
      <c r="E9983">
        <v>1.6483325</v>
      </c>
      <c r="F9983">
        <f t="shared" si="310"/>
        <v>7.736820333333333E-2</v>
      </c>
      <c r="G9983">
        <f t="shared" si="311"/>
        <v>1.5342531555555556</v>
      </c>
    </row>
    <row r="9984" spans="1:7" x14ac:dyDescent="0.3">
      <c r="A9984">
        <v>99.789877891540499</v>
      </c>
      <c r="B9984">
        <v>14.787372</v>
      </c>
      <c r="C9984">
        <v>0.23213127</v>
      </c>
      <c r="D9984">
        <v>0.20570104</v>
      </c>
      <c r="E9984">
        <v>1.6430411</v>
      </c>
      <c r="F9984">
        <f t="shared" si="310"/>
        <v>7.7377089999999996E-2</v>
      </c>
      <c r="G9984">
        <f t="shared" si="311"/>
        <v>1.5289618222222223</v>
      </c>
    </row>
    <row r="9985" spans="1:7" x14ac:dyDescent="0.3">
      <c r="A9985">
        <v>99.799872398376394</v>
      </c>
      <c r="B9985">
        <v>14.834994</v>
      </c>
      <c r="C9985">
        <v>0.23214460000000001</v>
      </c>
      <c r="D9985">
        <v>0.21790881000000001</v>
      </c>
      <c r="E9985">
        <v>1.6483325</v>
      </c>
      <c r="F9985">
        <f t="shared" si="310"/>
        <v>7.7381533333333336E-2</v>
      </c>
      <c r="G9985">
        <f t="shared" si="311"/>
        <v>1.5342531555555556</v>
      </c>
    </row>
    <row r="9986" spans="1:7" x14ac:dyDescent="0.3">
      <c r="A9986">
        <v>99.809874534606905</v>
      </c>
      <c r="B9986">
        <v>14.834994</v>
      </c>
      <c r="C9986">
        <v>0.23215793000000001</v>
      </c>
      <c r="D9986">
        <v>0.23011659000000001</v>
      </c>
      <c r="E9986">
        <v>1.6483325</v>
      </c>
      <c r="F9986">
        <f t="shared" si="310"/>
        <v>7.7385976666666675E-2</v>
      </c>
      <c r="G9986">
        <f t="shared" si="311"/>
        <v>1.5342531555555556</v>
      </c>
    </row>
    <row r="9987" spans="1:7" x14ac:dyDescent="0.3">
      <c r="A9987">
        <v>99.819876670837402</v>
      </c>
      <c r="B9987">
        <v>14.796897</v>
      </c>
      <c r="C9987">
        <v>0.23217125</v>
      </c>
      <c r="D9987">
        <v>0.24232437000000001</v>
      </c>
      <c r="E9987">
        <v>1.6440995</v>
      </c>
      <c r="F9987">
        <f t="shared" si="310"/>
        <v>7.739041666666667E-2</v>
      </c>
      <c r="G9987">
        <f t="shared" si="311"/>
        <v>1.5300201555555555</v>
      </c>
    </row>
    <row r="9988" spans="1:7" x14ac:dyDescent="0.3">
      <c r="A9988">
        <v>99.8300008773803</v>
      </c>
      <c r="B9988">
        <v>14.865470999999999</v>
      </c>
      <c r="C9988">
        <v>0.23218459</v>
      </c>
      <c r="D9988">
        <v>0.24110359000000001</v>
      </c>
      <c r="E9988">
        <v>1.6517189000000001</v>
      </c>
      <c r="F9988">
        <f t="shared" si="310"/>
        <v>7.7394863333333327E-2</v>
      </c>
      <c r="G9988">
        <f t="shared" si="311"/>
        <v>1.5376394888888889</v>
      </c>
    </row>
    <row r="9989" spans="1:7" x14ac:dyDescent="0.3">
      <c r="A9989">
        <v>99.839873313903794</v>
      </c>
      <c r="B9989">
        <v>14.812136000000001</v>
      </c>
      <c r="C9989">
        <v>0.23219791000000001</v>
      </c>
      <c r="D9989">
        <v>0.25331136999999998</v>
      </c>
      <c r="E9989">
        <v>1.6457927000000001</v>
      </c>
      <c r="F9989">
        <f t="shared" si="310"/>
        <v>7.7399303333333336E-2</v>
      </c>
      <c r="G9989">
        <f t="shared" si="311"/>
        <v>1.5317133777777778</v>
      </c>
    </row>
    <row r="9990" spans="1:7" x14ac:dyDescent="0.3">
      <c r="A9990">
        <v>99.849875450134206</v>
      </c>
      <c r="B9990">
        <v>14.829280000000001</v>
      </c>
      <c r="C9990">
        <v>0.23222456999999999</v>
      </c>
      <c r="D9990">
        <v>0.25086979999999998</v>
      </c>
      <c r="E9990">
        <v>1.6476976000000001</v>
      </c>
      <c r="F9990">
        <f t="shared" ref="F9990:F10053" si="312">C9990/3</f>
        <v>7.7408190000000002E-2</v>
      </c>
      <c r="G9990">
        <f t="shared" ref="G9990:G10053" si="313">(B9990-$B$5)/9</f>
        <v>1.5336182666666669</v>
      </c>
    </row>
    <row r="9991" spans="1:7" x14ac:dyDescent="0.3">
      <c r="A9991">
        <v>99.859877586364703</v>
      </c>
      <c r="B9991">
        <v>14.829280000000001</v>
      </c>
      <c r="C9991">
        <v>0.2322379</v>
      </c>
      <c r="D9991">
        <v>0.26429835000000002</v>
      </c>
      <c r="E9991">
        <v>1.6476976000000001</v>
      </c>
      <c r="F9991">
        <f t="shared" si="312"/>
        <v>7.7412633333333328E-2</v>
      </c>
      <c r="G9991">
        <f t="shared" si="313"/>
        <v>1.5336182666666669</v>
      </c>
    </row>
    <row r="9992" spans="1:7" x14ac:dyDescent="0.3">
      <c r="A9992">
        <v>99.870001792907701</v>
      </c>
      <c r="B9992">
        <v>14.804516</v>
      </c>
      <c r="C9992">
        <v>0.23225123</v>
      </c>
      <c r="D9992">
        <v>0.27650613000000002</v>
      </c>
      <c r="E9992">
        <v>1.6449461000000001</v>
      </c>
      <c r="F9992">
        <f t="shared" si="312"/>
        <v>7.7417076666666668E-2</v>
      </c>
      <c r="G9992">
        <f t="shared" si="313"/>
        <v>1.5308667111111112</v>
      </c>
    </row>
    <row r="9993" spans="1:7" x14ac:dyDescent="0.3">
      <c r="A9993">
        <v>99.879996299743596</v>
      </c>
      <c r="B9993">
        <v>14.844519</v>
      </c>
      <c r="C9993">
        <v>0.23226456000000001</v>
      </c>
      <c r="D9993">
        <v>0.28871390000000002</v>
      </c>
      <c r="E9993">
        <v>1.6493907999999999</v>
      </c>
      <c r="F9993">
        <f t="shared" si="312"/>
        <v>7.7421520000000008E-2</v>
      </c>
      <c r="G9993">
        <f t="shared" si="313"/>
        <v>1.535311488888889</v>
      </c>
    </row>
    <row r="9994" spans="1:7" x14ac:dyDescent="0.3">
      <c r="A9994">
        <v>99.889876365661607</v>
      </c>
      <c r="B9994">
        <v>14.806421</v>
      </c>
      <c r="C9994">
        <v>0.23227790000000001</v>
      </c>
      <c r="D9994">
        <v>0.30214247</v>
      </c>
      <c r="E9994">
        <v>1.6451576999999999</v>
      </c>
      <c r="F9994">
        <f t="shared" si="312"/>
        <v>7.7425966666666665E-2</v>
      </c>
      <c r="G9994">
        <f t="shared" si="313"/>
        <v>1.5310783777777779</v>
      </c>
    </row>
    <row r="9995" spans="1:7" x14ac:dyDescent="0.3">
      <c r="A9995">
        <v>99.899878501892005</v>
      </c>
      <c r="B9995">
        <v>14.82166</v>
      </c>
      <c r="C9995">
        <v>0.23229124000000001</v>
      </c>
      <c r="D9995">
        <v>0.31435025</v>
      </c>
      <c r="E9995">
        <v>1.6468507999999999</v>
      </c>
      <c r="F9995">
        <f t="shared" si="312"/>
        <v>7.7430413333333337E-2</v>
      </c>
      <c r="G9995">
        <f t="shared" si="313"/>
        <v>1.5327716</v>
      </c>
    </row>
    <row r="9996" spans="1:7" x14ac:dyDescent="0.3">
      <c r="A9996">
        <v>99.909873008727999</v>
      </c>
      <c r="B9996">
        <v>14.836899000000001</v>
      </c>
      <c r="C9996">
        <v>0.23230456999999999</v>
      </c>
      <c r="D9996">
        <v>0.31312944999999998</v>
      </c>
      <c r="E9996">
        <v>1.6485441000000001</v>
      </c>
      <c r="F9996">
        <f t="shared" si="312"/>
        <v>7.7434856666666663E-2</v>
      </c>
      <c r="G9996">
        <f t="shared" si="313"/>
        <v>1.5344648222222224</v>
      </c>
    </row>
    <row r="9997" spans="1:7" x14ac:dyDescent="0.3">
      <c r="A9997">
        <v>99.919875144958496</v>
      </c>
      <c r="B9997">
        <v>14.789277</v>
      </c>
      <c r="C9997">
        <v>0.23231789999999999</v>
      </c>
      <c r="D9997">
        <v>0.32533722999999998</v>
      </c>
      <c r="E9997">
        <v>1.6432528</v>
      </c>
      <c r="F9997">
        <f t="shared" si="312"/>
        <v>7.7439300000000003E-2</v>
      </c>
      <c r="G9997">
        <f t="shared" si="313"/>
        <v>1.529173488888889</v>
      </c>
    </row>
    <row r="9998" spans="1:7" x14ac:dyDescent="0.3">
      <c r="A9998">
        <v>99.929999351501394</v>
      </c>
      <c r="B9998">
        <v>14.840709</v>
      </c>
      <c r="C9998">
        <v>0.23233123</v>
      </c>
      <c r="D9998">
        <v>0.33876580000000001</v>
      </c>
      <c r="E9998">
        <v>1.6489674000000001</v>
      </c>
      <c r="F9998">
        <f t="shared" si="312"/>
        <v>7.7443743333333329E-2</v>
      </c>
      <c r="G9998">
        <f t="shared" si="313"/>
        <v>1.5348881555555556</v>
      </c>
    </row>
    <row r="9999" spans="1:7" x14ac:dyDescent="0.3">
      <c r="A9999">
        <v>99.939871788024902</v>
      </c>
      <c r="B9999">
        <v>14.791181999999999</v>
      </c>
      <c r="C9999">
        <v>0.23234455000000001</v>
      </c>
      <c r="D9999">
        <v>0.35097358000000001</v>
      </c>
      <c r="E9999">
        <v>1.6434645999999999</v>
      </c>
      <c r="F9999">
        <f t="shared" si="312"/>
        <v>7.7448183333333337E-2</v>
      </c>
      <c r="G9999">
        <f t="shared" si="313"/>
        <v>1.5293851555555555</v>
      </c>
    </row>
    <row r="10000" spans="1:7" x14ac:dyDescent="0.3">
      <c r="A10000">
        <v>99.950003623962402</v>
      </c>
      <c r="B10000">
        <v>14.831184</v>
      </c>
      <c r="C10000">
        <v>0.23235789000000001</v>
      </c>
      <c r="D10000">
        <v>0.36440212</v>
      </c>
      <c r="E10000">
        <v>1.6479093</v>
      </c>
      <c r="F10000">
        <f t="shared" si="312"/>
        <v>7.7452630000000008E-2</v>
      </c>
      <c r="G10000">
        <f t="shared" si="313"/>
        <v>1.5338298222222224</v>
      </c>
    </row>
    <row r="10001" spans="1:7" x14ac:dyDescent="0.3">
      <c r="A10001">
        <v>99.959998130798297</v>
      </c>
      <c r="B10001">
        <v>14.836899000000001</v>
      </c>
      <c r="C10001">
        <v>0.23237120999999999</v>
      </c>
      <c r="D10001">
        <v>0.3766099</v>
      </c>
      <c r="E10001">
        <v>1.6485441000000001</v>
      </c>
      <c r="F10001">
        <f t="shared" si="312"/>
        <v>7.7457070000000003E-2</v>
      </c>
      <c r="G10001">
        <f t="shared" si="313"/>
        <v>1.5344648222222224</v>
      </c>
    </row>
    <row r="10002" spans="1:7" x14ac:dyDescent="0.3">
      <c r="A10002">
        <v>99.970000267028794</v>
      </c>
      <c r="B10002">
        <v>14.812136000000001</v>
      </c>
      <c r="C10002">
        <v>0.23238455</v>
      </c>
      <c r="D10002">
        <v>0.38881767</v>
      </c>
      <c r="E10002">
        <v>1.6457927000000001</v>
      </c>
      <c r="F10002">
        <f t="shared" si="312"/>
        <v>7.746151666666666E-2</v>
      </c>
      <c r="G10002">
        <f t="shared" si="313"/>
        <v>1.5317133777777778</v>
      </c>
    </row>
    <row r="10003" spans="1:7" x14ac:dyDescent="0.3">
      <c r="A10003">
        <v>99.980002403259206</v>
      </c>
      <c r="B10003">
        <v>14.873091000000001</v>
      </c>
      <c r="C10003">
        <v>0.23239787000000001</v>
      </c>
      <c r="D10003">
        <v>0.40102544000000001</v>
      </c>
      <c r="E10003">
        <v>1.6525654000000001</v>
      </c>
      <c r="F10003">
        <f t="shared" si="312"/>
        <v>7.7465956666666669E-2</v>
      </c>
      <c r="G10003">
        <f t="shared" si="313"/>
        <v>1.5384861555555558</v>
      </c>
    </row>
    <row r="10004" spans="1:7" x14ac:dyDescent="0.3">
      <c r="A10004">
        <v>99.989874839782701</v>
      </c>
      <c r="B10004">
        <v>14.833088999999999</v>
      </c>
      <c r="C10004">
        <v>0.23241120000000001</v>
      </c>
      <c r="D10004">
        <v>0.40102544000000001</v>
      </c>
      <c r="E10004">
        <v>1.6481205999999999</v>
      </c>
      <c r="F10004">
        <f t="shared" si="312"/>
        <v>7.7470400000000009E-2</v>
      </c>
      <c r="G10004">
        <f t="shared" si="313"/>
        <v>1.5340414888888889</v>
      </c>
    </row>
    <row r="10005" spans="1:7" x14ac:dyDescent="0.3">
      <c r="A10005">
        <v>99.999999046325598</v>
      </c>
      <c r="B10005">
        <v>14.859756000000001</v>
      </c>
      <c r="C10005">
        <v>0.23242452999999999</v>
      </c>
      <c r="D10005">
        <v>0.41323322000000001</v>
      </c>
      <c r="E10005">
        <v>1.6510838000000001</v>
      </c>
      <c r="F10005">
        <f t="shared" si="312"/>
        <v>7.7474843333333335E-2</v>
      </c>
      <c r="G10005">
        <f t="shared" si="313"/>
        <v>1.537004488888889</v>
      </c>
    </row>
    <row r="10006" spans="1:7" x14ac:dyDescent="0.3">
      <c r="A10006">
        <v>100.00987148284899</v>
      </c>
      <c r="B10006">
        <v>14.855947</v>
      </c>
      <c r="C10006">
        <v>0.23266448000000001</v>
      </c>
      <c r="D10006">
        <v>0.18616859999999999</v>
      </c>
      <c r="E10006">
        <v>1.6506605999999999</v>
      </c>
      <c r="F10006">
        <f t="shared" si="312"/>
        <v>7.7554826666666674E-2</v>
      </c>
      <c r="G10006">
        <f t="shared" si="313"/>
        <v>1.5365812666666667</v>
      </c>
    </row>
    <row r="10007" spans="1:7" x14ac:dyDescent="0.3">
      <c r="A10007">
        <v>100.01987361907899</v>
      </c>
      <c r="B10007">
        <v>14.848329</v>
      </c>
      <c r="C10007">
        <v>0.23293108000000001</v>
      </c>
      <c r="D10007">
        <v>-7.0194714000000005E-2</v>
      </c>
      <c r="E10007">
        <v>1.6498139999999999</v>
      </c>
      <c r="F10007">
        <f t="shared" si="312"/>
        <v>7.7643693333333333E-2</v>
      </c>
      <c r="G10007">
        <f t="shared" si="313"/>
        <v>1.5357348222222222</v>
      </c>
    </row>
    <row r="10008" spans="1:7" x14ac:dyDescent="0.3">
      <c r="A10008">
        <v>100.029997825622</v>
      </c>
      <c r="B10008">
        <v>14.901664</v>
      </c>
      <c r="C10008">
        <v>0.23281112000000001</v>
      </c>
      <c r="D10008">
        <v>7.7519379999999999E-2</v>
      </c>
      <c r="E10008">
        <v>1.6557401</v>
      </c>
      <c r="F10008">
        <f t="shared" si="312"/>
        <v>7.7603706666666675E-2</v>
      </c>
      <c r="G10008">
        <f t="shared" si="313"/>
        <v>1.5416609333333335</v>
      </c>
    </row>
    <row r="10009" spans="1:7" x14ac:dyDescent="0.3">
      <c r="A10009">
        <v>100.03987789154</v>
      </c>
      <c r="B10009">
        <v>14.88452</v>
      </c>
      <c r="C10009">
        <v>0.23270446</v>
      </c>
      <c r="D10009">
        <v>0.21180493</v>
      </c>
      <c r="E10009">
        <v>1.6538352999999999</v>
      </c>
      <c r="F10009">
        <f t="shared" si="312"/>
        <v>7.7568153333333334E-2</v>
      </c>
      <c r="G10009">
        <f t="shared" si="313"/>
        <v>1.5397560444444445</v>
      </c>
    </row>
    <row r="10010" spans="1:7" x14ac:dyDescent="0.3">
      <c r="A10010">
        <v>100.050002098083</v>
      </c>
      <c r="B10010">
        <v>14.909284</v>
      </c>
      <c r="C10010">
        <v>0.2327178</v>
      </c>
      <c r="D10010">
        <v>0.22401270000000001</v>
      </c>
      <c r="E10010">
        <v>1.6565869</v>
      </c>
      <c r="F10010">
        <f t="shared" si="312"/>
        <v>7.7572600000000005E-2</v>
      </c>
      <c r="G10010">
        <f t="shared" si="313"/>
        <v>1.5425076</v>
      </c>
    </row>
    <row r="10011" spans="1:7" x14ac:dyDescent="0.3">
      <c r="A10011">
        <v>100.05999660491899</v>
      </c>
      <c r="B10011">
        <v>14.922617000000001</v>
      </c>
      <c r="C10011">
        <v>0.2327178</v>
      </c>
      <c r="D10011">
        <v>0.25086979999999998</v>
      </c>
      <c r="E10011">
        <v>1.6580684000000001</v>
      </c>
      <c r="F10011">
        <f t="shared" si="312"/>
        <v>7.7572600000000005E-2</v>
      </c>
      <c r="G10011">
        <f t="shared" si="313"/>
        <v>1.5439890444444446</v>
      </c>
    </row>
    <row r="10012" spans="1:7" x14ac:dyDescent="0.3">
      <c r="A10012">
        <v>100.069876670837</v>
      </c>
      <c r="B10012">
        <v>14.892139</v>
      </c>
      <c r="C10012">
        <v>0.2327178</v>
      </c>
      <c r="D10012">
        <v>0.26429835000000002</v>
      </c>
      <c r="E10012">
        <v>1.6546818999999999</v>
      </c>
      <c r="F10012">
        <f t="shared" si="312"/>
        <v>7.7572600000000005E-2</v>
      </c>
      <c r="G10012">
        <f t="shared" si="313"/>
        <v>1.5406026000000002</v>
      </c>
    </row>
    <row r="10013" spans="1:7" x14ac:dyDescent="0.3">
      <c r="A10013">
        <v>100.079878807067</v>
      </c>
      <c r="B10013">
        <v>14.930236000000001</v>
      </c>
      <c r="C10013">
        <v>0.2327178</v>
      </c>
      <c r="D10013">
        <v>0.29115545999999998</v>
      </c>
      <c r="E10013">
        <v>1.6589149000000001</v>
      </c>
      <c r="F10013">
        <f t="shared" si="312"/>
        <v>7.7572600000000005E-2</v>
      </c>
      <c r="G10013">
        <f t="shared" si="313"/>
        <v>1.5448356000000001</v>
      </c>
    </row>
    <row r="10014" spans="1:7" x14ac:dyDescent="0.3">
      <c r="A10014">
        <v>100.09000301361</v>
      </c>
      <c r="B10014">
        <v>14.878805</v>
      </c>
      <c r="C10014">
        <v>0.2327178</v>
      </c>
      <c r="D10014">
        <v>0.31801256999999999</v>
      </c>
      <c r="E10014">
        <v>1.6532004</v>
      </c>
      <c r="F10014">
        <f t="shared" si="312"/>
        <v>7.7572600000000005E-2</v>
      </c>
      <c r="G10014">
        <f t="shared" si="313"/>
        <v>1.5391210444444445</v>
      </c>
    </row>
    <row r="10015" spans="1:7" x14ac:dyDescent="0.3">
      <c r="A10015">
        <v>100.09987545013399</v>
      </c>
      <c r="B10015">
        <v>14.901664</v>
      </c>
      <c r="C10015">
        <v>0.2327178</v>
      </c>
      <c r="D10015">
        <v>0.34486967000000002</v>
      </c>
      <c r="E10015">
        <v>1.6557401</v>
      </c>
      <c r="F10015">
        <f t="shared" si="312"/>
        <v>7.7572600000000005E-2</v>
      </c>
      <c r="G10015">
        <f t="shared" si="313"/>
        <v>1.5416609333333335</v>
      </c>
    </row>
    <row r="10016" spans="1:7" x14ac:dyDescent="0.3">
      <c r="A10016">
        <v>100.10987758636399</v>
      </c>
      <c r="B10016">
        <v>14.911187999999999</v>
      </c>
      <c r="C10016">
        <v>0.2327178</v>
      </c>
      <c r="D10016">
        <v>0.37172677999999998</v>
      </c>
      <c r="E10016">
        <v>1.6567985000000001</v>
      </c>
      <c r="F10016">
        <f t="shared" si="312"/>
        <v>7.7572600000000005E-2</v>
      </c>
      <c r="G10016">
        <f t="shared" si="313"/>
        <v>1.5427191555555555</v>
      </c>
    </row>
    <row r="10017" spans="1:7" x14ac:dyDescent="0.3">
      <c r="A10017">
        <v>100.120001792907</v>
      </c>
      <c r="B10017">
        <v>14.861661</v>
      </c>
      <c r="C10017">
        <v>0.23273112000000001</v>
      </c>
      <c r="D10017">
        <v>0.38515535000000001</v>
      </c>
      <c r="E10017">
        <v>1.6512954</v>
      </c>
      <c r="F10017">
        <f t="shared" si="312"/>
        <v>7.757704E-2</v>
      </c>
      <c r="G10017">
        <f t="shared" si="313"/>
        <v>1.5372161555555557</v>
      </c>
    </row>
    <row r="10018" spans="1:7" x14ac:dyDescent="0.3">
      <c r="A10018">
        <v>100.129996299743</v>
      </c>
      <c r="B10018">
        <v>14.911187999999999</v>
      </c>
      <c r="C10018">
        <v>0.23273112000000001</v>
      </c>
      <c r="D10018">
        <v>0.41201246000000002</v>
      </c>
      <c r="E10018">
        <v>1.6567985000000001</v>
      </c>
      <c r="F10018">
        <f t="shared" si="312"/>
        <v>7.757704E-2</v>
      </c>
      <c r="G10018">
        <f t="shared" si="313"/>
        <v>1.5427191555555555</v>
      </c>
    </row>
    <row r="10019" spans="1:7" x14ac:dyDescent="0.3">
      <c r="A10019">
        <v>100.139876365661</v>
      </c>
      <c r="B10019">
        <v>14.869281000000001</v>
      </c>
      <c r="C10019">
        <v>0.23301106999999999</v>
      </c>
      <c r="D10019">
        <v>0.17029849</v>
      </c>
      <c r="E10019">
        <v>1.6521421999999999</v>
      </c>
      <c r="F10019">
        <f t="shared" si="312"/>
        <v>7.7670356666666662E-2</v>
      </c>
      <c r="G10019">
        <f t="shared" si="313"/>
        <v>1.5380628222222223</v>
      </c>
    </row>
    <row r="10020" spans="1:7" x14ac:dyDescent="0.3">
      <c r="A10020">
        <v>100.149878501892</v>
      </c>
      <c r="B10020">
        <v>14.926425999999999</v>
      </c>
      <c r="C10020">
        <v>0.23321101</v>
      </c>
      <c r="D10020">
        <v>-4.3337606000000001E-2</v>
      </c>
      <c r="E10020">
        <v>1.6584915</v>
      </c>
      <c r="F10020">
        <f t="shared" si="312"/>
        <v>7.7737003333333332E-2</v>
      </c>
      <c r="G10020">
        <f t="shared" si="313"/>
        <v>1.5444122666666666</v>
      </c>
    </row>
    <row r="10021" spans="1:7" x14ac:dyDescent="0.3">
      <c r="A10021">
        <v>100.160002708435</v>
      </c>
      <c r="B10021">
        <v>14.949285</v>
      </c>
      <c r="C10021">
        <v>0.23311770000000001</v>
      </c>
      <c r="D10021">
        <v>6.4090826000000004E-2</v>
      </c>
      <c r="E10021">
        <v>1.6610315</v>
      </c>
      <c r="F10021">
        <f t="shared" si="312"/>
        <v>7.7705900000000008E-2</v>
      </c>
      <c r="G10021">
        <f t="shared" si="313"/>
        <v>1.5469521555555557</v>
      </c>
    </row>
    <row r="10022" spans="1:7" x14ac:dyDescent="0.3">
      <c r="A10022">
        <v>100.169997215271</v>
      </c>
      <c r="B10022">
        <v>14.901664</v>
      </c>
      <c r="C10022">
        <v>0.23303773</v>
      </c>
      <c r="D10022">
        <v>0.17151926000000001</v>
      </c>
      <c r="E10022">
        <v>1.6557401</v>
      </c>
      <c r="F10022">
        <f t="shared" si="312"/>
        <v>7.7679243333333328E-2</v>
      </c>
      <c r="G10022">
        <f t="shared" si="313"/>
        <v>1.5416609333333335</v>
      </c>
    </row>
    <row r="10023" spans="1:7" x14ac:dyDescent="0.3">
      <c r="A10023">
        <v>100.179999351501</v>
      </c>
      <c r="B10023">
        <v>14.955</v>
      </c>
      <c r="C10023">
        <v>0.23303773</v>
      </c>
      <c r="D10023">
        <v>0.19837637</v>
      </c>
      <c r="E10023">
        <v>1.6616664000000001</v>
      </c>
      <c r="F10023">
        <f t="shared" si="312"/>
        <v>7.7679243333333328E-2</v>
      </c>
      <c r="G10023">
        <f t="shared" si="313"/>
        <v>1.5475871555555556</v>
      </c>
    </row>
    <row r="10024" spans="1:7" x14ac:dyDescent="0.3">
      <c r="A10024">
        <v>100.18987178802401</v>
      </c>
      <c r="B10024">
        <v>14.901664</v>
      </c>
      <c r="C10024">
        <v>0.23303773</v>
      </c>
      <c r="D10024">
        <v>0.22523348000000001</v>
      </c>
      <c r="E10024">
        <v>1.6557401</v>
      </c>
      <c r="F10024">
        <f t="shared" si="312"/>
        <v>7.7679243333333328E-2</v>
      </c>
      <c r="G10024">
        <f t="shared" si="313"/>
        <v>1.5416609333333335</v>
      </c>
    </row>
    <row r="10025" spans="1:7" x14ac:dyDescent="0.3">
      <c r="A10025">
        <v>100.199873924255</v>
      </c>
      <c r="B10025">
        <v>14.932141</v>
      </c>
      <c r="C10025">
        <v>0.23303773</v>
      </c>
      <c r="D10025">
        <v>0.25209057000000001</v>
      </c>
      <c r="E10025">
        <v>1.6591266</v>
      </c>
      <c r="F10025">
        <f t="shared" si="312"/>
        <v>7.7679243333333328E-2</v>
      </c>
      <c r="G10025">
        <f t="shared" si="313"/>
        <v>1.5450472666666668</v>
      </c>
    </row>
    <row r="10026" spans="1:7" x14ac:dyDescent="0.3">
      <c r="A10026">
        <v>100.209998130798</v>
      </c>
      <c r="B10026">
        <v>14.930236000000001</v>
      </c>
      <c r="C10026">
        <v>0.23305105000000001</v>
      </c>
      <c r="D10026">
        <v>0.26551913999999999</v>
      </c>
      <c r="E10026">
        <v>1.6589149000000001</v>
      </c>
      <c r="F10026">
        <f t="shared" si="312"/>
        <v>7.7683683333333337E-2</v>
      </c>
      <c r="G10026">
        <f t="shared" si="313"/>
        <v>1.5448356000000001</v>
      </c>
    </row>
    <row r="10027" spans="1:7" x14ac:dyDescent="0.3">
      <c r="A10027">
        <v>100.219878196716</v>
      </c>
      <c r="B10027">
        <v>14.924521</v>
      </c>
      <c r="C10027">
        <v>0.23305105000000001</v>
      </c>
      <c r="D10027">
        <v>0.29237625</v>
      </c>
      <c r="E10027">
        <v>1.65828</v>
      </c>
      <c r="F10027">
        <f t="shared" si="312"/>
        <v>7.7683683333333337E-2</v>
      </c>
      <c r="G10027">
        <f t="shared" si="313"/>
        <v>1.5442006000000001</v>
      </c>
    </row>
    <row r="10028" spans="1:7" x14ac:dyDescent="0.3">
      <c r="A10028">
        <v>100.23000240325899</v>
      </c>
      <c r="B10028">
        <v>14.964524000000001</v>
      </c>
      <c r="C10028">
        <v>0.23305105000000001</v>
      </c>
      <c r="D10028">
        <v>0.31923336000000002</v>
      </c>
      <c r="E10028">
        <v>1.6627247000000001</v>
      </c>
      <c r="F10028">
        <f t="shared" si="312"/>
        <v>7.7683683333333337E-2</v>
      </c>
      <c r="G10028">
        <f t="shared" si="313"/>
        <v>1.548645377777778</v>
      </c>
    </row>
    <row r="10029" spans="1:7" x14ac:dyDescent="0.3">
      <c r="A10029">
        <v>100.239996910095</v>
      </c>
      <c r="B10029">
        <v>14.916902</v>
      </c>
      <c r="C10029">
        <v>0.23305105000000001</v>
      </c>
      <c r="D10029">
        <v>0.33266190000000001</v>
      </c>
      <c r="E10029">
        <v>1.6574333000000001</v>
      </c>
      <c r="F10029">
        <f t="shared" si="312"/>
        <v>7.7683683333333337E-2</v>
      </c>
      <c r="G10029">
        <f t="shared" si="313"/>
        <v>1.5433540444444445</v>
      </c>
    </row>
    <row r="10030" spans="1:7" x14ac:dyDescent="0.3">
      <c r="A10030">
        <v>100.249876976013</v>
      </c>
      <c r="B10030">
        <v>14.930236000000001</v>
      </c>
      <c r="C10030">
        <v>0.23305105000000001</v>
      </c>
      <c r="D10030">
        <v>0.35951899999999998</v>
      </c>
      <c r="E10030">
        <v>1.6589149000000001</v>
      </c>
      <c r="F10030">
        <f t="shared" si="312"/>
        <v>7.7683683333333337E-2</v>
      </c>
      <c r="G10030">
        <f t="shared" si="313"/>
        <v>1.5448356000000001</v>
      </c>
    </row>
    <row r="10031" spans="1:7" x14ac:dyDescent="0.3">
      <c r="A10031">
        <v>100.25987148284899</v>
      </c>
      <c r="B10031">
        <v>14.943569999999999</v>
      </c>
      <c r="C10031">
        <v>0.23305105000000001</v>
      </c>
      <c r="D10031">
        <v>0.3863761</v>
      </c>
      <c r="E10031">
        <v>1.6603965000000001</v>
      </c>
      <c r="F10031">
        <f t="shared" si="312"/>
        <v>7.7683683333333337E-2</v>
      </c>
      <c r="G10031">
        <f t="shared" si="313"/>
        <v>1.5463171555555555</v>
      </c>
    </row>
    <row r="10032" spans="1:7" x14ac:dyDescent="0.3">
      <c r="A10032">
        <v>100.270003318786</v>
      </c>
      <c r="B10032">
        <v>14.894043999999999</v>
      </c>
      <c r="C10032">
        <v>0.23305105000000001</v>
      </c>
      <c r="D10032">
        <v>0.41323322000000001</v>
      </c>
      <c r="E10032">
        <v>1.6548935</v>
      </c>
      <c r="F10032">
        <f t="shared" si="312"/>
        <v>7.7683683333333337E-2</v>
      </c>
      <c r="G10032">
        <f t="shared" si="313"/>
        <v>1.5408142666666667</v>
      </c>
    </row>
    <row r="10033" spans="1:7" x14ac:dyDescent="0.3">
      <c r="A10033">
        <v>100.27987575531</v>
      </c>
      <c r="B10033">
        <v>14.953094500000001</v>
      </c>
      <c r="C10033">
        <v>0.23322433000000001</v>
      </c>
      <c r="D10033">
        <v>0.25575291999999999</v>
      </c>
      <c r="E10033">
        <v>1.6614547</v>
      </c>
      <c r="F10033">
        <f t="shared" si="312"/>
        <v>7.774144333333334E-2</v>
      </c>
      <c r="G10033">
        <f t="shared" si="313"/>
        <v>1.5473754333333334</v>
      </c>
    </row>
    <row r="10034" spans="1:7" x14ac:dyDescent="0.3">
      <c r="A10034">
        <v>100.28987789154</v>
      </c>
      <c r="B10034">
        <v>14.918806999999999</v>
      </c>
      <c r="C10034">
        <v>0.23357093000000001</v>
      </c>
      <c r="D10034">
        <v>-8.362327E-2</v>
      </c>
      <c r="E10034">
        <v>1.6576451000000001</v>
      </c>
      <c r="F10034">
        <f t="shared" si="312"/>
        <v>7.7856976666666675E-2</v>
      </c>
      <c r="G10034">
        <f t="shared" si="313"/>
        <v>1.5435657111111112</v>
      </c>
    </row>
    <row r="10035" spans="1:7" x14ac:dyDescent="0.3">
      <c r="A10035">
        <v>100.300002098083</v>
      </c>
      <c r="B10035">
        <v>14.962619</v>
      </c>
      <c r="C10035">
        <v>0.2335576</v>
      </c>
      <c r="D10035">
        <v>-4.5779159999999999E-2</v>
      </c>
      <c r="E10035">
        <v>1.6625129999999999</v>
      </c>
      <c r="F10035">
        <f t="shared" si="312"/>
        <v>7.7852533333333335E-2</v>
      </c>
      <c r="G10035">
        <f t="shared" si="313"/>
        <v>1.5484337111111113</v>
      </c>
    </row>
    <row r="10036" spans="1:7" x14ac:dyDescent="0.3">
      <c r="A10036">
        <v>100.309874534606</v>
      </c>
      <c r="B10036">
        <v>14.995001</v>
      </c>
      <c r="C10036">
        <v>0.23349096</v>
      </c>
      <c r="D10036">
        <v>4.8220715999999997E-2</v>
      </c>
      <c r="E10036">
        <v>1.6661109999999999</v>
      </c>
      <c r="F10036">
        <f t="shared" si="312"/>
        <v>7.7830319999999995E-2</v>
      </c>
      <c r="G10036">
        <f t="shared" si="313"/>
        <v>1.5520317111111113</v>
      </c>
    </row>
    <row r="10037" spans="1:7" x14ac:dyDescent="0.3">
      <c r="A10037">
        <v>100.31999874114901</v>
      </c>
      <c r="B10037">
        <v>14.95119</v>
      </c>
      <c r="C10037">
        <v>0.23349096</v>
      </c>
      <c r="D10037">
        <v>6.1649269999999999E-2</v>
      </c>
      <c r="E10037">
        <v>1.6612431999999999</v>
      </c>
      <c r="F10037">
        <f t="shared" si="312"/>
        <v>7.7830319999999995E-2</v>
      </c>
      <c r="G10037">
        <f t="shared" si="313"/>
        <v>1.5471638222222224</v>
      </c>
    </row>
    <row r="10038" spans="1:7" x14ac:dyDescent="0.3">
      <c r="A10038">
        <v>100.33000087738</v>
      </c>
      <c r="B10038">
        <v>15.025479000000001</v>
      </c>
      <c r="C10038">
        <v>0.23349096</v>
      </c>
      <c r="D10038">
        <v>8.8506379999999996E-2</v>
      </c>
      <c r="E10038">
        <v>1.6694975000000001</v>
      </c>
      <c r="F10038">
        <f t="shared" si="312"/>
        <v>7.7830319999999995E-2</v>
      </c>
      <c r="G10038">
        <f t="shared" si="313"/>
        <v>1.5554181555555557</v>
      </c>
    </row>
    <row r="10039" spans="1:7" x14ac:dyDescent="0.3">
      <c r="A10039">
        <v>100.34000301361</v>
      </c>
      <c r="B10039">
        <v>14.962619</v>
      </c>
      <c r="C10039">
        <v>0.23350428000000001</v>
      </c>
      <c r="D10039">
        <v>0.100714155</v>
      </c>
      <c r="E10039">
        <v>1.6625129999999999</v>
      </c>
      <c r="F10039">
        <f t="shared" si="312"/>
        <v>7.7834760000000003E-2</v>
      </c>
      <c r="G10039">
        <f t="shared" si="313"/>
        <v>1.5484337111111113</v>
      </c>
    </row>
    <row r="10040" spans="1:7" x14ac:dyDescent="0.3">
      <c r="A10040">
        <v>100.349997520446</v>
      </c>
      <c r="B10040">
        <v>14.968334</v>
      </c>
      <c r="C10040">
        <v>0.23350428000000001</v>
      </c>
      <c r="D10040">
        <v>0.12757126999999999</v>
      </c>
      <c r="E10040">
        <v>1.6631480000000001</v>
      </c>
      <c r="F10040">
        <f t="shared" si="312"/>
        <v>7.7834760000000003E-2</v>
      </c>
      <c r="G10040">
        <f t="shared" si="313"/>
        <v>1.5490687111111112</v>
      </c>
    </row>
    <row r="10041" spans="1:7" x14ac:dyDescent="0.3">
      <c r="A10041">
        <v>100.359999656677</v>
      </c>
      <c r="B10041">
        <v>14.966429</v>
      </c>
      <c r="C10041">
        <v>0.23350428000000001</v>
      </c>
      <c r="D10041">
        <v>0.15442838</v>
      </c>
      <c r="E10041">
        <v>1.6629362000000001</v>
      </c>
      <c r="F10041">
        <f t="shared" si="312"/>
        <v>7.7834760000000003E-2</v>
      </c>
      <c r="G10041">
        <f t="shared" si="313"/>
        <v>1.5488570444444445</v>
      </c>
    </row>
    <row r="10042" spans="1:7" x14ac:dyDescent="0.3">
      <c r="A10042">
        <v>100.3698720932</v>
      </c>
      <c r="B10042">
        <v>14.962619</v>
      </c>
      <c r="C10042">
        <v>0.23351762000000001</v>
      </c>
      <c r="D10042">
        <v>0.16663615000000001</v>
      </c>
      <c r="E10042">
        <v>1.6625129999999999</v>
      </c>
      <c r="F10042">
        <f t="shared" si="312"/>
        <v>7.7839206666666674E-2</v>
      </c>
      <c r="G10042">
        <f t="shared" si="313"/>
        <v>1.5484337111111113</v>
      </c>
    </row>
    <row r="10043" spans="1:7" x14ac:dyDescent="0.3">
      <c r="A10043">
        <v>100.379996299743</v>
      </c>
      <c r="B10043">
        <v>15.000715</v>
      </c>
      <c r="C10043">
        <v>0.23351762000000001</v>
      </c>
      <c r="D10043">
        <v>0.19349326</v>
      </c>
      <c r="E10043">
        <v>1.6667460000000001</v>
      </c>
      <c r="F10043">
        <f t="shared" si="312"/>
        <v>7.7839206666666674E-2</v>
      </c>
      <c r="G10043">
        <f t="shared" si="313"/>
        <v>1.5526666</v>
      </c>
    </row>
    <row r="10044" spans="1:7" x14ac:dyDescent="0.3">
      <c r="A10044">
        <v>100.389876365661</v>
      </c>
      <c r="B10044">
        <v>14.947380000000001</v>
      </c>
      <c r="C10044">
        <v>0.23351762000000001</v>
      </c>
      <c r="D10044">
        <v>0.22035036999999999</v>
      </c>
      <c r="E10044">
        <v>1.6608198999999999</v>
      </c>
      <c r="F10044">
        <f t="shared" si="312"/>
        <v>7.7839206666666674E-2</v>
      </c>
      <c r="G10044">
        <f t="shared" si="313"/>
        <v>1.5467404888888892</v>
      </c>
    </row>
    <row r="10045" spans="1:7" x14ac:dyDescent="0.3">
      <c r="A10045">
        <v>100.399878501892</v>
      </c>
      <c r="B10045">
        <v>14.987382999999999</v>
      </c>
      <c r="C10045">
        <v>0.23353093999999999</v>
      </c>
      <c r="D10045">
        <v>0.21912959000000001</v>
      </c>
      <c r="E10045">
        <v>1.6652644999999999</v>
      </c>
      <c r="F10045">
        <f t="shared" si="312"/>
        <v>7.7843646666666669E-2</v>
      </c>
      <c r="G10045">
        <f t="shared" si="313"/>
        <v>1.5511852666666668</v>
      </c>
    </row>
    <row r="10046" spans="1:7" x14ac:dyDescent="0.3">
      <c r="A10046">
        <v>100.410002708435</v>
      </c>
      <c r="B10046">
        <v>15.008335000000001</v>
      </c>
      <c r="C10046">
        <v>0.2335576</v>
      </c>
      <c r="D10046">
        <v>0.21790881000000001</v>
      </c>
      <c r="E10046">
        <v>1.6675925</v>
      </c>
      <c r="F10046">
        <f t="shared" si="312"/>
        <v>7.7852533333333335E-2</v>
      </c>
      <c r="G10046">
        <f t="shared" si="313"/>
        <v>1.5535132666666669</v>
      </c>
    </row>
    <row r="10047" spans="1:7" x14ac:dyDescent="0.3">
      <c r="A10047">
        <v>100.419997215271</v>
      </c>
      <c r="B10047">
        <v>14.964524000000001</v>
      </c>
      <c r="C10047">
        <v>0.23359758999999999</v>
      </c>
      <c r="D10047">
        <v>0.20081793000000001</v>
      </c>
      <c r="E10047">
        <v>1.6627247000000001</v>
      </c>
      <c r="F10047">
        <f t="shared" si="312"/>
        <v>7.7865863333333327E-2</v>
      </c>
      <c r="G10047">
        <f t="shared" si="313"/>
        <v>1.548645377777778</v>
      </c>
    </row>
    <row r="10048" spans="1:7" x14ac:dyDescent="0.3">
      <c r="A10048">
        <v>100.429999351501</v>
      </c>
      <c r="B10048">
        <v>15.000715</v>
      </c>
      <c r="C10048">
        <v>0.23363759000000001</v>
      </c>
      <c r="D10048">
        <v>0.19837637</v>
      </c>
      <c r="E10048">
        <v>1.6667460000000001</v>
      </c>
      <c r="F10048">
        <f t="shared" si="312"/>
        <v>7.7879196666666664E-2</v>
      </c>
      <c r="G10048">
        <f t="shared" si="313"/>
        <v>1.5526666</v>
      </c>
    </row>
    <row r="10049" spans="1:7" x14ac:dyDescent="0.3">
      <c r="A10049">
        <v>100.440001487731</v>
      </c>
      <c r="B10049">
        <v>14.943569999999999</v>
      </c>
      <c r="C10049">
        <v>0.23367757</v>
      </c>
      <c r="D10049">
        <v>0.16663615000000001</v>
      </c>
      <c r="E10049">
        <v>1.6603965000000001</v>
      </c>
      <c r="F10049">
        <f t="shared" si="312"/>
        <v>7.7892523333333338E-2</v>
      </c>
      <c r="G10049">
        <f t="shared" si="313"/>
        <v>1.5463171555555555</v>
      </c>
    </row>
    <row r="10050" spans="1:7" x14ac:dyDescent="0.3">
      <c r="A10050">
        <v>100.449873924255</v>
      </c>
      <c r="B10050">
        <v>14.987382999999999</v>
      </c>
      <c r="C10050">
        <v>0.23371755999999999</v>
      </c>
      <c r="D10050">
        <v>0.14954527000000001</v>
      </c>
      <c r="E10050">
        <v>1.6652644999999999</v>
      </c>
      <c r="F10050">
        <f t="shared" si="312"/>
        <v>7.790585333333333E-2</v>
      </c>
      <c r="G10050">
        <f t="shared" si="313"/>
        <v>1.5511852666666668</v>
      </c>
    </row>
    <row r="10051" spans="1:7" x14ac:dyDescent="0.3">
      <c r="A10051">
        <v>100.459998130798</v>
      </c>
      <c r="B10051">
        <v>15.014049999999999</v>
      </c>
      <c r="C10051">
        <v>0.23375754000000001</v>
      </c>
      <c r="D10051">
        <v>0.13367515999999999</v>
      </c>
      <c r="E10051">
        <v>1.6682276</v>
      </c>
      <c r="F10051">
        <f t="shared" si="312"/>
        <v>7.7919180000000005E-2</v>
      </c>
      <c r="G10051">
        <f t="shared" si="313"/>
        <v>1.5541482666666666</v>
      </c>
    </row>
    <row r="10052" spans="1:7" x14ac:dyDescent="0.3">
      <c r="A10052">
        <v>100.469878196716</v>
      </c>
      <c r="B10052">
        <v>14.968334</v>
      </c>
      <c r="C10052">
        <v>0.23377087999999999</v>
      </c>
      <c r="D10052">
        <v>0.14710371</v>
      </c>
      <c r="E10052">
        <v>1.6631480000000001</v>
      </c>
      <c r="F10052">
        <f t="shared" si="312"/>
        <v>7.7923626666666662E-2</v>
      </c>
      <c r="G10052">
        <f t="shared" si="313"/>
        <v>1.5490687111111112</v>
      </c>
    </row>
    <row r="10053" spans="1:7" x14ac:dyDescent="0.3">
      <c r="A10053">
        <v>100.479872703552</v>
      </c>
      <c r="B10053">
        <v>15.010241000000001</v>
      </c>
      <c r="C10053">
        <v>0.2337842</v>
      </c>
      <c r="D10053">
        <v>0.14588292999999999</v>
      </c>
      <c r="E10053">
        <v>1.6678044000000001</v>
      </c>
      <c r="F10053">
        <f t="shared" si="312"/>
        <v>7.792806666666667E-2</v>
      </c>
      <c r="G10053">
        <f t="shared" si="313"/>
        <v>1.5537250444444446</v>
      </c>
    </row>
    <row r="10054" spans="1:7" x14ac:dyDescent="0.3">
      <c r="A10054">
        <v>100.489874839782</v>
      </c>
      <c r="B10054">
        <v>14.991191000000001</v>
      </c>
      <c r="C10054">
        <v>0.23379754</v>
      </c>
      <c r="D10054">
        <v>0.15809071</v>
      </c>
      <c r="E10054">
        <v>1.6656877999999999</v>
      </c>
      <c r="F10054">
        <f t="shared" ref="F10054:F10117" si="314">C10054/3</f>
        <v>7.7932513333333328E-2</v>
      </c>
      <c r="G10054">
        <f t="shared" ref="G10054:G10117" si="315">(B10054-$B$5)/9</f>
        <v>1.5516083777777778</v>
      </c>
    </row>
    <row r="10055" spans="1:7" x14ac:dyDescent="0.3">
      <c r="A10055">
        <v>100.499876976013</v>
      </c>
      <c r="B10055">
        <v>15.010241000000001</v>
      </c>
      <c r="C10055">
        <v>0.23382420000000001</v>
      </c>
      <c r="D10055">
        <v>0.15564916000000001</v>
      </c>
      <c r="E10055">
        <v>1.6678044000000001</v>
      </c>
      <c r="F10055">
        <f t="shared" si="314"/>
        <v>7.7941400000000008E-2</v>
      </c>
      <c r="G10055">
        <f t="shared" si="315"/>
        <v>1.5537250444444446</v>
      </c>
    </row>
    <row r="10056" spans="1:7" x14ac:dyDescent="0.3">
      <c r="A10056">
        <v>100.510001182556</v>
      </c>
      <c r="B10056">
        <v>15.027384</v>
      </c>
      <c r="C10056">
        <v>0.23390416999999999</v>
      </c>
      <c r="D10056">
        <v>9.7051819999999997E-2</v>
      </c>
      <c r="E10056">
        <v>1.6697090999999999</v>
      </c>
      <c r="F10056">
        <f t="shared" si="314"/>
        <v>7.796805666666666E-2</v>
      </c>
      <c r="G10056">
        <f t="shared" si="315"/>
        <v>1.5556298222222222</v>
      </c>
    </row>
    <row r="10057" spans="1:7" x14ac:dyDescent="0.3">
      <c r="A10057">
        <v>100.520003318786</v>
      </c>
      <c r="B10057">
        <v>14.987382999999999</v>
      </c>
      <c r="C10057">
        <v>0.23395748</v>
      </c>
      <c r="D10057">
        <v>6.6532380000000002E-2</v>
      </c>
      <c r="E10057">
        <v>1.6652644999999999</v>
      </c>
      <c r="F10057">
        <f t="shared" si="314"/>
        <v>7.7985826666666661E-2</v>
      </c>
      <c r="G10057">
        <f t="shared" si="315"/>
        <v>1.5511852666666668</v>
      </c>
    </row>
    <row r="10058" spans="1:7" x14ac:dyDescent="0.3">
      <c r="A10058">
        <v>100.529997825622</v>
      </c>
      <c r="B10058">
        <v>15.038814</v>
      </c>
      <c r="C10058">
        <v>0.23395748</v>
      </c>
      <c r="D10058">
        <v>9.3389490000000006E-2</v>
      </c>
      <c r="E10058">
        <v>1.670979</v>
      </c>
      <c r="F10058">
        <f t="shared" si="314"/>
        <v>7.7985826666666661E-2</v>
      </c>
      <c r="G10058">
        <f t="shared" si="315"/>
        <v>1.5568998222222223</v>
      </c>
    </row>
    <row r="10059" spans="1:7" x14ac:dyDescent="0.3">
      <c r="A10059">
        <v>100.53987789154</v>
      </c>
      <c r="B10059">
        <v>15.000715</v>
      </c>
      <c r="C10059">
        <v>0.23397082</v>
      </c>
      <c r="D10059">
        <v>0.105597265</v>
      </c>
      <c r="E10059">
        <v>1.6667460000000001</v>
      </c>
      <c r="F10059">
        <f t="shared" si="314"/>
        <v>7.7990273333333332E-2</v>
      </c>
      <c r="G10059">
        <f t="shared" si="315"/>
        <v>1.5526666</v>
      </c>
    </row>
    <row r="10060" spans="1:7" x14ac:dyDescent="0.3">
      <c r="A10060">
        <v>100.550002098083</v>
      </c>
      <c r="B10060">
        <v>15.036908</v>
      </c>
      <c r="C10060">
        <v>0.23398414000000001</v>
      </c>
      <c r="D10060">
        <v>0.11780504</v>
      </c>
      <c r="E10060">
        <v>1.6707673000000001</v>
      </c>
      <c r="F10060">
        <f t="shared" si="314"/>
        <v>7.799471333333334E-2</v>
      </c>
      <c r="G10060">
        <f t="shared" si="315"/>
        <v>1.5566880444444446</v>
      </c>
    </row>
    <row r="10061" spans="1:7" x14ac:dyDescent="0.3">
      <c r="A10061">
        <v>100.559874534606</v>
      </c>
      <c r="B10061">
        <v>15.040718</v>
      </c>
      <c r="C10061">
        <v>0.23401079999999999</v>
      </c>
      <c r="D10061">
        <v>0.10193493000000001</v>
      </c>
      <c r="E10061">
        <v>1.6711906000000001</v>
      </c>
      <c r="F10061">
        <f t="shared" si="314"/>
        <v>7.8003599999999992E-2</v>
      </c>
      <c r="G10061">
        <f t="shared" si="315"/>
        <v>1.5571113777777779</v>
      </c>
    </row>
    <row r="10062" spans="1:7" x14ac:dyDescent="0.3">
      <c r="A10062">
        <v>100.56999874114901</v>
      </c>
      <c r="B10062">
        <v>15.010241000000001</v>
      </c>
      <c r="C10062">
        <v>0.23403747</v>
      </c>
      <c r="D10062">
        <v>0.10193493000000001</v>
      </c>
      <c r="E10062">
        <v>1.6678044000000001</v>
      </c>
      <c r="F10062">
        <f t="shared" si="314"/>
        <v>7.8012490000000004E-2</v>
      </c>
      <c r="G10062">
        <f t="shared" si="315"/>
        <v>1.5537250444444446</v>
      </c>
    </row>
    <row r="10063" spans="1:7" x14ac:dyDescent="0.3">
      <c r="A10063">
        <v>100.579878807067</v>
      </c>
      <c r="B10063">
        <v>15.052148000000001</v>
      </c>
      <c r="C10063">
        <v>0.23406415999999999</v>
      </c>
      <c r="D10063">
        <v>9.9493380000000006E-2</v>
      </c>
      <c r="E10063">
        <v>1.6724607</v>
      </c>
      <c r="F10063">
        <f t="shared" si="314"/>
        <v>7.8021386666666664E-2</v>
      </c>
      <c r="G10063">
        <f t="shared" si="315"/>
        <v>1.558381377777778</v>
      </c>
    </row>
    <row r="10064" spans="1:7" x14ac:dyDescent="0.3">
      <c r="A10064">
        <v>100.589873313903</v>
      </c>
      <c r="B10064">
        <v>15.021668999999999</v>
      </c>
      <c r="C10064">
        <v>0.23407748</v>
      </c>
      <c r="D10064">
        <v>0.11292193</v>
      </c>
      <c r="E10064">
        <v>1.6690742000000001</v>
      </c>
      <c r="F10064">
        <f t="shared" si="314"/>
        <v>7.8025826666666673E-2</v>
      </c>
      <c r="G10064">
        <f t="shared" si="315"/>
        <v>1.5549948222222223</v>
      </c>
    </row>
    <row r="10065" spans="1:7" x14ac:dyDescent="0.3">
      <c r="A10065">
        <v>100.59987545013399</v>
      </c>
      <c r="B10065">
        <v>15.055956</v>
      </c>
      <c r="C10065">
        <v>0.23409082000000001</v>
      </c>
      <c r="D10065">
        <v>0.12512971000000001</v>
      </c>
      <c r="E10065">
        <v>1.6728839</v>
      </c>
      <c r="F10065">
        <f t="shared" si="314"/>
        <v>7.803027333333333E-2</v>
      </c>
      <c r="G10065">
        <f t="shared" si="315"/>
        <v>1.558804488888889</v>
      </c>
    </row>
    <row r="10066" spans="1:7" x14ac:dyDescent="0.3">
      <c r="A10066">
        <v>100.609999656677</v>
      </c>
      <c r="B10066">
        <v>15.071196</v>
      </c>
      <c r="C10066">
        <v>0.23411747999999999</v>
      </c>
      <c r="D10066">
        <v>0.12268815</v>
      </c>
      <c r="E10066">
        <v>1.6745772000000001</v>
      </c>
      <c r="F10066">
        <f t="shared" si="314"/>
        <v>7.8039159999999996E-2</v>
      </c>
      <c r="G10066">
        <f t="shared" si="315"/>
        <v>1.5604978222222223</v>
      </c>
    </row>
    <row r="10067" spans="1:7" x14ac:dyDescent="0.3">
      <c r="A10067">
        <v>100.620001792907</v>
      </c>
      <c r="B10067">
        <v>15.048337999999999</v>
      </c>
      <c r="C10067">
        <v>0.23414414</v>
      </c>
      <c r="D10067">
        <v>0.13611671</v>
      </c>
      <c r="E10067">
        <v>1.6720371999999999</v>
      </c>
      <c r="F10067">
        <f t="shared" si="314"/>
        <v>7.8048046666666662E-2</v>
      </c>
      <c r="G10067">
        <f t="shared" si="315"/>
        <v>1.5579580444444445</v>
      </c>
    </row>
    <row r="10068" spans="1:7" x14ac:dyDescent="0.3">
      <c r="A10068">
        <v>100.629996299743</v>
      </c>
      <c r="B10068">
        <v>15.075006</v>
      </c>
      <c r="C10068">
        <v>0.23415746000000001</v>
      </c>
      <c r="D10068">
        <v>0.13367515999999999</v>
      </c>
      <c r="E10068">
        <v>1.6750004000000001</v>
      </c>
      <c r="F10068">
        <f t="shared" si="314"/>
        <v>7.8052486666666671E-2</v>
      </c>
      <c r="G10068">
        <f t="shared" si="315"/>
        <v>1.5609211555555556</v>
      </c>
    </row>
    <row r="10069" spans="1:7" x14ac:dyDescent="0.3">
      <c r="A10069">
        <v>100.63999843597399</v>
      </c>
      <c r="B10069">
        <v>15.033098000000001</v>
      </c>
      <c r="C10069">
        <v>0.23417080000000001</v>
      </c>
      <c r="D10069">
        <v>0.13245438000000001</v>
      </c>
      <c r="E10069">
        <v>1.6703441000000001</v>
      </c>
      <c r="F10069">
        <f t="shared" si="314"/>
        <v>7.8056933333333342E-2</v>
      </c>
      <c r="G10069">
        <f t="shared" si="315"/>
        <v>1.5562647111111112</v>
      </c>
    </row>
    <row r="10070" spans="1:7" x14ac:dyDescent="0.3">
      <c r="A10070">
        <v>100.649878501892</v>
      </c>
      <c r="B10070">
        <v>15.050241</v>
      </c>
      <c r="C10070">
        <v>0.23419745</v>
      </c>
      <c r="D10070">
        <v>0.13001283</v>
      </c>
      <c r="E10070">
        <v>1.6722488</v>
      </c>
      <c r="F10070">
        <f t="shared" si="314"/>
        <v>7.8065816666666663E-2</v>
      </c>
      <c r="G10070">
        <f t="shared" si="315"/>
        <v>1.5581694888888888</v>
      </c>
    </row>
    <row r="10071" spans="1:7" x14ac:dyDescent="0.3">
      <c r="A10071">
        <v>100.659873008728</v>
      </c>
      <c r="B10071">
        <v>15.075006</v>
      </c>
      <c r="C10071">
        <v>0.23421077000000001</v>
      </c>
      <c r="D10071">
        <v>0.14344138000000001</v>
      </c>
      <c r="E10071">
        <v>1.6750004000000001</v>
      </c>
      <c r="F10071">
        <f t="shared" si="314"/>
        <v>7.8070256666666671E-2</v>
      </c>
      <c r="G10071">
        <f t="shared" si="315"/>
        <v>1.5609211555555556</v>
      </c>
    </row>
    <row r="10072" spans="1:7" x14ac:dyDescent="0.3">
      <c r="A10072">
        <v>100.669875144958</v>
      </c>
      <c r="B10072">
        <v>15.044528</v>
      </c>
      <c r="C10072">
        <v>0.23422411000000001</v>
      </c>
      <c r="D10072">
        <v>0.15564916000000001</v>
      </c>
      <c r="E10072">
        <v>1.6716139999999999</v>
      </c>
      <c r="F10072">
        <f t="shared" si="314"/>
        <v>7.8074703333333342E-2</v>
      </c>
      <c r="G10072">
        <f t="shared" si="315"/>
        <v>1.5575347111111111</v>
      </c>
    </row>
    <row r="10073" spans="1:7" x14ac:dyDescent="0.3">
      <c r="A10073">
        <v>100.679999351501</v>
      </c>
      <c r="B10073">
        <v>15.088339</v>
      </c>
      <c r="C10073">
        <v>0.23425077</v>
      </c>
      <c r="D10073">
        <v>0.15442838</v>
      </c>
      <c r="E10073">
        <v>1.6764817999999999</v>
      </c>
      <c r="F10073">
        <f t="shared" si="314"/>
        <v>7.8083589999999994E-2</v>
      </c>
      <c r="G10073">
        <f t="shared" si="315"/>
        <v>1.5624026</v>
      </c>
    </row>
    <row r="10074" spans="1:7" x14ac:dyDescent="0.3">
      <c r="A10074">
        <v>100.690001487731</v>
      </c>
      <c r="B10074">
        <v>15.048337999999999</v>
      </c>
      <c r="C10074">
        <v>0.23427743000000001</v>
      </c>
      <c r="D10074">
        <v>0.1532076</v>
      </c>
      <c r="E10074">
        <v>1.6720371999999999</v>
      </c>
      <c r="F10074">
        <f t="shared" si="314"/>
        <v>7.8092476666666674E-2</v>
      </c>
      <c r="G10074">
        <f t="shared" si="315"/>
        <v>1.5579580444444445</v>
      </c>
    </row>
    <row r="10075" spans="1:7" x14ac:dyDescent="0.3">
      <c r="A10075">
        <v>100.700003623962</v>
      </c>
      <c r="B10075">
        <v>15.07691</v>
      </c>
      <c r="C10075">
        <v>0.23429075999999999</v>
      </c>
      <c r="D10075">
        <v>0.16541538</v>
      </c>
      <c r="E10075">
        <v>1.6752119999999999</v>
      </c>
      <c r="F10075">
        <f t="shared" si="314"/>
        <v>7.809692E-2</v>
      </c>
      <c r="G10075">
        <f t="shared" si="315"/>
        <v>1.5611327111111111</v>
      </c>
    </row>
    <row r="10076" spans="1:7" x14ac:dyDescent="0.3">
      <c r="A10076">
        <v>100.709998130798</v>
      </c>
      <c r="B10076">
        <v>15.086434000000001</v>
      </c>
      <c r="C10076">
        <v>0.23430408999999999</v>
      </c>
      <c r="D10076">
        <v>0.17762315000000001</v>
      </c>
      <c r="E10076">
        <v>1.6762702</v>
      </c>
      <c r="F10076">
        <f t="shared" si="314"/>
        <v>7.8101363333333326E-2</v>
      </c>
      <c r="G10076">
        <f t="shared" si="315"/>
        <v>1.5621909333333335</v>
      </c>
    </row>
    <row r="10077" spans="1:7" x14ac:dyDescent="0.3">
      <c r="A10077">
        <v>100.720000267028</v>
      </c>
      <c r="B10077">
        <v>15.067386000000001</v>
      </c>
      <c r="C10077">
        <v>0.23433074000000001</v>
      </c>
      <c r="D10077">
        <v>0.16175303999999999</v>
      </c>
      <c r="E10077">
        <v>1.6741538</v>
      </c>
      <c r="F10077">
        <f t="shared" si="314"/>
        <v>7.8110246666666674E-2</v>
      </c>
      <c r="G10077">
        <f t="shared" si="315"/>
        <v>1.5600744888888891</v>
      </c>
    </row>
    <row r="10078" spans="1:7" x14ac:dyDescent="0.3">
      <c r="A10078">
        <v>100.729872703552</v>
      </c>
      <c r="B10078">
        <v>15.109292999999999</v>
      </c>
      <c r="C10078">
        <v>0.23434408000000001</v>
      </c>
      <c r="D10078">
        <v>0.17396081999999999</v>
      </c>
      <c r="E10078">
        <v>1.6788101</v>
      </c>
      <c r="F10078">
        <f t="shared" si="314"/>
        <v>7.8114693333333332E-2</v>
      </c>
      <c r="G10078">
        <f t="shared" si="315"/>
        <v>1.5647308222222223</v>
      </c>
    </row>
    <row r="10079" spans="1:7" x14ac:dyDescent="0.3">
      <c r="A10079">
        <v>100.739996910095</v>
      </c>
      <c r="B10079">
        <v>15.052148000000001</v>
      </c>
      <c r="C10079">
        <v>0.23435739999999999</v>
      </c>
      <c r="D10079">
        <v>0.18616859999999999</v>
      </c>
      <c r="E10079">
        <v>1.6724607</v>
      </c>
      <c r="F10079">
        <f t="shared" si="314"/>
        <v>7.8119133333333327E-2</v>
      </c>
      <c r="G10079">
        <f t="shared" si="315"/>
        <v>1.558381377777778</v>
      </c>
    </row>
    <row r="10080" spans="1:7" x14ac:dyDescent="0.3">
      <c r="A10080">
        <v>100.749999046325</v>
      </c>
      <c r="B10080">
        <v>15.071196</v>
      </c>
      <c r="C10080">
        <v>0.23438406000000001</v>
      </c>
      <c r="D10080">
        <v>0.18494782000000001</v>
      </c>
      <c r="E10080">
        <v>1.6745772000000001</v>
      </c>
      <c r="F10080">
        <f t="shared" si="314"/>
        <v>7.8128020000000006E-2</v>
      </c>
      <c r="G10080">
        <f t="shared" si="315"/>
        <v>1.5604978222222223</v>
      </c>
    </row>
    <row r="10081" spans="1:7" x14ac:dyDescent="0.3">
      <c r="A10081">
        <v>100.75987148284899</v>
      </c>
      <c r="B10081">
        <v>15.084530000000001</v>
      </c>
      <c r="C10081">
        <v>0.23439740000000001</v>
      </c>
      <c r="D10081">
        <v>0.19715559999999999</v>
      </c>
      <c r="E10081">
        <v>1.6760588000000001</v>
      </c>
      <c r="F10081">
        <f t="shared" si="314"/>
        <v>7.8132466666666664E-2</v>
      </c>
      <c r="G10081">
        <f t="shared" si="315"/>
        <v>1.561979377777778</v>
      </c>
    </row>
    <row r="10082" spans="1:7" x14ac:dyDescent="0.3">
      <c r="A10082">
        <v>100.770003318786</v>
      </c>
      <c r="B10082">
        <v>15.050241</v>
      </c>
      <c r="C10082">
        <v>0.23441071999999999</v>
      </c>
      <c r="D10082">
        <v>0.21058415</v>
      </c>
      <c r="E10082">
        <v>1.6722488</v>
      </c>
      <c r="F10082">
        <f t="shared" si="314"/>
        <v>7.8136906666666658E-2</v>
      </c>
      <c r="G10082">
        <f t="shared" si="315"/>
        <v>1.5581694888888888</v>
      </c>
    </row>
    <row r="10083" spans="1:7" x14ac:dyDescent="0.3">
      <c r="A10083">
        <v>100.77987575531</v>
      </c>
      <c r="B10083">
        <v>15.107388500000001</v>
      </c>
      <c r="C10083">
        <v>0.23443738</v>
      </c>
      <c r="D10083">
        <v>0.20936336999999999</v>
      </c>
      <c r="E10083">
        <v>1.6785985000000001</v>
      </c>
      <c r="F10083">
        <f t="shared" si="314"/>
        <v>7.8145793333333338E-2</v>
      </c>
      <c r="G10083">
        <f t="shared" si="315"/>
        <v>1.5645192111111113</v>
      </c>
    </row>
    <row r="10084" spans="1:7" x14ac:dyDescent="0.3">
      <c r="A10084">
        <v>100.78987789154</v>
      </c>
      <c r="B10084">
        <v>15.065480000000001</v>
      </c>
      <c r="C10084">
        <v>0.23445071000000001</v>
      </c>
      <c r="D10084">
        <v>0.22157114999999999</v>
      </c>
      <c r="E10084">
        <v>1.6739421000000001</v>
      </c>
      <c r="F10084">
        <f t="shared" si="314"/>
        <v>7.8150236666666664E-2</v>
      </c>
      <c r="G10084">
        <f t="shared" si="315"/>
        <v>1.5598627111111112</v>
      </c>
    </row>
    <row r="10085" spans="1:7" x14ac:dyDescent="0.3">
      <c r="A10085">
        <v>100.800002098083</v>
      </c>
      <c r="B10085">
        <v>15.095959000000001</v>
      </c>
      <c r="C10085">
        <v>0.23445071000000001</v>
      </c>
      <c r="D10085">
        <v>0.23499970000000001</v>
      </c>
      <c r="E10085">
        <v>1.6773286000000001</v>
      </c>
      <c r="F10085">
        <f t="shared" si="314"/>
        <v>7.8150236666666664E-2</v>
      </c>
      <c r="G10085">
        <f t="shared" si="315"/>
        <v>1.5632492666666669</v>
      </c>
    </row>
    <row r="10086" spans="1:7" x14ac:dyDescent="0.3">
      <c r="A10086">
        <v>100.809874534606</v>
      </c>
      <c r="B10086">
        <v>15.092148999999999</v>
      </c>
      <c r="C10086">
        <v>0.23445071000000001</v>
      </c>
      <c r="D10086">
        <v>0.2618568</v>
      </c>
      <c r="E10086">
        <v>1.6769052</v>
      </c>
      <c r="F10086">
        <f t="shared" si="314"/>
        <v>7.8150236666666664E-2</v>
      </c>
      <c r="G10086">
        <f t="shared" si="315"/>
        <v>1.5628259333333334</v>
      </c>
    </row>
    <row r="10087" spans="1:7" x14ac:dyDescent="0.3">
      <c r="A10087">
        <v>100.81999874114901</v>
      </c>
      <c r="B10087">
        <v>15.044528</v>
      </c>
      <c r="C10087">
        <v>0.23445071000000001</v>
      </c>
      <c r="D10087">
        <v>0.28871390000000002</v>
      </c>
      <c r="E10087">
        <v>1.6716139999999999</v>
      </c>
      <c r="F10087">
        <f t="shared" si="314"/>
        <v>7.8150236666666664E-2</v>
      </c>
      <c r="G10087">
        <f t="shared" si="315"/>
        <v>1.5575347111111111</v>
      </c>
    </row>
    <row r="10088" spans="1:7" x14ac:dyDescent="0.3">
      <c r="A10088">
        <v>100.83000087738</v>
      </c>
      <c r="B10088">
        <v>15.092148999999999</v>
      </c>
      <c r="C10088">
        <v>0.23445071000000001</v>
      </c>
      <c r="D10088">
        <v>0.31557099999999999</v>
      </c>
      <c r="E10088">
        <v>1.6769052</v>
      </c>
      <c r="F10088">
        <f t="shared" si="314"/>
        <v>7.8150236666666664E-2</v>
      </c>
      <c r="G10088">
        <f t="shared" si="315"/>
        <v>1.5628259333333334</v>
      </c>
    </row>
    <row r="10089" spans="1:7" x14ac:dyDescent="0.3">
      <c r="A10089">
        <v>100.84000301361</v>
      </c>
      <c r="B10089">
        <v>15.069290000000001</v>
      </c>
      <c r="C10089">
        <v>0.23445071000000001</v>
      </c>
      <c r="D10089">
        <v>0.34242812</v>
      </c>
      <c r="E10089">
        <v>1.6743653999999999</v>
      </c>
      <c r="F10089">
        <f t="shared" si="314"/>
        <v>7.8150236666666664E-2</v>
      </c>
      <c r="G10089">
        <f t="shared" si="315"/>
        <v>1.5602860444444446</v>
      </c>
    </row>
    <row r="10090" spans="1:7" x14ac:dyDescent="0.3">
      <c r="A10090">
        <v>100.84987545013399</v>
      </c>
      <c r="B10090">
        <v>15.0788145</v>
      </c>
      <c r="C10090">
        <v>0.23445071000000001</v>
      </c>
      <c r="D10090">
        <v>0.36928523000000002</v>
      </c>
      <c r="E10090">
        <v>1.6754236</v>
      </c>
      <c r="F10090">
        <f t="shared" si="314"/>
        <v>7.8150236666666664E-2</v>
      </c>
      <c r="G10090">
        <f t="shared" si="315"/>
        <v>1.5613443222222223</v>
      </c>
    </row>
    <row r="10091" spans="1:7" x14ac:dyDescent="0.3">
      <c r="A10091">
        <v>100.85987758636399</v>
      </c>
      <c r="B10091">
        <v>15.092148999999999</v>
      </c>
      <c r="C10091">
        <v>0.23445071000000001</v>
      </c>
      <c r="D10091">
        <v>0.39614232999999999</v>
      </c>
      <c r="E10091">
        <v>1.6769052</v>
      </c>
      <c r="F10091">
        <f t="shared" si="314"/>
        <v>7.8150236666666664E-2</v>
      </c>
      <c r="G10091">
        <f t="shared" si="315"/>
        <v>1.5628259333333334</v>
      </c>
    </row>
    <row r="10092" spans="1:7" x14ac:dyDescent="0.3">
      <c r="A10092">
        <v>100.870001792907</v>
      </c>
      <c r="B10092">
        <v>15.048337999999999</v>
      </c>
      <c r="C10092">
        <v>0.23445071000000001</v>
      </c>
      <c r="D10092">
        <v>0.42299944</v>
      </c>
      <c r="E10092">
        <v>1.6720371999999999</v>
      </c>
      <c r="F10092">
        <f t="shared" si="314"/>
        <v>7.8150236666666664E-2</v>
      </c>
      <c r="G10092">
        <f t="shared" si="315"/>
        <v>1.5579580444444445</v>
      </c>
    </row>
    <row r="10093" spans="1:7" x14ac:dyDescent="0.3">
      <c r="A10093">
        <v>100.879874229431</v>
      </c>
      <c r="B10093">
        <v>15.118817</v>
      </c>
      <c r="C10093">
        <v>0.23469064000000001</v>
      </c>
      <c r="D10093">
        <v>0.18006470999999999</v>
      </c>
      <c r="E10093">
        <v>1.6798683000000001</v>
      </c>
      <c r="F10093">
        <f t="shared" si="314"/>
        <v>7.823021333333334E-2</v>
      </c>
      <c r="G10093">
        <f t="shared" si="315"/>
        <v>1.5657890444444444</v>
      </c>
    </row>
    <row r="10094" spans="1:7" x14ac:dyDescent="0.3">
      <c r="A10094">
        <v>100.88999843597399</v>
      </c>
      <c r="B10094">
        <v>15.094054</v>
      </c>
      <c r="C10094">
        <v>0.23491727000000001</v>
      </c>
      <c r="D10094">
        <v>-3.4792162000000001E-2</v>
      </c>
      <c r="E10094">
        <v>1.677117</v>
      </c>
      <c r="F10094">
        <f t="shared" si="314"/>
        <v>7.830575666666667E-2</v>
      </c>
      <c r="G10094">
        <f t="shared" si="315"/>
        <v>1.5630376000000001</v>
      </c>
    </row>
    <row r="10095" spans="1:7" x14ac:dyDescent="0.3">
      <c r="A10095">
        <v>100.899878501892</v>
      </c>
      <c r="B10095">
        <v>15.120721</v>
      </c>
      <c r="C10095">
        <v>0.23482396999999999</v>
      </c>
      <c r="D10095">
        <v>7.2636270000000003E-2</v>
      </c>
      <c r="E10095">
        <v>1.6800799</v>
      </c>
      <c r="F10095">
        <f t="shared" si="314"/>
        <v>7.8274656666666664E-2</v>
      </c>
      <c r="G10095">
        <f t="shared" si="315"/>
        <v>1.5660006</v>
      </c>
    </row>
    <row r="10096" spans="1:7" x14ac:dyDescent="0.3">
      <c r="A10096">
        <v>100.910002708435</v>
      </c>
      <c r="B10096">
        <v>15.126436</v>
      </c>
      <c r="C10096">
        <v>0.23477065999999999</v>
      </c>
      <c r="D10096">
        <v>0.16663615000000001</v>
      </c>
      <c r="E10096">
        <v>1.680715</v>
      </c>
      <c r="F10096">
        <f t="shared" si="314"/>
        <v>7.8256886666666664E-2</v>
      </c>
      <c r="G10096">
        <f t="shared" si="315"/>
        <v>1.5666356000000001</v>
      </c>
    </row>
    <row r="10097" spans="1:7" x14ac:dyDescent="0.3">
      <c r="A10097">
        <v>100.919997215271</v>
      </c>
      <c r="B10097">
        <v>15.082623999999999</v>
      </c>
      <c r="C10097">
        <v>0.23477065999999999</v>
      </c>
      <c r="D10097">
        <v>0.19349326</v>
      </c>
      <c r="E10097">
        <v>1.6758469</v>
      </c>
      <c r="F10097">
        <f t="shared" si="314"/>
        <v>7.8256886666666664E-2</v>
      </c>
      <c r="G10097">
        <f t="shared" si="315"/>
        <v>1.5617676</v>
      </c>
    </row>
    <row r="10098" spans="1:7" x14ac:dyDescent="0.3">
      <c r="A10098">
        <v>100.929999351501</v>
      </c>
      <c r="B10098">
        <v>15.155009</v>
      </c>
      <c r="C10098">
        <v>0.23477065999999999</v>
      </c>
      <c r="D10098">
        <v>0.22035036999999999</v>
      </c>
      <c r="E10098">
        <v>1.6838896000000001</v>
      </c>
      <c r="F10098">
        <f t="shared" si="314"/>
        <v>7.8256886666666664E-2</v>
      </c>
      <c r="G10098">
        <f t="shared" si="315"/>
        <v>1.5698103777777779</v>
      </c>
    </row>
    <row r="10099" spans="1:7" x14ac:dyDescent="0.3">
      <c r="A10099">
        <v>100.93987178802401</v>
      </c>
      <c r="B10099">
        <v>15.109292999999999</v>
      </c>
      <c r="C10099">
        <v>0.23478398</v>
      </c>
      <c r="D10099">
        <v>0.23255814999999999</v>
      </c>
      <c r="E10099">
        <v>1.6788101</v>
      </c>
      <c r="F10099">
        <f t="shared" si="314"/>
        <v>7.8261326666666672E-2</v>
      </c>
      <c r="G10099">
        <f t="shared" si="315"/>
        <v>1.5647308222222223</v>
      </c>
    </row>
    <row r="10100" spans="1:7" x14ac:dyDescent="0.3">
      <c r="A10100">
        <v>100.949873924255</v>
      </c>
      <c r="B10100">
        <v>15.118817</v>
      </c>
      <c r="C10100">
        <v>0.23478398</v>
      </c>
      <c r="D10100">
        <v>0.25941523999999999</v>
      </c>
      <c r="E10100">
        <v>1.6798683000000001</v>
      </c>
      <c r="F10100">
        <f t="shared" si="314"/>
        <v>7.8261326666666672E-2</v>
      </c>
      <c r="G10100">
        <f t="shared" si="315"/>
        <v>1.5657890444444444</v>
      </c>
    </row>
    <row r="10101" spans="1:7" x14ac:dyDescent="0.3">
      <c r="A10101">
        <v>100.959876060485</v>
      </c>
      <c r="B10101">
        <v>15.1435795</v>
      </c>
      <c r="C10101">
        <v>0.23478398</v>
      </c>
      <c r="D10101">
        <v>0.27284380000000003</v>
      </c>
      <c r="E10101">
        <v>1.6826197000000001</v>
      </c>
      <c r="F10101">
        <f t="shared" si="314"/>
        <v>7.8261326666666672E-2</v>
      </c>
      <c r="G10101">
        <f t="shared" si="315"/>
        <v>1.5685404333333333</v>
      </c>
    </row>
    <row r="10102" spans="1:7" x14ac:dyDescent="0.3">
      <c r="A10102">
        <v>100.970000267028</v>
      </c>
      <c r="B10102">
        <v>15.084530000000001</v>
      </c>
      <c r="C10102">
        <v>0.23478398</v>
      </c>
      <c r="D10102">
        <v>0.29970091999999998</v>
      </c>
      <c r="E10102">
        <v>1.6760588000000001</v>
      </c>
      <c r="F10102">
        <f t="shared" si="314"/>
        <v>7.8261326666666672E-2</v>
      </c>
      <c r="G10102">
        <f t="shared" si="315"/>
        <v>1.561979377777778</v>
      </c>
    </row>
    <row r="10103" spans="1:7" x14ac:dyDescent="0.3">
      <c r="A10103">
        <v>100.979872703552</v>
      </c>
      <c r="B10103">
        <v>15.151199</v>
      </c>
      <c r="C10103">
        <v>0.23478398</v>
      </c>
      <c r="D10103">
        <v>0.32655802</v>
      </c>
      <c r="E10103">
        <v>1.6834663999999999</v>
      </c>
      <c r="F10103">
        <f t="shared" si="314"/>
        <v>7.8261326666666672E-2</v>
      </c>
      <c r="G10103">
        <f t="shared" si="315"/>
        <v>1.5693870444444444</v>
      </c>
    </row>
    <row r="10104" spans="1:7" x14ac:dyDescent="0.3">
      <c r="A10104">
        <v>100.989996910095</v>
      </c>
      <c r="B10104">
        <v>15.099769</v>
      </c>
      <c r="C10104">
        <v>0.23478398</v>
      </c>
      <c r="D10104">
        <v>0.35341513000000002</v>
      </c>
      <c r="E10104">
        <v>1.6777518</v>
      </c>
      <c r="F10104">
        <f t="shared" si="314"/>
        <v>7.8261326666666672E-2</v>
      </c>
      <c r="G10104">
        <f t="shared" si="315"/>
        <v>1.5636726000000001</v>
      </c>
    </row>
    <row r="10105" spans="1:7" x14ac:dyDescent="0.3">
      <c r="A10105">
        <v>100.999876976013</v>
      </c>
      <c r="B10105">
        <v>15.122626</v>
      </c>
      <c r="C10105">
        <v>0.23478398</v>
      </c>
      <c r="D10105">
        <v>0.38027223999999998</v>
      </c>
      <c r="E10105">
        <v>1.6802916999999999</v>
      </c>
      <c r="F10105">
        <f t="shared" si="314"/>
        <v>7.8261326666666672E-2</v>
      </c>
      <c r="G10105">
        <f t="shared" si="315"/>
        <v>1.5662122666666667</v>
      </c>
    </row>
    <row r="10106" spans="1:7" x14ac:dyDescent="0.3">
      <c r="A10106">
        <v>101.010001182556</v>
      </c>
      <c r="B10106">
        <v>15.128341000000001</v>
      </c>
      <c r="C10106">
        <v>0.23478398</v>
      </c>
      <c r="D10106">
        <v>0.40712935</v>
      </c>
      <c r="E10106">
        <v>1.6809266</v>
      </c>
      <c r="F10106">
        <f t="shared" si="314"/>
        <v>7.8261326666666672E-2</v>
      </c>
      <c r="G10106">
        <f t="shared" si="315"/>
        <v>1.5668472666666668</v>
      </c>
    </row>
    <row r="10107" spans="1:7" x14ac:dyDescent="0.3">
      <c r="A10107">
        <v>101.020003318786</v>
      </c>
      <c r="B10107">
        <v>15.082623999999999</v>
      </c>
      <c r="C10107">
        <v>0.23478398</v>
      </c>
      <c r="D10107">
        <v>0.43398646000000002</v>
      </c>
      <c r="E10107">
        <v>1.6758469</v>
      </c>
      <c r="F10107">
        <f t="shared" si="314"/>
        <v>7.8261326666666672E-2</v>
      </c>
      <c r="G10107">
        <f t="shared" si="315"/>
        <v>1.5617676</v>
      </c>
    </row>
    <row r="10108" spans="1:7" x14ac:dyDescent="0.3">
      <c r="A10108">
        <v>101.02987575531</v>
      </c>
      <c r="B10108">
        <v>15.128341000000001</v>
      </c>
      <c r="C10108">
        <v>0.2348373</v>
      </c>
      <c r="D10108">
        <v>0.40468779999999999</v>
      </c>
      <c r="E10108">
        <v>1.6809266</v>
      </c>
      <c r="F10108">
        <f t="shared" si="314"/>
        <v>7.8279100000000004E-2</v>
      </c>
      <c r="G10108">
        <f t="shared" si="315"/>
        <v>1.5668472666666668</v>
      </c>
    </row>
    <row r="10109" spans="1:7" x14ac:dyDescent="0.3">
      <c r="A10109">
        <v>101.03987789154</v>
      </c>
      <c r="B10109">
        <v>15.088339</v>
      </c>
      <c r="C10109">
        <v>0.23521052000000001</v>
      </c>
      <c r="D10109">
        <v>2.2584386000000001E-2</v>
      </c>
      <c r="E10109">
        <v>1.6764817999999999</v>
      </c>
      <c r="F10109">
        <f t="shared" si="314"/>
        <v>7.8403506666666664E-2</v>
      </c>
      <c r="G10109">
        <f t="shared" si="315"/>
        <v>1.5624026</v>
      </c>
    </row>
    <row r="10110" spans="1:7" x14ac:dyDescent="0.3">
      <c r="A10110">
        <v>101.050002098083</v>
      </c>
      <c r="B10110">
        <v>15.124530999999999</v>
      </c>
      <c r="C10110">
        <v>0.23531716</v>
      </c>
      <c r="D10110">
        <v>-6.4090826000000004E-2</v>
      </c>
      <c r="E10110">
        <v>1.6805034000000001</v>
      </c>
      <c r="F10110">
        <f t="shared" si="314"/>
        <v>7.8439053333333328E-2</v>
      </c>
      <c r="G10110">
        <f t="shared" si="315"/>
        <v>1.5664239333333334</v>
      </c>
    </row>
    <row r="10111" spans="1:7" x14ac:dyDescent="0.3">
      <c r="A10111">
        <v>101.059874534606</v>
      </c>
      <c r="B10111">
        <v>15.168343999999999</v>
      </c>
      <c r="C10111">
        <v>0.23525051999999999</v>
      </c>
      <c r="D10111">
        <v>2.9909051999999998E-2</v>
      </c>
      <c r="E10111">
        <v>1.6853712999999999</v>
      </c>
      <c r="F10111">
        <f t="shared" si="314"/>
        <v>7.8416840000000002E-2</v>
      </c>
      <c r="G10111">
        <f t="shared" si="315"/>
        <v>1.5712920444444445</v>
      </c>
    </row>
    <row r="10112" spans="1:7" x14ac:dyDescent="0.3">
      <c r="A10112">
        <v>101.069876670837</v>
      </c>
      <c r="B10112">
        <v>15.147389</v>
      </c>
      <c r="C10112">
        <v>0.23523717999999999</v>
      </c>
      <c r="D10112">
        <v>7.0194714000000005E-2</v>
      </c>
      <c r="E10112">
        <v>1.6830430999999999</v>
      </c>
      <c r="F10112">
        <f t="shared" si="314"/>
        <v>7.841239333333333E-2</v>
      </c>
      <c r="G10112">
        <f t="shared" si="315"/>
        <v>1.5689637111111112</v>
      </c>
    </row>
    <row r="10113" spans="1:7" x14ac:dyDescent="0.3">
      <c r="A10113">
        <v>101.08000087738</v>
      </c>
      <c r="B10113">
        <v>15.196916</v>
      </c>
      <c r="C10113">
        <v>0.23523717999999999</v>
      </c>
      <c r="D10113">
        <v>9.7051819999999997E-2</v>
      </c>
      <c r="E10113">
        <v>1.6885460000000001</v>
      </c>
      <c r="F10113">
        <f t="shared" si="314"/>
        <v>7.841239333333333E-2</v>
      </c>
      <c r="G10113">
        <f t="shared" si="315"/>
        <v>1.5744667111111113</v>
      </c>
    </row>
    <row r="10114" spans="1:7" x14ac:dyDescent="0.3">
      <c r="A10114">
        <v>101.09000301361</v>
      </c>
      <c r="B10114">
        <v>15.158818999999999</v>
      </c>
      <c r="C10114">
        <v>0.23523717999999999</v>
      </c>
      <c r="D10114">
        <v>0.12390893</v>
      </c>
      <c r="E10114">
        <v>1.6843129999999999</v>
      </c>
      <c r="F10114">
        <f t="shared" si="314"/>
        <v>7.841239333333333E-2</v>
      </c>
      <c r="G10114">
        <f t="shared" si="315"/>
        <v>1.5702337111111111</v>
      </c>
    </row>
    <row r="10115" spans="1:7" x14ac:dyDescent="0.3">
      <c r="A10115">
        <v>101.09987545013399</v>
      </c>
      <c r="B10115">
        <v>15.185485999999999</v>
      </c>
      <c r="C10115">
        <v>0.23523717999999999</v>
      </c>
      <c r="D10115">
        <v>0.15076603999999999</v>
      </c>
      <c r="E10115">
        <v>1.687276</v>
      </c>
      <c r="F10115">
        <f t="shared" si="314"/>
        <v>7.841239333333333E-2</v>
      </c>
      <c r="G10115">
        <f t="shared" si="315"/>
        <v>1.5731967111111111</v>
      </c>
    </row>
    <row r="10116" spans="1:7" x14ac:dyDescent="0.3">
      <c r="A10116">
        <v>101.10987758636399</v>
      </c>
      <c r="B10116">
        <v>15.170248000000001</v>
      </c>
      <c r="C10116">
        <v>0.23525051999999999</v>
      </c>
      <c r="D10116">
        <v>0.16297381999999999</v>
      </c>
      <c r="E10116">
        <v>1.6855829</v>
      </c>
      <c r="F10116">
        <f t="shared" si="314"/>
        <v>7.8416840000000002E-2</v>
      </c>
      <c r="G10116">
        <f t="shared" si="315"/>
        <v>1.5715036000000002</v>
      </c>
    </row>
    <row r="10117" spans="1:7" x14ac:dyDescent="0.3">
      <c r="A10117">
        <v>101.120001792907</v>
      </c>
      <c r="B10117">
        <v>15.126436</v>
      </c>
      <c r="C10117">
        <v>0.23525051999999999</v>
      </c>
      <c r="D10117">
        <v>0.17640238</v>
      </c>
      <c r="E10117">
        <v>1.680715</v>
      </c>
      <c r="F10117">
        <f t="shared" si="314"/>
        <v>7.8416840000000002E-2</v>
      </c>
      <c r="G10117">
        <f t="shared" si="315"/>
        <v>1.5666356000000001</v>
      </c>
    </row>
    <row r="10118" spans="1:7" x14ac:dyDescent="0.3">
      <c r="A10118">
        <v>101.129874229431</v>
      </c>
      <c r="B10118">
        <v>15.200726</v>
      </c>
      <c r="C10118">
        <v>0.23525051999999999</v>
      </c>
      <c r="D10118">
        <v>0.20325947999999999</v>
      </c>
      <c r="E10118">
        <v>1.6889694</v>
      </c>
      <c r="F10118">
        <f t="shared" ref="F10118:F10181" si="316">C10118/3</f>
        <v>7.8416840000000002E-2</v>
      </c>
      <c r="G10118">
        <f t="shared" ref="G10118:G10181" si="317">(B10118-$B$5)/9</f>
        <v>1.5748900444444445</v>
      </c>
    </row>
    <row r="10119" spans="1:7" x14ac:dyDescent="0.3">
      <c r="A10119">
        <v>101.139876365661</v>
      </c>
      <c r="B10119">
        <v>15.137865</v>
      </c>
      <c r="C10119">
        <v>0.23526384</v>
      </c>
      <c r="D10119">
        <v>0.21546725999999999</v>
      </c>
      <c r="E10119">
        <v>1.6819849</v>
      </c>
      <c r="F10119">
        <f t="shared" si="316"/>
        <v>7.8421279999999996E-2</v>
      </c>
      <c r="G10119">
        <f t="shared" si="317"/>
        <v>1.567905488888889</v>
      </c>
    </row>
    <row r="10120" spans="1:7" x14ac:dyDescent="0.3">
      <c r="A10120">
        <v>101.149878501892</v>
      </c>
      <c r="B10120">
        <v>15.175962</v>
      </c>
      <c r="C10120">
        <v>0.23526384</v>
      </c>
      <c r="D10120">
        <v>0.24232437000000001</v>
      </c>
      <c r="E10120">
        <v>1.6862178000000001</v>
      </c>
      <c r="F10120">
        <f t="shared" si="316"/>
        <v>7.8421279999999996E-2</v>
      </c>
      <c r="G10120">
        <f t="shared" si="317"/>
        <v>1.572138488888889</v>
      </c>
    </row>
    <row r="10121" spans="1:7" x14ac:dyDescent="0.3">
      <c r="A10121">
        <v>101.160002708435</v>
      </c>
      <c r="B10121">
        <v>15.177868</v>
      </c>
      <c r="C10121">
        <v>0.23526384</v>
      </c>
      <c r="D10121">
        <v>0.26918145999999998</v>
      </c>
      <c r="E10121">
        <v>1.6864296000000001</v>
      </c>
      <c r="F10121">
        <f t="shared" si="316"/>
        <v>7.8421279999999996E-2</v>
      </c>
      <c r="G10121">
        <f t="shared" si="317"/>
        <v>1.5723502666666667</v>
      </c>
    </row>
    <row r="10122" spans="1:7" x14ac:dyDescent="0.3">
      <c r="A10122">
        <v>101.169997215271</v>
      </c>
      <c r="B10122">
        <v>15.1435795</v>
      </c>
      <c r="C10122">
        <v>0.23527718</v>
      </c>
      <c r="D10122">
        <v>0.28261003000000001</v>
      </c>
      <c r="E10122">
        <v>1.6826197000000001</v>
      </c>
      <c r="F10122">
        <f t="shared" si="316"/>
        <v>7.8425726666666667E-2</v>
      </c>
      <c r="G10122">
        <f t="shared" si="317"/>
        <v>1.5685404333333333</v>
      </c>
    </row>
    <row r="10123" spans="1:7" x14ac:dyDescent="0.3">
      <c r="A10123">
        <v>101.179877281188</v>
      </c>
      <c r="B10123">
        <v>15.175962</v>
      </c>
      <c r="C10123">
        <v>0.23529050000000001</v>
      </c>
      <c r="D10123">
        <v>0.29481780000000002</v>
      </c>
      <c r="E10123">
        <v>1.6862178000000001</v>
      </c>
      <c r="F10123">
        <f t="shared" si="316"/>
        <v>7.8430166666666676E-2</v>
      </c>
      <c r="G10123">
        <f t="shared" si="317"/>
        <v>1.572138488888889</v>
      </c>
    </row>
    <row r="10124" spans="1:7" x14ac:dyDescent="0.3">
      <c r="A10124">
        <v>101.190001487731</v>
      </c>
      <c r="B10124">
        <v>15.135961</v>
      </c>
      <c r="C10124">
        <v>0.23531716</v>
      </c>
      <c r="D10124">
        <v>0.29237625</v>
      </c>
      <c r="E10124">
        <v>1.6817732999999999</v>
      </c>
      <c r="F10124">
        <f t="shared" si="316"/>
        <v>7.8439053333333328E-2</v>
      </c>
      <c r="G10124">
        <f t="shared" si="317"/>
        <v>1.5676939333333335</v>
      </c>
    </row>
    <row r="10125" spans="1:7" x14ac:dyDescent="0.3">
      <c r="A10125">
        <v>101.200003623962</v>
      </c>
      <c r="B10125">
        <v>15.177868</v>
      </c>
      <c r="C10125">
        <v>0.23535718</v>
      </c>
      <c r="D10125">
        <v>0.26307760000000002</v>
      </c>
      <c r="E10125">
        <v>1.6864296000000001</v>
      </c>
      <c r="F10125">
        <f t="shared" si="316"/>
        <v>7.8452393333333328E-2</v>
      </c>
      <c r="G10125">
        <f t="shared" si="317"/>
        <v>1.5723502666666667</v>
      </c>
    </row>
    <row r="10126" spans="1:7" x14ac:dyDescent="0.3">
      <c r="A10126">
        <v>101.209876060485</v>
      </c>
      <c r="B10126">
        <v>15.191202000000001</v>
      </c>
      <c r="C10126">
        <v>0.23541049999999999</v>
      </c>
      <c r="D10126">
        <v>0.23133736999999999</v>
      </c>
      <c r="E10126">
        <v>1.6879112000000001</v>
      </c>
      <c r="F10126">
        <f t="shared" si="316"/>
        <v>7.847016666666666E-2</v>
      </c>
      <c r="G10126">
        <f t="shared" si="317"/>
        <v>1.5738318222222223</v>
      </c>
    </row>
    <row r="10127" spans="1:7" x14ac:dyDescent="0.3">
      <c r="A10127">
        <v>101.219878196716</v>
      </c>
      <c r="B10127">
        <v>15.155009</v>
      </c>
      <c r="C10127">
        <v>0.23546381</v>
      </c>
      <c r="D10127">
        <v>0.20081793000000001</v>
      </c>
      <c r="E10127">
        <v>1.6838896000000001</v>
      </c>
      <c r="F10127">
        <f t="shared" si="316"/>
        <v>7.8487936666666661E-2</v>
      </c>
      <c r="G10127">
        <f t="shared" si="317"/>
        <v>1.5698103777777779</v>
      </c>
    </row>
    <row r="10128" spans="1:7" x14ac:dyDescent="0.3">
      <c r="A10128">
        <v>101.23000240325899</v>
      </c>
      <c r="B10128">
        <v>15.221679</v>
      </c>
      <c r="C10128">
        <v>0.23553046999999999</v>
      </c>
      <c r="D10128">
        <v>0.15564916000000001</v>
      </c>
      <c r="E10128">
        <v>1.6912974000000001</v>
      </c>
      <c r="F10128">
        <f t="shared" si="316"/>
        <v>7.8510156666666664E-2</v>
      </c>
      <c r="G10128">
        <f t="shared" si="317"/>
        <v>1.5772181555555556</v>
      </c>
    </row>
    <row r="10129" spans="1:7" x14ac:dyDescent="0.3">
      <c r="A10129">
        <v>101.239996910095</v>
      </c>
      <c r="B10129">
        <v>15.166437999999999</v>
      </c>
      <c r="C10129">
        <v>0.23557044999999999</v>
      </c>
      <c r="D10129">
        <v>0.13855827000000001</v>
      </c>
      <c r="E10129">
        <v>1.6851597</v>
      </c>
      <c r="F10129">
        <f t="shared" si="316"/>
        <v>7.8523483333333324E-2</v>
      </c>
      <c r="G10129">
        <f t="shared" si="317"/>
        <v>1.5710802666666668</v>
      </c>
    </row>
    <row r="10130" spans="1:7" x14ac:dyDescent="0.3">
      <c r="A10130">
        <v>101.249999046325</v>
      </c>
      <c r="B10130">
        <v>15.202629999999999</v>
      </c>
      <c r="C10130">
        <v>0.23558377999999999</v>
      </c>
      <c r="D10130">
        <v>0.15076603999999999</v>
      </c>
      <c r="E10130">
        <v>1.689181</v>
      </c>
      <c r="F10130">
        <f t="shared" si="316"/>
        <v>7.8527926666666664E-2</v>
      </c>
      <c r="G10130">
        <f t="shared" si="317"/>
        <v>1.5751016</v>
      </c>
    </row>
    <row r="10131" spans="1:7" x14ac:dyDescent="0.3">
      <c r="A10131">
        <v>101.25987148284899</v>
      </c>
      <c r="B10131">
        <v>15.19501</v>
      </c>
      <c r="C10131">
        <v>0.23559711999999999</v>
      </c>
      <c r="D10131">
        <v>0.1641946</v>
      </c>
      <c r="E10131">
        <v>1.6883341999999999</v>
      </c>
      <c r="F10131">
        <f t="shared" si="316"/>
        <v>7.8532373333333336E-2</v>
      </c>
      <c r="G10131">
        <f t="shared" si="317"/>
        <v>1.5742549333333333</v>
      </c>
    </row>
    <row r="10132" spans="1:7" x14ac:dyDescent="0.3">
      <c r="A10132">
        <v>101.26987361907899</v>
      </c>
      <c r="B10132">
        <v>15.170248000000001</v>
      </c>
      <c r="C10132">
        <v>0.23561044</v>
      </c>
      <c r="D10132">
        <v>0.17640238</v>
      </c>
      <c r="E10132">
        <v>1.6855829</v>
      </c>
      <c r="F10132">
        <f t="shared" si="316"/>
        <v>7.853681333333333E-2</v>
      </c>
      <c r="G10132">
        <f t="shared" si="317"/>
        <v>1.5715036000000002</v>
      </c>
    </row>
    <row r="10133" spans="1:7" x14ac:dyDescent="0.3">
      <c r="A10133">
        <v>101.279997825622</v>
      </c>
      <c r="B10133">
        <v>15.227392999999999</v>
      </c>
      <c r="C10133">
        <v>0.23563709999999999</v>
      </c>
      <c r="D10133">
        <v>0.16053227</v>
      </c>
      <c r="E10133">
        <v>1.6919322999999999</v>
      </c>
      <c r="F10133">
        <f t="shared" si="316"/>
        <v>7.8545699999999996E-2</v>
      </c>
      <c r="G10133">
        <f t="shared" si="317"/>
        <v>1.5778530444444445</v>
      </c>
    </row>
    <row r="10134" spans="1:7" x14ac:dyDescent="0.3">
      <c r="A10134">
        <v>101.289999961853</v>
      </c>
      <c r="B10134">
        <v>15.174058</v>
      </c>
      <c r="C10134">
        <v>0.2356771</v>
      </c>
      <c r="D10134">
        <v>0.14466216000000001</v>
      </c>
      <c r="E10134">
        <v>1.6860062</v>
      </c>
      <c r="F10134">
        <f t="shared" si="316"/>
        <v>7.8559033333333333E-2</v>
      </c>
      <c r="G10134">
        <f t="shared" si="317"/>
        <v>1.5719269333333334</v>
      </c>
    </row>
    <row r="10135" spans="1:7" x14ac:dyDescent="0.3">
      <c r="A10135">
        <v>101.300002098083</v>
      </c>
      <c r="B10135">
        <v>15.196916</v>
      </c>
      <c r="C10135">
        <v>0.23570374999999999</v>
      </c>
      <c r="D10135">
        <v>0.14344138000000001</v>
      </c>
      <c r="E10135">
        <v>1.6885460000000001</v>
      </c>
      <c r="F10135">
        <f t="shared" si="316"/>
        <v>7.8567916666666668E-2</v>
      </c>
      <c r="G10135">
        <f t="shared" si="317"/>
        <v>1.5744667111111113</v>
      </c>
    </row>
    <row r="10136" spans="1:7" x14ac:dyDescent="0.3">
      <c r="A10136">
        <v>101.309874534606</v>
      </c>
      <c r="B10136">
        <v>15.225489</v>
      </c>
      <c r="C10136">
        <v>0.23573041</v>
      </c>
      <c r="D10136">
        <v>0.1422206</v>
      </c>
      <c r="E10136">
        <v>1.6917207000000001</v>
      </c>
      <c r="F10136">
        <f t="shared" si="316"/>
        <v>7.8576803333333334E-2</v>
      </c>
      <c r="G10136">
        <f t="shared" si="317"/>
        <v>1.577641488888889</v>
      </c>
    </row>
    <row r="10137" spans="1:7" x14ac:dyDescent="0.3">
      <c r="A10137">
        <v>101.31999874114901</v>
      </c>
      <c r="B10137">
        <v>15.19882</v>
      </c>
      <c r="C10137">
        <v>0.23575707000000001</v>
      </c>
      <c r="D10137">
        <v>0.14099982</v>
      </c>
      <c r="E10137">
        <v>1.6887577</v>
      </c>
      <c r="F10137">
        <f t="shared" si="316"/>
        <v>7.858569E-2</v>
      </c>
      <c r="G10137">
        <f t="shared" si="317"/>
        <v>1.5746782666666668</v>
      </c>
    </row>
    <row r="10138" spans="1:7" x14ac:dyDescent="0.3">
      <c r="A10138">
        <v>101.33000087738</v>
      </c>
      <c r="B10138">
        <v>15.259774999999999</v>
      </c>
      <c r="C10138">
        <v>0.23577039</v>
      </c>
      <c r="D10138">
        <v>0.1532076</v>
      </c>
      <c r="E10138">
        <v>1.6955304</v>
      </c>
      <c r="F10138">
        <f t="shared" si="316"/>
        <v>7.8590129999999994E-2</v>
      </c>
      <c r="G10138">
        <f t="shared" si="317"/>
        <v>1.5814510444444445</v>
      </c>
    </row>
    <row r="10139" spans="1:7" x14ac:dyDescent="0.3">
      <c r="A10139">
        <v>101.34000301361</v>
      </c>
      <c r="B10139">
        <v>15.212154</v>
      </c>
      <c r="C10139">
        <v>0.23579705000000001</v>
      </c>
      <c r="D10139">
        <v>0.15076603999999999</v>
      </c>
      <c r="E10139">
        <v>1.6902391999999999</v>
      </c>
      <c r="F10139">
        <f t="shared" si="316"/>
        <v>7.8599016666666674E-2</v>
      </c>
      <c r="G10139">
        <f t="shared" si="317"/>
        <v>1.5761598222222224</v>
      </c>
    </row>
    <row r="10140" spans="1:7" x14ac:dyDescent="0.3">
      <c r="A10140">
        <v>101.349997520446</v>
      </c>
      <c r="B10140">
        <v>15.227392999999999</v>
      </c>
      <c r="C10140">
        <v>0.23581038000000001</v>
      </c>
      <c r="D10140">
        <v>0.16297381999999999</v>
      </c>
      <c r="E10140">
        <v>1.6919322999999999</v>
      </c>
      <c r="F10140">
        <f t="shared" si="316"/>
        <v>7.860346E-2</v>
      </c>
      <c r="G10140">
        <f t="shared" si="317"/>
        <v>1.5778530444444445</v>
      </c>
    </row>
    <row r="10141" spans="1:7" x14ac:dyDescent="0.3">
      <c r="A10141">
        <v>101.359999656677</v>
      </c>
      <c r="B10141">
        <v>15.246442999999999</v>
      </c>
      <c r="C10141">
        <v>0.23583704</v>
      </c>
      <c r="D10141">
        <v>0.14710371</v>
      </c>
      <c r="E10141">
        <v>1.6940489000000001</v>
      </c>
      <c r="F10141">
        <f t="shared" si="316"/>
        <v>7.8612346666666666E-2</v>
      </c>
      <c r="G10141">
        <f t="shared" si="317"/>
        <v>1.5799697111111111</v>
      </c>
    </row>
    <row r="10142" spans="1:7" x14ac:dyDescent="0.3">
      <c r="A10142">
        <v>101.3698720932</v>
      </c>
      <c r="B10142">
        <v>15.221679</v>
      </c>
      <c r="C10142">
        <v>0.23585038</v>
      </c>
      <c r="D10142">
        <v>0.15931149</v>
      </c>
      <c r="E10142">
        <v>1.6912974000000001</v>
      </c>
      <c r="F10142">
        <f t="shared" si="316"/>
        <v>7.8616793333333337E-2</v>
      </c>
      <c r="G10142">
        <f t="shared" si="317"/>
        <v>1.5772181555555556</v>
      </c>
    </row>
    <row r="10143" spans="1:7" x14ac:dyDescent="0.3">
      <c r="A10143">
        <v>101.379996299743</v>
      </c>
      <c r="B10143">
        <v>15.278824</v>
      </c>
      <c r="C10143">
        <v>0.23587704000000001</v>
      </c>
      <c r="D10143">
        <v>0.15809071</v>
      </c>
      <c r="E10143">
        <v>1.6976469000000001</v>
      </c>
      <c r="F10143">
        <f t="shared" si="316"/>
        <v>7.8625680000000003E-2</v>
      </c>
      <c r="G10143">
        <f t="shared" si="317"/>
        <v>1.5835676000000001</v>
      </c>
    </row>
    <row r="10144" spans="1:7" x14ac:dyDescent="0.3">
      <c r="A10144">
        <v>101.38999843597399</v>
      </c>
      <c r="B10144">
        <v>15.227392999999999</v>
      </c>
      <c r="C10144">
        <v>0.23590369999999999</v>
      </c>
      <c r="D10144">
        <v>0.15686992999999999</v>
      </c>
      <c r="E10144">
        <v>1.6919322999999999</v>
      </c>
      <c r="F10144">
        <f t="shared" si="316"/>
        <v>7.8634566666666669E-2</v>
      </c>
      <c r="G10144">
        <f t="shared" si="317"/>
        <v>1.5778530444444445</v>
      </c>
    </row>
    <row r="10145" spans="1:7" x14ac:dyDescent="0.3">
      <c r="A10145">
        <v>101.40000057220399</v>
      </c>
      <c r="B10145">
        <v>15.271205</v>
      </c>
      <c r="C10145">
        <v>0.23593035000000001</v>
      </c>
      <c r="D10145">
        <v>0.15686992999999999</v>
      </c>
      <c r="E10145">
        <v>1.6968004999999999</v>
      </c>
      <c r="F10145">
        <f t="shared" si="316"/>
        <v>7.8643450000000004E-2</v>
      </c>
      <c r="G10145">
        <f t="shared" si="317"/>
        <v>1.5827210444444446</v>
      </c>
    </row>
    <row r="10146" spans="1:7" x14ac:dyDescent="0.3">
      <c r="A10146">
        <v>101.409873008728</v>
      </c>
      <c r="B10146">
        <v>15.269299500000001</v>
      </c>
      <c r="C10146">
        <v>0.23594367999999999</v>
      </c>
      <c r="D10146">
        <v>0.16907770999999999</v>
      </c>
      <c r="E10146">
        <v>1.6965885999999999</v>
      </c>
      <c r="F10146">
        <f t="shared" si="316"/>
        <v>7.864789333333333E-2</v>
      </c>
      <c r="G10146">
        <f t="shared" si="317"/>
        <v>1.5825093222222224</v>
      </c>
    </row>
    <row r="10147" spans="1:7" x14ac:dyDescent="0.3">
      <c r="A10147">
        <v>101.419997215271</v>
      </c>
      <c r="B10147">
        <v>15.244536999999999</v>
      </c>
      <c r="C10147">
        <v>0.23597033000000001</v>
      </c>
      <c r="D10147">
        <v>0.16785692999999999</v>
      </c>
      <c r="E10147">
        <v>1.6938373</v>
      </c>
      <c r="F10147">
        <f t="shared" si="316"/>
        <v>7.8656776666666664E-2</v>
      </c>
      <c r="G10147">
        <f t="shared" si="317"/>
        <v>1.5797579333333334</v>
      </c>
    </row>
    <row r="10148" spans="1:7" x14ac:dyDescent="0.3">
      <c r="A10148">
        <v>101.429877281188</v>
      </c>
      <c r="B10148">
        <v>15.282634</v>
      </c>
      <c r="C10148">
        <v>0.23598367000000001</v>
      </c>
      <c r="D10148">
        <v>0.18006470999999999</v>
      </c>
      <c r="E10148">
        <v>1.6980702999999999</v>
      </c>
      <c r="F10148">
        <f t="shared" si="316"/>
        <v>7.8661223333333335E-2</v>
      </c>
      <c r="G10148">
        <f t="shared" si="317"/>
        <v>1.5839909333333333</v>
      </c>
    </row>
    <row r="10149" spans="1:7" x14ac:dyDescent="0.3">
      <c r="A10149">
        <v>101.440001487731</v>
      </c>
      <c r="B10149">
        <v>15.231203000000001</v>
      </c>
      <c r="C10149">
        <v>0.23601036</v>
      </c>
      <c r="D10149">
        <v>0.1641946</v>
      </c>
      <c r="E10149">
        <v>1.6923558000000001</v>
      </c>
      <c r="F10149">
        <f t="shared" si="316"/>
        <v>7.8670119999999996E-2</v>
      </c>
      <c r="G10149">
        <f t="shared" si="317"/>
        <v>1.578276377777778</v>
      </c>
    </row>
    <row r="10150" spans="1:7" x14ac:dyDescent="0.3">
      <c r="A10150">
        <v>101.449873924255</v>
      </c>
      <c r="B10150">
        <v>15.259774999999999</v>
      </c>
      <c r="C10150">
        <v>0.23602368000000001</v>
      </c>
      <c r="D10150">
        <v>0.17762315000000001</v>
      </c>
      <c r="E10150">
        <v>1.6955304</v>
      </c>
      <c r="F10150">
        <f t="shared" si="316"/>
        <v>7.8674560000000004E-2</v>
      </c>
      <c r="G10150">
        <f t="shared" si="317"/>
        <v>1.5814510444444445</v>
      </c>
    </row>
    <row r="10151" spans="1:7" x14ac:dyDescent="0.3">
      <c r="A10151">
        <v>101.459998130798</v>
      </c>
      <c r="B10151">
        <v>15.259774999999999</v>
      </c>
      <c r="C10151">
        <v>0.23603701999999999</v>
      </c>
      <c r="D10151">
        <v>0.18983093000000001</v>
      </c>
      <c r="E10151">
        <v>1.6955304</v>
      </c>
      <c r="F10151">
        <f t="shared" si="316"/>
        <v>7.8679006666666662E-2</v>
      </c>
      <c r="G10151">
        <f t="shared" si="317"/>
        <v>1.5814510444444445</v>
      </c>
    </row>
    <row r="10152" spans="1:7" x14ac:dyDescent="0.3">
      <c r="A10152">
        <v>101.470000267028</v>
      </c>
      <c r="B10152">
        <v>15.219773999999999</v>
      </c>
      <c r="C10152">
        <v>0.23605034999999999</v>
      </c>
      <c r="D10152">
        <v>0.20325947999999999</v>
      </c>
      <c r="E10152">
        <v>1.6910858</v>
      </c>
      <c r="F10152">
        <f t="shared" si="316"/>
        <v>7.8683450000000002E-2</v>
      </c>
      <c r="G10152">
        <f t="shared" si="317"/>
        <v>1.5770064888888888</v>
      </c>
    </row>
    <row r="10153" spans="1:7" x14ac:dyDescent="0.3">
      <c r="A10153">
        <v>101.479872703552</v>
      </c>
      <c r="B10153">
        <v>15.278824</v>
      </c>
      <c r="C10153">
        <v>0.23607701</v>
      </c>
      <c r="D10153">
        <v>0.20081793000000001</v>
      </c>
      <c r="E10153">
        <v>1.6976469000000001</v>
      </c>
      <c r="F10153">
        <f t="shared" si="316"/>
        <v>7.8692336666666668E-2</v>
      </c>
      <c r="G10153">
        <f t="shared" si="317"/>
        <v>1.5835676000000001</v>
      </c>
    </row>
    <row r="10154" spans="1:7" x14ac:dyDescent="0.3">
      <c r="A10154">
        <v>101.489996910095</v>
      </c>
      <c r="B10154">
        <v>15.254061</v>
      </c>
      <c r="C10154">
        <v>0.23609032999999999</v>
      </c>
      <c r="D10154">
        <v>0.21302570000000001</v>
      </c>
      <c r="E10154">
        <v>1.6948955000000001</v>
      </c>
      <c r="F10154">
        <f t="shared" si="316"/>
        <v>7.8696776666666662E-2</v>
      </c>
      <c r="G10154">
        <f t="shared" si="317"/>
        <v>1.5808161555555555</v>
      </c>
    </row>
    <row r="10155" spans="1:7" x14ac:dyDescent="0.3">
      <c r="A10155">
        <v>101.499876976013</v>
      </c>
      <c r="B10155">
        <v>15.273109</v>
      </c>
      <c r="C10155">
        <v>0.23610366999999999</v>
      </c>
      <c r="D10155">
        <v>0.22645425999999999</v>
      </c>
      <c r="E10155">
        <v>1.6970121</v>
      </c>
      <c r="F10155">
        <f t="shared" si="316"/>
        <v>7.8701223333333334E-2</v>
      </c>
      <c r="G10155">
        <f t="shared" si="317"/>
        <v>1.5829326000000001</v>
      </c>
    </row>
    <row r="10156" spans="1:7" x14ac:dyDescent="0.3">
      <c r="A10156">
        <v>101.510001182556</v>
      </c>
      <c r="B10156">
        <v>15.275015</v>
      </c>
      <c r="C10156">
        <v>0.23613033</v>
      </c>
      <c r="D10156">
        <v>0.22401270000000001</v>
      </c>
      <c r="E10156">
        <v>1.6972236999999999</v>
      </c>
      <c r="F10156">
        <f t="shared" si="316"/>
        <v>7.871011E-2</v>
      </c>
      <c r="G10156">
        <f t="shared" si="317"/>
        <v>1.5831443777777778</v>
      </c>
    </row>
    <row r="10157" spans="1:7" x14ac:dyDescent="0.3">
      <c r="A10157">
        <v>101.51987361907899</v>
      </c>
      <c r="B10157">
        <v>15.259774999999999</v>
      </c>
      <c r="C10157">
        <v>0.23614365000000001</v>
      </c>
      <c r="D10157">
        <v>0.22279193</v>
      </c>
      <c r="E10157">
        <v>1.6955304</v>
      </c>
      <c r="F10157">
        <f t="shared" si="316"/>
        <v>7.8714550000000008E-2</v>
      </c>
      <c r="G10157">
        <f t="shared" si="317"/>
        <v>1.5814510444444445</v>
      </c>
    </row>
    <row r="10158" spans="1:7" x14ac:dyDescent="0.3">
      <c r="A10158">
        <v>101.529997825622</v>
      </c>
      <c r="B10158">
        <v>15.313112</v>
      </c>
      <c r="C10158">
        <v>0.23615699000000001</v>
      </c>
      <c r="D10158">
        <v>0.23499970000000001</v>
      </c>
      <c r="E10158">
        <v>1.7014564999999999</v>
      </c>
      <c r="F10158">
        <f t="shared" si="316"/>
        <v>7.8718996666666666E-2</v>
      </c>
      <c r="G10158">
        <f t="shared" si="317"/>
        <v>1.587377377777778</v>
      </c>
    </row>
    <row r="10159" spans="1:7" x14ac:dyDescent="0.3">
      <c r="A10159">
        <v>101.539999961853</v>
      </c>
      <c r="B10159">
        <v>15.244536999999999</v>
      </c>
      <c r="C10159">
        <v>0.23618364</v>
      </c>
      <c r="D10159">
        <v>0.23255814999999999</v>
      </c>
      <c r="E10159">
        <v>1.6938373</v>
      </c>
      <c r="F10159">
        <f t="shared" si="316"/>
        <v>7.872788E-2</v>
      </c>
      <c r="G10159">
        <f t="shared" si="317"/>
        <v>1.5797579333333334</v>
      </c>
    </row>
    <row r="10160" spans="1:7" x14ac:dyDescent="0.3">
      <c r="A10160">
        <v>101.550002098083</v>
      </c>
      <c r="B10160">
        <v>15.278824</v>
      </c>
      <c r="C10160">
        <v>0.23619696000000001</v>
      </c>
      <c r="D10160">
        <v>0.2459867</v>
      </c>
      <c r="E10160">
        <v>1.6976469000000001</v>
      </c>
      <c r="F10160">
        <f t="shared" si="316"/>
        <v>7.8732320000000008E-2</v>
      </c>
      <c r="G10160">
        <f t="shared" si="317"/>
        <v>1.5835676000000001</v>
      </c>
    </row>
    <row r="10161" spans="1:7" x14ac:dyDescent="0.3">
      <c r="A10161">
        <v>101.559874534606</v>
      </c>
      <c r="B10161">
        <v>15.284539000000001</v>
      </c>
      <c r="C10161">
        <v>0.23621030000000001</v>
      </c>
      <c r="D10161">
        <v>0.25819448</v>
      </c>
      <c r="E10161">
        <v>1.6982820000000001</v>
      </c>
      <c r="F10161">
        <f t="shared" si="316"/>
        <v>7.8736766666666666E-2</v>
      </c>
      <c r="G10161">
        <f t="shared" si="317"/>
        <v>1.5842026000000002</v>
      </c>
    </row>
    <row r="10162" spans="1:7" x14ac:dyDescent="0.3">
      <c r="A10162">
        <v>101.56999874114901</v>
      </c>
      <c r="B10162">
        <v>15.231203000000001</v>
      </c>
      <c r="C10162">
        <v>0.23622362</v>
      </c>
      <c r="D10162">
        <v>0.27040225000000001</v>
      </c>
      <c r="E10162">
        <v>1.6923558000000001</v>
      </c>
      <c r="F10162">
        <f t="shared" si="316"/>
        <v>7.874120666666666E-2</v>
      </c>
      <c r="G10162">
        <f t="shared" si="317"/>
        <v>1.578276377777778</v>
      </c>
    </row>
    <row r="10163" spans="1:7" x14ac:dyDescent="0.3">
      <c r="A10163">
        <v>101.58000087738</v>
      </c>
      <c r="B10163">
        <v>15.2978735</v>
      </c>
      <c r="C10163">
        <v>0.23623696</v>
      </c>
      <c r="D10163">
        <v>0.28261003000000001</v>
      </c>
      <c r="E10163">
        <v>1.6997635</v>
      </c>
      <c r="F10163">
        <f t="shared" si="316"/>
        <v>7.8745653333333332E-2</v>
      </c>
      <c r="G10163">
        <f t="shared" si="317"/>
        <v>1.5856842111111111</v>
      </c>
    </row>
    <row r="10164" spans="1:7" x14ac:dyDescent="0.3">
      <c r="A10164">
        <v>101.589873313903</v>
      </c>
      <c r="B10164">
        <v>15.240727</v>
      </c>
      <c r="C10164">
        <v>0.2362503</v>
      </c>
      <c r="D10164">
        <v>0.29481780000000002</v>
      </c>
      <c r="E10164">
        <v>1.693414</v>
      </c>
      <c r="F10164">
        <f t="shared" si="316"/>
        <v>7.8750100000000003E-2</v>
      </c>
      <c r="G10164">
        <f t="shared" si="317"/>
        <v>1.5793346000000001</v>
      </c>
    </row>
    <row r="10165" spans="1:7" x14ac:dyDescent="0.3">
      <c r="A10165">
        <v>101.59987545013399</v>
      </c>
      <c r="B10165">
        <v>15.282634</v>
      </c>
      <c r="C10165">
        <v>0.23626362000000001</v>
      </c>
      <c r="D10165">
        <v>0.293597</v>
      </c>
      <c r="E10165">
        <v>1.6980702999999999</v>
      </c>
      <c r="F10165">
        <f t="shared" si="316"/>
        <v>7.8754539999999998E-2</v>
      </c>
      <c r="G10165">
        <f t="shared" si="317"/>
        <v>1.5839909333333333</v>
      </c>
    </row>
    <row r="10166" spans="1:7" x14ac:dyDescent="0.3">
      <c r="A10166">
        <v>101.60987758636399</v>
      </c>
      <c r="B10166">
        <v>15.280728999999999</v>
      </c>
      <c r="C10166">
        <v>0.23627695000000001</v>
      </c>
      <c r="D10166">
        <v>0.30580479999999999</v>
      </c>
      <c r="E10166">
        <v>1.6978587000000001</v>
      </c>
      <c r="F10166">
        <f t="shared" si="316"/>
        <v>7.8758983333333338E-2</v>
      </c>
      <c r="G10166">
        <f t="shared" si="317"/>
        <v>1.5837792666666666</v>
      </c>
    </row>
    <row r="10167" spans="1:7" x14ac:dyDescent="0.3">
      <c r="A10167">
        <v>101.6198720932</v>
      </c>
      <c r="B10167">
        <v>15.227392999999999</v>
      </c>
      <c r="C10167">
        <v>0.23629027999999999</v>
      </c>
      <c r="D10167">
        <v>0.31801256999999999</v>
      </c>
      <c r="E10167">
        <v>1.6919322999999999</v>
      </c>
      <c r="F10167">
        <f t="shared" si="316"/>
        <v>7.8763426666666664E-2</v>
      </c>
      <c r="G10167">
        <f t="shared" si="317"/>
        <v>1.5778530444444445</v>
      </c>
    </row>
    <row r="10168" spans="1:7" x14ac:dyDescent="0.3">
      <c r="A10168">
        <v>101.629996299743</v>
      </c>
      <c r="B10168">
        <v>15.292158000000001</v>
      </c>
      <c r="C10168">
        <v>0.23630361</v>
      </c>
      <c r="D10168">
        <v>0.33022034</v>
      </c>
      <c r="E10168">
        <v>1.6991284</v>
      </c>
      <c r="F10168">
        <f t="shared" si="316"/>
        <v>7.8767870000000004E-2</v>
      </c>
      <c r="G10168">
        <f t="shared" si="317"/>
        <v>1.5850491555555557</v>
      </c>
    </row>
    <row r="10169" spans="1:7" x14ac:dyDescent="0.3">
      <c r="A10169">
        <v>101.63999843597399</v>
      </c>
      <c r="B10169">
        <v>15.238823</v>
      </c>
      <c r="C10169">
        <v>0.23631693000000001</v>
      </c>
      <c r="D10169">
        <v>0.34242812</v>
      </c>
      <c r="E10169">
        <v>1.6932023</v>
      </c>
      <c r="F10169">
        <f t="shared" si="316"/>
        <v>7.8772309999999998E-2</v>
      </c>
      <c r="G10169">
        <f t="shared" si="317"/>
        <v>1.5791230444444446</v>
      </c>
    </row>
    <row r="10170" spans="1:7" x14ac:dyDescent="0.3">
      <c r="A10170">
        <v>101.649878501892</v>
      </c>
      <c r="B10170">
        <v>15.273109</v>
      </c>
      <c r="C10170">
        <v>0.23633027000000001</v>
      </c>
      <c r="D10170">
        <v>0.3546359</v>
      </c>
      <c r="E10170">
        <v>1.6970121</v>
      </c>
      <c r="F10170">
        <f t="shared" si="316"/>
        <v>7.877675666666667E-2</v>
      </c>
      <c r="G10170">
        <f t="shared" si="317"/>
        <v>1.5829326000000001</v>
      </c>
    </row>
    <row r="10171" spans="1:7" x14ac:dyDescent="0.3">
      <c r="A10171">
        <v>101.660002708435</v>
      </c>
      <c r="B10171">
        <v>15.299778</v>
      </c>
      <c r="C10171">
        <v>0.23634358999999999</v>
      </c>
      <c r="D10171">
        <v>0.36684367000000001</v>
      </c>
      <c r="E10171">
        <v>1.6999751000000001</v>
      </c>
      <c r="F10171">
        <f t="shared" si="316"/>
        <v>7.8781196666666664E-2</v>
      </c>
      <c r="G10171">
        <f t="shared" si="317"/>
        <v>1.5858958222222224</v>
      </c>
    </row>
    <row r="10172" spans="1:7" x14ac:dyDescent="0.3">
      <c r="A10172">
        <v>101.669875144958</v>
      </c>
      <c r="B10172">
        <v>15.267395</v>
      </c>
      <c r="C10172">
        <v>0.23635692999999999</v>
      </c>
      <c r="D10172">
        <v>0.37905145000000001</v>
      </c>
      <c r="E10172">
        <v>1.696377</v>
      </c>
      <c r="F10172">
        <f t="shared" si="316"/>
        <v>7.8785643333333336E-2</v>
      </c>
      <c r="G10172">
        <f t="shared" si="317"/>
        <v>1.5822977111111112</v>
      </c>
    </row>
    <row r="10173" spans="1:7" x14ac:dyDescent="0.3">
      <c r="A10173">
        <v>101.679999351501</v>
      </c>
      <c r="B10173">
        <v>15.309302000000001</v>
      </c>
      <c r="C10173">
        <v>0.23637025</v>
      </c>
      <c r="D10173">
        <v>0.37783067999999997</v>
      </c>
      <c r="E10173">
        <v>1.7010334</v>
      </c>
      <c r="F10173">
        <f t="shared" si="316"/>
        <v>7.879008333333333E-2</v>
      </c>
      <c r="G10173">
        <f t="shared" si="317"/>
        <v>1.5869540444444445</v>
      </c>
    </row>
    <row r="10174" spans="1:7" x14ac:dyDescent="0.3">
      <c r="A10174">
        <v>101.68987178802401</v>
      </c>
      <c r="B10174">
        <v>15.255967</v>
      </c>
      <c r="C10174">
        <v>0.23638359</v>
      </c>
      <c r="D10174">
        <v>0.39003845999999998</v>
      </c>
      <c r="E10174">
        <v>1.6951072</v>
      </c>
      <c r="F10174">
        <f t="shared" si="316"/>
        <v>7.8794530000000002E-2</v>
      </c>
      <c r="G10174">
        <f t="shared" si="317"/>
        <v>1.5810279333333335</v>
      </c>
    </row>
    <row r="10175" spans="1:7" x14ac:dyDescent="0.3">
      <c r="A10175">
        <v>101.700003623962</v>
      </c>
      <c r="B10175">
        <v>15.295968</v>
      </c>
      <c r="C10175">
        <v>0.23639690999999999</v>
      </c>
      <c r="D10175">
        <v>0.40224623999999998</v>
      </c>
      <c r="E10175">
        <v>1.6995518000000001</v>
      </c>
      <c r="F10175">
        <f t="shared" si="316"/>
        <v>7.8798969999999996E-2</v>
      </c>
      <c r="G10175">
        <f t="shared" si="317"/>
        <v>1.5854724888888889</v>
      </c>
    </row>
    <row r="10176" spans="1:7" x14ac:dyDescent="0.3">
      <c r="A10176">
        <v>101.709876060485</v>
      </c>
      <c r="B10176">
        <v>15.313112</v>
      </c>
      <c r="C10176">
        <v>0.23641024999999999</v>
      </c>
      <c r="D10176">
        <v>0.41445399999999999</v>
      </c>
      <c r="E10176">
        <v>1.7014564999999999</v>
      </c>
      <c r="F10176">
        <f t="shared" si="316"/>
        <v>7.8803416666666667E-2</v>
      </c>
      <c r="G10176">
        <f t="shared" si="317"/>
        <v>1.587377377777778</v>
      </c>
    </row>
    <row r="10177" spans="1:7" x14ac:dyDescent="0.3">
      <c r="A10177">
        <v>101.719878196716</v>
      </c>
      <c r="B10177">
        <v>15.273109</v>
      </c>
      <c r="C10177">
        <v>0.23642357</v>
      </c>
      <c r="D10177">
        <v>0.42788254999999997</v>
      </c>
      <c r="E10177">
        <v>1.6970121</v>
      </c>
      <c r="F10177">
        <f t="shared" si="316"/>
        <v>7.8807856666666662E-2</v>
      </c>
      <c r="G10177">
        <f t="shared" si="317"/>
        <v>1.5829326000000001</v>
      </c>
    </row>
    <row r="10178" spans="1:7" x14ac:dyDescent="0.3">
      <c r="A10178">
        <v>101.729872703552</v>
      </c>
      <c r="B10178">
        <v>15.315016999999999</v>
      </c>
      <c r="C10178">
        <v>0.23661019</v>
      </c>
      <c r="D10178">
        <v>0.25575291999999999</v>
      </c>
      <c r="E10178">
        <v>1.7016682999999999</v>
      </c>
      <c r="F10178">
        <f t="shared" si="316"/>
        <v>7.8870063333333337E-2</v>
      </c>
      <c r="G10178">
        <f t="shared" si="317"/>
        <v>1.5875890444444445</v>
      </c>
    </row>
    <row r="10179" spans="1:7" x14ac:dyDescent="0.3">
      <c r="A10179">
        <v>101.739874839782</v>
      </c>
      <c r="B10179">
        <v>15.278824</v>
      </c>
      <c r="C10179">
        <v>0.23689014</v>
      </c>
      <c r="D10179">
        <v>-1.2818164999999999E-2</v>
      </c>
      <c r="E10179">
        <v>1.6976469000000001</v>
      </c>
      <c r="F10179">
        <f t="shared" si="316"/>
        <v>7.896338E-2</v>
      </c>
      <c r="G10179">
        <f t="shared" si="317"/>
        <v>1.5835676000000001</v>
      </c>
    </row>
    <row r="10180" spans="1:7" x14ac:dyDescent="0.3">
      <c r="A10180">
        <v>101.749876976013</v>
      </c>
      <c r="B10180">
        <v>15.322637</v>
      </c>
      <c r="C10180">
        <v>0.23685013999999999</v>
      </c>
      <c r="D10180">
        <v>5.3103826999999999E-2</v>
      </c>
      <c r="E10180">
        <v>1.702515</v>
      </c>
      <c r="F10180">
        <f t="shared" si="316"/>
        <v>7.8950046666666662E-2</v>
      </c>
      <c r="G10180">
        <f t="shared" si="317"/>
        <v>1.5884357111111111</v>
      </c>
    </row>
    <row r="10181" spans="1:7" x14ac:dyDescent="0.3">
      <c r="A10181">
        <v>101.760001182556</v>
      </c>
      <c r="B10181">
        <v>15.337873999999999</v>
      </c>
      <c r="C10181">
        <v>0.23679683000000001</v>
      </c>
      <c r="D10181">
        <v>0.1202466</v>
      </c>
      <c r="E10181">
        <v>1.7042081</v>
      </c>
      <c r="F10181">
        <f t="shared" si="316"/>
        <v>7.8932276666666676E-2</v>
      </c>
      <c r="G10181">
        <f t="shared" si="317"/>
        <v>1.5901287111111111</v>
      </c>
    </row>
    <row r="10182" spans="1:7" x14ac:dyDescent="0.3">
      <c r="A10182">
        <v>101.770003318786</v>
      </c>
      <c r="B10182">
        <v>15.316922</v>
      </c>
      <c r="C10182">
        <v>0.23679683000000001</v>
      </c>
      <c r="D10182">
        <v>0.14710371</v>
      </c>
      <c r="E10182">
        <v>1.7018800000000001</v>
      </c>
      <c r="F10182">
        <f t="shared" ref="F10182:F10245" si="318">C10182/3</f>
        <v>7.8932276666666676E-2</v>
      </c>
      <c r="G10182">
        <f t="shared" ref="G10182:G10245" si="319">(B10182-$B$5)/9</f>
        <v>1.5878007111111112</v>
      </c>
    </row>
    <row r="10183" spans="1:7" x14ac:dyDescent="0.3">
      <c r="A10183">
        <v>101.779997825622</v>
      </c>
      <c r="B10183">
        <v>15.379782000000001</v>
      </c>
      <c r="C10183">
        <v>0.23679683000000001</v>
      </c>
      <c r="D10183">
        <v>0.17396081999999999</v>
      </c>
      <c r="E10183">
        <v>1.7088645</v>
      </c>
      <c r="F10183">
        <f t="shared" si="318"/>
        <v>7.8932276666666676E-2</v>
      </c>
      <c r="G10183">
        <f t="shared" si="319"/>
        <v>1.5947851555555557</v>
      </c>
    </row>
    <row r="10184" spans="1:7" x14ac:dyDescent="0.3">
      <c r="A10184">
        <v>101.789999961853</v>
      </c>
      <c r="B10184">
        <v>15.33597</v>
      </c>
      <c r="C10184">
        <v>0.23681015999999999</v>
      </c>
      <c r="D10184">
        <v>0.18616859999999999</v>
      </c>
      <c r="E10184">
        <v>1.7039964999999999</v>
      </c>
      <c r="F10184">
        <f t="shared" si="318"/>
        <v>7.8936720000000002E-2</v>
      </c>
      <c r="G10184">
        <f t="shared" si="319"/>
        <v>1.5899171555555556</v>
      </c>
    </row>
    <row r="10185" spans="1:7" x14ac:dyDescent="0.3">
      <c r="A10185">
        <v>101.800002098083</v>
      </c>
      <c r="B10185">
        <v>15.353114</v>
      </c>
      <c r="C10185">
        <v>0.23681015999999999</v>
      </c>
      <c r="D10185">
        <v>0.21302570000000001</v>
      </c>
      <c r="E10185">
        <v>1.7059013000000001</v>
      </c>
      <c r="F10185">
        <f t="shared" si="318"/>
        <v>7.8936720000000002E-2</v>
      </c>
      <c r="G10185">
        <f t="shared" si="319"/>
        <v>1.5918220444444444</v>
      </c>
    </row>
    <row r="10186" spans="1:7" x14ac:dyDescent="0.3">
      <c r="A10186">
        <v>101.80999660491899</v>
      </c>
      <c r="B10186">
        <v>15.362638</v>
      </c>
      <c r="C10186">
        <v>0.23681015999999999</v>
      </c>
      <c r="D10186">
        <v>0.23988281</v>
      </c>
      <c r="E10186">
        <v>1.7069597000000001</v>
      </c>
      <c r="F10186">
        <f t="shared" si="318"/>
        <v>7.8936720000000002E-2</v>
      </c>
      <c r="G10186">
        <f t="shared" si="319"/>
        <v>1.5928802666666668</v>
      </c>
    </row>
    <row r="10187" spans="1:7" x14ac:dyDescent="0.3">
      <c r="A10187">
        <v>101.81999874114901</v>
      </c>
      <c r="B10187">
        <v>15.324540000000001</v>
      </c>
      <c r="C10187">
        <v>0.23681015999999999</v>
      </c>
      <c r="D10187">
        <v>0.26673989999999997</v>
      </c>
      <c r="E10187">
        <v>1.7027266000000001</v>
      </c>
      <c r="F10187">
        <f t="shared" si="318"/>
        <v>7.8936720000000002E-2</v>
      </c>
      <c r="G10187">
        <f t="shared" si="319"/>
        <v>1.5886471555555557</v>
      </c>
    </row>
    <row r="10188" spans="1:7" x14ac:dyDescent="0.3">
      <c r="A10188">
        <v>101.83000087738</v>
      </c>
      <c r="B10188">
        <v>15.383592</v>
      </c>
      <c r="C10188">
        <v>0.23681015999999999</v>
      </c>
      <c r="D10188">
        <v>0.293597</v>
      </c>
      <c r="E10188">
        <v>1.7092875999999999</v>
      </c>
      <c r="F10188">
        <f t="shared" si="318"/>
        <v>7.8936720000000002E-2</v>
      </c>
      <c r="G10188">
        <f t="shared" si="319"/>
        <v>1.5952084888888889</v>
      </c>
    </row>
    <row r="10189" spans="1:7" x14ac:dyDescent="0.3">
      <c r="A10189">
        <v>101.839873313903</v>
      </c>
      <c r="B10189">
        <v>15.313112</v>
      </c>
      <c r="C10189">
        <v>0.23681015999999999</v>
      </c>
      <c r="D10189">
        <v>0.30702558000000002</v>
      </c>
      <c r="E10189">
        <v>1.7014564999999999</v>
      </c>
      <c r="F10189">
        <f t="shared" si="318"/>
        <v>7.8936720000000002E-2</v>
      </c>
      <c r="G10189">
        <f t="shared" si="319"/>
        <v>1.587377377777778</v>
      </c>
    </row>
    <row r="10190" spans="1:7" x14ac:dyDescent="0.3">
      <c r="A10190">
        <v>101.849997520446</v>
      </c>
      <c r="B10190">
        <v>15.322637</v>
      </c>
      <c r="C10190">
        <v>0.23681015999999999</v>
      </c>
      <c r="D10190">
        <v>0.33388269999999998</v>
      </c>
      <c r="E10190">
        <v>1.702515</v>
      </c>
      <c r="F10190">
        <f t="shared" si="318"/>
        <v>7.8936720000000002E-2</v>
      </c>
      <c r="G10190">
        <f t="shared" si="319"/>
        <v>1.5884357111111111</v>
      </c>
    </row>
    <row r="10191" spans="1:7" x14ac:dyDescent="0.3">
      <c r="A10191">
        <v>101.859999656677</v>
      </c>
      <c r="B10191">
        <v>15.355019</v>
      </c>
      <c r="C10191">
        <v>0.23681015999999999</v>
      </c>
      <c r="D10191">
        <v>0.3607398</v>
      </c>
      <c r="E10191">
        <v>1.706113</v>
      </c>
      <c r="F10191">
        <f t="shared" si="318"/>
        <v>7.8936720000000002E-2</v>
      </c>
      <c r="G10191">
        <f t="shared" si="319"/>
        <v>1.5920337111111111</v>
      </c>
    </row>
    <row r="10192" spans="1:7" x14ac:dyDescent="0.3">
      <c r="A10192">
        <v>101.8698720932</v>
      </c>
      <c r="B10192">
        <v>15.309302000000001</v>
      </c>
      <c r="C10192">
        <v>0.23681015999999999</v>
      </c>
      <c r="D10192">
        <v>0.38759690000000002</v>
      </c>
      <c r="E10192">
        <v>1.7010334</v>
      </c>
      <c r="F10192">
        <f t="shared" si="318"/>
        <v>7.8936720000000002E-2</v>
      </c>
      <c r="G10192">
        <f t="shared" si="319"/>
        <v>1.5869540444444445</v>
      </c>
    </row>
    <row r="10193" spans="1:7" x14ac:dyDescent="0.3">
      <c r="A10193">
        <v>101.879996299743</v>
      </c>
      <c r="B10193">
        <v>15.374067</v>
      </c>
      <c r="C10193">
        <v>0.23682348</v>
      </c>
      <c r="D10193">
        <v>0.39980468000000002</v>
      </c>
      <c r="E10193">
        <v>1.7082294</v>
      </c>
      <c r="F10193">
        <f t="shared" si="318"/>
        <v>7.8941159999999996E-2</v>
      </c>
      <c r="G10193">
        <f t="shared" si="319"/>
        <v>1.5941501555555557</v>
      </c>
    </row>
    <row r="10194" spans="1:7" x14ac:dyDescent="0.3">
      <c r="A10194">
        <v>101.889876365661</v>
      </c>
      <c r="B10194">
        <v>15.326447</v>
      </c>
      <c r="C10194">
        <v>0.23682348</v>
      </c>
      <c r="D10194">
        <v>0.42666179999999998</v>
      </c>
      <c r="E10194">
        <v>1.7029382</v>
      </c>
      <c r="F10194">
        <f t="shared" si="318"/>
        <v>7.8941159999999996E-2</v>
      </c>
      <c r="G10194">
        <f t="shared" si="319"/>
        <v>1.5888590444444446</v>
      </c>
    </row>
    <row r="10195" spans="1:7" x14ac:dyDescent="0.3">
      <c r="A10195">
        <v>101.90000057220399</v>
      </c>
      <c r="B10195">
        <v>15.32835</v>
      </c>
      <c r="C10195">
        <v>0.23682348</v>
      </c>
      <c r="D10195">
        <v>0.4535189</v>
      </c>
      <c r="E10195">
        <v>1.7031498</v>
      </c>
      <c r="F10195">
        <f t="shared" si="318"/>
        <v>7.8941159999999996E-2</v>
      </c>
      <c r="G10195">
        <f t="shared" si="319"/>
        <v>1.5890704888888889</v>
      </c>
    </row>
    <row r="10196" spans="1:7" x14ac:dyDescent="0.3">
      <c r="A10196">
        <v>101.909873008728</v>
      </c>
      <c r="B10196">
        <v>15.358829</v>
      </c>
      <c r="C10196">
        <v>0.23710339999999999</v>
      </c>
      <c r="D10196">
        <v>0.18250626</v>
      </c>
      <c r="E10196">
        <v>1.7065363</v>
      </c>
      <c r="F10196">
        <f t="shared" si="318"/>
        <v>7.9034466666666664E-2</v>
      </c>
      <c r="G10196">
        <f t="shared" si="319"/>
        <v>1.5924570444444446</v>
      </c>
    </row>
    <row r="10197" spans="1:7" x14ac:dyDescent="0.3">
      <c r="A10197">
        <v>101.919875144958</v>
      </c>
      <c r="B10197">
        <v>15.341684000000001</v>
      </c>
      <c r="C10197">
        <v>0.23741002</v>
      </c>
      <c r="D10197">
        <v>-0.12879204999999999</v>
      </c>
      <c r="E10197">
        <v>1.7046313</v>
      </c>
      <c r="F10197">
        <f t="shared" si="318"/>
        <v>7.9136673333333338E-2</v>
      </c>
      <c r="G10197">
        <f t="shared" si="319"/>
        <v>1.5905520444444445</v>
      </c>
    </row>
    <row r="10198" spans="1:7" x14ac:dyDescent="0.3">
      <c r="A10198">
        <v>101.929999351501</v>
      </c>
      <c r="B10198">
        <v>15.419784</v>
      </c>
      <c r="C10198">
        <v>0.23738337000000001</v>
      </c>
      <c r="D10198">
        <v>-7.6298599999999994E-2</v>
      </c>
      <c r="E10198">
        <v>1.7133092000000001</v>
      </c>
      <c r="F10198">
        <f t="shared" si="318"/>
        <v>7.9127790000000003E-2</v>
      </c>
      <c r="G10198">
        <f t="shared" si="319"/>
        <v>1.5992298222222223</v>
      </c>
    </row>
    <row r="10199" spans="1:7" x14ac:dyDescent="0.3">
      <c r="A10199">
        <v>101.93987178802401</v>
      </c>
      <c r="B10199">
        <v>15.362638</v>
      </c>
      <c r="C10199">
        <v>0.23733003</v>
      </c>
      <c r="D10199">
        <v>4.2727217E-3</v>
      </c>
      <c r="E10199">
        <v>1.7069597000000001</v>
      </c>
      <c r="F10199">
        <f t="shared" si="318"/>
        <v>7.9110009999999995E-2</v>
      </c>
      <c r="G10199">
        <f t="shared" si="319"/>
        <v>1.5928802666666668</v>
      </c>
    </row>
    <row r="10200" spans="1:7" x14ac:dyDescent="0.3">
      <c r="A10200">
        <v>101.950003623962</v>
      </c>
      <c r="B10200">
        <v>15.389305</v>
      </c>
      <c r="C10200">
        <v>0.23733003</v>
      </c>
      <c r="D10200">
        <v>3.1129830000000001E-2</v>
      </c>
      <c r="E10200">
        <v>1.7099226999999999</v>
      </c>
      <c r="F10200">
        <f t="shared" si="318"/>
        <v>7.9110009999999995E-2</v>
      </c>
      <c r="G10200">
        <f t="shared" si="319"/>
        <v>1.5958432666666669</v>
      </c>
    </row>
    <row r="10201" spans="1:7" x14ac:dyDescent="0.3">
      <c r="A10201">
        <v>101.959876060485</v>
      </c>
      <c r="B10201">
        <v>15.419784</v>
      </c>
      <c r="C10201">
        <v>0.23733003</v>
      </c>
      <c r="D10201">
        <v>5.7986937000000002E-2</v>
      </c>
      <c r="E10201">
        <v>1.7133092000000001</v>
      </c>
      <c r="F10201">
        <f t="shared" si="318"/>
        <v>7.9110009999999995E-2</v>
      </c>
      <c r="G10201">
        <f t="shared" si="319"/>
        <v>1.5992298222222223</v>
      </c>
    </row>
    <row r="10202" spans="1:7" x14ac:dyDescent="0.3">
      <c r="A10202">
        <v>101.970000267028</v>
      </c>
      <c r="B10202">
        <v>15.383592</v>
      </c>
      <c r="C10202">
        <v>0.23733003</v>
      </c>
      <c r="D10202">
        <v>8.4844045000000007E-2</v>
      </c>
      <c r="E10202">
        <v>1.7092875999999999</v>
      </c>
      <c r="F10202">
        <f t="shared" si="318"/>
        <v>7.9110009999999995E-2</v>
      </c>
      <c r="G10202">
        <f t="shared" si="319"/>
        <v>1.5952084888888889</v>
      </c>
    </row>
    <row r="10203" spans="1:7" x14ac:dyDescent="0.3">
      <c r="A10203">
        <v>101.98000240325899</v>
      </c>
      <c r="B10203">
        <v>15.433118</v>
      </c>
      <c r="C10203">
        <v>0.23734337</v>
      </c>
      <c r="D10203">
        <v>9.7051819999999997E-2</v>
      </c>
      <c r="E10203">
        <v>1.7147907</v>
      </c>
      <c r="F10203">
        <f t="shared" si="318"/>
        <v>7.9114456666666666E-2</v>
      </c>
      <c r="G10203">
        <f t="shared" si="319"/>
        <v>1.6007113777777779</v>
      </c>
    </row>
    <row r="10204" spans="1:7" x14ac:dyDescent="0.3">
      <c r="A10204">
        <v>101.989996910095</v>
      </c>
      <c r="B10204">
        <v>15.389305</v>
      </c>
      <c r="C10204">
        <v>0.23734337</v>
      </c>
      <c r="D10204">
        <v>0.12390893</v>
      </c>
      <c r="E10204">
        <v>1.7099226999999999</v>
      </c>
      <c r="F10204">
        <f t="shared" si="318"/>
        <v>7.9114456666666666E-2</v>
      </c>
      <c r="G10204">
        <f t="shared" si="319"/>
        <v>1.5958432666666669</v>
      </c>
    </row>
    <row r="10205" spans="1:7" x14ac:dyDescent="0.3">
      <c r="A10205">
        <v>101.999876976013</v>
      </c>
      <c r="B10205">
        <v>15.415974</v>
      </c>
      <c r="C10205">
        <v>0.23734337</v>
      </c>
      <c r="D10205">
        <v>0.13733749000000001</v>
      </c>
      <c r="E10205">
        <v>1.7128857</v>
      </c>
      <c r="F10205">
        <f t="shared" si="318"/>
        <v>7.9114456666666666E-2</v>
      </c>
      <c r="G10205">
        <f t="shared" si="319"/>
        <v>1.5988064888888891</v>
      </c>
    </row>
    <row r="10206" spans="1:7" x14ac:dyDescent="0.3">
      <c r="A10206">
        <v>102.00987148284899</v>
      </c>
      <c r="B10206">
        <v>15.419784</v>
      </c>
      <c r="C10206">
        <v>0.23734337</v>
      </c>
      <c r="D10206">
        <v>0.1641946</v>
      </c>
      <c r="E10206">
        <v>1.7133092000000001</v>
      </c>
      <c r="F10206">
        <f t="shared" si="318"/>
        <v>7.9114456666666666E-2</v>
      </c>
      <c r="G10206">
        <f t="shared" si="319"/>
        <v>1.5992298222222223</v>
      </c>
    </row>
    <row r="10207" spans="1:7" x14ac:dyDescent="0.3">
      <c r="A10207">
        <v>102.01987361907899</v>
      </c>
      <c r="B10207">
        <v>15.366447000000001</v>
      </c>
      <c r="C10207">
        <v>0.23737003000000001</v>
      </c>
      <c r="D10207">
        <v>0.16297381999999999</v>
      </c>
      <c r="E10207">
        <v>1.7073829</v>
      </c>
      <c r="F10207">
        <f t="shared" si="318"/>
        <v>7.9123343333333332E-2</v>
      </c>
      <c r="G10207">
        <f t="shared" si="319"/>
        <v>1.5933034888888891</v>
      </c>
    </row>
    <row r="10208" spans="1:7" x14ac:dyDescent="0.3">
      <c r="A10208">
        <v>102.02987575531</v>
      </c>
      <c r="B10208">
        <v>15.419784</v>
      </c>
      <c r="C10208">
        <v>0.23739668999999999</v>
      </c>
      <c r="D10208">
        <v>0.17518159999999999</v>
      </c>
      <c r="E10208">
        <v>1.7133092000000001</v>
      </c>
      <c r="F10208">
        <f t="shared" si="318"/>
        <v>7.9132229999999998E-2</v>
      </c>
      <c r="G10208">
        <f t="shared" si="319"/>
        <v>1.5992298222222223</v>
      </c>
    </row>
    <row r="10209" spans="1:7" x14ac:dyDescent="0.3">
      <c r="A10209">
        <v>102.039999961853</v>
      </c>
      <c r="B10209">
        <v>15.398828999999999</v>
      </c>
      <c r="C10209">
        <v>0.23742335000000001</v>
      </c>
      <c r="D10209">
        <v>0.15809071</v>
      </c>
      <c r="E10209">
        <v>1.7109809</v>
      </c>
      <c r="F10209">
        <f t="shared" si="318"/>
        <v>7.9141116666666664E-2</v>
      </c>
      <c r="G10209">
        <f t="shared" si="319"/>
        <v>1.5969014888888888</v>
      </c>
    </row>
    <row r="10210" spans="1:7" x14ac:dyDescent="0.3">
      <c r="A10210">
        <v>102.049872398376</v>
      </c>
      <c r="B10210">
        <v>15.406449</v>
      </c>
      <c r="C10210">
        <v>0.23744999999999999</v>
      </c>
      <c r="D10210">
        <v>0.15564916000000001</v>
      </c>
      <c r="E10210">
        <v>1.7118275999999999</v>
      </c>
      <c r="F10210">
        <f t="shared" si="318"/>
        <v>7.9149999999999998E-2</v>
      </c>
      <c r="G10210">
        <f t="shared" si="319"/>
        <v>1.5977481555555557</v>
      </c>
    </row>
    <row r="10211" spans="1:7" x14ac:dyDescent="0.3">
      <c r="A10211">
        <v>102.05999660491899</v>
      </c>
      <c r="B10211">
        <v>15.414069</v>
      </c>
      <c r="C10211">
        <v>0.23749000000000001</v>
      </c>
      <c r="D10211">
        <v>0.13977904999999999</v>
      </c>
      <c r="E10211">
        <v>1.7126741000000001</v>
      </c>
      <c r="F10211">
        <f t="shared" si="318"/>
        <v>7.9163333333333336E-2</v>
      </c>
      <c r="G10211">
        <f t="shared" si="319"/>
        <v>1.5985948222222222</v>
      </c>
    </row>
    <row r="10212" spans="1:7" x14ac:dyDescent="0.3">
      <c r="A10212">
        <v>102.06999874114901</v>
      </c>
      <c r="B10212">
        <v>15.379782000000001</v>
      </c>
      <c r="C10212">
        <v>0.23751665999999999</v>
      </c>
      <c r="D10212">
        <v>0.13733749000000001</v>
      </c>
      <c r="E10212">
        <v>1.7088645</v>
      </c>
      <c r="F10212">
        <f t="shared" si="318"/>
        <v>7.9172220000000001E-2</v>
      </c>
      <c r="G10212">
        <f t="shared" si="319"/>
        <v>1.5947851555555557</v>
      </c>
    </row>
    <row r="10213" spans="1:7" x14ac:dyDescent="0.3">
      <c r="A10213">
        <v>102.08000087738</v>
      </c>
      <c r="B10213">
        <v>15.436928</v>
      </c>
      <c r="C10213">
        <v>0.23754331000000001</v>
      </c>
      <c r="D10213">
        <v>0.121467374</v>
      </c>
      <c r="E10213">
        <v>1.7152139</v>
      </c>
      <c r="F10213">
        <f t="shared" si="318"/>
        <v>7.9181103333333336E-2</v>
      </c>
      <c r="G10213">
        <f t="shared" si="319"/>
        <v>1.6011347111111112</v>
      </c>
    </row>
    <row r="10214" spans="1:7" x14ac:dyDescent="0.3">
      <c r="A10214">
        <v>102.09000301361</v>
      </c>
      <c r="B10214">
        <v>15.417878</v>
      </c>
      <c r="C10214">
        <v>0.23756996999999999</v>
      </c>
      <c r="D10214">
        <v>0.11902582</v>
      </c>
      <c r="E10214">
        <v>1.7130974999999999</v>
      </c>
      <c r="F10214">
        <f t="shared" si="318"/>
        <v>7.9189990000000002E-2</v>
      </c>
      <c r="G10214">
        <f t="shared" si="319"/>
        <v>1.5990180444444446</v>
      </c>
    </row>
    <row r="10215" spans="1:7" x14ac:dyDescent="0.3">
      <c r="A10215">
        <v>102.09987545013399</v>
      </c>
      <c r="B10215">
        <v>15.440737</v>
      </c>
      <c r="C10215">
        <v>0.23759663</v>
      </c>
      <c r="D10215">
        <v>0.11658426400000001</v>
      </c>
      <c r="E10215">
        <v>1.7156372</v>
      </c>
      <c r="F10215">
        <f t="shared" si="318"/>
        <v>7.9198876666666668E-2</v>
      </c>
      <c r="G10215">
        <f t="shared" si="319"/>
        <v>1.6015579333333334</v>
      </c>
    </row>
    <row r="10216" spans="1:7" x14ac:dyDescent="0.3">
      <c r="A10216">
        <v>102.109999656677</v>
      </c>
      <c r="B10216">
        <v>15.433118</v>
      </c>
      <c r="C10216">
        <v>0.23762328999999999</v>
      </c>
      <c r="D10216">
        <v>0.11414270999999999</v>
      </c>
      <c r="E10216">
        <v>1.7147907</v>
      </c>
      <c r="F10216">
        <f t="shared" si="318"/>
        <v>7.9207763333333334E-2</v>
      </c>
      <c r="G10216">
        <f t="shared" si="319"/>
        <v>1.6007113777777779</v>
      </c>
    </row>
    <row r="10217" spans="1:7" x14ac:dyDescent="0.3">
      <c r="A10217">
        <v>102.1198720932</v>
      </c>
      <c r="B10217">
        <v>15.406449</v>
      </c>
      <c r="C10217">
        <v>0.23764995</v>
      </c>
      <c r="D10217">
        <v>0.11170115</v>
      </c>
      <c r="E10217">
        <v>1.7118275999999999</v>
      </c>
      <c r="F10217">
        <f t="shared" si="318"/>
        <v>7.921665E-2</v>
      </c>
      <c r="G10217">
        <f t="shared" si="319"/>
        <v>1.5977481555555557</v>
      </c>
    </row>
    <row r="10218" spans="1:7" x14ac:dyDescent="0.3">
      <c r="A10218">
        <v>102.129874229431</v>
      </c>
      <c r="B10218">
        <v>15.471214</v>
      </c>
      <c r="C10218">
        <v>0.23766328</v>
      </c>
      <c r="D10218">
        <v>0.12390893</v>
      </c>
      <c r="E10218">
        <v>1.7190236999999999</v>
      </c>
      <c r="F10218">
        <f t="shared" si="318"/>
        <v>7.9221093333333339E-2</v>
      </c>
      <c r="G10218">
        <f t="shared" si="319"/>
        <v>1.6049442666666667</v>
      </c>
    </row>
    <row r="10219" spans="1:7" x14ac:dyDescent="0.3">
      <c r="A10219">
        <v>102.13999843597399</v>
      </c>
      <c r="B10219">
        <v>15.417878</v>
      </c>
      <c r="C10219">
        <v>0.23768993999999999</v>
      </c>
      <c r="D10219">
        <v>0.12268815</v>
      </c>
      <c r="E10219">
        <v>1.7130974999999999</v>
      </c>
      <c r="F10219">
        <f t="shared" si="318"/>
        <v>7.9229979999999992E-2</v>
      </c>
      <c r="G10219">
        <f t="shared" si="319"/>
        <v>1.5990180444444446</v>
      </c>
    </row>
    <row r="10220" spans="1:7" x14ac:dyDescent="0.3">
      <c r="A10220">
        <v>102.15000057220399</v>
      </c>
      <c r="B10220">
        <v>15.417878</v>
      </c>
      <c r="C10220">
        <v>0.23770326</v>
      </c>
      <c r="D10220">
        <v>0.13489593999999999</v>
      </c>
      <c r="E10220">
        <v>1.7130974999999999</v>
      </c>
      <c r="F10220">
        <f t="shared" si="318"/>
        <v>7.923442E-2</v>
      </c>
      <c r="G10220">
        <f t="shared" si="319"/>
        <v>1.5990180444444446</v>
      </c>
    </row>
    <row r="10221" spans="1:7" x14ac:dyDescent="0.3">
      <c r="A10221">
        <v>102.159873008728</v>
      </c>
      <c r="B10221">
        <v>15.444547</v>
      </c>
      <c r="C10221">
        <v>0.23772992000000001</v>
      </c>
      <c r="D10221">
        <v>0.11902582</v>
      </c>
      <c r="E10221">
        <v>1.7160605</v>
      </c>
      <c r="F10221">
        <f t="shared" si="318"/>
        <v>7.9243306666666666E-2</v>
      </c>
      <c r="G10221">
        <f t="shared" si="319"/>
        <v>1.6019812666666668</v>
      </c>
    </row>
    <row r="10222" spans="1:7" x14ac:dyDescent="0.3">
      <c r="A10222">
        <v>102.169997215271</v>
      </c>
      <c r="B10222">
        <v>15.408353999999999</v>
      </c>
      <c r="C10222">
        <v>0.23775658</v>
      </c>
      <c r="D10222">
        <v>0.11658426400000001</v>
      </c>
      <c r="E10222">
        <v>1.7120390000000001</v>
      </c>
      <c r="F10222">
        <f t="shared" si="318"/>
        <v>7.9252193333333332E-2</v>
      </c>
      <c r="G10222">
        <f t="shared" si="319"/>
        <v>1.5979598222222222</v>
      </c>
    </row>
    <row r="10223" spans="1:7" x14ac:dyDescent="0.3">
      <c r="A10223">
        <v>102.179877281188</v>
      </c>
      <c r="B10223">
        <v>15.457879999999999</v>
      </c>
      <c r="C10223">
        <v>0.23780991000000001</v>
      </c>
      <c r="D10223">
        <v>8.4844045000000007E-2</v>
      </c>
      <c r="E10223">
        <v>1.7175422</v>
      </c>
      <c r="F10223">
        <f t="shared" si="318"/>
        <v>7.9269970000000009E-2</v>
      </c>
      <c r="G10223">
        <f t="shared" si="319"/>
        <v>1.603462711111111</v>
      </c>
    </row>
    <row r="10224" spans="1:7" x14ac:dyDescent="0.3">
      <c r="A10224">
        <v>102.190001487731</v>
      </c>
      <c r="B10224">
        <v>15.452166999999999</v>
      </c>
      <c r="C10224">
        <v>0.23784989000000001</v>
      </c>
      <c r="D10224">
        <v>6.7753160000000007E-2</v>
      </c>
      <c r="E10224">
        <v>1.7169071</v>
      </c>
      <c r="F10224">
        <f t="shared" si="318"/>
        <v>7.9283296666666669E-2</v>
      </c>
      <c r="G10224">
        <f t="shared" si="319"/>
        <v>1.6028279333333333</v>
      </c>
    </row>
    <row r="10225" spans="1:7" x14ac:dyDescent="0.3">
      <c r="A10225">
        <v>102.199873924255</v>
      </c>
      <c r="B10225">
        <v>15.463594000000001</v>
      </c>
      <c r="C10225">
        <v>0.23786323000000001</v>
      </c>
      <c r="D10225">
        <v>7.9960934999999997E-2</v>
      </c>
      <c r="E10225">
        <v>1.7181770000000001</v>
      </c>
      <c r="F10225">
        <f t="shared" si="318"/>
        <v>7.9287743333333341E-2</v>
      </c>
      <c r="G10225">
        <f t="shared" si="319"/>
        <v>1.6040976000000002</v>
      </c>
    </row>
    <row r="10226" spans="1:7" x14ac:dyDescent="0.3">
      <c r="A10226">
        <v>102.209998130798</v>
      </c>
      <c r="B10226">
        <v>15.476929</v>
      </c>
      <c r="C10226">
        <v>0.23786323000000001</v>
      </c>
      <c r="D10226">
        <v>0.10681804</v>
      </c>
      <c r="E10226">
        <v>1.7196585</v>
      </c>
      <c r="F10226">
        <f t="shared" si="318"/>
        <v>7.9287743333333341E-2</v>
      </c>
      <c r="G10226">
        <f t="shared" si="319"/>
        <v>1.6055792666666668</v>
      </c>
    </row>
    <row r="10227" spans="1:7" x14ac:dyDescent="0.3">
      <c r="A10227">
        <v>102.219878196716</v>
      </c>
      <c r="B10227">
        <v>15.435022</v>
      </c>
      <c r="C10227">
        <v>0.23788988999999999</v>
      </c>
      <c r="D10227">
        <v>0.10681804</v>
      </c>
      <c r="E10227">
        <v>1.7150022</v>
      </c>
      <c r="F10227">
        <f t="shared" si="318"/>
        <v>7.9296629999999993E-2</v>
      </c>
      <c r="G10227">
        <f t="shared" si="319"/>
        <v>1.6009229333333335</v>
      </c>
    </row>
    <row r="10228" spans="1:7" x14ac:dyDescent="0.3">
      <c r="A10228">
        <v>102.229872703552</v>
      </c>
      <c r="B10228">
        <v>15.4883585</v>
      </c>
      <c r="C10228">
        <v>0.23791654000000001</v>
      </c>
      <c r="D10228">
        <v>0.10437649</v>
      </c>
      <c r="E10228">
        <v>1.7209284</v>
      </c>
      <c r="F10228">
        <f t="shared" si="318"/>
        <v>7.9305513333333341E-2</v>
      </c>
      <c r="G10228">
        <f t="shared" si="319"/>
        <v>1.6068492111111112</v>
      </c>
    </row>
    <row r="10229" spans="1:7" x14ac:dyDescent="0.3">
      <c r="A10229">
        <v>102.239874839782</v>
      </c>
      <c r="B10229">
        <v>15.438832</v>
      </c>
      <c r="C10229">
        <v>0.23794323000000001</v>
      </c>
      <c r="D10229">
        <v>8.8506379999999996E-2</v>
      </c>
      <c r="E10229">
        <v>1.7154256000000001</v>
      </c>
      <c r="F10229">
        <f t="shared" si="318"/>
        <v>7.9314410000000002E-2</v>
      </c>
      <c r="G10229">
        <f t="shared" si="319"/>
        <v>1.6013462666666667</v>
      </c>
    </row>
    <row r="10230" spans="1:7" x14ac:dyDescent="0.3">
      <c r="A10230">
        <v>102.249999046325</v>
      </c>
      <c r="B10230">
        <v>15.463594000000001</v>
      </c>
      <c r="C10230">
        <v>0.23795654999999999</v>
      </c>
      <c r="D10230">
        <v>0.100714155</v>
      </c>
      <c r="E10230">
        <v>1.7181770000000001</v>
      </c>
      <c r="F10230">
        <f t="shared" si="318"/>
        <v>7.9318849999999996E-2</v>
      </c>
      <c r="G10230">
        <f t="shared" si="319"/>
        <v>1.6040976000000002</v>
      </c>
    </row>
    <row r="10231" spans="1:7" x14ac:dyDescent="0.3">
      <c r="A10231">
        <v>102.25987148284899</v>
      </c>
      <c r="B10231">
        <v>15.459785999999999</v>
      </c>
      <c r="C10231">
        <v>0.23796988999999999</v>
      </c>
      <c r="D10231">
        <v>0.11292193</v>
      </c>
      <c r="E10231">
        <v>1.7177538000000001</v>
      </c>
      <c r="F10231">
        <f t="shared" si="318"/>
        <v>7.9323296666666668E-2</v>
      </c>
      <c r="G10231">
        <f t="shared" si="319"/>
        <v>1.603674488888889</v>
      </c>
    </row>
    <row r="10232" spans="1:7" x14ac:dyDescent="0.3">
      <c r="A10232">
        <v>102.270003318786</v>
      </c>
      <c r="B10232">
        <v>15.446452000000001</v>
      </c>
      <c r="C10232">
        <v>0.23799655</v>
      </c>
      <c r="D10232">
        <v>0.11170115</v>
      </c>
      <c r="E10232">
        <v>1.7162721000000001</v>
      </c>
      <c r="F10232">
        <f t="shared" si="318"/>
        <v>7.9332183333333334E-2</v>
      </c>
      <c r="G10232">
        <f t="shared" si="319"/>
        <v>1.6021929333333336</v>
      </c>
    </row>
    <row r="10233" spans="1:7" x14ac:dyDescent="0.3">
      <c r="A10233">
        <v>102.279997825622</v>
      </c>
      <c r="B10233">
        <v>15.463594000000001</v>
      </c>
      <c r="C10233">
        <v>0.23802319999999999</v>
      </c>
      <c r="D10233">
        <v>0.1092596</v>
      </c>
      <c r="E10233">
        <v>1.7181770000000001</v>
      </c>
      <c r="F10233">
        <f t="shared" si="318"/>
        <v>7.9341066666666668E-2</v>
      </c>
      <c r="G10233">
        <f t="shared" si="319"/>
        <v>1.6040976000000002</v>
      </c>
    </row>
    <row r="10234" spans="1:7" x14ac:dyDescent="0.3">
      <c r="A10234">
        <v>102.28987789154</v>
      </c>
      <c r="B10234">
        <v>15.423593500000001</v>
      </c>
      <c r="C10234">
        <v>0.23803653999999999</v>
      </c>
      <c r="D10234">
        <v>0.121467374</v>
      </c>
      <c r="E10234">
        <v>1.7137324</v>
      </c>
      <c r="F10234">
        <f t="shared" si="318"/>
        <v>7.9345513333333326E-2</v>
      </c>
      <c r="G10234">
        <f t="shared" si="319"/>
        <v>1.5996531000000003</v>
      </c>
    </row>
    <row r="10235" spans="1:7" x14ac:dyDescent="0.3">
      <c r="A10235">
        <v>102.299872398376</v>
      </c>
      <c r="B10235">
        <v>15.473119000000001</v>
      </c>
      <c r="C10235">
        <v>0.23804986</v>
      </c>
      <c r="D10235">
        <v>0.13367515999999999</v>
      </c>
      <c r="E10235">
        <v>1.7192353</v>
      </c>
      <c r="F10235">
        <f t="shared" si="318"/>
        <v>7.9349953333333334E-2</v>
      </c>
      <c r="G10235">
        <f t="shared" si="319"/>
        <v>1.6051559333333334</v>
      </c>
    </row>
    <row r="10236" spans="1:7" x14ac:dyDescent="0.3">
      <c r="A10236">
        <v>102.309874534606</v>
      </c>
      <c r="B10236">
        <v>15.475023999999999</v>
      </c>
      <c r="C10236">
        <v>0.23807652000000001</v>
      </c>
      <c r="D10236">
        <v>0.13245438000000001</v>
      </c>
      <c r="E10236">
        <v>1.7194468999999999</v>
      </c>
      <c r="F10236">
        <f t="shared" si="318"/>
        <v>7.935884E-2</v>
      </c>
      <c r="G10236">
        <f t="shared" si="319"/>
        <v>1.6053676000000001</v>
      </c>
    </row>
    <row r="10237" spans="1:7" x14ac:dyDescent="0.3">
      <c r="A10237">
        <v>102.31999874114901</v>
      </c>
      <c r="B10237">
        <v>15.461690000000001</v>
      </c>
      <c r="C10237">
        <v>0.23808985999999999</v>
      </c>
      <c r="D10237">
        <v>0.13123360000000001</v>
      </c>
      <c r="E10237">
        <v>1.7179654</v>
      </c>
      <c r="F10237">
        <f t="shared" si="318"/>
        <v>7.9363286666666658E-2</v>
      </c>
      <c r="G10237">
        <f t="shared" si="319"/>
        <v>1.6038860444444447</v>
      </c>
    </row>
    <row r="10238" spans="1:7" x14ac:dyDescent="0.3">
      <c r="A10238">
        <v>102.329878807067</v>
      </c>
      <c r="B10238">
        <v>15.495977</v>
      </c>
      <c r="C10238">
        <v>0.23810318</v>
      </c>
      <c r="D10238">
        <v>0.14344138000000001</v>
      </c>
      <c r="E10238">
        <v>1.7217750000000001</v>
      </c>
      <c r="F10238">
        <f t="shared" si="318"/>
        <v>7.9367726666666666E-2</v>
      </c>
      <c r="G10238">
        <f t="shared" si="319"/>
        <v>1.6076957111111112</v>
      </c>
    </row>
    <row r="10239" spans="1:7" x14ac:dyDescent="0.3">
      <c r="A10239">
        <v>102.34000301361</v>
      </c>
      <c r="B10239">
        <v>15.448357</v>
      </c>
      <c r="C10239">
        <v>0.23812984000000001</v>
      </c>
      <c r="D10239">
        <v>0.14344138000000001</v>
      </c>
      <c r="E10239">
        <v>1.7164836999999999</v>
      </c>
      <c r="F10239">
        <f t="shared" si="318"/>
        <v>7.9376613333333332E-2</v>
      </c>
      <c r="G10239">
        <f t="shared" si="319"/>
        <v>1.6024046000000001</v>
      </c>
    </row>
    <row r="10240" spans="1:7" x14ac:dyDescent="0.3">
      <c r="A10240">
        <v>102.349997520446</v>
      </c>
      <c r="B10240">
        <v>15.478834000000001</v>
      </c>
      <c r="C10240">
        <v>0.23815649999999999</v>
      </c>
      <c r="D10240">
        <v>0.14099982</v>
      </c>
      <c r="E10240">
        <v>1.7198703</v>
      </c>
      <c r="F10240">
        <f t="shared" si="318"/>
        <v>7.9385499999999998E-2</v>
      </c>
      <c r="G10240">
        <f t="shared" si="319"/>
        <v>1.6057909333333336</v>
      </c>
    </row>
    <row r="10241" spans="1:7" x14ac:dyDescent="0.3">
      <c r="A10241">
        <v>102.35987758636399</v>
      </c>
      <c r="B10241">
        <v>15.509312</v>
      </c>
      <c r="C10241">
        <v>0.23816983</v>
      </c>
      <c r="D10241">
        <v>0.1532076</v>
      </c>
      <c r="E10241">
        <v>1.7232566</v>
      </c>
      <c r="F10241">
        <f t="shared" si="318"/>
        <v>7.9389943333333338E-2</v>
      </c>
      <c r="G10241">
        <f t="shared" si="319"/>
        <v>1.6091773777777778</v>
      </c>
    </row>
    <row r="10242" spans="1:7" x14ac:dyDescent="0.3">
      <c r="A10242">
        <v>102.370001792907</v>
      </c>
      <c r="B10242">
        <v>15.4559765</v>
      </c>
      <c r="C10242">
        <v>0.23819649000000001</v>
      </c>
      <c r="D10242">
        <v>0.15076603999999999</v>
      </c>
      <c r="E10242">
        <v>1.7173305000000001</v>
      </c>
      <c r="F10242">
        <f t="shared" si="318"/>
        <v>7.9398830000000004E-2</v>
      </c>
      <c r="G10242">
        <f t="shared" si="319"/>
        <v>1.6032512111111112</v>
      </c>
    </row>
    <row r="10243" spans="1:7" x14ac:dyDescent="0.3">
      <c r="A10243">
        <v>102.379996299743</v>
      </c>
      <c r="B10243">
        <v>15.507407000000001</v>
      </c>
      <c r="C10243">
        <v>0.23819649000000001</v>
      </c>
      <c r="D10243">
        <v>0.17762315000000001</v>
      </c>
      <c r="E10243">
        <v>1.7230449999999999</v>
      </c>
      <c r="F10243">
        <f t="shared" si="318"/>
        <v>7.9398830000000004E-2</v>
      </c>
      <c r="G10243">
        <f t="shared" si="319"/>
        <v>1.6089657111111113</v>
      </c>
    </row>
    <row r="10244" spans="1:7" x14ac:dyDescent="0.3">
      <c r="A10244">
        <v>102.389876365661</v>
      </c>
      <c r="B10244">
        <v>15.442641999999999</v>
      </c>
      <c r="C10244">
        <v>0.23822314999999999</v>
      </c>
      <c r="D10244">
        <v>0.17518159999999999</v>
      </c>
      <c r="E10244">
        <v>1.7158488999999999</v>
      </c>
      <c r="F10244">
        <f t="shared" si="318"/>
        <v>7.940771666666667E-2</v>
      </c>
      <c r="G10244">
        <f t="shared" si="319"/>
        <v>1.6017695999999999</v>
      </c>
    </row>
    <row r="10245" spans="1:7" x14ac:dyDescent="0.3">
      <c r="A10245">
        <v>102.40000057220399</v>
      </c>
      <c r="B10245">
        <v>15.482642999999999</v>
      </c>
      <c r="C10245">
        <v>0.23824981000000001</v>
      </c>
      <c r="D10245">
        <v>0.15931149</v>
      </c>
      <c r="E10245">
        <v>1.7202934999999999</v>
      </c>
      <c r="F10245">
        <f t="shared" si="318"/>
        <v>7.9416603333333335E-2</v>
      </c>
      <c r="G10245">
        <f t="shared" si="319"/>
        <v>1.6062141555555556</v>
      </c>
    </row>
    <row r="10246" spans="1:7" x14ac:dyDescent="0.3">
      <c r="A10246">
        <v>102.409873008728</v>
      </c>
      <c r="B10246">
        <v>15.4883585</v>
      </c>
      <c r="C10246">
        <v>0.23824981000000001</v>
      </c>
      <c r="D10246">
        <v>0.18616859999999999</v>
      </c>
      <c r="E10246">
        <v>1.7209284</v>
      </c>
      <c r="F10246">
        <f t="shared" ref="F10246:F10309" si="320">C10246/3</f>
        <v>7.9416603333333335E-2</v>
      </c>
      <c r="G10246">
        <f t="shared" ref="G10246:G10309" si="321">(B10246-$B$5)/9</f>
        <v>1.6068492111111112</v>
      </c>
    </row>
    <row r="10247" spans="1:7" x14ac:dyDescent="0.3">
      <c r="A10247">
        <v>102.419997215271</v>
      </c>
      <c r="B10247">
        <v>15.467404</v>
      </c>
      <c r="C10247">
        <v>0.23826315000000001</v>
      </c>
      <c r="D10247">
        <v>0.19837637</v>
      </c>
      <c r="E10247">
        <v>1.7186003000000001</v>
      </c>
      <c r="F10247">
        <f t="shared" si="320"/>
        <v>7.9421050000000007E-2</v>
      </c>
      <c r="G10247">
        <f t="shared" si="321"/>
        <v>1.6045209333333335</v>
      </c>
    </row>
    <row r="10248" spans="1:7" x14ac:dyDescent="0.3">
      <c r="A10248">
        <v>102.429877281188</v>
      </c>
      <c r="B10248">
        <v>15.507407000000001</v>
      </c>
      <c r="C10248">
        <v>0.2382898</v>
      </c>
      <c r="D10248">
        <v>0.19593482000000001</v>
      </c>
      <c r="E10248">
        <v>1.7230449999999999</v>
      </c>
      <c r="F10248">
        <f t="shared" si="320"/>
        <v>7.9429933333333327E-2</v>
      </c>
      <c r="G10248">
        <f t="shared" si="321"/>
        <v>1.6089657111111113</v>
      </c>
    </row>
    <row r="10249" spans="1:7" x14ac:dyDescent="0.3">
      <c r="A10249">
        <v>102.43987178802401</v>
      </c>
      <c r="B10249">
        <v>15.448357</v>
      </c>
      <c r="C10249">
        <v>0.23830312000000001</v>
      </c>
      <c r="D10249">
        <v>0.20814260000000001</v>
      </c>
      <c r="E10249">
        <v>1.7164836999999999</v>
      </c>
      <c r="F10249">
        <f t="shared" si="320"/>
        <v>7.9434373333333336E-2</v>
      </c>
      <c r="G10249">
        <f t="shared" si="321"/>
        <v>1.6024046000000001</v>
      </c>
    </row>
    <row r="10250" spans="1:7" x14ac:dyDescent="0.3">
      <c r="A10250">
        <v>102.450003623962</v>
      </c>
      <c r="B10250">
        <v>15.486452999999999</v>
      </c>
      <c r="C10250">
        <v>0.23832977999999999</v>
      </c>
      <c r="D10250">
        <v>0.20814260000000001</v>
      </c>
      <c r="E10250">
        <v>1.7207167999999999</v>
      </c>
      <c r="F10250">
        <f t="shared" si="320"/>
        <v>7.9443260000000002E-2</v>
      </c>
      <c r="G10250">
        <f t="shared" si="321"/>
        <v>1.6066374888888888</v>
      </c>
    </row>
    <row r="10251" spans="1:7" x14ac:dyDescent="0.3">
      <c r="A10251">
        <v>102.459998130798</v>
      </c>
      <c r="B10251">
        <v>15.497883</v>
      </c>
      <c r="C10251">
        <v>0.23834311999999999</v>
      </c>
      <c r="D10251">
        <v>0.22157114999999999</v>
      </c>
      <c r="E10251">
        <v>1.7219868</v>
      </c>
      <c r="F10251">
        <f t="shared" si="320"/>
        <v>7.9447706666666659E-2</v>
      </c>
      <c r="G10251">
        <f t="shared" si="321"/>
        <v>1.6079074888888889</v>
      </c>
    </row>
    <row r="10252" spans="1:7" x14ac:dyDescent="0.3">
      <c r="A10252">
        <v>102.469878196716</v>
      </c>
      <c r="B10252">
        <v>15.4655</v>
      </c>
      <c r="C10252">
        <v>0.23834311999999999</v>
      </c>
      <c r="D10252">
        <v>0.24842826000000001</v>
      </c>
      <c r="E10252">
        <v>1.7183887</v>
      </c>
      <c r="F10252">
        <f t="shared" si="320"/>
        <v>7.9447706666666659E-2</v>
      </c>
      <c r="G10252">
        <f t="shared" si="321"/>
        <v>1.6043093777777779</v>
      </c>
    </row>
    <row r="10253" spans="1:7" x14ac:dyDescent="0.3">
      <c r="A10253">
        <v>102.48000240325899</v>
      </c>
      <c r="B10253">
        <v>15.518836</v>
      </c>
      <c r="C10253">
        <v>0.23834311999999999</v>
      </c>
      <c r="D10253">
        <v>0.2618568</v>
      </c>
      <c r="E10253">
        <v>1.7243147999999999</v>
      </c>
      <c r="F10253">
        <f t="shared" si="320"/>
        <v>7.9447706666666659E-2</v>
      </c>
      <c r="G10253">
        <f t="shared" si="321"/>
        <v>1.6102356000000002</v>
      </c>
    </row>
    <row r="10254" spans="1:7" x14ac:dyDescent="0.3">
      <c r="A10254">
        <v>102.489874839782</v>
      </c>
      <c r="B10254">
        <v>15.480739</v>
      </c>
      <c r="C10254">
        <v>0.23834311999999999</v>
      </c>
      <c r="D10254">
        <v>0.28871390000000002</v>
      </c>
      <c r="E10254">
        <v>1.7200819000000001</v>
      </c>
      <c r="F10254">
        <f t="shared" si="320"/>
        <v>7.9447706666666659E-2</v>
      </c>
      <c r="G10254">
        <f t="shared" si="321"/>
        <v>1.6060026000000001</v>
      </c>
    </row>
    <row r="10255" spans="1:7" x14ac:dyDescent="0.3">
      <c r="A10255">
        <v>102.499999046325</v>
      </c>
      <c r="B10255">
        <v>15.509312</v>
      </c>
      <c r="C10255">
        <v>0.23834311999999999</v>
      </c>
      <c r="D10255">
        <v>0.31557099999999999</v>
      </c>
      <c r="E10255">
        <v>1.7232566</v>
      </c>
      <c r="F10255">
        <f t="shared" si="320"/>
        <v>7.9447706666666659E-2</v>
      </c>
      <c r="G10255">
        <f t="shared" si="321"/>
        <v>1.6091773777777778</v>
      </c>
    </row>
    <row r="10256" spans="1:7" x14ac:dyDescent="0.3">
      <c r="A10256">
        <v>102.50987148284899</v>
      </c>
      <c r="B10256">
        <v>15.518836</v>
      </c>
      <c r="C10256">
        <v>0.23834311999999999</v>
      </c>
      <c r="D10256">
        <v>0.34242812</v>
      </c>
      <c r="E10256">
        <v>1.7243147999999999</v>
      </c>
      <c r="F10256">
        <f t="shared" si="320"/>
        <v>7.9447706666666659E-2</v>
      </c>
      <c r="G10256">
        <f t="shared" si="321"/>
        <v>1.6102356000000002</v>
      </c>
    </row>
    <row r="10257" spans="1:7" x14ac:dyDescent="0.3">
      <c r="A10257">
        <v>102.51987361907899</v>
      </c>
      <c r="B10257">
        <v>15.494073</v>
      </c>
      <c r="C10257">
        <v>0.23834311999999999</v>
      </c>
      <c r="D10257">
        <v>0.36928523000000002</v>
      </c>
      <c r="E10257">
        <v>1.7215635</v>
      </c>
      <c r="F10257">
        <f t="shared" si="320"/>
        <v>7.9447706666666659E-2</v>
      </c>
      <c r="G10257">
        <f t="shared" si="321"/>
        <v>1.6074841555555557</v>
      </c>
    </row>
    <row r="10258" spans="1:7" x14ac:dyDescent="0.3">
      <c r="A10258">
        <v>102.529997825622</v>
      </c>
      <c r="B10258">
        <v>15.545503999999999</v>
      </c>
      <c r="C10258">
        <v>0.23834311999999999</v>
      </c>
      <c r="D10258">
        <v>0.39614232999999999</v>
      </c>
      <c r="E10258">
        <v>1.7272780000000001</v>
      </c>
      <c r="F10258">
        <f t="shared" si="320"/>
        <v>7.9447706666666659E-2</v>
      </c>
      <c r="G10258">
        <f t="shared" si="321"/>
        <v>1.613198711111111</v>
      </c>
    </row>
    <row r="10259" spans="1:7" x14ac:dyDescent="0.3">
      <c r="A10259">
        <v>102.539999961853</v>
      </c>
      <c r="B10259">
        <v>15.492167999999999</v>
      </c>
      <c r="C10259">
        <v>0.23834311999999999</v>
      </c>
      <c r="D10259">
        <v>0.42299944</v>
      </c>
      <c r="E10259">
        <v>1.7213518999999999</v>
      </c>
      <c r="F10259">
        <f t="shared" si="320"/>
        <v>7.9447706666666659E-2</v>
      </c>
      <c r="G10259">
        <f t="shared" si="321"/>
        <v>1.607272488888889</v>
      </c>
    </row>
    <row r="10260" spans="1:7" x14ac:dyDescent="0.3">
      <c r="A10260">
        <v>102.550002098083</v>
      </c>
      <c r="B10260">
        <v>15.518836</v>
      </c>
      <c r="C10260">
        <v>0.23834311999999999</v>
      </c>
      <c r="D10260">
        <v>0.44985655000000002</v>
      </c>
      <c r="E10260">
        <v>1.7243147999999999</v>
      </c>
      <c r="F10260">
        <f t="shared" si="320"/>
        <v>7.9447706666666659E-2</v>
      </c>
      <c r="G10260">
        <f t="shared" si="321"/>
        <v>1.6102356000000002</v>
      </c>
    </row>
    <row r="10261" spans="1:7" x14ac:dyDescent="0.3">
      <c r="A10261">
        <v>102.55999660491899</v>
      </c>
      <c r="B10261">
        <v>15.515026000000001</v>
      </c>
      <c r="C10261">
        <v>0.23856972000000001</v>
      </c>
      <c r="D10261">
        <v>0.25086979999999998</v>
      </c>
      <c r="E10261">
        <v>1.7238914999999999</v>
      </c>
      <c r="F10261">
        <f t="shared" si="320"/>
        <v>7.9523240000000009E-2</v>
      </c>
      <c r="G10261">
        <f t="shared" si="321"/>
        <v>1.6098122666666668</v>
      </c>
    </row>
    <row r="10262" spans="1:7" x14ac:dyDescent="0.3">
      <c r="A10262">
        <v>102.56999874114901</v>
      </c>
      <c r="B10262">
        <v>15.486452999999999</v>
      </c>
      <c r="C10262">
        <v>0.23883633000000001</v>
      </c>
      <c r="D10262">
        <v>-3.2350607000000003E-2</v>
      </c>
      <c r="E10262">
        <v>1.7207167999999999</v>
      </c>
      <c r="F10262">
        <f t="shared" si="320"/>
        <v>7.961211E-2</v>
      </c>
      <c r="G10262">
        <f t="shared" si="321"/>
        <v>1.6066374888888888</v>
      </c>
    </row>
    <row r="10263" spans="1:7" x14ac:dyDescent="0.3">
      <c r="A10263">
        <v>102.579878807067</v>
      </c>
      <c r="B10263">
        <v>15.560741999999999</v>
      </c>
      <c r="C10263">
        <v>0.23880967</v>
      </c>
      <c r="D10263">
        <v>2.1363608999999999E-2</v>
      </c>
      <c r="E10263">
        <v>1.7289711000000001</v>
      </c>
      <c r="F10263">
        <f t="shared" si="320"/>
        <v>7.9603223333333334E-2</v>
      </c>
      <c r="G10263">
        <f t="shared" si="321"/>
        <v>1.6148918222222222</v>
      </c>
    </row>
    <row r="10264" spans="1:7" x14ac:dyDescent="0.3">
      <c r="A10264">
        <v>102.59000301361</v>
      </c>
      <c r="B10264">
        <v>15.526456</v>
      </c>
      <c r="C10264">
        <v>0.2387697</v>
      </c>
      <c r="D10264">
        <v>8.8506379999999996E-2</v>
      </c>
      <c r="E10264">
        <v>1.7251616000000001</v>
      </c>
      <c r="F10264">
        <f t="shared" si="320"/>
        <v>7.9589900000000005E-2</v>
      </c>
      <c r="G10264">
        <f t="shared" si="321"/>
        <v>1.6110822666666667</v>
      </c>
    </row>
    <row r="10265" spans="1:7" x14ac:dyDescent="0.3">
      <c r="A10265">
        <v>102.59987545013399</v>
      </c>
      <c r="B10265">
        <v>15.562647999999999</v>
      </c>
      <c r="C10265">
        <v>0.2387697</v>
      </c>
      <c r="D10265">
        <v>0.115363486</v>
      </c>
      <c r="E10265">
        <v>1.7291829999999999</v>
      </c>
      <c r="F10265">
        <f t="shared" si="320"/>
        <v>7.9589900000000005E-2</v>
      </c>
      <c r="G10265">
        <f t="shared" si="321"/>
        <v>1.6151036000000001</v>
      </c>
    </row>
    <row r="10266" spans="1:7" x14ac:dyDescent="0.3">
      <c r="A10266">
        <v>102.609999656677</v>
      </c>
      <c r="B10266">
        <v>15.570266999999999</v>
      </c>
      <c r="C10266">
        <v>0.2387697</v>
      </c>
      <c r="D10266">
        <v>0.1422206</v>
      </c>
      <c r="E10266">
        <v>1.7300293</v>
      </c>
      <c r="F10266">
        <f t="shared" si="320"/>
        <v>7.9589900000000005E-2</v>
      </c>
      <c r="G10266">
        <f t="shared" si="321"/>
        <v>1.6159501555555555</v>
      </c>
    </row>
    <row r="10267" spans="1:7" x14ac:dyDescent="0.3">
      <c r="A10267">
        <v>102.6198720932</v>
      </c>
      <c r="B10267">
        <v>15.541694</v>
      </c>
      <c r="C10267">
        <v>0.2387697</v>
      </c>
      <c r="D10267">
        <v>0.16907770999999999</v>
      </c>
      <c r="E10267">
        <v>1.7268546</v>
      </c>
      <c r="F10267">
        <f t="shared" si="320"/>
        <v>7.9589900000000005E-2</v>
      </c>
      <c r="G10267">
        <f t="shared" si="321"/>
        <v>1.6127753777777778</v>
      </c>
    </row>
    <row r="10268" spans="1:7" x14ac:dyDescent="0.3">
      <c r="A10268">
        <v>102.629996299743</v>
      </c>
      <c r="B10268">
        <v>15.579791</v>
      </c>
      <c r="C10268">
        <v>0.23878302000000001</v>
      </c>
      <c r="D10268">
        <v>0.18250626</v>
      </c>
      <c r="E10268">
        <v>1.7310877</v>
      </c>
      <c r="F10268">
        <f t="shared" si="320"/>
        <v>7.959434E-2</v>
      </c>
      <c r="G10268">
        <f t="shared" si="321"/>
        <v>1.6170083777777779</v>
      </c>
    </row>
    <row r="10269" spans="1:7" x14ac:dyDescent="0.3">
      <c r="A10269">
        <v>102.63999843597399</v>
      </c>
      <c r="B10269">
        <v>15.545503999999999</v>
      </c>
      <c r="C10269">
        <v>0.23878302000000001</v>
      </c>
      <c r="D10269">
        <v>0.19593482000000001</v>
      </c>
      <c r="E10269">
        <v>1.7272780000000001</v>
      </c>
      <c r="F10269">
        <f t="shared" si="320"/>
        <v>7.959434E-2</v>
      </c>
      <c r="G10269">
        <f t="shared" si="321"/>
        <v>1.613198711111111</v>
      </c>
    </row>
    <row r="10270" spans="1:7" x14ac:dyDescent="0.3">
      <c r="A10270">
        <v>102.649878501892</v>
      </c>
      <c r="B10270">
        <v>15.560741999999999</v>
      </c>
      <c r="C10270">
        <v>0.23878302000000001</v>
      </c>
      <c r="D10270">
        <v>0.22279193</v>
      </c>
      <c r="E10270">
        <v>1.7289711000000001</v>
      </c>
      <c r="F10270">
        <f t="shared" si="320"/>
        <v>7.959434E-2</v>
      </c>
      <c r="G10270">
        <f t="shared" si="321"/>
        <v>1.6148918222222222</v>
      </c>
    </row>
    <row r="10271" spans="1:7" x14ac:dyDescent="0.3">
      <c r="A10271">
        <v>102.660002708435</v>
      </c>
      <c r="B10271">
        <v>15.555028</v>
      </c>
      <c r="C10271">
        <v>0.23878302000000001</v>
      </c>
      <c r="D10271">
        <v>0.24964902999999999</v>
      </c>
      <c r="E10271">
        <v>1.7283362</v>
      </c>
      <c r="F10271">
        <f t="shared" si="320"/>
        <v>7.959434E-2</v>
      </c>
      <c r="G10271">
        <f t="shared" si="321"/>
        <v>1.6142569333333334</v>
      </c>
    </row>
    <row r="10272" spans="1:7" x14ac:dyDescent="0.3">
      <c r="A10272">
        <v>102.669997215271</v>
      </c>
      <c r="B10272">
        <v>15.515026000000001</v>
      </c>
      <c r="C10272">
        <v>0.23878302000000001</v>
      </c>
      <c r="D10272">
        <v>0.27650613000000002</v>
      </c>
      <c r="E10272">
        <v>1.7238914999999999</v>
      </c>
      <c r="F10272">
        <f t="shared" si="320"/>
        <v>7.959434E-2</v>
      </c>
      <c r="G10272">
        <f t="shared" si="321"/>
        <v>1.6098122666666668</v>
      </c>
    </row>
    <row r="10273" spans="1:7" x14ac:dyDescent="0.3">
      <c r="A10273">
        <v>102.679877281188</v>
      </c>
      <c r="B10273">
        <v>15.577887</v>
      </c>
      <c r="C10273">
        <v>0.23878302000000001</v>
      </c>
      <c r="D10273">
        <v>0.30336322999999998</v>
      </c>
      <c r="E10273">
        <v>1.7308760999999999</v>
      </c>
      <c r="F10273">
        <f t="shared" si="320"/>
        <v>7.959434E-2</v>
      </c>
      <c r="G10273">
        <f t="shared" si="321"/>
        <v>1.6167968222222224</v>
      </c>
    </row>
    <row r="10274" spans="1:7" x14ac:dyDescent="0.3">
      <c r="A10274">
        <v>102.690001487731</v>
      </c>
      <c r="B10274">
        <v>15.528359</v>
      </c>
      <c r="C10274">
        <v>0.23878302000000001</v>
      </c>
      <c r="D10274">
        <v>0.33022034</v>
      </c>
      <c r="E10274">
        <v>1.725373</v>
      </c>
      <c r="F10274">
        <f t="shared" si="320"/>
        <v>7.959434E-2</v>
      </c>
      <c r="G10274">
        <f t="shared" si="321"/>
        <v>1.6112937111111112</v>
      </c>
    </row>
    <row r="10275" spans="1:7" x14ac:dyDescent="0.3">
      <c r="A10275">
        <v>102.699873924255</v>
      </c>
      <c r="B10275">
        <v>15.547408000000001</v>
      </c>
      <c r="C10275">
        <v>0.23879634999999999</v>
      </c>
      <c r="D10275">
        <v>0.34242812</v>
      </c>
      <c r="E10275">
        <v>1.7274896</v>
      </c>
      <c r="F10275">
        <f t="shared" si="320"/>
        <v>7.9598783333333326E-2</v>
      </c>
      <c r="G10275">
        <f t="shared" si="321"/>
        <v>1.6134102666666668</v>
      </c>
    </row>
    <row r="10276" spans="1:7" x14ac:dyDescent="0.3">
      <c r="A10276">
        <v>102.709876060485</v>
      </c>
      <c r="B10276">
        <v>15.560741999999999</v>
      </c>
      <c r="C10276">
        <v>0.23880967</v>
      </c>
      <c r="D10276">
        <v>0.35585670000000003</v>
      </c>
      <c r="E10276">
        <v>1.7289711000000001</v>
      </c>
      <c r="F10276">
        <f t="shared" si="320"/>
        <v>7.9603223333333334E-2</v>
      </c>
      <c r="G10276">
        <f t="shared" si="321"/>
        <v>1.6148918222222222</v>
      </c>
    </row>
    <row r="10277" spans="1:7" x14ac:dyDescent="0.3">
      <c r="A10277">
        <v>102.720000267028</v>
      </c>
      <c r="B10277">
        <v>15.513121999999999</v>
      </c>
      <c r="C10277">
        <v>0.23882301</v>
      </c>
      <c r="D10277">
        <v>0.3546359</v>
      </c>
      <c r="E10277">
        <v>1.7236800000000001</v>
      </c>
      <c r="F10277">
        <f t="shared" si="320"/>
        <v>7.9607670000000005E-2</v>
      </c>
      <c r="G10277">
        <f t="shared" si="321"/>
        <v>1.609600711111111</v>
      </c>
    </row>
    <row r="10278" spans="1:7" x14ac:dyDescent="0.3">
      <c r="A10278">
        <v>102.73000240325899</v>
      </c>
      <c r="B10278">
        <v>15.572172</v>
      </c>
      <c r="C10278">
        <v>0.23883633000000001</v>
      </c>
      <c r="D10278">
        <v>0.36684367000000001</v>
      </c>
      <c r="E10278">
        <v>1.7302411</v>
      </c>
      <c r="F10278">
        <f t="shared" si="320"/>
        <v>7.961211E-2</v>
      </c>
      <c r="G10278">
        <f t="shared" si="321"/>
        <v>1.6161618222222223</v>
      </c>
    </row>
    <row r="10279" spans="1:7" x14ac:dyDescent="0.3">
      <c r="A10279">
        <v>102.739996910095</v>
      </c>
      <c r="B10279">
        <v>15.518836</v>
      </c>
      <c r="C10279">
        <v>0.23886299</v>
      </c>
      <c r="D10279">
        <v>0.36440212</v>
      </c>
      <c r="E10279">
        <v>1.7243147999999999</v>
      </c>
      <c r="F10279">
        <f t="shared" si="320"/>
        <v>7.9620996666666666E-2</v>
      </c>
      <c r="G10279">
        <f t="shared" si="321"/>
        <v>1.6102356000000002</v>
      </c>
    </row>
    <row r="10280" spans="1:7" x14ac:dyDescent="0.3">
      <c r="A10280">
        <v>102.749999046325</v>
      </c>
      <c r="B10280">
        <v>15.537884</v>
      </c>
      <c r="C10280">
        <v>0.23890299000000001</v>
      </c>
      <c r="D10280">
        <v>0.34853202</v>
      </c>
      <c r="E10280">
        <v>1.7264314000000001</v>
      </c>
      <c r="F10280">
        <f t="shared" si="320"/>
        <v>7.9634330000000003E-2</v>
      </c>
      <c r="G10280">
        <f t="shared" si="321"/>
        <v>1.6123520444444446</v>
      </c>
    </row>
    <row r="10281" spans="1:7" x14ac:dyDescent="0.3">
      <c r="A10281">
        <v>102.760001182556</v>
      </c>
      <c r="B10281">
        <v>15.555028</v>
      </c>
      <c r="C10281">
        <v>0.23895630000000001</v>
      </c>
      <c r="D10281">
        <v>0.31923336000000002</v>
      </c>
      <c r="E10281">
        <v>1.7283362</v>
      </c>
      <c r="F10281">
        <f t="shared" si="320"/>
        <v>7.9652100000000003E-2</v>
      </c>
      <c r="G10281">
        <f t="shared" si="321"/>
        <v>1.6142569333333334</v>
      </c>
    </row>
    <row r="10282" spans="1:7" x14ac:dyDescent="0.3">
      <c r="A10282">
        <v>102.76987361907899</v>
      </c>
      <c r="B10282">
        <v>15.522646</v>
      </c>
      <c r="C10282">
        <v>0.23900962000000001</v>
      </c>
      <c r="D10282">
        <v>0.28993469999999999</v>
      </c>
      <c r="E10282">
        <v>1.7247382</v>
      </c>
      <c r="F10282">
        <f t="shared" si="320"/>
        <v>7.9669873333333335E-2</v>
      </c>
      <c r="G10282">
        <f t="shared" si="321"/>
        <v>1.6106589333333334</v>
      </c>
    </row>
    <row r="10283" spans="1:7" x14ac:dyDescent="0.3">
      <c r="A10283">
        <v>102.779997825622</v>
      </c>
      <c r="B10283">
        <v>15.602649</v>
      </c>
      <c r="C10283">
        <v>0.23907627000000001</v>
      </c>
      <c r="D10283">
        <v>0.24354513999999999</v>
      </c>
      <c r="E10283">
        <v>1.7336274</v>
      </c>
      <c r="F10283">
        <f t="shared" si="320"/>
        <v>7.9692090000000007E-2</v>
      </c>
      <c r="G10283">
        <f t="shared" si="321"/>
        <v>1.6195481555555555</v>
      </c>
    </row>
    <row r="10284" spans="1:7" x14ac:dyDescent="0.3">
      <c r="A10284">
        <v>102.78987789154</v>
      </c>
      <c r="B10284">
        <v>15.528359</v>
      </c>
      <c r="C10284">
        <v>0.23914292000000001</v>
      </c>
      <c r="D10284">
        <v>0.19837637</v>
      </c>
      <c r="E10284">
        <v>1.725373</v>
      </c>
      <c r="F10284">
        <f t="shared" si="320"/>
        <v>7.9714306666666665E-2</v>
      </c>
      <c r="G10284">
        <f t="shared" si="321"/>
        <v>1.6112937111111112</v>
      </c>
    </row>
    <row r="10285" spans="1:7" x14ac:dyDescent="0.3">
      <c r="A10285">
        <v>102.799872398376</v>
      </c>
      <c r="B10285">
        <v>15.564552000000001</v>
      </c>
      <c r="C10285">
        <v>0.23920955999999999</v>
      </c>
      <c r="D10285">
        <v>0.13977904999999999</v>
      </c>
      <c r="E10285">
        <v>1.7293946</v>
      </c>
      <c r="F10285">
        <f t="shared" si="320"/>
        <v>7.9736519999999991E-2</v>
      </c>
      <c r="G10285">
        <f t="shared" si="321"/>
        <v>1.6153151555555558</v>
      </c>
    </row>
    <row r="10286" spans="1:7" x14ac:dyDescent="0.3">
      <c r="A10286">
        <v>102.80999660491899</v>
      </c>
      <c r="B10286">
        <v>15.598841</v>
      </c>
      <c r="C10286">
        <v>0.23924959000000001</v>
      </c>
      <c r="D10286">
        <v>0.12390893</v>
      </c>
      <c r="E10286">
        <v>1.7332042000000001</v>
      </c>
      <c r="F10286">
        <f t="shared" si="320"/>
        <v>7.9749863333333337E-2</v>
      </c>
      <c r="G10286">
        <f t="shared" si="321"/>
        <v>1.6191250444444445</v>
      </c>
    </row>
    <row r="10287" spans="1:7" x14ac:dyDescent="0.3">
      <c r="A10287">
        <v>102.81999874114901</v>
      </c>
      <c r="B10287">
        <v>15.577887</v>
      </c>
      <c r="C10287">
        <v>0.23927625</v>
      </c>
      <c r="D10287">
        <v>0.12268815</v>
      </c>
      <c r="E10287">
        <v>1.7308760999999999</v>
      </c>
      <c r="F10287">
        <f t="shared" si="320"/>
        <v>7.9758750000000003E-2</v>
      </c>
      <c r="G10287">
        <f t="shared" si="321"/>
        <v>1.6167968222222224</v>
      </c>
    </row>
    <row r="10288" spans="1:7" x14ac:dyDescent="0.3">
      <c r="A10288">
        <v>102.83000087738</v>
      </c>
      <c r="B10288">
        <v>15.627413000000001</v>
      </c>
      <c r="C10288">
        <v>0.23927625</v>
      </c>
      <c r="D10288">
        <v>0.14954527000000001</v>
      </c>
      <c r="E10288">
        <v>1.7363789999999999</v>
      </c>
      <c r="F10288">
        <f t="shared" si="320"/>
        <v>7.9758750000000003E-2</v>
      </c>
      <c r="G10288">
        <f t="shared" si="321"/>
        <v>1.6222997111111113</v>
      </c>
    </row>
    <row r="10289" spans="1:7" x14ac:dyDescent="0.3">
      <c r="A10289">
        <v>102.839873313903</v>
      </c>
      <c r="B10289">
        <v>15.566458000000001</v>
      </c>
      <c r="C10289">
        <v>0.23928957000000001</v>
      </c>
      <c r="D10289">
        <v>0.16297381999999999</v>
      </c>
      <c r="E10289">
        <v>1.7296062999999999</v>
      </c>
      <c r="F10289">
        <f t="shared" si="320"/>
        <v>7.9763189999999998E-2</v>
      </c>
      <c r="G10289">
        <f t="shared" si="321"/>
        <v>1.6155269333333335</v>
      </c>
    </row>
    <row r="10290" spans="1:7" x14ac:dyDescent="0.3">
      <c r="A10290">
        <v>102.84987545013399</v>
      </c>
      <c r="B10290">
        <v>15.593124</v>
      </c>
      <c r="C10290">
        <v>0.23932956</v>
      </c>
      <c r="D10290">
        <v>0.14710371</v>
      </c>
      <c r="E10290">
        <v>1.7325691999999999</v>
      </c>
      <c r="F10290">
        <f t="shared" si="320"/>
        <v>7.9776520000000004E-2</v>
      </c>
      <c r="G10290">
        <f t="shared" si="321"/>
        <v>1.6184898222222222</v>
      </c>
    </row>
    <row r="10291" spans="1:7" x14ac:dyDescent="0.3">
      <c r="A10291">
        <v>102.859999656677</v>
      </c>
      <c r="B10291">
        <v>15.600744000000001</v>
      </c>
      <c r="C10291">
        <v>0.23938287999999999</v>
      </c>
      <c r="D10291">
        <v>0.115363486</v>
      </c>
      <c r="E10291">
        <v>1.7334158</v>
      </c>
      <c r="F10291">
        <f t="shared" si="320"/>
        <v>7.9794293333333335E-2</v>
      </c>
      <c r="G10291">
        <f t="shared" si="321"/>
        <v>1.619336488888889</v>
      </c>
    </row>
    <row r="10292" spans="1:7" x14ac:dyDescent="0.3">
      <c r="A10292">
        <v>102.8698720932</v>
      </c>
      <c r="B10292">
        <v>15.574077000000001</v>
      </c>
      <c r="C10292">
        <v>0.23942287000000001</v>
      </c>
      <c r="D10292">
        <v>9.8272600000000002E-2</v>
      </c>
      <c r="E10292">
        <v>1.7304527999999999</v>
      </c>
      <c r="F10292">
        <f t="shared" si="320"/>
        <v>7.9807623333333341E-2</v>
      </c>
      <c r="G10292">
        <f t="shared" si="321"/>
        <v>1.616373488888889</v>
      </c>
    </row>
    <row r="10293" spans="1:7" x14ac:dyDescent="0.3">
      <c r="A10293">
        <v>102.879996299743</v>
      </c>
      <c r="B10293">
        <v>15.642652</v>
      </c>
      <c r="C10293">
        <v>0.23943619999999999</v>
      </c>
      <c r="D10293">
        <v>9.8272600000000002E-2</v>
      </c>
      <c r="E10293">
        <v>1.7380722</v>
      </c>
      <c r="F10293">
        <f t="shared" si="320"/>
        <v>7.9812066666666667E-2</v>
      </c>
      <c r="G10293">
        <f t="shared" si="321"/>
        <v>1.6239929333333334</v>
      </c>
    </row>
    <row r="10294" spans="1:7" x14ac:dyDescent="0.3">
      <c r="A10294">
        <v>102.889876365661</v>
      </c>
      <c r="B10294">
        <v>15.600744000000001</v>
      </c>
      <c r="C10294">
        <v>0.23946285</v>
      </c>
      <c r="D10294">
        <v>9.5831044000000004E-2</v>
      </c>
      <c r="E10294">
        <v>1.7334158</v>
      </c>
      <c r="F10294">
        <f t="shared" si="320"/>
        <v>7.9820950000000002E-2</v>
      </c>
      <c r="G10294">
        <f t="shared" si="321"/>
        <v>1.619336488888889</v>
      </c>
    </row>
    <row r="10295" spans="1:7" x14ac:dyDescent="0.3">
      <c r="A10295">
        <v>102.90000057220399</v>
      </c>
      <c r="B10295">
        <v>15.625507000000001</v>
      </c>
      <c r="C10295">
        <v>0.23947619000000001</v>
      </c>
      <c r="D10295">
        <v>0.10803881999999999</v>
      </c>
      <c r="E10295">
        <v>1.7361671999999999</v>
      </c>
      <c r="F10295">
        <f t="shared" si="320"/>
        <v>7.9825396666666673E-2</v>
      </c>
      <c r="G10295">
        <f t="shared" si="321"/>
        <v>1.6220879333333336</v>
      </c>
    </row>
    <row r="10296" spans="1:7" x14ac:dyDescent="0.3">
      <c r="A10296">
        <v>102.909873008728</v>
      </c>
      <c r="B10296">
        <v>15.659796</v>
      </c>
      <c r="C10296">
        <v>0.23951617</v>
      </c>
      <c r="D10296">
        <v>0.10681804</v>
      </c>
      <c r="E10296">
        <v>1.7399770999999999</v>
      </c>
      <c r="F10296">
        <f t="shared" si="320"/>
        <v>7.9838723333333333E-2</v>
      </c>
      <c r="G10296">
        <f t="shared" si="321"/>
        <v>1.6258978222222222</v>
      </c>
    </row>
    <row r="10297" spans="1:7" x14ac:dyDescent="0.3">
      <c r="A10297">
        <v>102.919875144958</v>
      </c>
      <c r="B10297">
        <v>15.604554</v>
      </c>
      <c r="C10297">
        <v>0.23954283000000001</v>
      </c>
      <c r="D10297">
        <v>8.9727156000000002E-2</v>
      </c>
      <c r="E10297">
        <v>1.7338393000000001</v>
      </c>
      <c r="F10297">
        <f t="shared" si="320"/>
        <v>7.9847609999999999E-2</v>
      </c>
      <c r="G10297">
        <f t="shared" si="321"/>
        <v>1.6197598222222223</v>
      </c>
    </row>
    <row r="10298" spans="1:7" x14ac:dyDescent="0.3">
      <c r="A10298">
        <v>102.929999351501</v>
      </c>
      <c r="B10298">
        <v>15.644556</v>
      </c>
      <c r="C10298">
        <v>0.23956949999999999</v>
      </c>
      <c r="D10298">
        <v>8.8506379999999996E-2</v>
      </c>
      <c r="E10298">
        <v>1.7382838</v>
      </c>
      <c r="F10298">
        <f t="shared" si="320"/>
        <v>7.9856499999999997E-2</v>
      </c>
      <c r="G10298">
        <f t="shared" si="321"/>
        <v>1.6242044888888889</v>
      </c>
    </row>
    <row r="10299" spans="1:7" x14ac:dyDescent="0.3">
      <c r="A10299">
        <v>102.940001487731</v>
      </c>
      <c r="B10299">
        <v>15.621696999999999</v>
      </c>
      <c r="C10299">
        <v>0.23959616</v>
      </c>
      <c r="D10299">
        <v>8.7285600000000005E-2</v>
      </c>
      <c r="E10299">
        <v>1.735744</v>
      </c>
      <c r="F10299">
        <f t="shared" si="320"/>
        <v>7.9865386666666663E-2</v>
      </c>
      <c r="G10299">
        <f t="shared" si="321"/>
        <v>1.6216645999999999</v>
      </c>
    </row>
    <row r="10300" spans="1:7" x14ac:dyDescent="0.3">
      <c r="A10300">
        <v>102.950003623962</v>
      </c>
      <c r="B10300">
        <v>15.646461499999999</v>
      </c>
      <c r="C10300">
        <v>0.23960948000000001</v>
      </c>
      <c r="D10300">
        <v>0.100714155</v>
      </c>
      <c r="E10300">
        <v>1.7384956</v>
      </c>
      <c r="F10300">
        <f t="shared" si="320"/>
        <v>7.9869826666666671E-2</v>
      </c>
      <c r="G10300">
        <f t="shared" si="321"/>
        <v>1.6244162111111111</v>
      </c>
    </row>
    <row r="10301" spans="1:7" x14ac:dyDescent="0.3">
      <c r="A10301">
        <v>102.959998130798</v>
      </c>
      <c r="B10301">
        <v>15.671224</v>
      </c>
      <c r="C10301">
        <v>0.23962281999999999</v>
      </c>
      <c r="D10301">
        <v>9.9493380000000006E-2</v>
      </c>
      <c r="E10301">
        <v>1.7412468999999999</v>
      </c>
      <c r="F10301">
        <f t="shared" si="320"/>
        <v>7.9874273333333329E-2</v>
      </c>
      <c r="G10301">
        <f t="shared" si="321"/>
        <v>1.6271676000000002</v>
      </c>
    </row>
    <row r="10302" spans="1:7" x14ac:dyDescent="0.3">
      <c r="A10302">
        <v>102.969878196716</v>
      </c>
      <c r="B10302">
        <v>15.627413000000001</v>
      </c>
      <c r="C10302">
        <v>0.23964947</v>
      </c>
      <c r="D10302">
        <v>9.7051819999999997E-2</v>
      </c>
      <c r="E10302">
        <v>1.7363789999999999</v>
      </c>
      <c r="F10302">
        <f t="shared" si="320"/>
        <v>7.9883156666666663E-2</v>
      </c>
      <c r="G10302">
        <f t="shared" si="321"/>
        <v>1.6222997111111113</v>
      </c>
    </row>
    <row r="10303" spans="1:7" x14ac:dyDescent="0.3">
      <c r="A10303">
        <v>102.979872703552</v>
      </c>
      <c r="B10303">
        <v>15.694082</v>
      </c>
      <c r="C10303">
        <v>0.23966280000000001</v>
      </c>
      <c r="D10303">
        <v>0.1092596</v>
      </c>
      <c r="E10303">
        <v>1.7437867</v>
      </c>
      <c r="F10303">
        <f t="shared" si="320"/>
        <v>7.9887600000000003E-2</v>
      </c>
      <c r="G10303">
        <f t="shared" si="321"/>
        <v>1.6297073777777777</v>
      </c>
    </row>
    <row r="10304" spans="1:7" x14ac:dyDescent="0.3">
      <c r="A10304">
        <v>102.989874839782</v>
      </c>
      <c r="B10304">
        <v>15.640746999999999</v>
      </c>
      <c r="C10304">
        <v>0.23968945</v>
      </c>
      <c r="D10304">
        <v>0.10681804</v>
      </c>
      <c r="E10304">
        <v>1.7378606000000001</v>
      </c>
      <c r="F10304">
        <f t="shared" si="320"/>
        <v>7.9896483333333337E-2</v>
      </c>
      <c r="G10304">
        <f t="shared" si="321"/>
        <v>1.6237812666666667</v>
      </c>
    </row>
    <row r="10305" spans="1:7" x14ac:dyDescent="0.3">
      <c r="A10305">
        <v>102.999999046325</v>
      </c>
      <c r="B10305">
        <v>15.663606</v>
      </c>
      <c r="C10305">
        <v>0.23971611000000001</v>
      </c>
      <c r="D10305">
        <v>0.10437649</v>
      </c>
      <c r="E10305">
        <v>1.7404002999999999</v>
      </c>
      <c r="F10305">
        <f t="shared" si="320"/>
        <v>7.9905370000000003E-2</v>
      </c>
      <c r="G10305">
        <f t="shared" si="321"/>
        <v>1.6263211555555557</v>
      </c>
    </row>
    <row r="10306" spans="1:7" x14ac:dyDescent="0.3">
      <c r="A10306">
        <v>103.010001182556</v>
      </c>
      <c r="B10306">
        <v>15.680747999999999</v>
      </c>
      <c r="C10306">
        <v>0.23974276999999999</v>
      </c>
      <c r="D10306">
        <v>0.10193493000000001</v>
      </c>
      <c r="E10306">
        <v>1.7423052000000001</v>
      </c>
      <c r="F10306">
        <f t="shared" si="320"/>
        <v>7.9914256666666669E-2</v>
      </c>
      <c r="G10306">
        <f t="shared" si="321"/>
        <v>1.6282258222222223</v>
      </c>
    </row>
    <row r="10307" spans="1:7" x14ac:dyDescent="0.3">
      <c r="A10307">
        <v>103.020003318786</v>
      </c>
      <c r="B10307">
        <v>15.650271</v>
      </c>
      <c r="C10307">
        <v>0.2397561</v>
      </c>
      <c r="D10307">
        <v>0.11414270999999999</v>
      </c>
      <c r="E10307">
        <v>1.7389188</v>
      </c>
      <c r="F10307">
        <f t="shared" si="320"/>
        <v>7.9918699999999995E-2</v>
      </c>
      <c r="G10307">
        <f t="shared" si="321"/>
        <v>1.6248394888888891</v>
      </c>
    </row>
    <row r="10308" spans="1:7" x14ac:dyDescent="0.3">
      <c r="A10308">
        <v>103.029997825622</v>
      </c>
      <c r="B10308">
        <v>15.673128999999999</v>
      </c>
      <c r="C10308">
        <v>0.23978277000000001</v>
      </c>
      <c r="D10308">
        <v>0.11170115</v>
      </c>
      <c r="E10308">
        <v>1.7414586999999999</v>
      </c>
      <c r="F10308">
        <f t="shared" si="320"/>
        <v>7.9927590000000007E-2</v>
      </c>
      <c r="G10308">
        <f t="shared" si="321"/>
        <v>1.6273792666666667</v>
      </c>
    </row>
    <row r="10309" spans="1:7" x14ac:dyDescent="0.3">
      <c r="A10309">
        <v>103.03987789154</v>
      </c>
      <c r="B10309">
        <v>15.629317</v>
      </c>
      <c r="C10309">
        <v>0.23980942</v>
      </c>
      <c r="D10309">
        <v>0.11048037600000001</v>
      </c>
      <c r="E10309">
        <v>1.7365906</v>
      </c>
      <c r="F10309">
        <f t="shared" si="320"/>
        <v>7.9936473333333327E-2</v>
      </c>
      <c r="G10309">
        <f t="shared" si="321"/>
        <v>1.6225112666666668</v>
      </c>
    </row>
    <row r="10310" spans="1:7" x14ac:dyDescent="0.3">
      <c r="A10310">
        <v>103.050002098083</v>
      </c>
      <c r="B10310">
        <v>15.65408</v>
      </c>
      <c r="C10310">
        <v>0.23982276</v>
      </c>
      <c r="D10310">
        <v>0.1092596</v>
      </c>
      <c r="E10310">
        <v>1.7393419999999999</v>
      </c>
      <c r="F10310">
        <f t="shared" ref="F10310:F10373" si="322">C10310/3</f>
        <v>7.9940919999999999E-2</v>
      </c>
      <c r="G10310">
        <f t="shared" ref="G10310:G10373" si="323">(B10310-$B$5)/9</f>
        <v>1.6252627111111113</v>
      </c>
    </row>
    <row r="10311" spans="1:7" x14ac:dyDescent="0.3">
      <c r="A10311">
        <v>103.059874534606</v>
      </c>
      <c r="B10311">
        <v>15.686462000000001</v>
      </c>
      <c r="C10311">
        <v>0.23983608000000001</v>
      </c>
      <c r="D10311">
        <v>0.12268815</v>
      </c>
      <c r="E10311">
        <v>1.7429401</v>
      </c>
      <c r="F10311">
        <f t="shared" si="322"/>
        <v>7.9945360000000007E-2</v>
      </c>
      <c r="G10311">
        <f t="shared" si="323"/>
        <v>1.6288607111111113</v>
      </c>
    </row>
    <row r="10312" spans="1:7" x14ac:dyDescent="0.3">
      <c r="A10312">
        <v>103.06999874114901</v>
      </c>
      <c r="B10312">
        <v>15.640746999999999</v>
      </c>
      <c r="C10312">
        <v>0.23984942000000001</v>
      </c>
      <c r="D10312">
        <v>0.13489593999999999</v>
      </c>
      <c r="E10312">
        <v>1.7378606000000001</v>
      </c>
      <c r="F10312">
        <f t="shared" si="322"/>
        <v>7.9949806666666665E-2</v>
      </c>
      <c r="G10312">
        <f t="shared" si="323"/>
        <v>1.6237812666666667</v>
      </c>
    </row>
    <row r="10313" spans="1:7" x14ac:dyDescent="0.3">
      <c r="A10313">
        <v>103.079878807067</v>
      </c>
      <c r="B10313">
        <v>15.695987000000001</v>
      </c>
      <c r="C10313">
        <v>0.23987607999999999</v>
      </c>
      <c r="D10313">
        <v>0.13245438000000001</v>
      </c>
      <c r="E10313">
        <v>1.7439982999999999</v>
      </c>
      <c r="F10313">
        <f t="shared" si="322"/>
        <v>7.9958693333333331E-2</v>
      </c>
      <c r="G10313">
        <f t="shared" si="323"/>
        <v>1.6299190444444447</v>
      </c>
    </row>
    <row r="10314" spans="1:7" x14ac:dyDescent="0.3">
      <c r="A10314">
        <v>103.09000301361</v>
      </c>
      <c r="B10314">
        <v>15.661699</v>
      </c>
      <c r="C10314">
        <v>0.23990275999999999</v>
      </c>
      <c r="D10314">
        <v>0.13245438000000001</v>
      </c>
      <c r="E10314">
        <v>1.7401886</v>
      </c>
      <c r="F10314">
        <f t="shared" si="322"/>
        <v>7.996758666666666E-2</v>
      </c>
      <c r="G10314">
        <f t="shared" si="323"/>
        <v>1.6261092666666668</v>
      </c>
    </row>
    <row r="10315" spans="1:7" x14ac:dyDescent="0.3">
      <c r="A10315">
        <v>103.099997520446</v>
      </c>
      <c r="B10315">
        <v>15.671224</v>
      </c>
      <c r="C10315">
        <v>0.23991609</v>
      </c>
      <c r="D10315">
        <v>0.14588292999999999</v>
      </c>
      <c r="E10315">
        <v>1.7412468999999999</v>
      </c>
      <c r="F10315">
        <f t="shared" si="322"/>
        <v>7.997203E-2</v>
      </c>
      <c r="G10315">
        <f t="shared" si="323"/>
        <v>1.6271676000000002</v>
      </c>
    </row>
    <row r="10316" spans="1:7" x14ac:dyDescent="0.3">
      <c r="A10316">
        <v>103.10987758636399</v>
      </c>
      <c r="B10316">
        <v>15.701701999999999</v>
      </c>
      <c r="C10316">
        <v>0.23992942</v>
      </c>
      <c r="D10316">
        <v>0.15809071</v>
      </c>
      <c r="E10316">
        <v>1.7446333000000001</v>
      </c>
      <c r="F10316">
        <f t="shared" si="322"/>
        <v>7.9976473333333339E-2</v>
      </c>
      <c r="G10316">
        <f t="shared" si="323"/>
        <v>1.6305540444444444</v>
      </c>
    </row>
    <row r="10317" spans="1:7" x14ac:dyDescent="0.3">
      <c r="A10317">
        <v>103.120001792907</v>
      </c>
      <c r="B10317">
        <v>15.65408</v>
      </c>
      <c r="C10317">
        <v>0.23994273999999999</v>
      </c>
      <c r="D10317">
        <v>0.17029849</v>
      </c>
      <c r="E10317">
        <v>1.7393419999999999</v>
      </c>
      <c r="F10317">
        <f t="shared" si="322"/>
        <v>7.9980913333333334E-2</v>
      </c>
      <c r="G10317">
        <f t="shared" si="323"/>
        <v>1.6252627111111113</v>
      </c>
    </row>
    <row r="10318" spans="1:7" x14ac:dyDescent="0.3">
      <c r="A10318">
        <v>103.129874229431</v>
      </c>
      <c r="B10318">
        <v>15.722655</v>
      </c>
      <c r="C10318">
        <v>0.23995607999999999</v>
      </c>
      <c r="D10318">
        <v>0.16907770999999999</v>
      </c>
      <c r="E10318">
        <v>1.7469615000000001</v>
      </c>
      <c r="F10318">
        <f t="shared" si="322"/>
        <v>7.9985359999999991E-2</v>
      </c>
      <c r="G10318">
        <f t="shared" si="323"/>
        <v>1.6328821555555555</v>
      </c>
    </row>
    <row r="10319" spans="1:7" x14ac:dyDescent="0.3">
      <c r="A10319">
        <v>103.139876365661</v>
      </c>
      <c r="B10319">
        <v>15.65408</v>
      </c>
      <c r="C10319">
        <v>0.23998274</v>
      </c>
      <c r="D10319">
        <v>0.16785692999999999</v>
      </c>
      <c r="E10319">
        <v>1.7393419999999999</v>
      </c>
      <c r="F10319">
        <f t="shared" si="322"/>
        <v>7.9994246666666671E-2</v>
      </c>
      <c r="G10319">
        <f t="shared" si="323"/>
        <v>1.6252627111111113</v>
      </c>
    </row>
    <row r="10320" spans="1:7" x14ac:dyDescent="0.3">
      <c r="A10320">
        <v>103.15000057220399</v>
      </c>
      <c r="B10320">
        <v>15.665509</v>
      </c>
      <c r="C10320">
        <v>0.23999606000000001</v>
      </c>
      <c r="D10320">
        <v>0.18006470999999999</v>
      </c>
      <c r="E10320">
        <v>1.7406119</v>
      </c>
      <c r="F10320">
        <f t="shared" si="322"/>
        <v>7.9998686666666666E-2</v>
      </c>
      <c r="G10320">
        <f t="shared" si="323"/>
        <v>1.6265326</v>
      </c>
    </row>
    <row r="10321" spans="1:7" x14ac:dyDescent="0.3">
      <c r="A10321">
        <v>103.159873008728</v>
      </c>
      <c r="B10321">
        <v>15.680747999999999</v>
      </c>
      <c r="C10321">
        <v>0.24002272999999999</v>
      </c>
      <c r="D10321">
        <v>0.17762315000000001</v>
      </c>
      <c r="E10321">
        <v>1.7423052000000001</v>
      </c>
      <c r="F10321">
        <f t="shared" si="322"/>
        <v>8.0007576666666663E-2</v>
      </c>
      <c r="G10321">
        <f t="shared" si="323"/>
        <v>1.6282258222222223</v>
      </c>
    </row>
    <row r="10322" spans="1:7" x14ac:dyDescent="0.3">
      <c r="A10322">
        <v>103.169875144958</v>
      </c>
      <c r="B10322">
        <v>15.638842</v>
      </c>
      <c r="C10322">
        <v>0.24003606</v>
      </c>
      <c r="D10322">
        <v>0.18983093000000001</v>
      </c>
      <c r="E10322">
        <v>1.7376488000000001</v>
      </c>
      <c r="F10322">
        <f t="shared" si="322"/>
        <v>8.0012020000000003E-2</v>
      </c>
      <c r="G10322">
        <f t="shared" si="323"/>
        <v>1.6235696000000002</v>
      </c>
    </row>
    <row r="10323" spans="1:7" x14ac:dyDescent="0.3">
      <c r="A10323">
        <v>103.179877281188</v>
      </c>
      <c r="B10323">
        <v>15.690272</v>
      </c>
      <c r="C10323">
        <v>0.24004939</v>
      </c>
      <c r="D10323">
        <v>0.20203869999999999</v>
      </c>
      <c r="E10323">
        <v>1.7433634</v>
      </c>
      <c r="F10323">
        <f t="shared" si="322"/>
        <v>8.0016463333333329E-2</v>
      </c>
      <c r="G10323">
        <f t="shared" si="323"/>
        <v>1.6292840444444445</v>
      </c>
    </row>
    <row r="10324" spans="1:7" x14ac:dyDescent="0.3">
      <c r="A10324">
        <v>103.190001487731</v>
      </c>
      <c r="B10324">
        <v>15.650271</v>
      </c>
      <c r="C10324">
        <v>0.24006271000000001</v>
      </c>
      <c r="D10324">
        <v>0.21546725999999999</v>
      </c>
      <c r="E10324">
        <v>1.7389188</v>
      </c>
      <c r="F10324">
        <f t="shared" si="322"/>
        <v>8.0020903333333337E-2</v>
      </c>
      <c r="G10324">
        <f t="shared" si="323"/>
        <v>1.6248394888888891</v>
      </c>
    </row>
    <row r="10325" spans="1:7" x14ac:dyDescent="0.3">
      <c r="A10325">
        <v>103.200003623962</v>
      </c>
      <c r="B10325">
        <v>15.676938</v>
      </c>
      <c r="C10325">
        <v>0.24007605000000001</v>
      </c>
      <c r="D10325">
        <v>0.22889581000000001</v>
      </c>
      <c r="E10325">
        <v>1.7418817</v>
      </c>
      <c r="F10325">
        <f t="shared" si="322"/>
        <v>8.0025350000000009E-2</v>
      </c>
      <c r="G10325">
        <f t="shared" si="323"/>
        <v>1.6278024888888889</v>
      </c>
    </row>
    <row r="10326" spans="1:7" x14ac:dyDescent="0.3">
      <c r="A10326">
        <v>103.209998130798</v>
      </c>
      <c r="B10326">
        <v>15.699797</v>
      </c>
      <c r="C10326">
        <v>0.24010271</v>
      </c>
      <c r="D10326">
        <v>0.21302570000000001</v>
      </c>
      <c r="E10326">
        <v>1.7444217</v>
      </c>
      <c r="F10326">
        <f t="shared" si="322"/>
        <v>8.0034236666666661E-2</v>
      </c>
      <c r="G10326">
        <f t="shared" si="323"/>
        <v>1.6303423777777779</v>
      </c>
    </row>
    <row r="10327" spans="1:7" x14ac:dyDescent="0.3">
      <c r="A10327">
        <v>103.219878196716</v>
      </c>
      <c r="B10327">
        <v>15.669319</v>
      </c>
      <c r="C10327">
        <v>0.24011603000000001</v>
      </c>
      <c r="D10327">
        <v>0.22523348000000001</v>
      </c>
      <c r="E10327">
        <v>1.7410353000000001</v>
      </c>
      <c r="F10327">
        <f t="shared" si="322"/>
        <v>8.0038676666666669E-2</v>
      </c>
      <c r="G10327">
        <f t="shared" si="323"/>
        <v>1.6269559333333334</v>
      </c>
    </row>
    <row r="10328" spans="1:7" x14ac:dyDescent="0.3">
      <c r="A10328">
        <v>103.23000240325899</v>
      </c>
      <c r="B10328">
        <v>15.713131000000001</v>
      </c>
      <c r="C10328">
        <v>0.24012937000000001</v>
      </c>
      <c r="D10328">
        <v>0.23744125999999999</v>
      </c>
      <c r="E10328">
        <v>1.7459032999999999</v>
      </c>
      <c r="F10328">
        <f t="shared" si="322"/>
        <v>8.0043123333333341E-2</v>
      </c>
      <c r="G10328">
        <f t="shared" si="323"/>
        <v>1.6318239333333335</v>
      </c>
    </row>
    <row r="10329" spans="1:7" x14ac:dyDescent="0.3">
      <c r="A10329">
        <v>103.239996910095</v>
      </c>
      <c r="B10329">
        <v>15.695987000000001</v>
      </c>
      <c r="C10329">
        <v>0.24014268999999999</v>
      </c>
      <c r="D10329">
        <v>0.24964902999999999</v>
      </c>
      <c r="E10329">
        <v>1.7439982999999999</v>
      </c>
      <c r="F10329">
        <f t="shared" si="322"/>
        <v>8.0047563333333335E-2</v>
      </c>
      <c r="G10329">
        <f t="shared" si="323"/>
        <v>1.6299190444444447</v>
      </c>
    </row>
    <row r="10330" spans="1:7" x14ac:dyDescent="0.3">
      <c r="A10330">
        <v>103.249876976013</v>
      </c>
      <c r="B10330">
        <v>15.709320999999999</v>
      </c>
      <c r="C10330">
        <v>0.24016935</v>
      </c>
      <c r="D10330">
        <v>0.24720748000000001</v>
      </c>
      <c r="E10330">
        <v>1.7454798</v>
      </c>
      <c r="F10330">
        <f t="shared" si="322"/>
        <v>8.0056450000000001E-2</v>
      </c>
      <c r="G10330">
        <f t="shared" si="323"/>
        <v>1.6314006000000001</v>
      </c>
    </row>
    <row r="10331" spans="1:7" x14ac:dyDescent="0.3">
      <c r="A10331">
        <v>103.260001182556</v>
      </c>
      <c r="B10331">
        <v>15.716941</v>
      </c>
      <c r="C10331">
        <v>0.24018268000000001</v>
      </c>
      <c r="D10331">
        <v>0.25941523999999999</v>
      </c>
      <c r="E10331">
        <v>1.7463264000000001</v>
      </c>
      <c r="F10331">
        <f t="shared" si="322"/>
        <v>8.0060893333333341E-2</v>
      </c>
      <c r="G10331">
        <f t="shared" si="323"/>
        <v>1.6322472666666668</v>
      </c>
    </row>
    <row r="10332" spans="1:7" x14ac:dyDescent="0.3">
      <c r="A10332">
        <v>103.26987361907899</v>
      </c>
      <c r="B10332">
        <v>15.669319</v>
      </c>
      <c r="C10332">
        <v>0.24019599999999999</v>
      </c>
      <c r="D10332">
        <v>0.27162301999999999</v>
      </c>
      <c r="E10332">
        <v>1.7410353000000001</v>
      </c>
      <c r="F10332">
        <f t="shared" si="322"/>
        <v>8.0065333333333336E-2</v>
      </c>
      <c r="G10332">
        <f t="shared" si="323"/>
        <v>1.6269559333333334</v>
      </c>
    </row>
    <row r="10333" spans="1:7" x14ac:dyDescent="0.3">
      <c r="A10333">
        <v>103.279997825622</v>
      </c>
      <c r="B10333">
        <v>15.726464999999999</v>
      </c>
      <c r="C10333">
        <v>0.24020933999999999</v>
      </c>
      <c r="D10333">
        <v>0.28383079999999999</v>
      </c>
      <c r="E10333">
        <v>1.7473848000000001</v>
      </c>
      <c r="F10333">
        <f t="shared" si="322"/>
        <v>8.0069779999999993E-2</v>
      </c>
      <c r="G10333">
        <f t="shared" si="323"/>
        <v>1.6333054888888889</v>
      </c>
    </row>
    <row r="10334" spans="1:7" x14ac:dyDescent="0.3">
      <c r="A10334">
        <v>103.289999961853</v>
      </c>
      <c r="B10334">
        <v>15.703607</v>
      </c>
      <c r="C10334">
        <v>0.24022267999999999</v>
      </c>
      <c r="D10334">
        <v>0.28261003000000001</v>
      </c>
      <c r="E10334">
        <v>1.7448448999999999</v>
      </c>
      <c r="F10334">
        <f t="shared" si="322"/>
        <v>8.0074226666666665E-2</v>
      </c>
      <c r="G10334">
        <f t="shared" si="323"/>
        <v>1.6307657111111111</v>
      </c>
    </row>
    <row r="10335" spans="1:7" x14ac:dyDescent="0.3">
      <c r="A10335">
        <v>103.299872398376</v>
      </c>
      <c r="B10335">
        <v>15.713131000000001</v>
      </c>
      <c r="C10335">
        <v>0.24024934000000001</v>
      </c>
      <c r="D10335">
        <v>0.28138923999999998</v>
      </c>
      <c r="E10335">
        <v>1.7459032999999999</v>
      </c>
      <c r="F10335">
        <f t="shared" si="322"/>
        <v>8.0083113333333331E-2</v>
      </c>
      <c r="G10335">
        <f t="shared" si="323"/>
        <v>1.6318239333333335</v>
      </c>
    </row>
    <row r="10336" spans="1:7" x14ac:dyDescent="0.3">
      <c r="A10336">
        <v>103.30999660491899</v>
      </c>
      <c r="B10336">
        <v>15.711226</v>
      </c>
      <c r="C10336">
        <v>0.24026265999999999</v>
      </c>
      <c r="D10336">
        <v>0.293597</v>
      </c>
      <c r="E10336">
        <v>1.7456917000000001</v>
      </c>
      <c r="F10336">
        <f t="shared" si="322"/>
        <v>8.0087553333333325E-2</v>
      </c>
      <c r="G10336">
        <f t="shared" si="323"/>
        <v>1.6316122666666668</v>
      </c>
    </row>
    <row r="10337" spans="1:7" x14ac:dyDescent="0.3">
      <c r="A10337">
        <v>103.319876670837</v>
      </c>
      <c r="B10337">
        <v>15.665509</v>
      </c>
      <c r="C10337">
        <v>0.24027599999999999</v>
      </c>
      <c r="D10337">
        <v>0.30580479999999999</v>
      </c>
      <c r="E10337">
        <v>1.7406119</v>
      </c>
      <c r="F10337">
        <f t="shared" si="322"/>
        <v>8.0091999999999997E-2</v>
      </c>
      <c r="G10337">
        <f t="shared" si="323"/>
        <v>1.6265326</v>
      </c>
    </row>
    <row r="10338" spans="1:7" x14ac:dyDescent="0.3">
      <c r="A10338">
        <v>103.33000087738</v>
      </c>
      <c r="B10338">
        <v>15.728369000000001</v>
      </c>
      <c r="C10338">
        <v>0.24028932</v>
      </c>
      <c r="D10338">
        <v>0.31801256999999999</v>
      </c>
      <c r="E10338">
        <v>1.7475963999999999</v>
      </c>
      <c r="F10338">
        <f t="shared" si="322"/>
        <v>8.0096440000000005E-2</v>
      </c>
      <c r="G10338">
        <f t="shared" si="323"/>
        <v>1.6335170444444447</v>
      </c>
    </row>
    <row r="10339" spans="1:7" x14ac:dyDescent="0.3">
      <c r="A10339">
        <v>103.34000301361</v>
      </c>
      <c r="B10339">
        <v>15.699797</v>
      </c>
      <c r="C10339">
        <v>0.24030265000000001</v>
      </c>
      <c r="D10339">
        <v>0.33022034</v>
      </c>
      <c r="E10339">
        <v>1.7444217</v>
      </c>
      <c r="F10339">
        <f t="shared" si="322"/>
        <v>8.0100883333333331E-2</v>
      </c>
      <c r="G10339">
        <f t="shared" si="323"/>
        <v>1.6303423777777779</v>
      </c>
    </row>
    <row r="10340" spans="1:7" x14ac:dyDescent="0.3">
      <c r="A10340">
        <v>103.34987545013399</v>
      </c>
      <c r="B10340">
        <v>15.720751</v>
      </c>
      <c r="C10340">
        <v>0.24032930999999999</v>
      </c>
      <c r="D10340">
        <v>0.32899958000000001</v>
      </c>
      <c r="E10340">
        <v>1.7467499</v>
      </c>
      <c r="F10340">
        <f t="shared" si="322"/>
        <v>8.0109769999999997E-2</v>
      </c>
      <c r="G10340">
        <f t="shared" si="323"/>
        <v>1.6326706</v>
      </c>
    </row>
    <row r="10341" spans="1:7" x14ac:dyDescent="0.3">
      <c r="A10341">
        <v>103.359999656677</v>
      </c>
      <c r="B10341">
        <v>15.730275000000001</v>
      </c>
      <c r="C10341">
        <v>0.24034263</v>
      </c>
      <c r="D10341">
        <v>0.34120736000000002</v>
      </c>
      <c r="E10341">
        <v>1.7478081000000001</v>
      </c>
      <c r="F10341">
        <f t="shared" si="322"/>
        <v>8.0114210000000005E-2</v>
      </c>
      <c r="G10341">
        <f t="shared" si="323"/>
        <v>1.6337288222222224</v>
      </c>
    </row>
    <row r="10342" spans="1:7" x14ac:dyDescent="0.3">
      <c r="A10342">
        <v>103.3698720932</v>
      </c>
      <c r="B10342">
        <v>15.675034</v>
      </c>
      <c r="C10342">
        <v>0.24035597</v>
      </c>
      <c r="D10342">
        <v>0.34120736000000002</v>
      </c>
      <c r="E10342">
        <v>1.7416701000000001</v>
      </c>
      <c r="F10342">
        <f t="shared" si="322"/>
        <v>8.0118656666666663E-2</v>
      </c>
      <c r="G10342">
        <f t="shared" si="323"/>
        <v>1.6275909333333334</v>
      </c>
    </row>
    <row r="10343" spans="1:7" x14ac:dyDescent="0.3">
      <c r="A10343">
        <v>103.379874229431</v>
      </c>
      <c r="B10343">
        <v>15.758846999999999</v>
      </c>
      <c r="C10343">
        <v>0.24038263000000001</v>
      </c>
      <c r="D10343">
        <v>0.33876580000000001</v>
      </c>
      <c r="E10343">
        <v>1.7509828000000001</v>
      </c>
      <c r="F10343">
        <f t="shared" si="322"/>
        <v>8.0127543333333343E-2</v>
      </c>
      <c r="G10343">
        <f t="shared" si="323"/>
        <v>1.6369034888888889</v>
      </c>
    </row>
    <row r="10344" spans="1:7" x14ac:dyDescent="0.3">
      <c r="A10344">
        <v>103.38999843597399</v>
      </c>
      <c r="B10344">
        <v>15.718845</v>
      </c>
      <c r="C10344">
        <v>0.24039595</v>
      </c>
      <c r="D10344">
        <v>0.35097358000000001</v>
      </c>
      <c r="E10344">
        <v>1.7465379999999999</v>
      </c>
      <c r="F10344">
        <f t="shared" si="322"/>
        <v>8.0131983333333337E-2</v>
      </c>
      <c r="G10344">
        <f t="shared" si="323"/>
        <v>1.6324588222222223</v>
      </c>
    </row>
    <row r="10345" spans="1:7" x14ac:dyDescent="0.3">
      <c r="A10345">
        <v>103.399878501892</v>
      </c>
      <c r="B10345">
        <v>15.716941</v>
      </c>
      <c r="C10345">
        <v>0.24042259999999999</v>
      </c>
      <c r="D10345">
        <v>0.34853202</v>
      </c>
      <c r="E10345">
        <v>1.7463264000000001</v>
      </c>
      <c r="F10345">
        <f t="shared" si="322"/>
        <v>8.0140866666666657E-2</v>
      </c>
      <c r="G10345">
        <f t="shared" si="323"/>
        <v>1.6322472666666668</v>
      </c>
    </row>
    <row r="10346" spans="1:7" x14ac:dyDescent="0.3">
      <c r="A10346">
        <v>103.410002708435</v>
      </c>
      <c r="B10346">
        <v>15.741702999999999</v>
      </c>
      <c r="C10346">
        <v>0.24043593999999999</v>
      </c>
      <c r="D10346">
        <v>0.36196055999999999</v>
      </c>
      <c r="E10346">
        <v>1.7490779999999999</v>
      </c>
      <c r="F10346">
        <f t="shared" si="322"/>
        <v>8.0145313333333329E-2</v>
      </c>
      <c r="G10346">
        <f t="shared" si="323"/>
        <v>1.6349986000000001</v>
      </c>
    </row>
    <row r="10347" spans="1:7" x14ac:dyDescent="0.3">
      <c r="A10347">
        <v>103.419875144958</v>
      </c>
      <c r="B10347">
        <v>15.697892</v>
      </c>
      <c r="C10347">
        <v>0.24044927999999999</v>
      </c>
      <c r="D10347">
        <v>0.37416833999999999</v>
      </c>
      <c r="E10347">
        <v>1.7442101000000001</v>
      </c>
      <c r="F10347">
        <f t="shared" si="322"/>
        <v>8.014976E-2</v>
      </c>
      <c r="G10347">
        <f t="shared" si="323"/>
        <v>1.6301307111111112</v>
      </c>
    </row>
    <row r="10348" spans="1:7" x14ac:dyDescent="0.3">
      <c r="A10348">
        <v>103.429999351501</v>
      </c>
      <c r="B10348">
        <v>15.756943</v>
      </c>
      <c r="C10348">
        <v>0.2404626</v>
      </c>
      <c r="D10348">
        <v>0.3863761</v>
      </c>
      <c r="E10348">
        <v>1.7507712</v>
      </c>
      <c r="F10348">
        <f t="shared" si="322"/>
        <v>8.0154199999999995E-2</v>
      </c>
      <c r="G10348">
        <f t="shared" si="323"/>
        <v>1.6366919333333334</v>
      </c>
    </row>
    <row r="10349" spans="1:7" x14ac:dyDescent="0.3">
      <c r="A10349">
        <v>103.43987178802401</v>
      </c>
      <c r="B10349">
        <v>15.709320999999999</v>
      </c>
      <c r="C10349">
        <v>0.24048926000000001</v>
      </c>
      <c r="D10349">
        <v>0.38393455999999998</v>
      </c>
      <c r="E10349">
        <v>1.7454798</v>
      </c>
      <c r="F10349">
        <f t="shared" si="322"/>
        <v>8.0163086666666675E-2</v>
      </c>
      <c r="G10349">
        <f t="shared" si="323"/>
        <v>1.6314006000000001</v>
      </c>
    </row>
    <row r="10350" spans="1:7" x14ac:dyDescent="0.3">
      <c r="A10350">
        <v>103.449873924255</v>
      </c>
      <c r="B10350">
        <v>15.722655</v>
      </c>
      <c r="C10350">
        <v>0.24051591999999999</v>
      </c>
      <c r="D10350">
        <v>0.36806445999999998</v>
      </c>
      <c r="E10350">
        <v>1.7469615000000001</v>
      </c>
      <c r="F10350">
        <f t="shared" si="322"/>
        <v>8.0171973333333327E-2</v>
      </c>
      <c r="G10350">
        <f t="shared" si="323"/>
        <v>1.6328821555555555</v>
      </c>
    </row>
    <row r="10351" spans="1:7" x14ac:dyDescent="0.3">
      <c r="A10351">
        <v>103.459998130798</v>
      </c>
      <c r="B10351">
        <v>15.751227</v>
      </c>
      <c r="C10351">
        <v>0.2405426</v>
      </c>
      <c r="D10351">
        <v>0.36562289999999997</v>
      </c>
      <c r="E10351">
        <v>1.7501363000000001</v>
      </c>
      <c r="F10351">
        <f t="shared" si="322"/>
        <v>8.018086666666667E-2</v>
      </c>
      <c r="G10351">
        <f t="shared" si="323"/>
        <v>1.6360568222222223</v>
      </c>
    </row>
    <row r="10352" spans="1:7" x14ac:dyDescent="0.3">
      <c r="A10352">
        <v>103.469878196716</v>
      </c>
      <c r="B10352">
        <v>15.720751</v>
      </c>
      <c r="C10352">
        <v>0.24055594</v>
      </c>
      <c r="D10352">
        <v>0.37783067999999997</v>
      </c>
      <c r="E10352">
        <v>1.7467499</v>
      </c>
      <c r="F10352">
        <f t="shared" si="322"/>
        <v>8.0185313333333327E-2</v>
      </c>
      <c r="G10352">
        <f t="shared" si="323"/>
        <v>1.6326706</v>
      </c>
    </row>
    <row r="10353" spans="1:7" x14ac:dyDescent="0.3">
      <c r="A10353">
        <v>103.48000240325899</v>
      </c>
      <c r="B10353">
        <v>15.756943</v>
      </c>
      <c r="C10353">
        <v>0.24058260000000001</v>
      </c>
      <c r="D10353">
        <v>0.3766099</v>
      </c>
      <c r="E10353">
        <v>1.7507712</v>
      </c>
      <c r="F10353">
        <f t="shared" si="322"/>
        <v>8.0194200000000007E-2</v>
      </c>
      <c r="G10353">
        <f t="shared" si="323"/>
        <v>1.6366919333333334</v>
      </c>
    </row>
    <row r="10354" spans="1:7" x14ac:dyDescent="0.3">
      <c r="A10354">
        <v>103.489996910095</v>
      </c>
      <c r="B10354">
        <v>15.713131000000001</v>
      </c>
      <c r="C10354">
        <v>0.24059591999999999</v>
      </c>
      <c r="D10354">
        <v>0.38881767</v>
      </c>
      <c r="E10354">
        <v>1.7459032999999999</v>
      </c>
      <c r="F10354">
        <f t="shared" si="322"/>
        <v>8.0198640000000002E-2</v>
      </c>
      <c r="G10354">
        <f t="shared" si="323"/>
        <v>1.6318239333333335</v>
      </c>
    </row>
    <row r="10355" spans="1:7" x14ac:dyDescent="0.3">
      <c r="A10355">
        <v>103.499999046325</v>
      </c>
      <c r="B10355">
        <v>15.718845</v>
      </c>
      <c r="C10355">
        <v>0.24062258</v>
      </c>
      <c r="D10355">
        <v>0.38759690000000002</v>
      </c>
      <c r="E10355">
        <v>1.7465379999999999</v>
      </c>
      <c r="F10355">
        <f t="shared" si="322"/>
        <v>8.0207526666666668E-2</v>
      </c>
      <c r="G10355">
        <f t="shared" si="323"/>
        <v>1.6324588222222223</v>
      </c>
    </row>
    <row r="10356" spans="1:7" x14ac:dyDescent="0.3">
      <c r="A10356">
        <v>103.510001182556</v>
      </c>
      <c r="B10356">
        <v>15.747418</v>
      </c>
      <c r="C10356">
        <v>0.24064923999999999</v>
      </c>
      <c r="D10356">
        <v>0.3863761</v>
      </c>
      <c r="E10356">
        <v>1.7497130000000001</v>
      </c>
      <c r="F10356">
        <f t="shared" si="322"/>
        <v>8.0216413333333333E-2</v>
      </c>
      <c r="G10356">
        <f t="shared" si="323"/>
        <v>1.6356336</v>
      </c>
    </row>
    <row r="10357" spans="1:7" x14ac:dyDescent="0.3">
      <c r="A10357">
        <v>103.51987361907899</v>
      </c>
      <c r="B10357">
        <v>15.713131000000001</v>
      </c>
      <c r="C10357">
        <v>0.24068923</v>
      </c>
      <c r="D10357">
        <v>0.37050601999999999</v>
      </c>
      <c r="E10357">
        <v>1.7459032999999999</v>
      </c>
      <c r="F10357">
        <f t="shared" si="322"/>
        <v>8.0229743333333339E-2</v>
      </c>
      <c r="G10357">
        <f t="shared" si="323"/>
        <v>1.6318239333333335</v>
      </c>
    </row>
    <row r="10358" spans="1:7" x14ac:dyDescent="0.3">
      <c r="A10358">
        <v>103.529997825622</v>
      </c>
      <c r="B10358">
        <v>15.749323</v>
      </c>
      <c r="C10358">
        <v>0.24072922999999999</v>
      </c>
      <c r="D10358">
        <v>0.34120736000000002</v>
      </c>
      <c r="E10358">
        <v>1.7499245000000001</v>
      </c>
      <c r="F10358">
        <f t="shared" si="322"/>
        <v>8.0243076666666663E-2</v>
      </c>
      <c r="G10358">
        <f t="shared" si="323"/>
        <v>1.6358452666666667</v>
      </c>
    </row>
    <row r="10359" spans="1:7" x14ac:dyDescent="0.3">
      <c r="A10359">
        <v>103.53987789154</v>
      </c>
      <c r="B10359">
        <v>15.735989</v>
      </c>
      <c r="C10359">
        <v>0.24079587</v>
      </c>
      <c r="D10359">
        <v>0.31190869999999998</v>
      </c>
      <c r="E10359">
        <v>1.748443</v>
      </c>
      <c r="F10359">
        <f t="shared" si="322"/>
        <v>8.0265290000000003E-2</v>
      </c>
      <c r="G10359">
        <f t="shared" si="323"/>
        <v>1.6343637111111111</v>
      </c>
    </row>
    <row r="10360" spans="1:7" x14ac:dyDescent="0.3">
      <c r="A10360">
        <v>103.550002098083</v>
      </c>
      <c r="B10360">
        <v>15.749323</v>
      </c>
      <c r="C10360">
        <v>0.24086252</v>
      </c>
      <c r="D10360">
        <v>0.26551913999999999</v>
      </c>
      <c r="E10360">
        <v>1.7499245000000001</v>
      </c>
      <c r="F10360">
        <f t="shared" si="322"/>
        <v>8.0287506666666661E-2</v>
      </c>
      <c r="G10360">
        <f t="shared" si="323"/>
        <v>1.6358452666666667</v>
      </c>
    </row>
    <row r="10361" spans="1:7" x14ac:dyDescent="0.3">
      <c r="A10361">
        <v>103.559874534606</v>
      </c>
      <c r="B10361">
        <v>15.766467</v>
      </c>
      <c r="C10361">
        <v>0.24091583</v>
      </c>
      <c r="D10361">
        <v>0.21912959000000001</v>
      </c>
      <c r="E10361">
        <v>1.7518294999999999</v>
      </c>
      <c r="F10361">
        <f t="shared" si="322"/>
        <v>8.0305276666666661E-2</v>
      </c>
      <c r="G10361">
        <f t="shared" si="323"/>
        <v>1.6377501555555556</v>
      </c>
    </row>
    <row r="10362" spans="1:7" x14ac:dyDescent="0.3">
      <c r="A10362">
        <v>103.569876670837</v>
      </c>
      <c r="B10362">
        <v>15.741702999999999</v>
      </c>
      <c r="C10362">
        <v>0.24096914999999999</v>
      </c>
      <c r="D10362">
        <v>0.18861015</v>
      </c>
      <c r="E10362">
        <v>1.7490779999999999</v>
      </c>
      <c r="F10362">
        <f t="shared" si="322"/>
        <v>8.0323049999999993E-2</v>
      </c>
      <c r="G10362">
        <f t="shared" si="323"/>
        <v>1.6349986000000001</v>
      </c>
    </row>
    <row r="10363" spans="1:7" x14ac:dyDescent="0.3">
      <c r="A10363">
        <v>103.58000087738</v>
      </c>
      <c r="B10363">
        <v>15.774086</v>
      </c>
      <c r="C10363">
        <v>0.24100915000000001</v>
      </c>
      <c r="D10363">
        <v>0.18616859999999999</v>
      </c>
      <c r="E10363">
        <v>1.7526759999999999</v>
      </c>
      <c r="F10363">
        <f t="shared" si="322"/>
        <v>8.033638333333333E-2</v>
      </c>
      <c r="G10363">
        <f t="shared" si="323"/>
        <v>1.6385967111111113</v>
      </c>
    </row>
    <row r="10364" spans="1:7" x14ac:dyDescent="0.3">
      <c r="A10364">
        <v>103.589873313903</v>
      </c>
      <c r="B10364">
        <v>15.770277</v>
      </c>
      <c r="C10364">
        <v>0.24102246999999999</v>
      </c>
      <c r="D10364">
        <v>0.18372704000000001</v>
      </c>
      <c r="E10364">
        <v>1.7522527000000001</v>
      </c>
      <c r="F10364">
        <f t="shared" si="322"/>
        <v>8.0340823333333325E-2</v>
      </c>
      <c r="G10364">
        <f t="shared" si="323"/>
        <v>1.638173488888889</v>
      </c>
    </row>
    <row r="10365" spans="1:7" x14ac:dyDescent="0.3">
      <c r="A10365">
        <v>103.599997520446</v>
      </c>
      <c r="B10365">
        <v>15.791230000000001</v>
      </c>
      <c r="C10365">
        <v>0.24103579999999999</v>
      </c>
      <c r="D10365">
        <v>0.19593482000000001</v>
      </c>
      <c r="E10365">
        <v>1.7545809000000001</v>
      </c>
      <c r="F10365">
        <f t="shared" si="322"/>
        <v>8.0345266666666665E-2</v>
      </c>
      <c r="G10365">
        <f t="shared" si="323"/>
        <v>1.6405016000000001</v>
      </c>
    </row>
    <row r="10366" spans="1:7" x14ac:dyDescent="0.3">
      <c r="A10366">
        <v>103.60987758636399</v>
      </c>
      <c r="B10366">
        <v>15.791230000000001</v>
      </c>
      <c r="C10366">
        <v>0.24106246000000001</v>
      </c>
      <c r="D10366">
        <v>0.18006470999999999</v>
      </c>
      <c r="E10366">
        <v>1.7545809000000001</v>
      </c>
      <c r="F10366">
        <f t="shared" si="322"/>
        <v>8.0354153333333331E-2</v>
      </c>
      <c r="G10366">
        <f t="shared" si="323"/>
        <v>1.6405016000000001</v>
      </c>
    </row>
    <row r="10367" spans="1:7" x14ac:dyDescent="0.3">
      <c r="A10367">
        <v>103.6198720932</v>
      </c>
      <c r="B10367">
        <v>15.775990999999999</v>
      </c>
      <c r="C10367">
        <v>0.24110245999999999</v>
      </c>
      <c r="D10367">
        <v>0.16297381999999999</v>
      </c>
      <c r="E10367">
        <v>1.7528877</v>
      </c>
      <c r="F10367">
        <f t="shared" si="322"/>
        <v>8.0367486666666668E-2</v>
      </c>
      <c r="G10367">
        <f t="shared" si="323"/>
        <v>1.6388083777777778</v>
      </c>
    </row>
    <row r="10368" spans="1:7" x14ac:dyDescent="0.3">
      <c r="A10368">
        <v>103.629996299743</v>
      </c>
      <c r="B10368">
        <v>15.821707999999999</v>
      </c>
      <c r="C10368">
        <v>0.24114244000000001</v>
      </c>
      <c r="D10368">
        <v>0.14588292999999999</v>
      </c>
      <c r="E10368">
        <v>1.7579672</v>
      </c>
      <c r="F10368">
        <f t="shared" si="322"/>
        <v>8.0380813333333342E-2</v>
      </c>
      <c r="G10368">
        <f t="shared" si="323"/>
        <v>1.6438880444444444</v>
      </c>
    </row>
    <row r="10369" spans="1:7" x14ac:dyDescent="0.3">
      <c r="A10369">
        <v>103.639876365661</v>
      </c>
      <c r="B10369">
        <v>15.783609999999999</v>
      </c>
      <c r="C10369">
        <v>0.24118243</v>
      </c>
      <c r="D10369">
        <v>0.13001283</v>
      </c>
      <c r="E10369">
        <v>1.7537341</v>
      </c>
      <c r="F10369">
        <f t="shared" si="322"/>
        <v>8.0394143333333334E-2</v>
      </c>
      <c r="G10369">
        <f t="shared" si="323"/>
        <v>1.6396549333333335</v>
      </c>
    </row>
    <row r="10370" spans="1:7" x14ac:dyDescent="0.3">
      <c r="A10370">
        <v>103.649878501892</v>
      </c>
      <c r="B10370">
        <v>15.808373</v>
      </c>
      <c r="C10370">
        <v>0.24119578</v>
      </c>
      <c r="D10370">
        <v>0.1422206</v>
      </c>
      <c r="E10370">
        <v>1.7564857</v>
      </c>
      <c r="F10370">
        <f t="shared" si="322"/>
        <v>8.0398593333333337E-2</v>
      </c>
      <c r="G10370">
        <f t="shared" si="323"/>
        <v>1.6424063777777778</v>
      </c>
    </row>
    <row r="10371" spans="1:7" x14ac:dyDescent="0.3">
      <c r="A10371">
        <v>103.659873008728</v>
      </c>
      <c r="B10371">
        <v>15.814088</v>
      </c>
      <c r="C10371">
        <v>0.24123578000000001</v>
      </c>
      <c r="D10371">
        <v>0.13977904999999999</v>
      </c>
      <c r="E10371">
        <v>1.7571207</v>
      </c>
      <c r="F10371">
        <f t="shared" si="322"/>
        <v>8.0411926666666675E-2</v>
      </c>
      <c r="G10371">
        <f t="shared" si="323"/>
        <v>1.6430413777777779</v>
      </c>
    </row>
    <row r="10372" spans="1:7" x14ac:dyDescent="0.3">
      <c r="A10372">
        <v>103.669875144958</v>
      </c>
      <c r="B10372">
        <v>15.785515999999999</v>
      </c>
      <c r="C10372">
        <v>0.24124909999999999</v>
      </c>
      <c r="D10372">
        <v>0.13733749000000001</v>
      </c>
      <c r="E10372">
        <v>1.753946</v>
      </c>
      <c r="F10372">
        <f t="shared" si="322"/>
        <v>8.0416366666666669E-2</v>
      </c>
      <c r="G10372">
        <f t="shared" si="323"/>
        <v>1.6398667111111112</v>
      </c>
    </row>
    <row r="10373" spans="1:7" x14ac:dyDescent="0.3">
      <c r="A10373">
        <v>103.679999351501</v>
      </c>
      <c r="B10373">
        <v>15.831232</v>
      </c>
      <c r="C10373">
        <v>0.24128910000000001</v>
      </c>
      <c r="D10373">
        <v>0.12268815</v>
      </c>
      <c r="E10373">
        <v>1.7590256</v>
      </c>
      <c r="F10373">
        <f t="shared" si="322"/>
        <v>8.0429700000000007E-2</v>
      </c>
      <c r="G10373">
        <f t="shared" si="323"/>
        <v>1.6449462666666668</v>
      </c>
    </row>
    <row r="10374" spans="1:7" x14ac:dyDescent="0.3">
      <c r="A10374">
        <v>103.690001487731</v>
      </c>
      <c r="B10374">
        <v>15.791230000000001</v>
      </c>
      <c r="C10374">
        <v>0.24131575</v>
      </c>
      <c r="D10374">
        <v>0.10681804</v>
      </c>
      <c r="E10374">
        <v>1.7545809000000001</v>
      </c>
      <c r="F10374">
        <f t="shared" ref="F10374:F10437" si="324">C10374/3</f>
        <v>8.0438583333333327E-2</v>
      </c>
      <c r="G10374">
        <f t="shared" ref="G10374:G10437" si="325">(B10374-$B$5)/9</f>
        <v>1.6405016000000001</v>
      </c>
    </row>
    <row r="10375" spans="1:7" x14ac:dyDescent="0.3">
      <c r="A10375">
        <v>103.699873924255</v>
      </c>
      <c r="B10375">
        <v>15.833137000000001</v>
      </c>
      <c r="C10375">
        <v>0.24134241000000001</v>
      </c>
      <c r="D10375">
        <v>0.10437649</v>
      </c>
      <c r="E10375">
        <v>1.7592372999999999</v>
      </c>
      <c r="F10375">
        <f t="shared" si="324"/>
        <v>8.0447470000000007E-2</v>
      </c>
      <c r="G10375">
        <f t="shared" si="325"/>
        <v>1.6451579333333335</v>
      </c>
    </row>
    <row r="10376" spans="1:7" x14ac:dyDescent="0.3">
      <c r="A10376">
        <v>103.709876060485</v>
      </c>
      <c r="B10376">
        <v>15.848375000000001</v>
      </c>
      <c r="C10376">
        <v>0.24136906999999999</v>
      </c>
      <c r="D10376">
        <v>0.10193493000000001</v>
      </c>
      <c r="E10376">
        <v>1.7609303999999999</v>
      </c>
      <c r="F10376">
        <f t="shared" si="324"/>
        <v>8.0456356666666659E-2</v>
      </c>
      <c r="G10376">
        <f t="shared" si="325"/>
        <v>1.6468510444444446</v>
      </c>
    </row>
    <row r="10377" spans="1:7" x14ac:dyDescent="0.3">
      <c r="A10377">
        <v>103.719878196716</v>
      </c>
      <c r="B10377">
        <v>15.800754</v>
      </c>
      <c r="C10377">
        <v>0.24139573</v>
      </c>
      <c r="D10377">
        <v>9.9493380000000006E-2</v>
      </c>
      <c r="E10377">
        <v>1.7556391</v>
      </c>
      <c r="F10377">
        <f t="shared" si="324"/>
        <v>8.0465243333333339E-2</v>
      </c>
      <c r="G10377">
        <f t="shared" si="325"/>
        <v>1.6415598222222223</v>
      </c>
    </row>
    <row r="10378" spans="1:7" x14ac:dyDescent="0.3">
      <c r="A10378">
        <v>103.729872703552</v>
      </c>
      <c r="B10378">
        <v>15.873138000000001</v>
      </c>
      <c r="C10378">
        <v>0.24140906000000001</v>
      </c>
      <c r="D10378">
        <v>0.11170115</v>
      </c>
      <c r="E10378">
        <v>1.7636818999999999</v>
      </c>
      <c r="F10378">
        <f t="shared" si="324"/>
        <v>8.0469686666666665E-2</v>
      </c>
      <c r="G10378">
        <f t="shared" si="325"/>
        <v>1.6496024888888892</v>
      </c>
    </row>
    <row r="10379" spans="1:7" x14ac:dyDescent="0.3">
      <c r="A10379">
        <v>103.739874839782</v>
      </c>
      <c r="B10379">
        <v>15.817898</v>
      </c>
      <c r="C10379">
        <v>0.24143571999999999</v>
      </c>
      <c r="D10379">
        <v>0.1092596</v>
      </c>
      <c r="E10379">
        <v>1.757544</v>
      </c>
      <c r="F10379">
        <f t="shared" si="324"/>
        <v>8.0478573333333331E-2</v>
      </c>
      <c r="G10379">
        <f t="shared" si="325"/>
        <v>1.6434647111111111</v>
      </c>
    </row>
    <row r="10380" spans="1:7" x14ac:dyDescent="0.3">
      <c r="A10380">
        <v>103.749876976013</v>
      </c>
      <c r="B10380">
        <v>15.854091</v>
      </c>
      <c r="C10380">
        <v>0.24146238</v>
      </c>
      <c r="D10380">
        <v>0.10681804</v>
      </c>
      <c r="E10380">
        <v>1.7615654000000001</v>
      </c>
      <c r="F10380">
        <f t="shared" si="324"/>
        <v>8.0487459999999997E-2</v>
      </c>
      <c r="G10380">
        <f t="shared" si="325"/>
        <v>1.6474861555555558</v>
      </c>
    </row>
    <row r="10381" spans="1:7" x14ac:dyDescent="0.3">
      <c r="A10381">
        <v>103.75987148284899</v>
      </c>
      <c r="B10381">
        <v>15.842661</v>
      </c>
      <c r="C10381">
        <v>0.2415157</v>
      </c>
      <c r="D10381">
        <v>7.6298599999999994E-2</v>
      </c>
      <c r="E10381">
        <v>1.7602954</v>
      </c>
      <c r="F10381">
        <f t="shared" si="324"/>
        <v>8.0505233333333329E-2</v>
      </c>
      <c r="G10381">
        <f t="shared" si="325"/>
        <v>1.6462161555555557</v>
      </c>
    </row>
    <row r="10382" spans="1:7" x14ac:dyDescent="0.3">
      <c r="A10382">
        <v>103.76987361907899</v>
      </c>
      <c r="B10382">
        <v>15.796944</v>
      </c>
      <c r="C10382">
        <v>0.24154234999999999</v>
      </c>
      <c r="D10382">
        <v>6.1649269999999999E-2</v>
      </c>
      <c r="E10382">
        <v>1.7552158</v>
      </c>
      <c r="F10382">
        <f t="shared" si="324"/>
        <v>8.0514116666666663E-2</v>
      </c>
      <c r="G10382">
        <f t="shared" si="325"/>
        <v>1.6411364888888889</v>
      </c>
    </row>
    <row r="10383" spans="1:7" x14ac:dyDescent="0.3">
      <c r="A10383">
        <v>103.779997825622</v>
      </c>
      <c r="B10383">
        <v>15.846470999999999</v>
      </c>
      <c r="C10383">
        <v>0.24155568999999999</v>
      </c>
      <c r="D10383">
        <v>7.5077824000000001E-2</v>
      </c>
      <c r="E10383">
        <v>1.7607188</v>
      </c>
      <c r="F10383">
        <f t="shared" si="324"/>
        <v>8.0518563333333334E-2</v>
      </c>
      <c r="G10383">
        <f t="shared" si="325"/>
        <v>1.6466394888888889</v>
      </c>
    </row>
    <row r="10384" spans="1:7" x14ac:dyDescent="0.3">
      <c r="A10384">
        <v>103.78987789154</v>
      </c>
      <c r="B10384">
        <v>15.819801999999999</v>
      </c>
      <c r="C10384">
        <v>0.24156901</v>
      </c>
      <c r="D10384">
        <v>8.7285600000000005E-2</v>
      </c>
      <c r="E10384">
        <v>1.7577556000000001</v>
      </c>
      <c r="F10384">
        <f t="shared" si="324"/>
        <v>8.0523003333333329E-2</v>
      </c>
      <c r="G10384">
        <f t="shared" si="325"/>
        <v>1.6436762666666667</v>
      </c>
    </row>
    <row r="10385" spans="1:7" x14ac:dyDescent="0.3">
      <c r="A10385">
        <v>103.799872398376</v>
      </c>
      <c r="B10385">
        <v>15.833137000000001</v>
      </c>
      <c r="C10385">
        <v>0.24159567000000001</v>
      </c>
      <c r="D10385">
        <v>8.4844045000000007E-2</v>
      </c>
      <c r="E10385">
        <v>1.7592372999999999</v>
      </c>
      <c r="F10385">
        <f t="shared" si="324"/>
        <v>8.0531890000000009E-2</v>
      </c>
      <c r="G10385">
        <f t="shared" si="325"/>
        <v>1.6451579333333335</v>
      </c>
    </row>
    <row r="10386" spans="1:7" x14ac:dyDescent="0.3">
      <c r="A10386">
        <v>103.809874534606</v>
      </c>
      <c r="B10386">
        <v>15.865519000000001</v>
      </c>
      <c r="C10386">
        <v>0.24162233</v>
      </c>
      <c r="D10386">
        <v>8.2402489999999995E-2</v>
      </c>
      <c r="E10386">
        <v>1.7628351</v>
      </c>
      <c r="F10386">
        <f t="shared" si="324"/>
        <v>8.0540776666666661E-2</v>
      </c>
      <c r="G10386">
        <f t="shared" si="325"/>
        <v>1.6487559333333335</v>
      </c>
    </row>
    <row r="10387" spans="1:7" x14ac:dyDescent="0.3">
      <c r="A10387">
        <v>103.819876670837</v>
      </c>
      <c r="B10387">
        <v>15.842661</v>
      </c>
      <c r="C10387">
        <v>0.24164899000000001</v>
      </c>
      <c r="D10387">
        <v>7.9960934999999997E-2</v>
      </c>
      <c r="E10387">
        <v>1.7602954</v>
      </c>
      <c r="F10387">
        <f t="shared" si="324"/>
        <v>8.0549663333333341E-2</v>
      </c>
      <c r="G10387">
        <f t="shared" si="325"/>
        <v>1.6462161555555557</v>
      </c>
    </row>
    <row r="10388" spans="1:7" x14ac:dyDescent="0.3">
      <c r="A10388">
        <v>103.829878807067</v>
      </c>
      <c r="B10388">
        <v>15.899806</v>
      </c>
      <c r="C10388">
        <v>0.24166232000000001</v>
      </c>
      <c r="D10388">
        <v>9.2168710000000001E-2</v>
      </c>
      <c r="E10388">
        <v>1.766645</v>
      </c>
      <c r="F10388">
        <f t="shared" si="324"/>
        <v>8.0554106666666667E-2</v>
      </c>
      <c r="G10388">
        <f t="shared" si="325"/>
        <v>1.6525656</v>
      </c>
    </row>
    <row r="10389" spans="1:7" x14ac:dyDescent="0.3">
      <c r="A10389">
        <v>103.839873313903</v>
      </c>
      <c r="B10389">
        <v>15.848375000000001</v>
      </c>
      <c r="C10389">
        <v>0.24168898</v>
      </c>
      <c r="D10389">
        <v>8.9727156000000002E-2</v>
      </c>
      <c r="E10389">
        <v>1.7609303999999999</v>
      </c>
      <c r="F10389">
        <f t="shared" si="324"/>
        <v>8.0562993333333333E-2</v>
      </c>
      <c r="G10389">
        <f t="shared" si="325"/>
        <v>1.6468510444444446</v>
      </c>
    </row>
    <row r="10390" spans="1:7" x14ac:dyDescent="0.3">
      <c r="A10390">
        <v>103.84987545013399</v>
      </c>
      <c r="B10390">
        <v>15.86171</v>
      </c>
      <c r="C10390">
        <v>0.24170230000000001</v>
      </c>
      <c r="D10390">
        <v>8.8506379999999996E-2</v>
      </c>
      <c r="E10390">
        <v>1.7624120000000001</v>
      </c>
      <c r="F10390">
        <f t="shared" si="324"/>
        <v>8.0567433333333341E-2</v>
      </c>
      <c r="G10390">
        <f t="shared" si="325"/>
        <v>1.6483327111111112</v>
      </c>
    </row>
    <row r="10391" spans="1:7" x14ac:dyDescent="0.3">
      <c r="A10391">
        <v>103.859999656677</v>
      </c>
      <c r="B10391">
        <v>15.886473000000001</v>
      </c>
      <c r="C10391">
        <v>0.24171564000000001</v>
      </c>
      <c r="D10391">
        <v>0.100714155</v>
      </c>
      <c r="E10391">
        <v>1.7651635000000001</v>
      </c>
      <c r="F10391">
        <f t="shared" si="324"/>
        <v>8.0571879999999999E-2</v>
      </c>
      <c r="G10391">
        <f t="shared" si="325"/>
        <v>1.6510841555555558</v>
      </c>
    </row>
    <row r="10392" spans="1:7" x14ac:dyDescent="0.3">
      <c r="A10392">
        <v>103.8698720932</v>
      </c>
      <c r="B10392">
        <v>15.867423</v>
      </c>
      <c r="C10392">
        <v>0.24174229999999999</v>
      </c>
      <c r="D10392">
        <v>9.9493380000000006E-2</v>
      </c>
      <c r="E10392">
        <v>1.7630469</v>
      </c>
      <c r="F10392">
        <f t="shared" si="324"/>
        <v>8.0580766666666664E-2</v>
      </c>
      <c r="G10392">
        <f t="shared" si="325"/>
        <v>1.648967488888889</v>
      </c>
    </row>
    <row r="10393" spans="1:7" x14ac:dyDescent="0.3">
      <c r="A10393">
        <v>103.879996299743</v>
      </c>
      <c r="B10393">
        <v>15.941713999999999</v>
      </c>
      <c r="C10393">
        <v>0.24176896</v>
      </c>
      <c r="D10393">
        <v>9.8272600000000002E-2</v>
      </c>
      <c r="E10393">
        <v>1.7713013</v>
      </c>
      <c r="F10393">
        <f t="shared" si="324"/>
        <v>8.058965333333333E-2</v>
      </c>
      <c r="G10393">
        <f t="shared" si="325"/>
        <v>1.6572220444444445</v>
      </c>
    </row>
    <row r="10394" spans="1:7" x14ac:dyDescent="0.3">
      <c r="A10394">
        <v>103.88999843597399</v>
      </c>
      <c r="B10394">
        <v>15.882663000000001</v>
      </c>
      <c r="C10394">
        <v>0.24178230000000001</v>
      </c>
      <c r="D10394">
        <v>0.11048037600000001</v>
      </c>
      <c r="E10394">
        <v>1.7647401</v>
      </c>
      <c r="F10394">
        <f t="shared" si="324"/>
        <v>8.0594100000000002E-2</v>
      </c>
      <c r="G10394">
        <f t="shared" si="325"/>
        <v>1.6506608222222223</v>
      </c>
    </row>
    <row r="10395" spans="1:7" x14ac:dyDescent="0.3">
      <c r="A10395">
        <v>103.90000057220399</v>
      </c>
      <c r="B10395">
        <v>15.894092000000001</v>
      </c>
      <c r="C10395">
        <v>0.24180894999999999</v>
      </c>
      <c r="D10395">
        <v>0.10803881999999999</v>
      </c>
      <c r="E10395">
        <v>1.7660099</v>
      </c>
      <c r="F10395">
        <f t="shared" si="324"/>
        <v>8.0602983333333336E-2</v>
      </c>
      <c r="G10395">
        <f t="shared" si="325"/>
        <v>1.6519307111111112</v>
      </c>
    </row>
    <row r="10396" spans="1:7" x14ac:dyDescent="0.3">
      <c r="A10396">
        <v>103.909873008728</v>
      </c>
      <c r="B10396">
        <v>15.882663000000001</v>
      </c>
      <c r="C10396">
        <v>0.24182227000000001</v>
      </c>
      <c r="D10396">
        <v>0.1202466</v>
      </c>
      <c r="E10396">
        <v>1.7647401</v>
      </c>
      <c r="F10396">
        <f t="shared" si="324"/>
        <v>8.0607423333333331E-2</v>
      </c>
      <c r="G10396">
        <f t="shared" si="325"/>
        <v>1.6506608222222223</v>
      </c>
    </row>
    <row r="10397" spans="1:7" x14ac:dyDescent="0.3">
      <c r="A10397">
        <v>103.919997215271</v>
      </c>
      <c r="B10397">
        <v>15.852185</v>
      </c>
      <c r="C10397">
        <v>0.24184896</v>
      </c>
      <c r="D10397">
        <v>0.11902582</v>
      </c>
      <c r="E10397">
        <v>1.7613536000000001</v>
      </c>
      <c r="F10397">
        <f t="shared" si="324"/>
        <v>8.0616320000000005E-2</v>
      </c>
      <c r="G10397">
        <f t="shared" si="325"/>
        <v>1.6472743777777779</v>
      </c>
    </row>
    <row r="10398" spans="1:7" x14ac:dyDescent="0.3">
      <c r="A10398">
        <v>103.929877281188</v>
      </c>
      <c r="B10398">
        <v>15.934094</v>
      </c>
      <c r="C10398">
        <v>0.2418623</v>
      </c>
      <c r="D10398">
        <v>0.11780504</v>
      </c>
      <c r="E10398">
        <v>1.7704546000000001</v>
      </c>
      <c r="F10398">
        <f t="shared" si="324"/>
        <v>8.0620766666666663E-2</v>
      </c>
      <c r="G10398">
        <f t="shared" si="325"/>
        <v>1.6563753777777779</v>
      </c>
    </row>
    <row r="10399" spans="1:7" x14ac:dyDescent="0.3">
      <c r="A10399">
        <v>103.93987178802401</v>
      </c>
      <c r="B10399">
        <v>15.884567000000001</v>
      </c>
      <c r="C10399">
        <v>0.24187562000000001</v>
      </c>
      <c r="D10399">
        <v>0.13123360000000001</v>
      </c>
      <c r="E10399">
        <v>1.7649516999999999</v>
      </c>
      <c r="F10399">
        <f t="shared" si="324"/>
        <v>8.0625206666666671E-2</v>
      </c>
      <c r="G10399">
        <f t="shared" si="325"/>
        <v>1.6508723777777778</v>
      </c>
    </row>
    <row r="10400" spans="1:7" x14ac:dyDescent="0.3">
      <c r="A10400">
        <v>103.949873924255</v>
      </c>
      <c r="B10400">
        <v>15.871233</v>
      </c>
      <c r="C10400">
        <v>0.24190228</v>
      </c>
      <c r="D10400">
        <v>0.12879204999999999</v>
      </c>
      <c r="E10400">
        <v>1.7634702</v>
      </c>
      <c r="F10400">
        <f t="shared" si="324"/>
        <v>8.0634093333333337E-2</v>
      </c>
      <c r="G10400">
        <f t="shared" si="325"/>
        <v>1.6493908222222222</v>
      </c>
    </row>
    <row r="10401" spans="1:7" x14ac:dyDescent="0.3">
      <c r="A10401">
        <v>103.959876060485</v>
      </c>
      <c r="B10401">
        <v>15.897902</v>
      </c>
      <c r="C10401">
        <v>0.24192894000000001</v>
      </c>
      <c r="D10401">
        <v>0.12635049000000001</v>
      </c>
      <c r="E10401">
        <v>1.7664333999999999</v>
      </c>
      <c r="F10401">
        <f t="shared" si="324"/>
        <v>8.0642980000000003E-2</v>
      </c>
      <c r="G10401">
        <f t="shared" si="325"/>
        <v>1.6523540444444444</v>
      </c>
    </row>
    <row r="10402" spans="1:7" x14ac:dyDescent="0.3">
      <c r="A10402">
        <v>103.969878196716</v>
      </c>
      <c r="B10402">
        <v>15.850281000000001</v>
      </c>
      <c r="C10402">
        <v>0.24194226999999999</v>
      </c>
      <c r="D10402">
        <v>0.13855827000000001</v>
      </c>
      <c r="E10402">
        <v>1.761142</v>
      </c>
      <c r="F10402">
        <f t="shared" si="324"/>
        <v>8.0647423333333329E-2</v>
      </c>
      <c r="G10402">
        <f t="shared" si="325"/>
        <v>1.6470628222222223</v>
      </c>
    </row>
    <row r="10403" spans="1:7" x14ac:dyDescent="0.3">
      <c r="A10403">
        <v>103.98000240325899</v>
      </c>
      <c r="B10403">
        <v>15.911236000000001</v>
      </c>
      <c r="C10403">
        <v>0.24195559999999999</v>
      </c>
      <c r="D10403">
        <v>0.15076603999999999</v>
      </c>
      <c r="E10403">
        <v>1.7679149000000001</v>
      </c>
      <c r="F10403">
        <f t="shared" si="324"/>
        <v>8.0651866666666669E-2</v>
      </c>
      <c r="G10403">
        <f t="shared" si="325"/>
        <v>1.6538356000000001</v>
      </c>
    </row>
    <row r="10404" spans="1:7" x14ac:dyDescent="0.3">
      <c r="A10404">
        <v>103.989996910095</v>
      </c>
      <c r="B10404">
        <v>15.859805</v>
      </c>
      <c r="C10404">
        <v>0.24196893</v>
      </c>
      <c r="D10404">
        <v>0.16297381999999999</v>
      </c>
      <c r="E10404">
        <v>1.7622004</v>
      </c>
      <c r="F10404">
        <f t="shared" si="324"/>
        <v>8.0656309999999995E-2</v>
      </c>
      <c r="G10404">
        <f t="shared" si="325"/>
        <v>1.6481210444444445</v>
      </c>
    </row>
    <row r="10405" spans="1:7" x14ac:dyDescent="0.3">
      <c r="A10405">
        <v>103.999999046325</v>
      </c>
      <c r="B10405">
        <v>15.8693285</v>
      </c>
      <c r="C10405">
        <v>0.24199559000000001</v>
      </c>
      <c r="D10405">
        <v>0.16053227</v>
      </c>
      <c r="E10405">
        <v>1.7632585999999999</v>
      </c>
      <c r="F10405">
        <f t="shared" si="324"/>
        <v>8.0665196666666675E-2</v>
      </c>
      <c r="G10405">
        <f t="shared" si="325"/>
        <v>1.6491792111111112</v>
      </c>
    </row>
    <row r="10406" spans="1:7" x14ac:dyDescent="0.3">
      <c r="A10406">
        <v>104.010001182556</v>
      </c>
      <c r="B10406">
        <v>15.878852999999999</v>
      </c>
      <c r="C10406">
        <v>0.24202224999999999</v>
      </c>
      <c r="D10406">
        <v>0.14466216000000001</v>
      </c>
      <c r="E10406">
        <v>1.7643168</v>
      </c>
      <c r="F10406">
        <f t="shared" si="324"/>
        <v>8.0674083333333327E-2</v>
      </c>
      <c r="G10406">
        <f t="shared" si="325"/>
        <v>1.6502374888888889</v>
      </c>
    </row>
    <row r="10407" spans="1:7" x14ac:dyDescent="0.3">
      <c r="A10407">
        <v>104.01987361907899</v>
      </c>
      <c r="B10407">
        <v>15.857900000000001</v>
      </c>
      <c r="C10407">
        <v>0.24203558</v>
      </c>
      <c r="D10407">
        <v>0.15686992999999999</v>
      </c>
      <c r="E10407">
        <v>1.7619886</v>
      </c>
      <c r="F10407">
        <f t="shared" si="324"/>
        <v>8.0678526666666667E-2</v>
      </c>
      <c r="G10407">
        <f t="shared" si="325"/>
        <v>1.647909377777778</v>
      </c>
    </row>
    <row r="10408" spans="1:7" x14ac:dyDescent="0.3">
      <c r="A10408">
        <v>104.02987575531</v>
      </c>
      <c r="B10408">
        <v>15.924569999999999</v>
      </c>
      <c r="C10408">
        <v>0.24204890000000001</v>
      </c>
      <c r="D10408">
        <v>0.16907770999999999</v>
      </c>
      <c r="E10408">
        <v>1.7693964</v>
      </c>
      <c r="F10408">
        <f t="shared" si="324"/>
        <v>8.0682966666666675E-2</v>
      </c>
      <c r="G10408">
        <f t="shared" si="325"/>
        <v>1.6553171555555555</v>
      </c>
    </row>
    <row r="10409" spans="1:7" x14ac:dyDescent="0.3">
      <c r="A10409">
        <v>104.03987789154</v>
      </c>
      <c r="B10409">
        <v>15.871233</v>
      </c>
      <c r="C10409">
        <v>0.24206224000000001</v>
      </c>
      <c r="D10409">
        <v>0.18128548999999999</v>
      </c>
      <c r="E10409">
        <v>1.7634702</v>
      </c>
      <c r="F10409">
        <f t="shared" si="324"/>
        <v>8.0687413333333333E-2</v>
      </c>
      <c r="G10409">
        <f t="shared" si="325"/>
        <v>1.6493908222222222</v>
      </c>
    </row>
    <row r="10410" spans="1:7" x14ac:dyDescent="0.3">
      <c r="A10410">
        <v>104.049872398376</v>
      </c>
      <c r="B10410">
        <v>15.909331</v>
      </c>
      <c r="C10410">
        <v>0.24206224000000001</v>
      </c>
      <c r="D10410">
        <v>0.20814260000000001</v>
      </c>
      <c r="E10410">
        <v>1.7677033</v>
      </c>
      <c r="F10410">
        <f t="shared" si="324"/>
        <v>8.0687413333333333E-2</v>
      </c>
      <c r="G10410">
        <f t="shared" si="325"/>
        <v>1.6536239333333334</v>
      </c>
    </row>
    <row r="10411" spans="1:7" x14ac:dyDescent="0.3">
      <c r="A10411">
        <v>104.05999660491899</v>
      </c>
      <c r="B10411">
        <v>15.926475</v>
      </c>
      <c r="C10411">
        <v>0.24206224000000001</v>
      </c>
      <c r="D10411">
        <v>0.23499970000000001</v>
      </c>
      <c r="E10411">
        <v>1.7696080000000001</v>
      </c>
      <c r="F10411">
        <f t="shared" si="324"/>
        <v>8.0687413333333333E-2</v>
      </c>
      <c r="G10411">
        <f t="shared" si="325"/>
        <v>1.6555288222222222</v>
      </c>
    </row>
    <row r="10412" spans="1:7" x14ac:dyDescent="0.3">
      <c r="A10412">
        <v>104.069876670837</v>
      </c>
      <c r="B10412">
        <v>15.871233</v>
      </c>
      <c r="C10412">
        <v>0.24206224000000001</v>
      </c>
      <c r="D10412">
        <v>0.2618568</v>
      </c>
      <c r="E10412">
        <v>1.7634702</v>
      </c>
      <c r="F10412">
        <f t="shared" si="324"/>
        <v>8.0687413333333333E-2</v>
      </c>
      <c r="G10412">
        <f t="shared" si="325"/>
        <v>1.6493908222222222</v>
      </c>
    </row>
    <row r="10413" spans="1:7" x14ac:dyDescent="0.3">
      <c r="A10413">
        <v>104.08000087738</v>
      </c>
      <c r="B10413">
        <v>15.909331</v>
      </c>
      <c r="C10413">
        <v>0.24206224000000001</v>
      </c>
      <c r="D10413">
        <v>0.28871390000000002</v>
      </c>
      <c r="E10413">
        <v>1.7677033</v>
      </c>
      <c r="F10413">
        <f t="shared" si="324"/>
        <v>8.0687413333333333E-2</v>
      </c>
      <c r="G10413">
        <f t="shared" si="325"/>
        <v>1.6536239333333334</v>
      </c>
    </row>
    <row r="10414" spans="1:7" x14ac:dyDescent="0.3">
      <c r="A10414">
        <v>104.089873313903</v>
      </c>
      <c r="B10414">
        <v>15.882663000000001</v>
      </c>
      <c r="C10414">
        <v>0.24206224000000001</v>
      </c>
      <c r="D10414">
        <v>0.30214247</v>
      </c>
      <c r="E10414">
        <v>1.7647401</v>
      </c>
      <c r="F10414">
        <f t="shared" si="324"/>
        <v>8.0687413333333333E-2</v>
      </c>
      <c r="G10414">
        <f t="shared" si="325"/>
        <v>1.6506608222222223</v>
      </c>
    </row>
    <row r="10415" spans="1:7" x14ac:dyDescent="0.3">
      <c r="A10415">
        <v>104.09987545013399</v>
      </c>
      <c r="B10415">
        <v>15.884567000000001</v>
      </c>
      <c r="C10415">
        <v>0.24206224000000001</v>
      </c>
      <c r="D10415">
        <v>0.32899958000000001</v>
      </c>
      <c r="E10415">
        <v>1.7649516999999999</v>
      </c>
      <c r="F10415">
        <f t="shared" si="324"/>
        <v>8.0687413333333333E-2</v>
      </c>
      <c r="G10415">
        <f t="shared" si="325"/>
        <v>1.6508723777777778</v>
      </c>
    </row>
    <row r="10416" spans="1:7" x14ac:dyDescent="0.3">
      <c r="A10416">
        <v>104.109999656677</v>
      </c>
      <c r="B10416">
        <v>15.91314</v>
      </c>
      <c r="C10416">
        <v>0.24206224000000001</v>
      </c>
      <c r="D10416">
        <v>0.35585670000000003</v>
      </c>
      <c r="E10416">
        <v>1.7681264999999999</v>
      </c>
      <c r="F10416">
        <f t="shared" si="324"/>
        <v>8.0687413333333333E-2</v>
      </c>
      <c r="G10416">
        <f t="shared" si="325"/>
        <v>1.6540471555555556</v>
      </c>
    </row>
    <row r="10417" spans="1:7" x14ac:dyDescent="0.3">
      <c r="A10417">
        <v>104.1198720932</v>
      </c>
      <c r="B10417">
        <v>15.859805</v>
      </c>
      <c r="C10417">
        <v>0.24207556</v>
      </c>
      <c r="D10417">
        <v>0.36806445999999998</v>
      </c>
      <c r="E10417">
        <v>1.7622004</v>
      </c>
      <c r="F10417">
        <f t="shared" si="324"/>
        <v>8.0691853333333327E-2</v>
      </c>
      <c r="G10417">
        <f t="shared" si="325"/>
        <v>1.6481210444444445</v>
      </c>
    </row>
    <row r="10418" spans="1:7" x14ac:dyDescent="0.3">
      <c r="A10418">
        <v>104.129874229431</v>
      </c>
      <c r="B10418">
        <v>15.91695</v>
      </c>
      <c r="C10418">
        <v>0.24207556</v>
      </c>
      <c r="D10418">
        <v>0.39492157</v>
      </c>
      <c r="E10418">
        <v>1.7685496999999999</v>
      </c>
      <c r="F10418">
        <f t="shared" si="324"/>
        <v>8.0691853333333327E-2</v>
      </c>
      <c r="G10418">
        <f t="shared" si="325"/>
        <v>1.654470488888889</v>
      </c>
    </row>
    <row r="10419" spans="1:7" x14ac:dyDescent="0.3">
      <c r="A10419">
        <v>104.139876365661</v>
      </c>
      <c r="B10419">
        <v>15.867423</v>
      </c>
      <c r="C10419">
        <v>0.2420889</v>
      </c>
      <c r="D10419">
        <v>0.40712935</v>
      </c>
      <c r="E10419">
        <v>1.7630469</v>
      </c>
      <c r="F10419">
        <f t="shared" si="324"/>
        <v>8.0696299999999999E-2</v>
      </c>
      <c r="G10419">
        <f t="shared" si="325"/>
        <v>1.648967488888889</v>
      </c>
    </row>
    <row r="10420" spans="1:7" x14ac:dyDescent="0.3">
      <c r="A10420">
        <v>104.149878501892</v>
      </c>
      <c r="B10420">
        <v>15.880756999999999</v>
      </c>
      <c r="C10420">
        <v>0.24220886999999999</v>
      </c>
      <c r="D10420">
        <v>0.33510345000000002</v>
      </c>
      <c r="E10420">
        <v>1.7645284000000001</v>
      </c>
      <c r="F10420">
        <f t="shared" si="324"/>
        <v>8.0736290000000002E-2</v>
      </c>
      <c r="G10420">
        <f t="shared" si="325"/>
        <v>1.6504490444444444</v>
      </c>
    </row>
    <row r="10421" spans="1:7" x14ac:dyDescent="0.3">
      <c r="A10421">
        <v>104.160002708435</v>
      </c>
      <c r="B10421">
        <v>15.922665</v>
      </c>
      <c r="C10421">
        <v>0.24255545000000001</v>
      </c>
      <c r="D10421">
        <v>-1.8922053000000001E-2</v>
      </c>
      <c r="E10421">
        <v>1.7691847000000001</v>
      </c>
      <c r="F10421">
        <f t="shared" si="324"/>
        <v>8.0851816666666673E-2</v>
      </c>
      <c r="G10421">
        <f t="shared" si="325"/>
        <v>1.655105488888889</v>
      </c>
    </row>
    <row r="10422" spans="1:7" x14ac:dyDescent="0.3">
      <c r="A10422">
        <v>104.169875144958</v>
      </c>
      <c r="B10422">
        <v>15.922665</v>
      </c>
      <c r="C10422">
        <v>0.24252879999999999</v>
      </c>
      <c r="D10422">
        <v>4.2727217E-3</v>
      </c>
      <c r="E10422">
        <v>1.7691847000000001</v>
      </c>
      <c r="F10422">
        <f t="shared" si="324"/>
        <v>8.0842933333333325E-2</v>
      </c>
      <c r="G10422">
        <f t="shared" si="325"/>
        <v>1.655105488888889</v>
      </c>
    </row>
    <row r="10423" spans="1:7" x14ac:dyDescent="0.3">
      <c r="A10423">
        <v>104.179999351501</v>
      </c>
      <c r="B10423">
        <v>15.958857</v>
      </c>
      <c r="C10423">
        <v>0.24242213000000001</v>
      </c>
      <c r="D10423">
        <v>0.12512971000000001</v>
      </c>
      <c r="E10423">
        <v>1.7732060000000001</v>
      </c>
      <c r="F10423">
        <f t="shared" si="324"/>
        <v>8.0807376666666667E-2</v>
      </c>
      <c r="G10423">
        <f t="shared" si="325"/>
        <v>1.6591268222222224</v>
      </c>
    </row>
    <row r="10424" spans="1:7" x14ac:dyDescent="0.3">
      <c r="A10424">
        <v>104.18987178802401</v>
      </c>
      <c r="B10424">
        <v>15.922665</v>
      </c>
      <c r="C10424">
        <v>0.24242213000000001</v>
      </c>
      <c r="D10424">
        <v>0.16541538</v>
      </c>
      <c r="E10424">
        <v>1.7691847000000001</v>
      </c>
      <c r="F10424">
        <f t="shared" si="324"/>
        <v>8.0807376666666667E-2</v>
      </c>
      <c r="G10424">
        <f t="shared" si="325"/>
        <v>1.655105488888889</v>
      </c>
    </row>
    <row r="10425" spans="1:7" x14ac:dyDescent="0.3">
      <c r="A10425">
        <v>104.200003623962</v>
      </c>
      <c r="B10425">
        <v>15.951238</v>
      </c>
      <c r="C10425">
        <v>0.24242213000000001</v>
      </c>
      <c r="D10425">
        <v>0.19227248</v>
      </c>
      <c r="E10425">
        <v>1.7723595999999999</v>
      </c>
      <c r="F10425">
        <f t="shared" si="324"/>
        <v>8.0807376666666667E-2</v>
      </c>
      <c r="G10425">
        <f t="shared" si="325"/>
        <v>1.6582802666666667</v>
      </c>
    </row>
    <row r="10426" spans="1:7" x14ac:dyDescent="0.3">
      <c r="A10426">
        <v>104.209998130798</v>
      </c>
      <c r="B10426">
        <v>15.943618000000001</v>
      </c>
      <c r="C10426">
        <v>0.24242213000000001</v>
      </c>
      <c r="D10426">
        <v>0.21912959000000001</v>
      </c>
      <c r="E10426">
        <v>1.7715129000000001</v>
      </c>
      <c r="F10426">
        <f t="shared" si="324"/>
        <v>8.0807376666666667E-2</v>
      </c>
      <c r="G10426">
        <f t="shared" si="325"/>
        <v>1.6574336000000001</v>
      </c>
    </row>
    <row r="10427" spans="1:7" x14ac:dyDescent="0.3">
      <c r="A10427">
        <v>104.219878196716</v>
      </c>
      <c r="B10427">
        <v>15.909331</v>
      </c>
      <c r="C10427">
        <v>0.24242213000000001</v>
      </c>
      <c r="D10427">
        <v>0.2459867</v>
      </c>
      <c r="E10427">
        <v>1.7677033</v>
      </c>
      <c r="F10427">
        <f t="shared" si="324"/>
        <v>8.0807376666666667E-2</v>
      </c>
      <c r="G10427">
        <f t="shared" si="325"/>
        <v>1.6536239333333334</v>
      </c>
    </row>
    <row r="10428" spans="1:7" x14ac:dyDescent="0.3">
      <c r="A10428">
        <v>104.229872703552</v>
      </c>
      <c r="B10428">
        <v>15.962666499999999</v>
      </c>
      <c r="C10428">
        <v>0.24242213000000001</v>
      </c>
      <c r="D10428">
        <v>0.27284380000000003</v>
      </c>
      <c r="E10428">
        <v>1.7736293999999999</v>
      </c>
      <c r="F10428">
        <f t="shared" si="324"/>
        <v>8.0807376666666667E-2</v>
      </c>
      <c r="G10428">
        <f t="shared" si="325"/>
        <v>1.6595500999999999</v>
      </c>
    </row>
    <row r="10429" spans="1:7" x14ac:dyDescent="0.3">
      <c r="A10429">
        <v>104.239996910095</v>
      </c>
      <c r="B10429">
        <v>15.918856</v>
      </c>
      <c r="C10429">
        <v>0.24242213000000001</v>
      </c>
      <c r="D10429">
        <v>0.29970091999999998</v>
      </c>
      <c r="E10429">
        <v>1.7687615000000001</v>
      </c>
      <c r="F10429">
        <f t="shared" si="324"/>
        <v>8.0807376666666667E-2</v>
      </c>
      <c r="G10429">
        <f t="shared" si="325"/>
        <v>1.6546822666666667</v>
      </c>
    </row>
    <row r="10430" spans="1:7" x14ac:dyDescent="0.3">
      <c r="A10430">
        <v>104.249999046325</v>
      </c>
      <c r="B10430">
        <v>15.92076</v>
      </c>
      <c r="C10430">
        <v>0.24242213000000001</v>
      </c>
      <c r="D10430">
        <v>0.31312944999999998</v>
      </c>
      <c r="E10430">
        <v>1.7689731</v>
      </c>
      <c r="F10430">
        <f t="shared" si="324"/>
        <v>8.0807376666666667E-2</v>
      </c>
      <c r="G10430">
        <f t="shared" si="325"/>
        <v>1.6548938222222223</v>
      </c>
    </row>
    <row r="10431" spans="1:7" x14ac:dyDescent="0.3">
      <c r="A10431">
        <v>104.260001182556</v>
      </c>
      <c r="B10431">
        <v>15.943618000000001</v>
      </c>
      <c r="C10431">
        <v>0.24242213000000001</v>
      </c>
      <c r="D10431">
        <v>0.33998655999999999</v>
      </c>
      <c r="E10431">
        <v>1.7715129000000001</v>
      </c>
      <c r="F10431">
        <f t="shared" si="324"/>
        <v>8.0807376666666667E-2</v>
      </c>
      <c r="G10431">
        <f t="shared" si="325"/>
        <v>1.6574336000000001</v>
      </c>
    </row>
    <row r="10432" spans="1:7" x14ac:dyDescent="0.3">
      <c r="A10432">
        <v>104.270003318786</v>
      </c>
      <c r="B10432">
        <v>15.905521</v>
      </c>
      <c r="C10432">
        <v>0.24243546999999999</v>
      </c>
      <c r="D10432">
        <v>0.35219433999999999</v>
      </c>
      <c r="E10432">
        <v>1.7672798999999999</v>
      </c>
      <c r="F10432">
        <f t="shared" si="324"/>
        <v>8.0811823333333324E-2</v>
      </c>
      <c r="G10432">
        <f t="shared" si="325"/>
        <v>1.6532006000000001</v>
      </c>
    </row>
    <row r="10433" spans="1:7" x14ac:dyDescent="0.3">
      <c r="A10433">
        <v>104.27987575531</v>
      </c>
      <c r="B10433">
        <v>15.964570999999999</v>
      </c>
      <c r="C10433">
        <v>0.24243546999999999</v>
      </c>
      <c r="D10433">
        <v>0.37905145000000001</v>
      </c>
      <c r="E10433">
        <v>1.773841</v>
      </c>
      <c r="F10433">
        <f t="shared" si="324"/>
        <v>8.0811823333333324E-2</v>
      </c>
      <c r="G10433">
        <f t="shared" si="325"/>
        <v>1.6597617111111111</v>
      </c>
    </row>
    <row r="10434" spans="1:7" x14ac:dyDescent="0.3">
      <c r="A10434">
        <v>104.28987789154</v>
      </c>
      <c r="B10434">
        <v>15.890281999999999</v>
      </c>
      <c r="C10434">
        <v>0.24243546999999999</v>
      </c>
      <c r="D10434">
        <v>0.40590854999999998</v>
      </c>
      <c r="E10434">
        <v>1.7655866</v>
      </c>
      <c r="F10434">
        <f t="shared" si="324"/>
        <v>8.0811823333333324E-2</v>
      </c>
      <c r="G10434">
        <f t="shared" si="325"/>
        <v>1.6515073777777778</v>
      </c>
    </row>
    <row r="10435" spans="1:7" x14ac:dyDescent="0.3">
      <c r="A10435">
        <v>104.300002098083</v>
      </c>
      <c r="B10435">
        <v>15.926475</v>
      </c>
      <c r="C10435">
        <v>0.24244879</v>
      </c>
      <c r="D10435">
        <v>0.41811632999999998</v>
      </c>
      <c r="E10435">
        <v>1.7696080000000001</v>
      </c>
      <c r="F10435">
        <f t="shared" si="324"/>
        <v>8.0816263333333332E-2</v>
      </c>
      <c r="G10435">
        <f t="shared" si="325"/>
        <v>1.6555288222222222</v>
      </c>
    </row>
    <row r="10436" spans="1:7" x14ac:dyDescent="0.3">
      <c r="A10436">
        <v>104.309874534606</v>
      </c>
      <c r="B10436">
        <v>15.956951999999999</v>
      </c>
      <c r="C10436">
        <v>0.24278205999999999</v>
      </c>
      <c r="D10436">
        <v>0.10681804</v>
      </c>
      <c r="E10436">
        <v>1.7729944</v>
      </c>
      <c r="F10436">
        <f t="shared" si="324"/>
        <v>8.0927353333333327E-2</v>
      </c>
      <c r="G10436">
        <f t="shared" si="325"/>
        <v>1.6589151555555555</v>
      </c>
    </row>
    <row r="10437" spans="1:7" x14ac:dyDescent="0.3">
      <c r="A10437">
        <v>104.31999874114901</v>
      </c>
      <c r="B10437">
        <v>15.928380000000001</v>
      </c>
      <c r="C10437">
        <v>0.24296867999999999</v>
      </c>
      <c r="D10437">
        <v>-7.8740160000000003E-2</v>
      </c>
      <c r="E10437">
        <v>1.7698197</v>
      </c>
      <c r="F10437">
        <f t="shared" si="324"/>
        <v>8.0989560000000002E-2</v>
      </c>
      <c r="G10437">
        <f t="shared" si="325"/>
        <v>1.6557404888888891</v>
      </c>
    </row>
    <row r="10438" spans="1:7" x14ac:dyDescent="0.3">
      <c r="A10438">
        <v>104.329878807067</v>
      </c>
      <c r="B10438">
        <v>15.98743</v>
      </c>
      <c r="C10438">
        <v>0.24288870000000001</v>
      </c>
      <c r="D10438">
        <v>1.8311664000000001E-3</v>
      </c>
      <c r="E10438">
        <v>1.7763808000000001</v>
      </c>
      <c r="F10438">
        <f t="shared" ref="F10438:F10501" si="326">C10438/3</f>
        <v>8.0962900000000004E-2</v>
      </c>
      <c r="G10438">
        <f t="shared" ref="G10438:G10501" si="327">(B10438-$B$5)/9</f>
        <v>1.6623016000000002</v>
      </c>
    </row>
    <row r="10439" spans="1:7" x14ac:dyDescent="0.3">
      <c r="A10439">
        <v>104.339873313903</v>
      </c>
      <c r="B10439">
        <v>15.956951999999999</v>
      </c>
      <c r="C10439">
        <v>0.24286205</v>
      </c>
      <c r="D10439">
        <v>6.8973936E-2</v>
      </c>
      <c r="E10439">
        <v>1.7729944</v>
      </c>
      <c r="F10439">
        <f t="shared" si="326"/>
        <v>8.095401666666667E-2</v>
      </c>
      <c r="G10439">
        <f t="shared" si="327"/>
        <v>1.6589151555555555</v>
      </c>
    </row>
    <row r="10440" spans="1:7" x14ac:dyDescent="0.3">
      <c r="A10440">
        <v>104.349997520446</v>
      </c>
      <c r="B10440">
        <v>15.981714999999999</v>
      </c>
      <c r="C10440">
        <v>0.24286205</v>
      </c>
      <c r="D10440">
        <v>9.5831044000000004E-2</v>
      </c>
      <c r="E10440">
        <v>1.775746</v>
      </c>
      <c r="F10440">
        <f t="shared" si="326"/>
        <v>8.095401666666667E-2</v>
      </c>
      <c r="G10440">
        <f t="shared" si="327"/>
        <v>1.6616666</v>
      </c>
    </row>
    <row r="10441" spans="1:7" x14ac:dyDescent="0.3">
      <c r="A10441">
        <v>104.35987758636399</v>
      </c>
      <c r="B10441">
        <v>16.016003000000001</v>
      </c>
      <c r="C10441">
        <v>0.24286205</v>
      </c>
      <c r="D10441">
        <v>0.12268815</v>
      </c>
      <c r="E10441">
        <v>1.7795557</v>
      </c>
      <c r="F10441">
        <f t="shared" si="326"/>
        <v>8.095401666666667E-2</v>
      </c>
      <c r="G10441">
        <f t="shared" si="327"/>
        <v>1.6654763777777779</v>
      </c>
    </row>
    <row r="10442" spans="1:7" x14ac:dyDescent="0.3">
      <c r="A10442">
        <v>104.3698720932</v>
      </c>
      <c r="B10442">
        <v>15.976001</v>
      </c>
      <c r="C10442">
        <v>0.24286205</v>
      </c>
      <c r="D10442">
        <v>0.14954527000000001</v>
      </c>
      <c r="E10442">
        <v>1.7751110000000001</v>
      </c>
      <c r="F10442">
        <f t="shared" si="326"/>
        <v>8.095401666666667E-2</v>
      </c>
      <c r="G10442">
        <f t="shared" si="327"/>
        <v>1.6610317111111113</v>
      </c>
    </row>
    <row r="10443" spans="1:7" x14ac:dyDescent="0.3">
      <c r="A10443">
        <v>104.379874229431</v>
      </c>
      <c r="B10443">
        <v>16.027431</v>
      </c>
      <c r="C10443">
        <v>0.24286205</v>
      </c>
      <c r="D10443">
        <v>0.17640238</v>
      </c>
      <c r="E10443">
        <v>1.7808255</v>
      </c>
      <c r="F10443">
        <f t="shared" si="326"/>
        <v>8.095401666666667E-2</v>
      </c>
      <c r="G10443">
        <f t="shared" si="327"/>
        <v>1.6667461555555556</v>
      </c>
    </row>
    <row r="10444" spans="1:7" x14ac:dyDescent="0.3">
      <c r="A10444">
        <v>104.38999843597399</v>
      </c>
      <c r="B10444">
        <v>15.977905</v>
      </c>
      <c r="C10444">
        <v>0.24286205</v>
      </c>
      <c r="D10444">
        <v>0.20325947999999999</v>
      </c>
      <c r="E10444">
        <v>1.7753226</v>
      </c>
      <c r="F10444">
        <f t="shared" si="326"/>
        <v>8.095401666666667E-2</v>
      </c>
      <c r="G10444">
        <f t="shared" si="327"/>
        <v>1.6612432666666668</v>
      </c>
    </row>
    <row r="10445" spans="1:7" x14ac:dyDescent="0.3">
      <c r="A10445">
        <v>104.40000057220399</v>
      </c>
      <c r="B10445">
        <v>15.977905</v>
      </c>
      <c r="C10445">
        <v>0.24287537000000001</v>
      </c>
      <c r="D10445">
        <v>0.21546725999999999</v>
      </c>
      <c r="E10445">
        <v>1.7753226</v>
      </c>
      <c r="F10445">
        <f t="shared" si="326"/>
        <v>8.0958456666666664E-2</v>
      </c>
      <c r="G10445">
        <f t="shared" si="327"/>
        <v>1.6612432666666668</v>
      </c>
    </row>
    <row r="10446" spans="1:7" x14ac:dyDescent="0.3">
      <c r="A10446">
        <v>104.409873008728</v>
      </c>
      <c r="B10446">
        <v>15.983620999999999</v>
      </c>
      <c r="C10446">
        <v>0.24287537000000001</v>
      </c>
      <c r="D10446">
        <v>0.22889581000000001</v>
      </c>
      <c r="E10446">
        <v>1.7759575999999999</v>
      </c>
      <c r="F10446">
        <f t="shared" si="326"/>
        <v>8.0958456666666664E-2</v>
      </c>
      <c r="G10446">
        <f t="shared" si="327"/>
        <v>1.6618783777777777</v>
      </c>
    </row>
    <row r="10447" spans="1:7" x14ac:dyDescent="0.3">
      <c r="A10447">
        <v>104.419875144958</v>
      </c>
      <c r="B10447">
        <v>15.953142</v>
      </c>
      <c r="C10447">
        <v>0.24287537000000001</v>
      </c>
      <c r="D10447">
        <v>0.25575291999999999</v>
      </c>
      <c r="E10447">
        <v>1.7725712</v>
      </c>
      <c r="F10447">
        <f t="shared" si="326"/>
        <v>8.0958456666666664E-2</v>
      </c>
      <c r="G10447">
        <f t="shared" si="327"/>
        <v>1.6584918222222222</v>
      </c>
    </row>
    <row r="10448" spans="1:7" x14ac:dyDescent="0.3">
      <c r="A10448">
        <v>104.429877281188</v>
      </c>
      <c r="B10448">
        <v>15.996953</v>
      </c>
      <c r="C10448">
        <v>0.24287537000000001</v>
      </c>
      <c r="D10448">
        <v>0.28261003000000001</v>
      </c>
      <c r="E10448">
        <v>1.777439</v>
      </c>
      <c r="F10448">
        <f t="shared" si="326"/>
        <v>8.0958456666666664E-2</v>
      </c>
      <c r="G10448">
        <f t="shared" si="327"/>
        <v>1.6633597111111111</v>
      </c>
    </row>
    <row r="10449" spans="1:7" x14ac:dyDescent="0.3">
      <c r="A10449">
        <v>104.43987178802401</v>
      </c>
      <c r="B10449">
        <v>15.966476</v>
      </c>
      <c r="C10449">
        <v>0.24288870000000001</v>
      </c>
      <c r="D10449">
        <v>0.29481780000000002</v>
      </c>
      <c r="E10449">
        <v>1.7740526999999999</v>
      </c>
      <c r="F10449">
        <f t="shared" si="326"/>
        <v>8.0962900000000004E-2</v>
      </c>
      <c r="G10449">
        <f t="shared" si="327"/>
        <v>1.6599733777777779</v>
      </c>
    </row>
    <row r="10450" spans="1:7" x14ac:dyDescent="0.3">
      <c r="A10450">
        <v>104.449873924255</v>
      </c>
      <c r="B10450">
        <v>15.972191</v>
      </c>
      <c r="C10450">
        <v>0.24290202999999999</v>
      </c>
      <c r="D10450">
        <v>0.30702558000000002</v>
      </c>
      <c r="E10450">
        <v>1.7746876</v>
      </c>
      <c r="F10450">
        <f t="shared" si="326"/>
        <v>8.096734333333333E-2</v>
      </c>
      <c r="G10450">
        <f t="shared" si="327"/>
        <v>1.6606083777777778</v>
      </c>
    </row>
    <row r="10451" spans="1:7" x14ac:dyDescent="0.3">
      <c r="A10451">
        <v>104.459876060485</v>
      </c>
      <c r="B10451">
        <v>15.991239999999999</v>
      </c>
      <c r="C10451">
        <v>0.24291536</v>
      </c>
      <c r="D10451">
        <v>0.31923336000000002</v>
      </c>
      <c r="E10451">
        <v>1.7768041999999999</v>
      </c>
      <c r="F10451">
        <f t="shared" si="326"/>
        <v>8.097178666666667E-2</v>
      </c>
      <c r="G10451">
        <f t="shared" si="327"/>
        <v>1.6627249333333334</v>
      </c>
    </row>
    <row r="10452" spans="1:7" x14ac:dyDescent="0.3">
      <c r="A10452">
        <v>104.469878196716</v>
      </c>
      <c r="B10452">
        <v>15.949332</v>
      </c>
      <c r="C10452">
        <v>0.24294202000000001</v>
      </c>
      <c r="D10452">
        <v>0.31679180000000001</v>
      </c>
      <c r="E10452">
        <v>1.7721479</v>
      </c>
      <c r="F10452">
        <f t="shared" si="326"/>
        <v>8.0980673333333336E-2</v>
      </c>
      <c r="G10452">
        <f t="shared" si="327"/>
        <v>1.658068488888889</v>
      </c>
    </row>
    <row r="10453" spans="1:7" x14ac:dyDescent="0.3">
      <c r="A10453">
        <v>104.48000240325899</v>
      </c>
      <c r="B10453">
        <v>16.000762999999999</v>
      </c>
      <c r="C10453">
        <v>0.24296867999999999</v>
      </c>
      <c r="D10453">
        <v>0.31435025</v>
      </c>
      <c r="E10453">
        <v>1.7778623</v>
      </c>
      <c r="F10453">
        <f t="shared" si="326"/>
        <v>8.0989560000000002E-2</v>
      </c>
      <c r="G10453">
        <f t="shared" si="327"/>
        <v>1.6637830444444444</v>
      </c>
    </row>
    <row r="10454" spans="1:7" x14ac:dyDescent="0.3">
      <c r="A10454">
        <v>104.489874839782</v>
      </c>
      <c r="B10454">
        <v>15.953142</v>
      </c>
      <c r="C10454">
        <v>0.24299534</v>
      </c>
      <c r="D10454">
        <v>0.29848012000000002</v>
      </c>
      <c r="E10454">
        <v>1.7725712</v>
      </c>
      <c r="F10454">
        <f t="shared" si="326"/>
        <v>8.0998446666666668E-2</v>
      </c>
      <c r="G10454">
        <f t="shared" si="327"/>
        <v>1.6584918222222222</v>
      </c>
    </row>
    <row r="10455" spans="1:7" x14ac:dyDescent="0.3">
      <c r="A10455">
        <v>104.499999046325</v>
      </c>
      <c r="B10455">
        <v>15.968381000000001</v>
      </c>
      <c r="C10455">
        <v>0.24304865</v>
      </c>
      <c r="D10455">
        <v>0.2679607</v>
      </c>
      <c r="E10455">
        <v>1.7742643</v>
      </c>
      <c r="F10455">
        <f t="shared" si="326"/>
        <v>8.1016216666666668E-2</v>
      </c>
      <c r="G10455">
        <f t="shared" si="327"/>
        <v>1.6601850444444446</v>
      </c>
    </row>
    <row r="10456" spans="1:7" x14ac:dyDescent="0.3">
      <c r="A10456">
        <v>104.510001182556</v>
      </c>
      <c r="B10456">
        <v>15.977905</v>
      </c>
      <c r="C10456">
        <v>0.24310197</v>
      </c>
      <c r="D10456">
        <v>0.23622048000000001</v>
      </c>
      <c r="E10456">
        <v>1.7753226</v>
      </c>
      <c r="F10456">
        <f t="shared" si="326"/>
        <v>8.103399E-2</v>
      </c>
      <c r="G10456">
        <f t="shared" si="327"/>
        <v>1.6612432666666668</v>
      </c>
    </row>
    <row r="10457" spans="1:7" x14ac:dyDescent="0.3">
      <c r="A10457">
        <v>104.51987361907899</v>
      </c>
      <c r="B10457">
        <v>15.956951999999999</v>
      </c>
      <c r="C10457">
        <v>0.24315532000000001</v>
      </c>
      <c r="D10457">
        <v>0.20570104</v>
      </c>
      <c r="E10457">
        <v>1.7729944</v>
      </c>
      <c r="F10457">
        <f t="shared" si="326"/>
        <v>8.1051773333333341E-2</v>
      </c>
      <c r="G10457">
        <f t="shared" si="327"/>
        <v>1.6589151555555555</v>
      </c>
    </row>
    <row r="10458" spans="1:7" x14ac:dyDescent="0.3">
      <c r="A10458">
        <v>104.52987575531</v>
      </c>
      <c r="B10458">
        <v>16.017907999999998</v>
      </c>
      <c r="C10458">
        <v>0.24320863000000001</v>
      </c>
      <c r="D10458">
        <v>0.17396081999999999</v>
      </c>
      <c r="E10458">
        <v>1.7797673000000001</v>
      </c>
      <c r="F10458">
        <f t="shared" si="326"/>
        <v>8.1069543333333341E-2</v>
      </c>
      <c r="G10458">
        <f t="shared" si="327"/>
        <v>1.6656880444444444</v>
      </c>
    </row>
    <row r="10459" spans="1:7" x14ac:dyDescent="0.3">
      <c r="A10459">
        <v>104.539999961853</v>
      </c>
      <c r="B10459">
        <v>15.985525000000001</v>
      </c>
      <c r="C10459">
        <v>0.24323528999999999</v>
      </c>
      <c r="D10459">
        <v>0.17151926000000001</v>
      </c>
      <c r="E10459">
        <v>1.7761692</v>
      </c>
      <c r="F10459">
        <f t="shared" si="326"/>
        <v>8.1078429999999993E-2</v>
      </c>
      <c r="G10459">
        <f t="shared" si="327"/>
        <v>1.6620899333333334</v>
      </c>
    </row>
    <row r="10460" spans="1:7" x14ac:dyDescent="0.3">
      <c r="A10460">
        <v>104.550002098083</v>
      </c>
      <c r="B10460">
        <v>16.002668</v>
      </c>
      <c r="C10460">
        <v>0.24324862999999999</v>
      </c>
      <c r="D10460">
        <v>0.18372704000000001</v>
      </c>
      <c r="E10460">
        <v>1.7780741</v>
      </c>
      <c r="F10460">
        <f t="shared" si="326"/>
        <v>8.1082876666666664E-2</v>
      </c>
      <c r="G10460">
        <f t="shared" si="327"/>
        <v>1.6639947111111111</v>
      </c>
    </row>
    <row r="10461" spans="1:7" x14ac:dyDescent="0.3">
      <c r="A10461">
        <v>104.559874534606</v>
      </c>
      <c r="B10461">
        <v>16.021716999999999</v>
      </c>
      <c r="C10461">
        <v>0.24324862999999999</v>
      </c>
      <c r="D10461">
        <v>0.21058415</v>
      </c>
      <c r="E10461">
        <v>1.7801906999999999</v>
      </c>
      <c r="F10461">
        <f t="shared" si="326"/>
        <v>8.1082876666666664E-2</v>
      </c>
      <c r="G10461">
        <f t="shared" si="327"/>
        <v>1.6661112666666666</v>
      </c>
    </row>
    <row r="10462" spans="1:7" x14ac:dyDescent="0.3">
      <c r="A10462">
        <v>104.569876670837</v>
      </c>
      <c r="B10462">
        <v>15.98743</v>
      </c>
      <c r="C10462">
        <v>0.24327528000000001</v>
      </c>
      <c r="D10462">
        <v>0.19471404</v>
      </c>
      <c r="E10462">
        <v>1.7763808000000001</v>
      </c>
      <c r="F10462">
        <f t="shared" si="326"/>
        <v>8.1091759999999999E-2</v>
      </c>
      <c r="G10462">
        <f t="shared" si="327"/>
        <v>1.6623016000000002</v>
      </c>
    </row>
    <row r="10463" spans="1:7" x14ac:dyDescent="0.3">
      <c r="A10463">
        <v>104.579878807067</v>
      </c>
      <c r="B10463">
        <v>16.056004000000001</v>
      </c>
      <c r="C10463">
        <v>0.24330193999999999</v>
      </c>
      <c r="D10463">
        <v>0.19227248</v>
      </c>
      <c r="E10463">
        <v>1.7840003</v>
      </c>
      <c r="F10463">
        <f t="shared" si="326"/>
        <v>8.1100646666666665E-2</v>
      </c>
      <c r="G10463">
        <f t="shared" si="327"/>
        <v>1.6699209333333336</v>
      </c>
    </row>
    <row r="10464" spans="1:7" x14ac:dyDescent="0.3">
      <c r="A10464">
        <v>104.59000301361</v>
      </c>
      <c r="B10464">
        <v>16.006477</v>
      </c>
      <c r="C10464">
        <v>0.24334194000000001</v>
      </c>
      <c r="D10464">
        <v>0.17518159999999999</v>
      </c>
      <c r="E10464">
        <v>1.7784972999999999</v>
      </c>
      <c r="F10464">
        <f t="shared" si="326"/>
        <v>8.1113980000000002E-2</v>
      </c>
      <c r="G10464">
        <f t="shared" si="327"/>
        <v>1.6644179333333335</v>
      </c>
    </row>
    <row r="10465" spans="1:7" x14ac:dyDescent="0.3">
      <c r="A10465">
        <v>104.59987545013399</v>
      </c>
      <c r="B10465">
        <v>16.010287999999999</v>
      </c>
      <c r="C10465">
        <v>0.24336859999999999</v>
      </c>
      <c r="D10465">
        <v>0.17396081999999999</v>
      </c>
      <c r="E10465">
        <v>1.7789204999999999</v>
      </c>
      <c r="F10465">
        <f t="shared" si="326"/>
        <v>8.1122866666666668E-2</v>
      </c>
      <c r="G10465">
        <f t="shared" si="327"/>
        <v>1.6648413777777777</v>
      </c>
    </row>
    <row r="10466" spans="1:7" x14ac:dyDescent="0.3">
      <c r="A10466">
        <v>104.60987758636399</v>
      </c>
      <c r="B10466">
        <v>16.044574999999998</v>
      </c>
      <c r="C10466">
        <v>0.24339525000000001</v>
      </c>
      <c r="D10466">
        <v>0.17274004000000001</v>
      </c>
      <c r="E10466">
        <v>1.7827305</v>
      </c>
      <c r="F10466">
        <f t="shared" si="326"/>
        <v>8.1131750000000002E-2</v>
      </c>
      <c r="G10466">
        <f t="shared" si="327"/>
        <v>1.6686510444444442</v>
      </c>
    </row>
    <row r="10467" spans="1:7" x14ac:dyDescent="0.3">
      <c r="A10467">
        <v>104.6198720932</v>
      </c>
      <c r="B10467">
        <v>16.014097</v>
      </c>
      <c r="C10467">
        <v>0.24340858000000001</v>
      </c>
      <c r="D10467">
        <v>0.18494782000000001</v>
      </c>
      <c r="E10467">
        <v>1.779344</v>
      </c>
      <c r="F10467">
        <f t="shared" si="326"/>
        <v>8.1136193333333342E-2</v>
      </c>
      <c r="G10467">
        <f t="shared" si="327"/>
        <v>1.6652646</v>
      </c>
    </row>
    <row r="10468" spans="1:7" x14ac:dyDescent="0.3">
      <c r="A10468">
        <v>104.629874229431</v>
      </c>
      <c r="B10468">
        <v>16.075051999999999</v>
      </c>
      <c r="C10468">
        <v>0.24343523</v>
      </c>
      <c r="D10468">
        <v>0.19715559999999999</v>
      </c>
      <c r="E10468">
        <v>1.7861168000000001</v>
      </c>
      <c r="F10468">
        <f t="shared" si="326"/>
        <v>8.1145076666666663E-2</v>
      </c>
      <c r="G10468">
        <f t="shared" si="327"/>
        <v>1.6720373777777777</v>
      </c>
    </row>
    <row r="10469" spans="1:7" x14ac:dyDescent="0.3">
      <c r="A10469">
        <v>104.639876365661</v>
      </c>
      <c r="B10469">
        <v>16.010287999999999</v>
      </c>
      <c r="C10469">
        <v>0.24344857</v>
      </c>
      <c r="D10469">
        <v>0.19471404</v>
      </c>
      <c r="E10469">
        <v>1.7789204999999999</v>
      </c>
      <c r="F10469">
        <f t="shared" si="326"/>
        <v>8.1149523333333334E-2</v>
      </c>
      <c r="G10469">
        <f t="shared" si="327"/>
        <v>1.6648413777777777</v>
      </c>
    </row>
    <row r="10470" spans="1:7" x14ac:dyDescent="0.3">
      <c r="A10470">
        <v>104.649878501892</v>
      </c>
      <c r="B10470">
        <v>16.014097</v>
      </c>
      <c r="C10470">
        <v>0.24346188999999999</v>
      </c>
      <c r="D10470">
        <v>0.19349326</v>
      </c>
      <c r="E10470">
        <v>1.779344</v>
      </c>
      <c r="F10470">
        <f t="shared" si="326"/>
        <v>8.1153963333333329E-2</v>
      </c>
      <c r="G10470">
        <f t="shared" si="327"/>
        <v>1.6652646</v>
      </c>
    </row>
    <row r="10471" spans="1:7" x14ac:dyDescent="0.3">
      <c r="A10471">
        <v>104.659873008728</v>
      </c>
      <c r="B10471">
        <v>16.031241999999999</v>
      </c>
      <c r="C10471">
        <v>0.24348855</v>
      </c>
      <c r="D10471">
        <v>0.19105169999999999</v>
      </c>
      <c r="E10471">
        <v>1.7812489</v>
      </c>
      <c r="F10471">
        <f t="shared" si="326"/>
        <v>8.1162849999999995E-2</v>
      </c>
      <c r="G10471">
        <f t="shared" si="327"/>
        <v>1.6671696</v>
      </c>
    </row>
    <row r="10472" spans="1:7" x14ac:dyDescent="0.3">
      <c r="A10472">
        <v>104.669875144958</v>
      </c>
      <c r="B10472">
        <v>15.995049</v>
      </c>
      <c r="C10472">
        <v>0.24351521000000001</v>
      </c>
      <c r="D10472">
        <v>0.18861015</v>
      </c>
      <c r="E10472">
        <v>1.7772275</v>
      </c>
      <c r="F10472">
        <f t="shared" si="326"/>
        <v>8.1171736666666675E-2</v>
      </c>
      <c r="G10472">
        <f t="shared" si="327"/>
        <v>1.6631481555555556</v>
      </c>
    </row>
    <row r="10473" spans="1:7" x14ac:dyDescent="0.3">
      <c r="A10473">
        <v>104.679877281188</v>
      </c>
      <c r="B10473">
        <v>16.048386000000001</v>
      </c>
      <c r="C10473">
        <v>0.24352853999999999</v>
      </c>
      <c r="D10473">
        <v>0.20081793000000001</v>
      </c>
      <c r="E10473">
        <v>1.7831537</v>
      </c>
      <c r="F10473">
        <f t="shared" si="326"/>
        <v>8.1176180000000001E-2</v>
      </c>
      <c r="G10473">
        <f t="shared" si="327"/>
        <v>1.6690744888888891</v>
      </c>
    </row>
    <row r="10474" spans="1:7" x14ac:dyDescent="0.3">
      <c r="A10474">
        <v>104.68987178802401</v>
      </c>
      <c r="B10474">
        <v>15.998858999999999</v>
      </c>
      <c r="C10474">
        <v>0.24354187999999999</v>
      </c>
      <c r="D10474">
        <v>0.21302570000000001</v>
      </c>
      <c r="E10474">
        <v>1.7776506999999999</v>
      </c>
      <c r="F10474">
        <f t="shared" si="326"/>
        <v>8.1180626666666658E-2</v>
      </c>
      <c r="G10474">
        <f t="shared" si="327"/>
        <v>1.6635714888888888</v>
      </c>
    </row>
    <row r="10475" spans="1:7" x14ac:dyDescent="0.3">
      <c r="A10475">
        <v>104.699873924255</v>
      </c>
      <c r="B10475">
        <v>16.010287999999999</v>
      </c>
      <c r="C10475">
        <v>0.24356854</v>
      </c>
      <c r="D10475">
        <v>0.21180493</v>
      </c>
      <c r="E10475">
        <v>1.7789204999999999</v>
      </c>
      <c r="F10475">
        <f t="shared" si="326"/>
        <v>8.1189513333333338E-2</v>
      </c>
      <c r="G10475">
        <f t="shared" si="327"/>
        <v>1.6648413777777777</v>
      </c>
    </row>
    <row r="10476" spans="1:7" x14ac:dyDescent="0.3">
      <c r="A10476">
        <v>104.709876060485</v>
      </c>
      <c r="B10476">
        <v>16.052195000000001</v>
      </c>
      <c r="C10476">
        <v>0.24358186000000001</v>
      </c>
      <c r="D10476">
        <v>0.22401270000000001</v>
      </c>
      <c r="E10476">
        <v>1.7835768000000001</v>
      </c>
      <c r="F10476">
        <f t="shared" si="326"/>
        <v>8.1193953333333332E-2</v>
      </c>
      <c r="G10476">
        <f t="shared" si="327"/>
        <v>1.6694977111111113</v>
      </c>
    </row>
    <row r="10477" spans="1:7" x14ac:dyDescent="0.3">
      <c r="A10477">
        <v>104.719878196716</v>
      </c>
      <c r="B10477">
        <v>15.996953</v>
      </c>
      <c r="C10477">
        <v>0.24360852</v>
      </c>
      <c r="D10477">
        <v>0.22279193</v>
      </c>
      <c r="E10477">
        <v>1.777439</v>
      </c>
      <c r="F10477">
        <f t="shared" si="326"/>
        <v>8.1202839999999998E-2</v>
      </c>
      <c r="G10477">
        <f t="shared" si="327"/>
        <v>1.6633597111111111</v>
      </c>
    </row>
    <row r="10478" spans="1:7" x14ac:dyDescent="0.3">
      <c r="A10478">
        <v>104.73000240325899</v>
      </c>
      <c r="B10478">
        <v>16.054099999999998</v>
      </c>
      <c r="C10478">
        <v>0.24362186</v>
      </c>
      <c r="D10478">
        <v>0.22157114999999999</v>
      </c>
      <c r="E10478">
        <v>1.7837886999999999</v>
      </c>
      <c r="F10478">
        <f t="shared" si="326"/>
        <v>8.120728666666667E-2</v>
      </c>
      <c r="G10478">
        <f t="shared" si="327"/>
        <v>1.6697093777777776</v>
      </c>
    </row>
    <row r="10479" spans="1:7" x14ac:dyDescent="0.3">
      <c r="A10479">
        <v>104.739996910095</v>
      </c>
      <c r="B10479">
        <v>16.035050999999999</v>
      </c>
      <c r="C10479">
        <v>0.24363518000000001</v>
      </c>
      <c r="D10479">
        <v>0.23377892</v>
      </c>
      <c r="E10479">
        <v>1.7816722</v>
      </c>
      <c r="F10479">
        <f t="shared" si="326"/>
        <v>8.1211726666666664E-2</v>
      </c>
      <c r="G10479">
        <f t="shared" si="327"/>
        <v>1.6675928222222223</v>
      </c>
    </row>
    <row r="10480" spans="1:7" x14ac:dyDescent="0.3">
      <c r="A10480">
        <v>104.749876976013</v>
      </c>
      <c r="B10480">
        <v>16.046479999999999</v>
      </c>
      <c r="C10480">
        <v>0.24364851000000001</v>
      </c>
      <c r="D10480">
        <v>0.2459867</v>
      </c>
      <c r="E10480">
        <v>1.782942</v>
      </c>
      <c r="F10480">
        <f t="shared" si="326"/>
        <v>8.1216170000000004E-2</v>
      </c>
      <c r="G10480">
        <f t="shared" si="327"/>
        <v>1.6688627111111112</v>
      </c>
    </row>
    <row r="10481" spans="1:7" x14ac:dyDescent="0.3">
      <c r="A10481">
        <v>104.75987148284899</v>
      </c>
      <c r="B10481">
        <v>16.084578</v>
      </c>
      <c r="C10481">
        <v>0.24366183999999999</v>
      </c>
      <c r="D10481">
        <v>0.25819448</v>
      </c>
      <c r="E10481">
        <v>1.787175</v>
      </c>
      <c r="F10481">
        <f t="shared" si="326"/>
        <v>8.122061333333333E-2</v>
      </c>
      <c r="G10481">
        <f t="shared" si="327"/>
        <v>1.6730958222222223</v>
      </c>
    </row>
    <row r="10482" spans="1:7" x14ac:dyDescent="0.3">
      <c r="A10482">
        <v>104.76987361907899</v>
      </c>
      <c r="B10482">
        <v>16.025528000000001</v>
      </c>
      <c r="C10482">
        <v>0.24367517</v>
      </c>
      <c r="D10482">
        <v>0.27040225000000001</v>
      </c>
      <c r="E10482">
        <v>1.7806139000000001</v>
      </c>
      <c r="F10482">
        <f t="shared" si="326"/>
        <v>8.122505666666667E-2</v>
      </c>
      <c r="G10482">
        <f t="shared" si="327"/>
        <v>1.6665347111111113</v>
      </c>
    </row>
    <row r="10483" spans="1:7" x14ac:dyDescent="0.3">
      <c r="A10483">
        <v>104.77987575531</v>
      </c>
      <c r="B10483">
        <v>16.082671999999999</v>
      </c>
      <c r="C10483">
        <v>0.2436885</v>
      </c>
      <c r="D10483">
        <v>0.28261003000000001</v>
      </c>
      <c r="E10483">
        <v>1.7869633</v>
      </c>
      <c r="F10483">
        <f t="shared" si="326"/>
        <v>8.1229499999999996E-2</v>
      </c>
      <c r="G10483">
        <f t="shared" si="327"/>
        <v>1.6728840444444444</v>
      </c>
    </row>
    <row r="10484" spans="1:7" x14ac:dyDescent="0.3">
      <c r="A10484">
        <v>104.78987789154</v>
      </c>
      <c r="B10484">
        <v>16.03886</v>
      </c>
      <c r="C10484">
        <v>0.24370183000000001</v>
      </c>
      <c r="D10484">
        <v>0.29603857</v>
      </c>
      <c r="E10484">
        <v>1.7820952999999999</v>
      </c>
      <c r="F10484">
        <f t="shared" si="326"/>
        <v>8.1233943333333336E-2</v>
      </c>
      <c r="G10484">
        <f t="shared" si="327"/>
        <v>1.6680160444444445</v>
      </c>
    </row>
    <row r="10485" spans="1:7" x14ac:dyDescent="0.3">
      <c r="A10485">
        <v>104.799872398376</v>
      </c>
      <c r="B10485">
        <v>16.05029</v>
      </c>
      <c r="C10485">
        <v>0.24372848999999999</v>
      </c>
      <c r="D10485">
        <v>0.29481780000000002</v>
      </c>
      <c r="E10485">
        <v>1.7833652</v>
      </c>
      <c r="F10485">
        <f t="shared" si="326"/>
        <v>8.1242830000000002E-2</v>
      </c>
      <c r="G10485">
        <f t="shared" si="327"/>
        <v>1.6692860444444446</v>
      </c>
    </row>
    <row r="10486" spans="1:7" x14ac:dyDescent="0.3">
      <c r="A10486">
        <v>104.809874534606</v>
      </c>
      <c r="B10486">
        <v>16.069337999999998</v>
      </c>
      <c r="C10486">
        <v>0.24372848999999999</v>
      </c>
      <c r="D10486">
        <v>0.30824634000000001</v>
      </c>
      <c r="E10486">
        <v>1.7854817999999999</v>
      </c>
      <c r="F10486">
        <f t="shared" si="326"/>
        <v>8.1242830000000002E-2</v>
      </c>
      <c r="G10486">
        <f t="shared" si="327"/>
        <v>1.6714024888888888</v>
      </c>
    </row>
    <row r="10487" spans="1:7" x14ac:dyDescent="0.3">
      <c r="A10487">
        <v>104.81999874114901</v>
      </c>
      <c r="B10487">
        <v>16.029337000000002</v>
      </c>
      <c r="C10487">
        <v>0.24374182999999999</v>
      </c>
      <c r="D10487">
        <v>0.32045412000000001</v>
      </c>
      <c r="E10487">
        <v>1.7810371</v>
      </c>
      <c r="F10487">
        <f t="shared" si="326"/>
        <v>8.124727666666666E-2</v>
      </c>
      <c r="G10487">
        <f t="shared" si="327"/>
        <v>1.6669579333333335</v>
      </c>
    </row>
    <row r="10488" spans="1:7" x14ac:dyDescent="0.3">
      <c r="A10488">
        <v>104.83000087738</v>
      </c>
      <c r="B10488">
        <v>16.071242999999999</v>
      </c>
      <c r="C10488">
        <v>0.24375515</v>
      </c>
      <c r="D10488">
        <v>0.33266190000000001</v>
      </c>
      <c r="E10488">
        <v>1.7856934</v>
      </c>
      <c r="F10488">
        <f t="shared" si="326"/>
        <v>8.1251716666666668E-2</v>
      </c>
      <c r="G10488">
        <f t="shared" si="327"/>
        <v>1.6716141555555555</v>
      </c>
    </row>
    <row r="10489" spans="1:7" x14ac:dyDescent="0.3">
      <c r="A10489">
        <v>104.839873313903</v>
      </c>
      <c r="B10489">
        <v>16.048386000000001</v>
      </c>
      <c r="C10489">
        <v>0.24376848000000001</v>
      </c>
      <c r="D10489">
        <v>0.35951899999999998</v>
      </c>
      <c r="E10489">
        <v>1.7831537</v>
      </c>
      <c r="F10489">
        <f t="shared" si="326"/>
        <v>8.1256160000000008E-2</v>
      </c>
      <c r="G10489">
        <f t="shared" si="327"/>
        <v>1.6690744888888891</v>
      </c>
    </row>
    <row r="10490" spans="1:7" x14ac:dyDescent="0.3">
      <c r="A10490">
        <v>104.849997520446</v>
      </c>
      <c r="B10490">
        <v>16.078862999999998</v>
      </c>
      <c r="C10490">
        <v>0.24378183</v>
      </c>
      <c r="D10490">
        <v>0.35707745000000002</v>
      </c>
      <c r="E10490">
        <v>1.78654</v>
      </c>
      <c r="F10490">
        <f t="shared" si="326"/>
        <v>8.1260609999999997E-2</v>
      </c>
      <c r="G10490">
        <f t="shared" si="327"/>
        <v>1.6724608222222221</v>
      </c>
    </row>
    <row r="10491" spans="1:7" x14ac:dyDescent="0.3">
      <c r="A10491">
        <v>104.859999656677</v>
      </c>
      <c r="B10491">
        <v>16.082671999999999</v>
      </c>
      <c r="C10491">
        <v>0.24379517000000001</v>
      </c>
      <c r="D10491">
        <v>0.37050601999999999</v>
      </c>
      <c r="E10491">
        <v>1.7869633</v>
      </c>
      <c r="F10491">
        <f t="shared" si="326"/>
        <v>8.1265056666666668E-2</v>
      </c>
      <c r="G10491">
        <f t="shared" si="327"/>
        <v>1.6728840444444444</v>
      </c>
    </row>
    <row r="10492" spans="1:7" x14ac:dyDescent="0.3">
      <c r="A10492">
        <v>104.870001792907</v>
      </c>
      <c r="B10492">
        <v>16.025528000000001</v>
      </c>
      <c r="C10492">
        <v>0.24380850000000001</v>
      </c>
      <c r="D10492">
        <v>0.38271379999999999</v>
      </c>
      <c r="E10492">
        <v>1.7806139000000001</v>
      </c>
      <c r="F10492">
        <f t="shared" si="326"/>
        <v>8.1269500000000008E-2</v>
      </c>
      <c r="G10492">
        <f t="shared" si="327"/>
        <v>1.6665347111111113</v>
      </c>
    </row>
    <row r="10493" spans="1:7" x14ac:dyDescent="0.3">
      <c r="A10493">
        <v>104.879996299743</v>
      </c>
      <c r="B10493">
        <v>16.080769</v>
      </c>
      <c r="C10493">
        <v>0.24380850000000001</v>
      </c>
      <c r="D10493">
        <v>0.40957090000000002</v>
      </c>
      <c r="E10493">
        <v>1.7867516999999999</v>
      </c>
      <c r="F10493">
        <f t="shared" si="326"/>
        <v>8.1269500000000008E-2</v>
      </c>
      <c r="G10493">
        <f t="shared" si="327"/>
        <v>1.6726726000000001</v>
      </c>
    </row>
    <row r="10494" spans="1:7" x14ac:dyDescent="0.3">
      <c r="A10494">
        <v>104.88999843597399</v>
      </c>
      <c r="B10494">
        <v>16.046479999999999</v>
      </c>
      <c r="C10494">
        <v>0.24382182999999999</v>
      </c>
      <c r="D10494">
        <v>0.40835009999999999</v>
      </c>
      <c r="E10494">
        <v>1.782942</v>
      </c>
      <c r="F10494">
        <f t="shared" si="326"/>
        <v>8.1273943333333334E-2</v>
      </c>
      <c r="G10494">
        <f t="shared" si="327"/>
        <v>1.6688627111111112</v>
      </c>
    </row>
    <row r="10495" spans="1:7" x14ac:dyDescent="0.3">
      <c r="A10495">
        <v>104.899878501892</v>
      </c>
      <c r="B10495">
        <v>16.061717999999999</v>
      </c>
      <c r="C10495">
        <v>0.24410175000000001</v>
      </c>
      <c r="D10495">
        <v>0.14099982</v>
      </c>
      <c r="E10495">
        <v>1.7846352000000001</v>
      </c>
      <c r="F10495">
        <f t="shared" si="326"/>
        <v>8.1367250000000002E-2</v>
      </c>
      <c r="G10495">
        <f t="shared" si="327"/>
        <v>1.6705558222222221</v>
      </c>
    </row>
    <row r="10496" spans="1:7" x14ac:dyDescent="0.3">
      <c r="A10496">
        <v>104.909873008728</v>
      </c>
      <c r="B10496">
        <v>16.116959000000001</v>
      </c>
      <c r="C10496">
        <v>0.24428833999999999</v>
      </c>
      <c r="D10496">
        <v>-2.9909051999999998E-2</v>
      </c>
      <c r="E10496">
        <v>1.7907728999999999</v>
      </c>
      <c r="F10496">
        <f t="shared" si="326"/>
        <v>8.1429446666666669E-2</v>
      </c>
      <c r="G10496">
        <f t="shared" si="327"/>
        <v>1.6766937111111113</v>
      </c>
    </row>
    <row r="10497" spans="1:7" x14ac:dyDescent="0.3">
      <c r="A10497">
        <v>104.919875144958</v>
      </c>
      <c r="B10497">
        <v>16.097912000000001</v>
      </c>
      <c r="C10497">
        <v>0.24418171</v>
      </c>
      <c r="D10497">
        <v>0.10437649</v>
      </c>
      <c r="E10497">
        <v>1.7886565999999999</v>
      </c>
      <c r="F10497">
        <f t="shared" si="326"/>
        <v>8.1393903333333337E-2</v>
      </c>
      <c r="G10497">
        <f t="shared" si="327"/>
        <v>1.6745773777777779</v>
      </c>
    </row>
    <row r="10498" spans="1:7" x14ac:dyDescent="0.3">
      <c r="A10498">
        <v>104.929999351501</v>
      </c>
      <c r="B10498">
        <v>16.141724</v>
      </c>
      <c r="C10498">
        <v>0.24411506999999999</v>
      </c>
      <c r="D10498">
        <v>0.19837637</v>
      </c>
      <c r="E10498">
        <v>1.7935246</v>
      </c>
      <c r="F10498">
        <f t="shared" si="326"/>
        <v>8.1371689999999997E-2</v>
      </c>
      <c r="G10498">
        <f t="shared" si="327"/>
        <v>1.6794453777777778</v>
      </c>
    </row>
    <row r="10499" spans="1:7" x14ac:dyDescent="0.3">
      <c r="A10499">
        <v>104.93987178802401</v>
      </c>
      <c r="B10499">
        <v>16.088387000000001</v>
      </c>
      <c r="C10499">
        <v>0.24411506999999999</v>
      </c>
      <c r="D10499">
        <v>0.22523348000000001</v>
      </c>
      <c r="E10499">
        <v>1.7875984</v>
      </c>
      <c r="F10499">
        <f t="shared" si="326"/>
        <v>8.1371689999999997E-2</v>
      </c>
      <c r="G10499">
        <f t="shared" si="327"/>
        <v>1.6735190444444445</v>
      </c>
    </row>
    <row r="10500" spans="1:7" x14ac:dyDescent="0.3">
      <c r="A10500">
        <v>104.950003623962</v>
      </c>
      <c r="B10500">
        <v>16.111243999999999</v>
      </c>
      <c r="C10500">
        <v>0.24411506999999999</v>
      </c>
      <c r="D10500">
        <v>0.25209057000000001</v>
      </c>
      <c r="E10500">
        <v>1.7901381000000001</v>
      </c>
      <c r="F10500">
        <f t="shared" si="326"/>
        <v>8.1371689999999997E-2</v>
      </c>
      <c r="G10500">
        <f t="shared" si="327"/>
        <v>1.6760587111111112</v>
      </c>
    </row>
    <row r="10501" spans="1:7" x14ac:dyDescent="0.3">
      <c r="A10501">
        <v>104.959998130798</v>
      </c>
      <c r="B10501">
        <v>16.122675000000001</v>
      </c>
      <c r="C10501">
        <v>0.24411506999999999</v>
      </c>
      <c r="D10501">
        <v>0.27894767999999998</v>
      </c>
      <c r="E10501">
        <v>1.7914080999999999</v>
      </c>
      <c r="F10501">
        <f t="shared" si="326"/>
        <v>8.1371689999999997E-2</v>
      </c>
      <c r="G10501">
        <f t="shared" si="327"/>
        <v>1.6773288222222225</v>
      </c>
    </row>
    <row r="10502" spans="1:7" x14ac:dyDescent="0.3">
      <c r="A10502">
        <v>104.970000267028</v>
      </c>
      <c r="B10502">
        <v>16.076958000000001</v>
      </c>
      <c r="C10502">
        <v>0.24411506999999999</v>
      </c>
      <c r="D10502">
        <v>0.29237625</v>
      </c>
      <c r="E10502">
        <v>1.7863283999999999</v>
      </c>
      <c r="F10502">
        <f t="shared" ref="F10502:F10565" si="328">C10502/3</f>
        <v>8.1371689999999997E-2</v>
      </c>
      <c r="G10502">
        <f t="shared" ref="G10502:G10565" si="329">(B10502-$B$5)/9</f>
        <v>1.6722491555555559</v>
      </c>
    </row>
    <row r="10503" spans="1:7" x14ac:dyDescent="0.3">
      <c r="A10503">
        <v>104.979872703552</v>
      </c>
      <c r="B10503">
        <v>16.130293000000002</v>
      </c>
      <c r="C10503">
        <v>0.24411506999999999</v>
      </c>
      <c r="D10503">
        <v>0.31923336000000002</v>
      </c>
      <c r="E10503">
        <v>1.7922545999999999</v>
      </c>
      <c r="F10503">
        <f t="shared" si="328"/>
        <v>8.1371689999999997E-2</v>
      </c>
      <c r="G10503">
        <f t="shared" si="329"/>
        <v>1.6781752666666669</v>
      </c>
    </row>
    <row r="10504" spans="1:7" x14ac:dyDescent="0.3">
      <c r="A10504">
        <v>104.989874839782</v>
      </c>
      <c r="B10504">
        <v>16.10172</v>
      </c>
      <c r="C10504">
        <v>0.24411506999999999</v>
      </c>
      <c r="D10504">
        <v>0.34609046999999998</v>
      </c>
      <c r="E10504">
        <v>1.7890798999999999</v>
      </c>
      <c r="F10504">
        <f t="shared" si="328"/>
        <v>8.1371689999999997E-2</v>
      </c>
      <c r="G10504">
        <f t="shared" si="329"/>
        <v>1.675000488888889</v>
      </c>
    </row>
    <row r="10505" spans="1:7" x14ac:dyDescent="0.3">
      <c r="A10505">
        <v>104.999999046325</v>
      </c>
      <c r="B10505">
        <v>16.096005999999999</v>
      </c>
      <c r="C10505">
        <v>0.24411506999999999</v>
      </c>
      <c r="D10505">
        <v>0.37294757000000001</v>
      </c>
      <c r="E10505">
        <v>1.7884450000000001</v>
      </c>
      <c r="F10505">
        <f t="shared" si="328"/>
        <v>8.1371689999999997E-2</v>
      </c>
      <c r="G10505">
        <f t="shared" si="329"/>
        <v>1.6743656</v>
      </c>
    </row>
    <row r="10506" spans="1:7" x14ac:dyDescent="0.3">
      <c r="A10506">
        <v>105.010001182556</v>
      </c>
      <c r="B10506">
        <v>16.105532</v>
      </c>
      <c r="C10506">
        <v>0.2441284</v>
      </c>
      <c r="D10506">
        <v>0.38515535000000001</v>
      </c>
      <c r="E10506">
        <v>1.7895032</v>
      </c>
      <c r="F10506">
        <f t="shared" si="328"/>
        <v>8.1376133333333336E-2</v>
      </c>
      <c r="G10506">
        <f t="shared" si="329"/>
        <v>1.6754240444444446</v>
      </c>
    </row>
    <row r="10507" spans="1:7" x14ac:dyDescent="0.3">
      <c r="A10507">
        <v>105.01987361907899</v>
      </c>
      <c r="B10507">
        <v>16.082671999999999</v>
      </c>
      <c r="C10507">
        <v>0.2441284</v>
      </c>
      <c r="D10507">
        <v>0.41201246000000002</v>
      </c>
      <c r="E10507">
        <v>1.7869633</v>
      </c>
      <c r="F10507">
        <f t="shared" si="328"/>
        <v>8.1376133333333336E-2</v>
      </c>
      <c r="G10507">
        <f t="shared" si="329"/>
        <v>1.6728840444444444</v>
      </c>
    </row>
    <row r="10508" spans="1:7" x14ac:dyDescent="0.3">
      <c r="A10508">
        <v>105.029997825622</v>
      </c>
      <c r="B10508">
        <v>16.12839</v>
      </c>
      <c r="C10508">
        <v>0.2441284</v>
      </c>
      <c r="D10508">
        <v>0.43886956999999999</v>
      </c>
      <c r="E10508">
        <v>1.7920431000000001</v>
      </c>
      <c r="F10508">
        <f t="shared" si="328"/>
        <v>8.1376133333333336E-2</v>
      </c>
      <c r="G10508">
        <f t="shared" si="329"/>
        <v>1.6779638222222222</v>
      </c>
    </row>
    <row r="10509" spans="1:7" x14ac:dyDescent="0.3">
      <c r="A10509">
        <v>105.039999961853</v>
      </c>
      <c r="B10509">
        <v>16.086483000000001</v>
      </c>
      <c r="C10509">
        <v>0.244315</v>
      </c>
      <c r="D10509">
        <v>0.29725935999999997</v>
      </c>
      <c r="E10509">
        <v>1.7873867999999999</v>
      </c>
      <c r="F10509">
        <f t="shared" si="328"/>
        <v>8.1438333333333335E-2</v>
      </c>
      <c r="G10509">
        <f t="shared" si="329"/>
        <v>1.673307488888889</v>
      </c>
    </row>
    <row r="10510" spans="1:7" x14ac:dyDescent="0.3">
      <c r="A10510">
        <v>105.049872398376</v>
      </c>
      <c r="B10510">
        <v>16.105532</v>
      </c>
      <c r="C10510">
        <v>0.24462162000000001</v>
      </c>
      <c r="D10510">
        <v>-4.0896050000000003E-2</v>
      </c>
      <c r="E10510">
        <v>1.7895032</v>
      </c>
      <c r="F10510">
        <f t="shared" si="328"/>
        <v>8.1540540000000009E-2</v>
      </c>
      <c r="G10510">
        <f t="shared" si="329"/>
        <v>1.6754240444444446</v>
      </c>
    </row>
    <row r="10511" spans="1:7" x14ac:dyDescent="0.3">
      <c r="A10511">
        <v>105.059874534606</v>
      </c>
      <c r="B10511">
        <v>16.137913000000001</v>
      </c>
      <c r="C10511">
        <v>0.24458162</v>
      </c>
      <c r="D10511">
        <v>2.6246719000000002E-2</v>
      </c>
      <c r="E10511">
        <v>1.7931013</v>
      </c>
      <c r="F10511">
        <f t="shared" si="328"/>
        <v>8.1527206666666671E-2</v>
      </c>
      <c r="G10511">
        <f t="shared" si="329"/>
        <v>1.6790219333333336</v>
      </c>
    </row>
    <row r="10512" spans="1:7" x14ac:dyDescent="0.3">
      <c r="A10512">
        <v>105.06999874114901</v>
      </c>
      <c r="B10512">
        <v>16.096005999999999</v>
      </c>
      <c r="C10512">
        <v>0.24447499</v>
      </c>
      <c r="D10512">
        <v>0.16053227</v>
      </c>
      <c r="E10512">
        <v>1.7884450000000001</v>
      </c>
      <c r="F10512">
        <f t="shared" si="328"/>
        <v>8.1491663333333339E-2</v>
      </c>
      <c r="G10512">
        <f t="shared" si="329"/>
        <v>1.6743656</v>
      </c>
    </row>
    <row r="10513" spans="1:7" x14ac:dyDescent="0.3">
      <c r="A10513">
        <v>105.08000087738</v>
      </c>
      <c r="B10513">
        <v>16.166487</v>
      </c>
      <c r="C10513">
        <v>0.24446166</v>
      </c>
      <c r="D10513">
        <v>0.19959715</v>
      </c>
      <c r="E10513">
        <v>1.796276</v>
      </c>
      <c r="F10513">
        <f t="shared" si="328"/>
        <v>8.1487219999999999E-2</v>
      </c>
      <c r="G10513">
        <f t="shared" si="329"/>
        <v>1.6821968222222223</v>
      </c>
    </row>
    <row r="10514" spans="1:7" x14ac:dyDescent="0.3">
      <c r="A10514">
        <v>105.089873313903</v>
      </c>
      <c r="B10514">
        <v>16.126484000000001</v>
      </c>
      <c r="C10514">
        <v>0.24446166</v>
      </c>
      <c r="D10514">
        <v>0.22645425999999999</v>
      </c>
      <c r="E10514">
        <v>1.7918314</v>
      </c>
      <c r="F10514">
        <f t="shared" si="328"/>
        <v>8.1487219999999999E-2</v>
      </c>
      <c r="G10514">
        <f t="shared" si="329"/>
        <v>1.6777520444444447</v>
      </c>
    </row>
    <row r="10515" spans="1:7" x14ac:dyDescent="0.3">
      <c r="A10515">
        <v>105.09987545013399</v>
      </c>
      <c r="B10515">
        <v>16.151247000000001</v>
      </c>
      <c r="C10515">
        <v>0.24446166</v>
      </c>
      <c r="D10515">
        <v>0.25331136999999998</v>
      </c>
      <c r="E10515">
        <v>1.7945827999999999</v>
      </c>
      <c r="F10515">
        <f t="shared" si="328"/>
        <v>8.1487219999999999E-2</v>
      </c>
      <c r="G10515">
        <f t="shared" si="329"/>
        <v>1.6805034888888892</v>
      </c>
    </row>
    <row r="10516" spans="1:7" x14ac:dyDescent="0.3">
      <c r="A10516">
        <v>105.10987758636399</v>
      </c>
      <c r="B10516">
        <v>16.181725</v>
      </c>
      <c r="C10516">
        <v>0.24446166</v>
      </c>
      <c r="D10516">
        <v>0.28016847</v>
      </c>
      <c r="E10516">
        <v>1.7979692</v>
      </c>
      <c r="F10516">
        <f t="shared" si="328"/>
        <v>8.1487219999999999E-2</v>
      </c>
      <c r="G10516">
        <f t="shared" si="329"/>
        <v>1.6838899333333335</v>
      </c>
    </row>
    <row r="10517" spans="1:7" x14ac:dyDescent="0.3">
      <c r="A10517">
        <v>105.120001792907</v>
      </c>
      <c r="B10517">
        <v>16.099817000000002</v>
      </c>
      <c r="C10517">
        <v>0.24446166</v>
      </c>
      <c r="D10517">
        <v>0.30702558000000002</v>
      </c>
      <c r="E10517">
        <v>1.7888683000000001</v>
      </c>
      <c r="F10517">
        <f t="shared" si="328"/>
        <v>8.1487219999999999E-2</v>
      </c>
      <c r="G10517">
        <f t="shared" si="329"/>
        <v>1.6747890444444447</v>
      </c>
    </row>
    <row r="10518" spans="1:7" x14ac:dyDescent="0.3">
      <c r="A10518">
        <v>105.129996299743</v>
      </c>
      <c r="B10518">
        <v>16.166487</v>
      </c>
      <c r="C10518">
        <v>0.24446166</v>
      </c>
      <c r="D10518">
        <v>0.32045412000000001</v>
      </c>
      <c r="E10518">
        <v>1.796276</v>
      </c>
      <c r="F10518">
        <f t="shared" si="328"/>
        <v>8.1487219999999999E-2</v>
      </c>
      <c r="G10518">
        <f t="shared" si="329"/>
        <v>1.6821968222222223</v>
      </c>
    </row>
    <row r="10519" spans="1:7" x14ac:dyDescent="0.3">
      <c r="A10519">
        <v>105.13999843597399</v>
      </c>
      <c r="B10519">
        <v>16.124578</v>
      </c>
      <c r="C10519">
        <v>0.24446166</v>
      </c>
      <c r="D10519">
        <v>0.34731123000000003</v>
      </c>
      <c r="E10519">
        <v>1.7916197</v>
      </c>
      <c r="F10519">
        <f t="shared" si="328"/>
        <v>8.1487219999999999E-2</v>
      </c>
      <c r="G10519">
        <f t="shared" si="329"/>
        <v>1.6775402666666668</v>
      </c>
    </row>
    <row r="10520" spans="1:7" x14ac:dyDescent="0.3">
      <c r="A10520">
        <v>105.15000057220399</v>
      </c>
      <c r="B10520">
        <v>16.12839</v>
      </c>
      <c r="C10520">
        <v>0.24446166</v>
      </c>
      <c r="D10520">
        <v>0.37416833999999999</v>
      </c>
      <c r="E10520">
        <v>1.7920431000000001</v>
      </c>
      <c r="F10520">
        <f t="shared" si="328"/>
        <v>8.1487219999999999E-2</v>
      </c>
      <c r="G10520">
        <f t="shared" si="329"/>
        <v>1.6779638222222222</v>
      </c>
    </row>
    <row r="10521" spans="1:7" x14ac:dyDescent="0.3">
      <c r="A10521">
        <v>105.159873008728</v>
      </c>
      <c r="B10521">
        <v>16.151247000000001</v>
      </c>
      <c r="C10521">
        <v>0.24446166</v>
      </c>
      <c r="D10521">
        <v>0.40102544000000001</v>
      </c>
      <c r="E10521">
        <v>1.7945827999999999</v>
      </c>
      <c r="F10521">
        <f t="shared" si="328"/>
        <v>8.1487219999999999E-2</v>
      </c>
      <c r="G10521">
        <f t="shared" si="329"/>
        <v>1.6805034888888892</v>
      </c>
    </row>
    <row r="10522" spans="1:7" x14ac:dyDescent="0.3">
      <c r="A10522">
        <v>105.169875144958</v>
      </c>
      <c r="B10522">
        <v>16.113150000000001</v>
      </c>
      <c r="C10522">
        <v>0.24447499</v>
      </c>
      <c r="D10522">
        <v>0.41323322000000001</v>
      </c>
      <c r="E10522">
        <v>1.7903500000000001</v>
      </c>
      <c r="F10522">
        <f t="shared" si="328"/>
        <v>8.1491663333333339E-2</v>
      </c>
      <c r="G10522">
        <f t="shared" si="329"/>
        <v>1.6762704888888891</v>
      </c>
    </row>
    <row r="10523" spans="1:7" x14ac:dyDescent="0.3">
      <c r="A10523">
        <v>105.179999351501</v>
      </c>
      <c r="B10523">
        <v>16.170296</v>
      </c>
      <c r="C10523">
        <v>0.24467494000000001</v>
      </c>
      <c r="D10523">
        <v>0.24232437000000001</v>
      </c>
      <c r="E10523">
        <v>1.7966993</v>
      </c>
      <c r="F10523">
        <f t="shared" si="328"/>
        <v>8.155831333333334E-2</v>
      </c>
      <c r="G10523">
        <f t="shared" si="329"/>
        <v>1.6826200444444446</v>
      </c>
    </row>
    <row r="10524" spans="1:7" x14ac:dyDescent="0.3">
      <c r="A10524">
        <v>105.190001487731</v>
      </c>
      <c r="B10524">
        <v>16.118863999999999</v>
      </c>
      <c r="C10524">
        <v>0.24498151000000001</v>
      </c>
      <c r="D10524">
        <v>-7.0194714000000005E-2</v>
      </c>
      <c r="E10524">
        <v>1.7909847000000001</v>
      </c>
      <c r="F10524">
        <f t="shared" si="328"/>
        <v>8.1660503333333342E-2</v>
      </c>
      <c r="G10524">
        <f t="shared" si="329"/>
        <v>1.6769053777777776</v>
      </c>
    </row>
    <row r="10525" spans="1:7" x14ac:dyDescent="0.3">
      <c r="A10525">
        <v>105.199873924255</v>
      </c>
      <c r="B10525">
        <v>16.156960999999999</v>
      </c>
      <c r="C10525">
        <v>0.24495485</v>
      </c>
      <c r="D10525">
        <v>-1.8922053000000001E-2</v>
      </c>
      <c r="E10525">
        <v>1.7952176</v>
      </c>
      <c r="F10525">
        <f t="shared" si="328"/>
        <v>8.1651616666666663E-2</v>
      </c>
      <c r="G10525">
        <f t="shared" si="329"/>
        <v>1.6811383777777777</v>
      </c>
    </row>
    <row r="10526" spans="1:7" x14ac:dyDescent="0.3">
      <c r="A10526">
        <v>105.209998130798</v>
      </c>
      <c r="B10526">
        <v>16.187439000000001</v>
      </c>
      <c r="C10526">
        <v>0.24487487999999999</v>
      </c>
      <c r="D10526">
        <v>7.5077824000000001E-2</v>
      </c>
      <c r="E10526">
        <v>1.7986042</v>
      </c>
      <c r="F10526">
        <f t="shared" si="328"/>
        <v>8.1624959999999996E-2</v>
      </c>
      <c r="G10526">
        <f t="shared" si="329"/>
        <v>1.6845248222222224</v>
      </c>
    </row>
    <row r="10527" spans="1:7" x14ac:dyDescent="0.3">
      <c r="A10527">
        <v>105.220000267028</v>
      </c>
      <c r="B10527">
        <v>16.143626999999999</v>
      </c>
      <c r="C10527">
        <v>0.24486153999999999</v>
      </c>
      <c r="D10527">
        <v>0.115363486</v>
      </c>
      <c r="E10527">
        <v>1.7937361000000001</v>
      </c>
      <c r="F10527">
        <f t="shared" si="328"/>
        <v>8.1620513333333325E-2</v>
      </c>
      <c r="G10527">
        <f t="shared" si="329"/>
        <v>1.6796568222222221</v>
      </c>
    </row>
    <row r="10528" spans="1:7" x14ac:dyDescent="0.3">
      <c r="A10528">
        <v>105.229872703552</v>
      </c>
      <c r="B10528">
        <v>16.191248000000002</v>
      </c>
      <c r="C10528">
        <v>0.24486153999999999</v>
      </c>
      <c r="D10528">
        <v>0.1422206</v>
      </c>
      <c r="E10528">
        <v>1.7990273999999999</v>
      </c>
      <c r="F10528">
        <f t="shared" si="328"/>
        <v>8.1620513333333325E-2</v>
      </c>
      <c r="G10528">
        <f t="shared" si="329"/>
        <v>1.6849480444444447</v>
      </c>
    </row>
    <row r="10529" spans="1:7" x14ac:dyDescent="0.3">
      <c r="A10529">
        <v>105.239874839782</v>
      </c>
      <c r="B10529">
        <v>16.164580999999998</v>
      </c>
      <c r="C10529">
        <v>0.24487487999999999</v>
      </c>
      <c r="D10529">
        <v>0.15564916000000001</v>
      </c>
      <c r="E10529">
        <v>1.7960643999999999</v>
      </c>
      <c r="F10529">
        <f t="shared" si="328"/>
        <v>8.1624959999999996E-2</v>
      </c>
      <c r="G10529">
        <f t="shared" si="329"/>
        <v>1.6819850444444444</v>
      </c>
    </row>
    <row r="10530" spans="1:7" x14ac:dyDescent="0.3">
      <c r="A10530">
        <v>105.249876976013</v>
      </c>
      <c r="B10530">
        <v>16.181725</v>
      </c>
      <c r="C10530">
        <v>0.24487487999999999</v>
      </c>
      <c r="D10530">
        <v>0.18250626</v>
      </c>
      <c r="E10530">
        <v>1.7979692</v>
      </c>
      <c r="F10530">
        <f t="shared" si="328"/>
        <v>8.1624959999999996E-2</v>
      </c>
      <c r="G10530">
        <f t="shared" si="329"/>
        <v>1.6838899333333335</v>
      </c>
    </row>
    <row r="10531" spans="1:7" x14ac:dyDescent="0.3">
      <c r="A10531">
        <v>105.25987148284899</v>
      </c>
      <c r="B10531">
        <v>16.210297000000001</v>
      </c>
      <c r="C10531">
        <v>0.2448882</v>
      </c>
      <c r="D10531">
        <v>0.19471404</v>
      </c>
      <c r="E10531">
        <v>1.8011440000000001</v>
      </c>
      <c r="F10531">
        <f t="shared" si="328"/>
        <v>8.1629400000000005E-2</v>
      </c>
      <c r="G10531">
        <f t="shared" si="329"/>
        <v>1.6870646000000002</v>
      </c>
    </row>
    <row r="10532" spans="1:7" x14ac:dyDescent="0.3">
      <c r="A10532">
        <v>105.26987361907899</v>
      </c>
      <c r="B10532">
        <v>16.156960999999999</v>
      </c>
      <c r="C10532">
        <v>0.2448882</v>
      </c>
      <c r="D10532">
        <v>0.22157114999999999</v>
      </c>
      <c r="E10532">
        <v>1.7952176</v>
      </c>
      <c r="F10532">
        <f t="shared" si="328"/>
        <v>8.1629400000000005E-2</v>
      </c>
      <c r="G10532">
        <f t="shared" si="329"/>
        <v>1.6811383777777777</v>
      </c>
    </row>
    <row r="10533" spans="1:7" x14ac:dyDescent="0.3">
      <c r="A10533">
        <v>105.27987575531</v>
      </c>
      <c r="B10533">
        <v>16.183630000000001</v>
      </c>
      <c r="C10533">
        <v>0.2448882</v>
      </c>
      <c r="D10533">
        <v>0.24842826000000001</v>
      </c>
      <c r="E10533">
        <v>1.7981807999999999</v>
      </c>
      <c r="F10533">
        <f t="shared" si="328"/>
        <v>8.1629400000000005E-2</v>
      </c>
      <c r="G10533">
        <f t="shared" si="329"/>
        <v>1.6841016000000002</v>
      </c>
    </row>
    <row r="10534" spans="1:7" x14ac:dyDescent="0.3">
      <c r="A10534">
        <v>105.289999961853</v>
      </c>
      <c r="B10534">
        <v>16.166487</v>
      </c>
      <c r="C10534">
        <v>0.24490154</v>
      </c>
      <c r="D10534">
        <v>0.24720748000000001</v>
      </c>
      <c r="E10534">
        <v>1.796276</v>
      </c>
      <c r="F10534">
        <f t="shared" si="328"/>
        <v>8.1633846666666662E-2</v>
      </c>
      <c r="G10534">
        <f t="shared" si="329"/>
        <v>1.6821968222222223</v>
      </c>
    </row>
    <row r="10535" spans="1:7" x14ac:dyDescent="0.3">
      <c r="A10535">
        <v>105.300002098083</v>
      </c>
      <c r="B10535">
        <v>16.164580999999998</v>
      </c>
      <c r="C10535">
        <v>0.24491486000000001</v>
      </c>
      <c r="D10535">
        <v>0.26063603000000002</v>
      </c>
      <c r="E10535">
        <v>1.7960643999999999</v>
      </c>
      <c r="F10535">
        <f t="shared" si="328"/>
        <v>8.1638286666666671E-2</v>
      </c>
      <c r="G10535">
        <f t="shared" si="329"/>
        <v>1.6819850444444444</v>
      </c>
    </row>
    <row r="10536" spans="1:7" x14ac:dyDescent="0.3">
      <c r="A10536">
        <v>105.30999660491899</v>
      </c>
      <c r="B10536">
        <v>16.168389999999999</v>
      </c>
      <c r="C10536">
        <v>0.24494152</v>
      </c>
      <c r="D10536">
        <v>0.25819448</v>
      </c>
      <c r="E10536">
        <v>1.7964876999999999</v>
      </c>
      <c r="F10536">
        <f t="shared" si="328"/>
        <v>8.1647173333333337E-2</v>
      </c>
      <c r="G10536">
        <f t="shared" si="329"/>
        <v>1.6824082666666667</v>
      </c>
    </row>
    <row r="10537" spans="1:7" x14ac:dyDescent="0.3">
      <c r="A10537">
        <v>105.31999874114901</v>
      </c>
      <c r="B10537">
        <v>16.156960999999999</v>
      </c>
      <c r="C10537">
        <v>0.24496818000000001</v>
      </c>
      <c r="D10537">
        <v>0.25575291999999999</v>
      </c>
      <c r="E10537">
        <v>1.7952176</v>
      </c>
      <c r="F10537">
        <f t="shared" si="328"/>
        <v>8.1656060000000003E-2</v>
      </c>
      <c r="G10537">
        <f t="shared" si="329"/>
        <v>1.6811383777777777</v>
      </c>
    </row>
    <row r="10538" spans="1:7" x14ac:dyDescent="0.3">
      <c r="A10538">
        <v>105.33000087738</v>
      </c>
      <c r="B10538">
        <v>16.193152999999999</v>
      </c>
      <c r="C10538">
        <v>0.24499483</v>
      </c>
      <c r="D10538">
        <v>0.25331136999999998</v>
      </c>
      <c r="E10538">
        <v>1.7992391999999999</v>
      </c>
      <c r="F10538">
        <f t="shared" si="328"/>
        <v>8.1664943333333337E-2</v>
      </c>
      <c r="G10538">
        <f t="shared" si="329"/>
        <v>1.685159711111111</v>
      </c>
    </row>
    <row r="10539" spans="1:7" x14ac:dyDescent="0.3">
      <c r="A10539">
        <v>105.339873313903</v>
      </c>
      <c r="B10539">
        <v>16.191248000000002</v>
      </c>
      <c r="C10539">
        <v>0.24502149000000001</v>
      </c>
      <c r="D10539">
        <v>0.25086979999999998</v>
      </c>
      <c r="E10539">
        <v>1.7990273999999999</v>
      </c>
      <c r="F10539">
        <f t="shared" si="328"/>
        <v>8.1673830000000003E-2</v>
      </c>
      <c r="G10539">
        <f t="shared" si="329"/>
        <v>1.6849480444444447</v>
      </c>
    </row>
    <row r="10540" spans="1:7" x14ac:dyDescent="0.3">
      <c r="A10540">
        <v>105.34987545013399</v>
      </c>
      <c r="B10540">
        <v>16.183630000000001</v>
      </c>
      <c r="C10540">
        <v>0.24503483000000001</v>
      </c>
      <c r="D10540">
        <v>0.26307760000000002</v>
      </c>
      <c r="E10540">
        <v>1.7981807999999999</v>
      </c>
      <c r="F10540">
        <f t="shared" si="328"/>
        <v>8.1678276666666674E-2</v>
      </c>
      <c r="G10540">
        <f t="shared" si="329"/>
        <v>1.6841016000000002</v>
      </c>
    </row>
    <row r="10541" spans="1:7" x14ac:dyDescent="0.3">
      <c r="A10541">
        <v>105.359999656677</v>
      </c>
      <c r="B10541">
        <v>16.217915999999999</v>
      </c>
      <c r="C10541">
        <v>0.24507485000000001</v>
      </c>
      <c r="D10541">
        <v>0.24720748000000001</v>
      </c>
      <c r="E10541">
        <v>1.8019905000000001</v>
      </c>
      <c r="F10541">
        <f t="shared" si="328"/>
        <v>8.1691616666666675E-2</v>
      </c>
      <c r="G10541">
        <f t="shared" si="329"/>
        <v>1.6879111555555555</v>
      </c>
    </row>
    <row r="10542" spans="1:7" x14ac:dyDescent="0.3">
      <c r="A10542">
        <v>105.3698720932</v>
      </c>
      <c r="B10542">
        <v>16.162676000000001</v>
      </c>
      <c r="C10542">
        <v>0.24510150999999999</v>
      </c>
      <c r="D10542">
        <v>0.23133736999999999</v>
      </c>
      <c r="E10542">
        <v>1.7958527</v>
      </c>
      <c r="F10542">
        <f t="shared" si="328"/>
        <v>8.1700503333333327E-2</v>
      </c>
      <c r="G10542">
        <f t="shared" si="329"/>
        <v>1.6817733777777779</v>
      </c>
    </row>
    <row r="10543" spans="1:7" x14ac:dyDescent="0.3">
      <c r="A10543">
        <v>105.379874229431</v>
      </c>
      <c r="B10543">
        <v>16.235061999999999</v>
      </c>
      <c r="C10543">
        <v>0.24514148999999999</v>
      </c>
      <c r="D10543">
        <v>0.21424647999999999</v>
      </c>
      <c r="E10543">
        <v>1.8038955000000001</v>
      </c>
      <c r="F10543">
        <f t="shared" si="328"/>
        <v>8.1713830000000001E-2</v>
      </c>
      <c r="G10543">
        <f t="shared" si="329"/>
        <v>1.6898162666666667</v>
      </c>
    </row>
    <row r="10544" spans="1:7" x14ac:dyDescent="0.3">
      <c r="A10544">
        <v>105.389876365661</v>
      </c>
      <c r="B10544">
        <v>16.189343999999998</v>
      </c>
      <c r="C10544">
        <v>0.24516815</v>
      </c>
      <c r="D10544">
        <v>0.21180493</v>
      </c>
      <c r="E10544">
        <v>1.7988158000000001</v>
      </c>
      <c r="F10544">
        <f t="shared" si="328"/>
        <v>8.1722716666666667E-2</v>
      </c>
      <c r="G10544">
        <f t="shared" si="329"/>
        <v>1.6847364888888887</v>
      </c>
    </row>
    <row r="10545" spans="1:7" x14ac:dyDescent="0.3">
      <c r="A10545">
        <v>105.40000057220399</v>
      </c>
      <c r="B10545">
        <v>16.200773000000002</v>
      </c>
      <c r="C10545">
        <v>0.24519481000000001</v>
      </c>
      <c r="D10545">
        <v>0.22401270000000001</v>
      </c>
      <c r="E10545">
        <v>1.8000856999999999</v>
      </c>
      <c r="F10545">
        <f t="shared" si="328"/>
        <v>8.1731603333333333E-2</v>
      </c>
      <c r="G10545">
        <f t="shared" si="329"/>
        <v>1.6860063777777781</v>
      </c>
    </row>
    <row r="10546" spans="1:7" x14ac:dyDescent="0.3">
      <c r="A10546">
        <v>105.410002708435</v>
      </c>
      <c r="B10546">
        <v>16.236965000000001</v>
      </c>
      <c r="C10546">
        <v>0.24520813999999999</v>
      </c>
      <c r="D10546">
        <v>0.22279193</v>
      </c>
      <c r="E10546">
        <v>1.8041069999999999</v>
      </c>
      <c r="F10546">
        <f t="shared" si="328"/>
        <v>8.1736046666666659E-2</v>
      </c>
      <c r="G10546">
        <f t="shared" si="329"/>
        <v>1.6900277111111113</v>
      </c>
    </row>
    <row r="10547" spans="1:7" x14ac:dyDescent="0.3">
      <c r="A10547">
        <v>105.419875144958</v>
      </c>
      <c r="B10547">
        <v>16.195059000000001</v>
      </c>
      <c r="C10547">
        <v>0.24522147</v>
      </c>
      <c r="D10547">
        <v>0.23499970000000001</v>
      </c>
      <c r="E10547">
        <v>1.7994508</v>
      </c>
      <c r="F10547">
        <f t="shared" si="328"/>
        <v>8.1740489999999999E-2</v>
      </c>
      <c r="G10547">
        <f t="shared" si="329"/>
        <v>1.6853714888888891</v>
      </c>
    </row>
    <row r="10548" spans="1:7" x14ac:dyDescent="0.3">
      <c r="A10548">
        <v>105.429999351501</v>
      </c>
      <c r="B10548">
        <v>16.238869999999999</v>
      </c>
      <c r="C10548">
        <v>0.24524811999999999</v>
      </c>
      <c r="D10548">
        <v>0.23255814999999999</v>
      </c>
      <c r="E10548">
        <v>1.8043187000000001</v>
      </c>
      <c r="F10548">
        <f t="shared" si="328"/>
        <v>8.1749373333333333E-2</v>
      </c>
      <c r="G10548">
        <f t="shared" si="329"/>
        <v>1.6902393777777778</v>
      </c>
    </row>
    <row r="10549" spans="1:7" x14ac:dyDescent="0.3">
      <c r="A10549">
        <v>105.440001487731</v>
      </c>
      <c r="B10549">
        <v>16.183630000000001</v>
      </c>
      <c r="C10549">
        <v>0.24527478</v>
      </c>
      <c r="D10549">
        <v>0.23011659000000001</v>
      </c>
      <c r="E10549">
        <v>1.7981807999999999</v>
      </c>
      <c r="F10549">
        <f t="shared" si="328"/>
        <v>8.1758259999999999E-2</v>
      </c>
      <c r="G10549">
        <f t="shared" si="329"/>
        <v>1.6841016000000002</v>
      </c>
    </row>
    <row r="10550" spans="1:7" x14ac:dyDescent="0.3">
      <c r="A10550">
        <v>105.449873924255</v>
      </c>
      <c r="B10550">
        <v>16.204581999999998</v>
      </c>
      <c r="C10550">
        <v>0.24528812</v>
      </c>
      <c r="D10550">
        <v>0.22889581000000001</v>
      </c>
      <c r="E10550">
        <v>1.8005089999999999</v>
      </c>
      <c r="F10550">
        <f t="shared" si="328"/>
        <v>8.1762706666666671E-2</v>
      </c>
      <c r="G10550">
        <f t="shared" si="329"/>
        <v>1.6864295999999999</v>
      </c>
    </row>
    <row r="10551" spans="1:7" x14ac:dyDescent="0.3">
      <c r="A10551">
        <v>105.459876060485</v>
      </c>
      <c r="B10551">
        <v>16.227442</v>
      </c>
      <c r="C10551">
        <v>0.24528812</v>
      </c>
      <c r="D10551">
        <v>0.25575291999999999</v>
      </c>
      <c r="E10551">
        <v>1.8030486999999999</v>
      </c>
      <c r="F10551">
        <f t="shared" si="328"/>
        <v>8.1762706666666671E-2</v>
      </c>
      <c r="G10551">
        <f t="shared" si="329"/>
        <v>1.6889696000000001</v>
      </c>
    </row>
    <row r="10552" spans="1:7" x14ac:dyDescent="0.3">
      <c r="A10552">
        <v>105.470000267028</v>
      </c>
      <c r="B10552">
        <v>16.195059000000001</v>
      </c>
      <c r="C10552">
        <v>0.24531478000000001</v>
      </c>
      <c r="D10552">
        <v>0.25453213000000002</v>
      </c>
      <c r="E10552">
        <v>1.7994508</v>
      </c>
      <c r="F10552">
        <f t="shared" si="328"/>
        <v>8.1771593333333337E-2</v>
      </c>
      <c r="G10552">
        <f t="shared" si="329"/>
        <v>1.6853714888888891</v>
      </c>
    </row>
    <row r="10553" spans="1:7" x14ac:dyDescent="0.3">
      <c r="A10553">
        <v>105.479872703552</v>
      </c>
      <c r="B10553">
        <v>16.252205</v>
      </c>
      <c r="C10553">
        <v>0.24540809</v>
      </c>
      <c r="D10553">
        <v>0.17884393000000001</v>
      </c>
      <c r="E10553">
        <v>1.8058003</v>
      </c>
      <c r="F10553">
        <f t="shared" si="328"/>
        <v>8.1802696666666661E-2</v>
      </c>
      <c r="G10553">
        <f t="shared" si="329"/>
        <v>1.6917210444444446</v>
      </c>
    </row>
    <row r="10554" spans="1:7" x14ac:dyDescent="0.3">
      <c r="A10554">
        <v>105.489996910095</v>
      </c>
      <c r="B10554">
        <v>16.225536000000002</v>
      </c>
      <c r="C10554">
        <v>0.24548806000000001</v>
      </c>
      <c r="D10554">
        <v>0.11902582</v>
      </c>
      <c r="E10554">
        <v>1.8028371000000001</v>
      </c>
      <c r="F10554">
        <f t="shared" si="328"/>
        <v>8.1829353333333341E-2</v>
      </c>
      <c r="G10554">
        <f t="shared" si="329"/>
        <v>1.6887578222222226</v>
      </c>
    </row>
    <row r="10555" spans="1:7" x14ac:dyDescent="0.3">
      <c r="A10555">
        <v>105.499876976013</v>
      </c>
      <c r="B10555">
        <v>16.240773999999998</v>
      </c>
      <c r="C10555">
        <v>0.24550140000000001</v>
      </c>
      <c r="D10555">
        <v>0.13123360000000001</v>
      </c>
      <c r="E10555">
        <v>1.8045302999999999</v>
      </c>
      <c r="F10555">
        <f t="shared" si="328"/>
        <v>8.1833799999999998E-2</v>
      </c>
      <c r="G10555">
        <f t="shared" si="329"/>
        <v>1.6904509333333333</v>
      </c>
    </row>
    <row r="10556" spans="1:7" x14ac:dyDescent="0.3">
      <c r="A10556">
        <v>105.50987148284899</v>
      </c>
      <c r="B10556">
        <v>16.250299999999999</v>
      </c>
      <c r="C10556">
        <v>0.24550140000000001</v>
      </c>
      <c r="D10556">
        <v>0.15809071</v>
      </c>
      <c r="E10556">
        <v>1.8055885</v>
      </c>
      <c r="F10556">
        <f t="shared" si="328"/>
        <v>8.1833799999999998E-2</v>
      </c>
      <c r="G10556">
        <f t="shared" si="329"/>
        <v>1.6915093777777779</v>
      </c>
    </row>
    <row r="10557" spans="1:7" x14ac:dyDescent="0.3">
      <c r="A10557">
        <v>105.520003318786</v>
      </c>
      <c r="B10557">
        <v>16.198868000000001</v>
      </c>
      <c r="C10557">
        <v>0.24550140000000001</v>
      </c>
      <c r="D10557">
        <v>0.18494782000000001</v>
      </c>
      <c r="E10557">
        <v>1.799874</v>
      </c>
      <c r="F10557">
        <f t="shared" si="328"/>
        <v>8.1833799999999998E-2</v>
      </c>
      <c r="G10557">
        <f t="shared" si="329"/>
        <v>1.6857947111111113</v>
      </c>
    </row>
    <row r="10558" spans="1:7" x14ac:dyDescent="0.3">
      <c r="A10558">
        <v>105.52987575531</v>
      </c>
      <c r="B10558">
        <v>16.256014</v>
      </c>
      <c r="C10558">
        <v>0.24550140000000001</v>
      </c>
      <c r="D10558">
        <v>0.19837637</v>
      </c>
      <c r="E10558">
        <v>1.8062235</v>
      </c>
      <c r="F10558">
        <f t="shared" si="328"/>
        <v>8.1833799999999998E-2</v>
      </c>
      <c r="G10558">
        <f t="shared" si="329"/>
        <v>1.6921442666666668</v>
      </c>
    </row>
    <row r="10559" spans="1:7" x14ac:dyDescent="0.3">
      <c r="A10559">
        <v>105.53987789154</v>
      </c>
      <c r="B10559">
        <v>16.200773000000002</v>
      </c>
      <c r="C10559">
        <v>0.24550140000000001</v>
      </c>
      <c r="D10559">
        <v>0.22523348000000001</v>
      </c>
      <c r="E10559">
        <v>1.8000856999999999</v>
      </c>
      <c r="F10559">
        <f t="shared" si="328"/>
        <v>8.1833799999999998E-2</v>
      </c>
      <c r="G10559">
        <f t="shared" si="329"/>
        <v>1.6860063777777781</v>
      </c>
    </row>
    <row r="10560" spans="1:7" x14ac:dyDescent="0.3">
      <c r="A10560">
        <v>105.550002098083</v>
      </c>
      <c r="B10560">
        <v>16.231249999999999</v>
      </c>
      <c r="C10560">
        <v>0.24550140000000001</v>
      </c>
      <c r="D10560">
        <v>0.25209057000000001</v>
      </c>
      <c r="E10560">
        <v>1.8034722000000001</v>
      </c>
      <c r="F10560">
        <f t="shared" si="328"/>
        <v>8.1833799999999998E-2</v>
      </c>
      <c r="G10560">
        <f t="shared" si="329"/>
        <v>1.6893927111111111</v>
      </c>
    </row>
    <row r="10561" spans="1:7" x14ac:dyDescent="0.3">
      <c r="A10561">
        <v>105.55999660491899</v>
      </c>
      <c r="B10561">
        <v>16.244585000000001</v>
      </c>
      <c r="C10561">
        <v>0.24550140000000001</v>
      </c>
      <c r="D10561">
        <v>0.27894767999999998</v>
      </c>
      <c r="E10561">
        <v>1.8049537</v>
      </c>
      <c r="F10561">
        <f t="shared" si="328"/>
        <v>8.1833799999999998E-2</v>
      </c>
      <c r="G10561">
        <f t="shared" si="329"/>
        <v>1.6908743777777779</v>
      </c>
    </row>
    <row r="10562" spans="1:7" x14ac:dyDescent="0.3">
      <c r="A10562">
        <v>105.569876670837</v>
      </c>
      <c r="B10562">
        <v>16.214108</v>
      </c>
      <c r="C10562">
        <v>0.24551471999999999</v>
      </c>
      <c r="D10562">
        <v>0.29115545999999998</v>
      </c>
      <c r="E10562">
        <v>1.8015672</v>
      </c>
      <c r="F10562">
        <f t="shared" si="328"/>
        <v>8.1838239999999993E-2</v>
      </c>
      <c r="G10562">
        <f t="shared" si="329"/>
        <v>1.6874880444444444</v>
      </c>
    </row>
    <row r="10563" spans="1:7" x14ac:dyDescent="0.3">
      <c r="A10563">
        <v>105.579878807067</v>
      </c>
      <c r="B10563">
        <v>16.265536999999998</v>
      </c>
      <c r="C10563">
        <v>0.24552805999999999</v>
      </c>
      <c r="D10563">
        <v>0.30336322999999998</v>
      </c>
      <c r="E10563">
        <v>1.8072817000000001</v>
      </c>
      <c r="F10563">
        <f t="shared" si="328"/>
        <v>8.1842686666666664E-2</v>
      </c>
      <c r="G10563">
        <f t="shared" si="329"/>
        <v>1.6932023777777776</v>
      </c>
    </row>
    <row r="10564" spans="1:7" x14ac:dyDescent="0.3">
      <c r="A10564">
        <v>105.589873313903</v>
      </c>
      <c r="B10564">
        <v>16.227442</v>
      </c>
      <c r="C10564">
        <v>0.24555472</v>
      </c>
      <c r="D10564">
        <v>0.30092168000000002</v>
      </c>
      <c r="E10564">
        <v>1.8030486999999999</v>
      </c>
      <c r="F10564">
        <f t="shared" si="328"/>
        <v>8.185157333333333E-2</v>
      </c>
      <c r="G10564">
        <f t="shared" si="329"/>
        <v>1.6889696000000001</v>
      </c>
    </row>
    <row r="10565" spans="1:7" x14ac:dyDescent="0.3">
      <c r="A10565">
        <v>105.59987545013399</v>
      </c>
      <c r="B10565">
        <v>16.221727000000001</v>
      </c>
      <c r="C10565">
        <v>0.24556803999999999</v>
      </c>
      <c r="D10565">
        <v>0.31312944999999998</v>
      </c>
      <c r="E10565">
        <v>1.802414</v>
      </c>
      <c r="F10565">
        <f t="shared" si="328"/>
        <v>8.1856013333333325E-2</v>
      </c>
      <c r="G10565">
        <f t="shared" si="329"/>
        <v>1.6883346000000001</v>
      </c>
    </row>
    <row r="10566" spans="1:7" x14ac:dyDescent="0.3">
      <c r="A10566">
        <v>105.609999656677</v>
      </c>
      <c r="B10566">
        <v>16.254107999999999</v>
      </c>
      <c r="C10566">
        <v>0.24558136999999999</v>
      </c>
      <c r="D10566">
        <v>0.31190869999999998</v>
      </c>
      <c r="E10566">
        <v>1.8060118999999999</v>
      </c>
      <c r="F10566">
        <f t="shared" ref="F10566:F10629" si="330">C10566/3</f>
        <v>8.1860456666666664E-2</v>
      </c>
      <c r="G10566">
        <f t="shared" ref="G10566:G10629" si="331">(B10566-$B$5)/9</f>
        <v>1.6919324888888889</v>
      </c>
    </row>
    <row r="10567" spans="1:7" x14ac:dyDescent="0.3">
      <c r="A10567">
        <v>105.620001792907</v>
      </c>
      <c r="B10567">
        <v>16.212202000000001</v>
      </c>
      <c r="C10567">
        <v>0.2455947</v>
      </c>
      <c r="D10567">
        <v>0.32411646999999999</v>
      </c>
      <c r="E10567">
        <v>1.8013555999999999</v>
      </c>
      <c r="F10567">
        <f t="shared" si="330"/>
        <v>8.1864900000000004E-2</v>
      </c>
      <c r="G10567">
        <f t="shared" si="331"/>
        <v>1.687276266666667</v>
      </c>
    </row>
    <row r="10568" spans="1:7" x14ac:dyDescent="0.3">
      <c r="A10568">
        <v>105.629996299743</v>
      </c>
      <c r="B10568">
        <v>16.263634</v>
      </c>
      <c r="C10568">
        <v>0.2455947</v>
      </c>
      <c r="D10568">
        <v>0.35097358000000001</v>
      </c>
      <c r="E10568">
        <v>1.8070701</v>
      </c>
      <c r="F10568">
        <f t="shared" si="330"/>
        <v>8.1864900000000004E-2</v>
      </c>
      <c r="G10568">
        <f t="shared" si="331"/>
        <v>1.6929909333333333</v>
      </c>
    </row>
    <row r="10569" spans="1:7" x14ac:dyDescent="0.3">
      <c r="A10569">
        <v>105.63999843597399</v>
      </c>
      <c r="B10569">
        <v>16.244585000000001</v>
      </c>
      <c r="C10569">
        <v>0.2455947</v>
      </c>
      <c r="D10569">
        <v>0.37783067999999997</v>
      </c>
      <c r="E10569">
        <v>1.8049537</v>
      </c>
      <c r="F10569">
        <f t="shared" si="330"/>
        <v>8.1864900000000004E-2</v>
      </c>
      <c r="G10569">
        <f t="shared" si="331"/>
        <v>1.6908743777777779</v>
      </c>
    </row>
    <row r="10570" spans="1:7" x14ac:dyDescent="0.3">
      <c r="A10570">
        <v>105.65000057220399</v>
      </c>
      <c r="B10570">
        <v>16.250299999999999</v>
      </c>
      <c r="C10570">
        <v>0.24560803</v>
      </c>
      <c r="D10570">
        <v>0.39003845999999998</v>
      </c>
      <c r="E10570">
        <v>1.8055885</v>
      </c>
      <c r="F10570">
        <f t="shared" si="330"/>
        <v>8.186934333333333E-2</v>
      </c>
      <c r="G10570">
        <f t="shared" si="331"/>
        <v>1.6915093777777779</v>
      </c>
    </row>
    <row r="10571" spans="1:7" x14ac:dyDescent="0.3">
      <c r="A10571">
        <v>105.659873008728</v>
      </c>
      <c r="B10571">
        <v>16.269348000000001</v>
      </c>
      <c r="C10571">
        <v>0.24562134999999999</v>
      </c>
      <c r="D10571">
        <v>0.40224623999999998</v>
      </c>
      <c r="E10571">
        <v>1.8077049999999999</v>
      </c>
      <c r="F10571">
        <f t="shared" si="330"/>
        <v>8.1873783333333325E-2</v>
      </c>
      <c r="G10571">
        <f t="shared" si="331"/>
        <v>1.6936258222222225</v>
      </c>
    </row>
    <row r="10572" spans="1:7" x14ac:dyDescent="0.3">
      <c r="A10572">
        <v>105.669875144958</v>
      </c>
      <c r="B10572">
        <v>16.210297000000001</v>
      </c>
      <c r="C10572">
        <v>0.24563468999999999</v>
      </c>
      <c r="D10572">
        <v>0.41445399999999999</v>
      </c>
      <c r="E10572">
        <v>1.8011440000000001</v>
      </c>
      <c r="F10572">
        <f t="shared" si="330"/>
        <v>8.1878229999999996E-2</v>
      </c>
      <c r="G10572">
        <f t="shared" si="331"/>
        <v>1.6870646000000002</v>
      </c>
    </row>
    <row r="10573" spans="1:7" x14ac:dyDescent="0.3">
      <c r="A10573">
        <v>105.679877281188</v>
      </c>
      <c r="B10573">
        <v>16.282682000000001</v>
      </c>
      <c r="C10573">
        <v>0.24566135</v>
      </c>
      <c r="D10573">
        <v>0.41201246000000002</v>
      </c>
      <c r="E10573">
        <v>1.8091866999999999</v>
      </c>
      <c r="F10573">
        <f t="shared" si="330"/>
        <v>8.1887116666666662E-2</v>
      </c>
      <c r="G10573">
        <f t="shared" si="331"/>
        <v>1.6951073777777781</v>
      </c>
    </row>
    <row r="10574" spans="1:7" x14ac:dyDescent="0.3">
      <c r="A10574">
        <v>105.690001487731</v>
      </c>
      <c r="B10574">
        <v>16.240773999999998</v>
      </c>
      <c r="C10574">
        <v>0.24566135</v>
      </c>
      <c r="D10574">
        <v>0.42544100000000001</v>
      </c>
      <c r="E10574">
        <v>1.8045302999999999</v>
      </c>
      <c r="F10574">
        <f t="shared" si="330"/>
        <v>8.1887116666666662E-2</v>
      </c>
      <c r="G10574">
        <f t="shared" si="331"/>
        <v>1.6904509333333333</v>
      </c>
    </row>
    <row r="10575" spans="1:7" x14ac:dyDescent="0.3">
      <c r="A10575">
        <v>105.699873924255</v>
      </c>
      <c r="B10575">
        <v>16.256014</v>
      </c>
      <c r="C10575">
        <v>0.24587464000000001</v>
      </c>
      <c r="D10575">
        <v>0.25331136999999998</v>
      </c>
      <c r="E10575">
        <v>1.8062235</v>
      </c>
      <c r="F10575">
        <f t="shared" si="330"/>
        <v>8.1958213333333335E-2</v>
      </c>
      <c r="G10575">
        <f t="shared" si="331"/>
        <v>1.6921442666666668</v>
      </c>
    </row>
    <row r="10576" spans="1:7" x14ac:dyDescent="0.3">
      <c r="A10576">
        <v>105.709998130798</v>
      </c>
      <c r="B10576">
        <v>16.269348000000001</v>
      </c>
      <c r="C10576">
        <v>0.24614124000000001</v>
      </c>
      <c r="D10576">
        <v>-3.2350607000000003E-2</v>
      </c>
      <c r="E10576">
        <v>1.8077049999999999</v>
      </c>
      <c r="F10576">
        <f t="shared" si="330"/>
        <v>8.2047080000000008E-2</v>
      </c>
      <c r="G10576">
        <f t="shared" si="331"/>
        <v>1.6936258222222225</v>
      </c>
    </row>
    <row r="10577" spans="1:7" x14ac:dyDescent="0.3">
      <c r="A10577">
        <v>105.720000267028</v>
      </c>
      <c r="B10577">
        <v>16.275062999999999</v>
      </c>
      <c r="C10577">
        <v>0.24603459999999999</v>
      </c>
      <c r="D10577">
        <v>8.8506379999999996E-2</v>
      </c>
      <c r="E10577">
        <v>1.8083400999999999</v>
      </c>
      <c r="F10577">
        <f t="shared" si="330"/>
        <v>8.2011533333333331E-2</v>
      </c>
      <c r="G10577">
        <f t="shared" si="331"/>
        <v>1.6942608222222222</v>
      </c>
    </row>
    <row r="10578" spans="1:7" x14ac:dyDescent="0.3">
      <c r="A10578">
        <v>105.73000240325899</v>
      </c>
      <c r="B10578">
        <v>16.328398</v>
      </c>
      <c r="C10578">
        <v>0.24595463000000001</v>
      </c>
      <c r="D10578">
        <v>0.20936336999999999</v>
      </c>
      <c r="E10578">
        <v>1.8142663000000001</v>
      </c>
      <c r="F10578">
        <f t="shared" si="330"/>
        <v>8.1984876666666665E-2</v>
      </c>
      <c r="G10578">
        <f t="shared" si="331"/>
        <v>1.7001869333333335</v>
      </c>
    </row>
    <row r="10579" spans="1:7" x14ac:dyDescent="0.3">
      <c r="A10579">
        <v>105.739874839782</v>
      </c>
      <c r="B10579">
        <v>16.278872</v>
      </c>
      <c r="C10579">
        <v>0.24596794999999999</v>
      </c>
      <c r="D10579">
        <v>0.22157114999999999</v>
      </c>
      <c r="E10579">
        <v>1.8087633000000001</v>
      </c>
      <c r="F10579">
        <f t="shared" si="330"/>
        <v>8.1989316666666659E-2</v>
      </c>
      <c r="G10579">
        <f t="shared" si="331"/>
        <v>1.6946840444444444</v>
      </c>
    </row>
    <row r="10580" spans="1:7" x14ac:dyDescent="0.3">
      <c r="A10580">
        <v>105.749876976013</v>
      </c>
      <c r="B10580">
        <v>16.290302000000001</v>
      </c>
      <c r="C10580">
        <v>0.24596794999999999</v>
      </c>
      <c r="D10580">
        <v>0.24842826000000001</v>
      </c>
      <c r="E10580">
        <v>1.8100331999999999</v>
      </c>
      <c r="F10580">
        <f t="shared" si="330"/>
        <v>8.1989316666666659E-2</v>
      </c>
      <c r="G10580">
        <f t="shared" si="331"/>
        <v>1.6959540444444445</v>
      </c>
    </row>
    <row r="10581" spans="1:7" x14ac:dyDescent="0.3">
      <c r="A10581">
        <v>105.75987148284899</v>
      </c>
      <c r="B10581">
        <v>16.315062999999999</v>
      </c>
      <c r="C10581">
        <v>0.24596794999999999</v>
      </c>
      <c r="D10581">
        <v>0.27528535999999998</v>
      </c>
      <c r="E10581">
        <v>1.8127848</v>
      </c>
      <c r="F10581">
        <f t="shared" si="330"/>
        <v>8.1989316666666659E-2</v>
      </c>
      <c r="G10581">
        <f t="shared" si="331"/>
        <v>1.6987052666666667</v>
      </c>
    </row>
    <row r="10582" spans="1:7" x14ac:dyDescent="0.3">
      <c r="A10582">
        <v>105.76987361907899</v>
      </c>
      <c r="B10582">
        <v>16.256014</v>
      </c>
      <c r="C10582">
        <v>0.24596794999999999</v>
      </c>
      <c r="D10582">
        <v>0.28871390000000002</v>
      </c>
      <c r="E10582">
        <v>1.8062235</v>
      </c>
      <c r="F10582">
        <f t="shared" si="330"/>
        <v>8.1989316666666659E-2</v>
      </c>
      <c r="G10582">
        <f t="shared" si="331"/>
        <v>1.6921442666666668</v>
      </c>
    </row>
    <row r="10583" spans="1:7" x14ac:dyDescent="0.3">
      <c r="A10583">
        <v>105.77987575531</v>
      </c>
      <c r="B10583">
        <v>16.316969</v>
      </c>
      <c r="C10583">
        <v>0.24596794999999999</v>
      </c>
      <c r="D10583">
        <v>0.31557099999999999</v>
      </c>
      <c r="E10583">
        <v>1.8129964000000001</v>
      </c>
      <c r="F10583">
        <f t="shared" si="330"/>
        <v>8.1989316666666659E-2</v>
      </c>
      <c r="G10583">
        <f t="shared" si="331"/>
        <v>1.6989170444444446</v>
      </c>
    </row>
    <row r="10584" spans="1:7" x14ac:dyDescent="0.3">
      <c r="A10584">
        <v>105.789999961853</v>
      </c>
      <c r="B10584">
        <v>16.269348000000001</v>
      </c>
      <c r="C10584">
        <v>0.24596794999999999</v>
      </c>
      <c r="D10584">
        <v>0.34242812</v>
      </c>
      <c r="E10584">
        <v>1.8077049999999999</v>
      </c>
      <c r="F10584">
        <f t="shared" si="330"/>
        <v>8.1989316666666659E-2</v>
      </c>
      <c r="G10584">
        <f t="shared" si="331"/>
        <v>1.6936258222222225</v>
      </c>
    </row>
    <row r="10585" spans="1:7" x14ac:dyDescent="0.3">
      <c r="A10585">
        <v>105.799872398376</v>
      </c>
      <c r="B10585">
        <v>16.290302000000001</v>
      </c>
      <c r="C10585">
        <v>0.24596794999999999</v>
      </c>
      <c r="D10585">
        <v>0.36928523000000002</v>
      </c>
      <c r="E10585">
        <v>1.8100331999999999</v>
      </c>
      <c r="F10585">
        <f t="shared" si="330"/>
        <v>8.1989316666666659E-2</v>
      </c>
      <c r="G10585">
        <f t="shared" si="331"/>
        <v>1.6959540444444445</v>
      </c>
    </row>
    <row r="10586" spans="1:7" x14ac:dyDescent="0.3">
      <c r="A10586">
        <v>105.80999660491899</v>
      </c>
      <c r="B10586">
        <v>16.290302000000001</v>
      </c>
      <c r="C10586">
        <v>0.24596794999999999</v>
      </c>
      <c r="D10586">
        <v>0.39614232999999999</v>
      </c>
      <c r="E10586">
        <v>1.8100331999999999</v>
      </c>
      <c r="F10586">
        <f t="shared" si="330"/>
        <v>8.1989316666666659E-2</v>
      </c>
      <c r="G10586">
        <f t="shared" si="331"/>
        <v>1.6959540444444445</v>
      </c>
    </row>
    <row r="10587" spans="1:7" x14ac:dyDescent="0.3">
      <c r="A10587">
        <v>105.819876670837</v>
      </c>
      <c r="B10587">
        <v>16.252205</v>
      </c>
      <c r="C10587">
        <v>0.24596794999999999</v>
      </c>
      <c r="D10587">
        <v>0.42299944</v>
      </c>
      <c r="E10587">
        <v>1.8058003</v>
      </c>
      <c r="F10587">
        <f t="shared" si="330"/>
        <v>8.1989316666666659E-2</v>
      </c>
      <c r="G10587">
        <f t="shared" si="331"/>
        <v>1.6917210444444446</v>
      </c>
    </row>
    <row r="10588" spans="1:7" x14ac:dyDescent="0.3">
      <c r="A10588">
        <v>105.829878807067</v>
      </c>
      <c r="B10588">
        <v>16.296016999999999</v>
      </c>
      <c r="C10588">
        <v>0.24599461</v>
      </c>
      <c r="D10588">
        <v>0.42177868000000002</v>
      </c>
      <c r="E10588">
        <v>1.8106682000000001</v>
      </c>
      <c r="F10588">
        <f t="shared" si="330"/>
        <v>8.1998203333333339E-2</v>
      </c>
      <c r="G10588">
        <f t="shared" si="331"/>
        <v>1.6965890444444445</v>
      </c>
    </row>
    <row r="10589" spans="1:7" x14ac:dyDescent="0.3">
      <c r="A10589">
        <v>105.84000301361</v>
      </c>
      <c r="B10589">
        <v>16.265536999999998</v>
      </c>
      <c r="C10589">
        <v>0.2463545</v>
      </c>
      <c r="D10589">
        <v>8.362327E-2</v>
      </c>
      <c r="E10589">
        <v>1.8072817000000001</v>
      </c>
      <c r="F10589">
        <f t="shared" si="330"/>
        <v>8.2118166666666673E-2</v>
      </c>
      <c r="G10589">
        <f t="shared" si="331"/>
        <v>1.6932023777777776</v>
      </c>
    </row>
    <row r="10590" spans="1:7" x14ac:dyDescent="0.3">
      <c r="A10590">
        <v>105.849997520446</v>
      </c>
      <c r="B10590">
        <v>16.286491000000002</v>
      </c>
      <c r="C10590">
        <v>0.24643451999999999</v>
      </c>
      <c r="D10590">
        <v>1.037661E-2</v>
      </c>
      <c r="E10590">
        <v>1.8096099999999999</v>
      </c>
      <c r="F10590">
        <f t="shared" si="330"/>
        <v>8.2144839999999997E-2</v>
      </c>
      <c r="G10590">
        <f t="shared" si="331"/>
        <v>1.6955306000000003</v>
      </c>
    </row>
    <row r="10591" spans="1:7" x14ac:dyDescent="0.3">
      <c r="A10591">
        <v>105.85987758636399</v>
      </c>
      <c r="B10591">
        <v>16.334112000000001</v>
      </c>
      <c r="C10591">
        <v>0.24631453</v>
      </c>
      <c r="D10591">
        <v>0.14466216000000001</v>
      </c>
      <c r="E10591">
        <v>1.8149010999999999</v>
      </c>
      <c r="F10591">
        <f t="shared" si="330"/>
        <v>8.210484333333333E-2</v>
      </c>
      <c r="G10591">
        <f t="shared" si="331"/>
        <v>1.7008218222222224</v>
      </c>
    </row>
    <row r="10592" spans="1:7" x14ac:dyDescent="0.3">
      <c r="A10592">
        <v>105.8698720932</v>
      </c>
      <c r="B10592">
        <v>16.296016999999999</v>
      </c>
      <c r="C10592">
        <v>0.24627452999999999</v>
      </c>
      <c r="D10592">
        <v>0.21180493</v>
      </c>
      <c r="E10592">
        <v>1.8106682000000001</v>
      </c>
      <c r="F10592">
        <f t="shared" si="330"/>
        <v>8.2091509999999993E-2</v>
      </c>
      <c r="G10592">
        <f t="shared" si="331"/>
        <v>1.6965890444444445</v>
      </c>
    </row>
    <row r="10593" spans="1:7" x14ac:dyDescent="0.3">
      <c r="A10593">
        <v>105.879996299743</v>
      </c>
      <c r="B10593">
        <v>16.328398</v>
      </c>
      <c r="C10593">
        <v>0.24627452999999999</v>
      </c>
      <c r="D10593">
        <v>0.23866203</v>
      </c>
      <c r="E10593">
        <v>1.8142663000000001</v>
      </c>
      <c r="F10593">
        <f t="shared" si="330"/>
        <v>8.2091509999999993E-2</v>
      </c>
      <c r="G10593">
        <f t="shared" si="331"/>
        <v>1.7001869333333335</v>
      </c>
    </row>
    <row r="10594" spans="1:7" x14ac:dyDescent="0.3">
      <c r="A10594">
        <v>105.88999843597399</v>
      </c>
      <c r="B10594">
        <v>16.307444</v>
      </c>
      <c r="C10594">
        <v>0.24627452999999999</v>
      </c>
      <c r="D10594">
        <v>0.26551913999999999</v>
      </c>
      <c r="E10594">
        <v>1.811938</v>
      </c>
      <c r="F10594">
        <f t="shared" si="330"/>
        <v>8.2091509999999993E-2</v>
      </c>
      <c r="G10594">
        <f t="shared" si="331"/>
        <v>1.6978587111111112</v>
      </c>
    </row>
    <row r="10595" spans="1:7" x14ac:dyDescent="0.3">
      <c r="A10595">
        <v>105.899878501892</v>
      </c>
      <c r="B10595">
        <v>16.336017999999999</v>
      </c>
      <c r="C10595">
        <v>0.24627452999999999</v>
      </c>
      <c r="D10595">
        <v>0.29237625</v>
      </c>
      <c r="E10595">
        <v>1.815113</v>
      </c>
      <c r="F10595">
        <f t="shared" si="330"/>
        <v>8.2091509999999993E-2</v>
      </c>
      <c r="G10595">
        <f t="shared" si="331"/>
        <v>1.7010335999999999</v>
      </c>
    </row>
    <row r="10596" spans="1:7" x14ac:dyDescent="0.3">
      <c r="A10596">
        <v>105.910002708435</v>
      </c>
      <c r="B10596">
        <v>16.332208999999999</v>
      </c>
      <c r="C10596">
        <v>0.24628786999999999</v>
      </c>
      <c r="D10596">
        <v>0.30458403000000001</v>
      </c>
      <c r="E10596">
        <v>1.8146895000000001</v>
      </c>
      <c r="F10596">
        <f t="shared" si="330"/>
        <v>8.2095956666666664E-2</v>
      </c>
      <c r="G10596">
        <f t="shared" si="331"/>
        <v>1.7006103777777777</v>
      </c>
    </row>
    <row r="10597" spans="1:7" x14ac:dyDescent="0.3">
      <c r="A10597">
        <v>105.919997215271</v>
      </c>
      <c r="B10597">
        <v>16.301731</v>
      </c>
      <c r="C10597">
        <v>0.24628786999999999</v>
      </c>
      <c r="D10597">
        <v>0.33144112999999997</v>
      </c>
      <c r="E10597">
        <v>1.8113030999999999</v>
      </c>
      <c r="F10597">
        <f t="shared" si="330"/>
        <v>8.2095956666666664E-2</v>
      </c>
      <c r="G10597">
        <f t="shared" si="331"/>
        <v>1.6972239333333334</v>
      </c>
    </row>
    <row r="10598" spans="1:7" x14ac:dyDescent="0.3">
      <c r="A10598">
        <v>105.929999351501</v>
      </c>
      <c r="B10598">
        <v>16.360779999999998</v>
      </c>
      <c r="C10598">
        <v>0.24628786999999999</v>
      </c>
      <c r="D10598">
        <v>0.35829823999999999</v>
      </c>
      <c r="E10598">
        <v>1.8178643000000001</v>
      </c>
      <c r="F10598">
        <f t="shared" si="330"/>
        <v>8.2095956666666664E-2</v>
      </c>
      <c r="G10598">
        <f t="shared" si="331"/>
        <v>1.7037849333333333</v>
      </c>
    </row>
    <row r="10599" spans="1:7" x14ac:dyDescent="0.3">
      <c r="A10599">
        <v>105.93987178802401</v>
      </c>
      <c r="B10599">
        <v>16.324589</v>
      </c>
      <c r="C10599">
        <v>0.24628786999999999</v>
      </c>
      <c r="D10599">
        <v>0.37172677999999998</v>
      </c>
      <c r="E10599">
        <v>1.8138430000000001</v>
      </c>
      <c r="F10599">
        <f t="shared" si="330"/>
        <v>8.2095956666666664E-2</v>
      </c>
      <c r="G10599">
        <f t="shared" si="331"/>
        <v>1.6997637111111112</v>
      </c>
    </row>
    <row r="10600" spans="1:7" x14ac:dyDescent="0.3">
      <c r="A10600">
        <v>105.949873924255</v>
      </c>
      <c r="B10600">
        <v>16.347446000000001</v>
      </c>
      <c r="C10600">
        <v>0.24628786999999999</v>
      </c>
      <c r="D10600">
        <v>0.39858389999999999</v>
      </c>
      <c r="E10600">
        <v>1.8163828</v>
      </c>
      <c r="F10600">
        <f t="shared" si="330"/>
        <v>8.2095956666666664E-2</v>
      </c>
      <c r="G10600">
        <f t="shared" si="331"/>
        <v>1.7023033777777781</v>
      </c>
    </row>
    <row r="10601" spans="1:7" x14ac:dyDescent="0.3">
      <c r="A10601">
        <v>105.959876060485</v>
      </c>
      <c r="B10601">
        <v>16.362686</v>
      </c>
      <c r="C10601">
        <v>0.24628786999999999</v>
      </c>
      <c r="D10601">
        <v>0.42544100000000001</v>
      </c>
      <c r="E10601">
        <v>1.8180759</v>
      </c>
      <c r="F10601">
        <f t="shared" si="330"/>
        <v>8.2095956666666664E-2</v>
      </c>
      <c r="G10601">
        <f t="shared" si="331"/>
        <v>1.7039967111111112</v>
      </c>
    </row>
    <row r="10602" spans="1:7" x14ac:dyDescent="0.3">
      <c r="A10602">
        <v>105.969878196716</v>
      </c>
      <c r="B10602">
        <v>16.309350999999999</v>
      </c>
      <c r="C10602">
        <v>0.24658114</v>
      </c>
      <c r="D10602">
        <v>0.15442838</v>
      </c>
      <c r="E10602">
        <v>1.8121498</v>
      </c>
      <c r="F10602">
        <f t="shared" si="330"/>
        <v>8.2193713333333335E-2</v>
      </c>
      <c r="G10602">
        <f t="shared" si="331"/>
        <v>1.6980706000000001</v>
      </c>
    </row>
    <row r="10603" spans="1:7" x14ac:dyDescent="0.3">
      <c r="A10603">
        <v>105.979872703552</v>
      </c>
      <c r="B10603">
        <v>16.364591999999998</v>
      </c>
      <c r="C10603">
        <v>0.24678108000000001</v>
      </c>
      <c r="D10603">
        <v>-4.5779159999999999E-2</v>
      </c>
      <c r="E10603">
        <v>1.8182877</v>
      </c>
      <c r="F10603">
        <f t="shared" si="330"/>
        <v>8.2260360000000005E-2</v>
      </c>
      <c r="G10603">
        <f t="shared" si="331"/>
        <v>1.7042084888888889</v>
      </c>
    </row>
    <row r="10604" spans="1:7" x14ac:dyDescent="0.3">
      <c r="A10604">
        <v>105.989874839782</v>
      </c>
      <c r="B10604">
        <v>16.355066000000001</v>
      </c>
      <c r="C10604">
        <v>0.24672775999999999</v>
      </c>
      <c r="D10604">
        <v>3.4792162000000001E-2</v>
      </c>
      <c r="E10604">
        <v>1.8172295000000001</v>
      </c>
      <c r="F10604">
        <f t="shared" si="330"/>
        <v>8.2242586666666659E-2</v>
      </c>
      <c r="G10604">
        <f t="shared" si="331"/>
        <v>1.7031500444444445</v>
      </c>
    </row>
    <row r="10605" spans="1:7" x14ac:dyDescent="0.3">
      <c r="A10605">
        <v>105.999999046325</v>
      </c>
      <c r="B10605">
        <v>16.370305999999999</v>
      </c>
      <c r="C10605">
        <v>0.24670110000000001</v>
      </c>
      <c r="D10605">
        <v>8.8506379999999996E-2</v>
      </c>
      <c r="E10605">
        <v>1.8189225</v>
      </c>
      <c r="F10605">
        <f t="shared" si="330"/>
        <v>8.2233700000000007E-2</v>
      </c>
      <c r="G10605">
        <f t="shared" si="331"/>
        <v>1.7048433777777778</v>
      </c>
    </row>
    <row r="10606" spans="1:7" x14ac:dyDescent="0.3">
      <c r="A10606">
        <v>106.00987148284899</v>
      </c>
      <c r="B10606">
        <v>16.379829999999998</v>
      </c>
      <c r="C10606">
        <v>0.24671444000000001</v>
      </c>
      <c r="D10606">
        <v>0.100714155</v>
      </c>
      <c r="E10606">
        <v>1.8199809</v>
      </c>
      <c r="F10606">
        <f t="shared" si="330"/>
        <v>8.2238146666666664E-2</v>
      </c>
      <c r="G10606">
        <f t="shared" si="331"/>
        <v>1.7059015999999998</v>
      </c>
    </row>
    <row r="10607" spans="1:7" x14ac:dyDescent="0.3">
      <c r="A10607">
        <v>106.020003318786</v>
      </c>
      <c r="B10607">
        <v>16.336017999999999</v>
      </c>
      <c r="C10607">
        <v>0.24671444000000001</v>
      </c>
      <c r="D10607">
        <v>0.11414270999999999</v>
      </c>
      <c r="E10607">
        <v>1.815113</v>
      </c>
      <c r="F10607">
        <f t="shared" si="330"/>
        <v>8.2238146666666664E-2</v>
      </c>
      <c r="G10607">
        <f t="shared" si="331"/>
        <v>1.7010335999999999</v>
      </c>
    </row>
    <row r="10608" spans="1:7" x14ac:dyDescent="0.3">
      <c r="A10608">
        <v>106.029997825622</v>
      </c>
      <c r="B10608">
        <v>16.381733000000001</v>
      </c>
      <c r="C10608">
        <v>0.24671444000000001</v>
      </c>
      <c r="D10608">
        <v>0.14099982</v>
      </c>
      <c r="E10608">
        <v>1.8201925000000001</v>
      </c>
      <c r="F10608">
        <f t="shared" si="330"/>
        <v>8.2238146666666664E-2</v>
      </c>
      <c r="G10608">
        <f t="shared" si="331"/>
        <v>1.7061130444444446</v>
      </c>
    </row>
    <row r="10609" spans="1:7" x14ac:dyDescent="0.3">
      <c r="A10609">
        <v>106.03987789154</v>
      </c>
      <c r="B10609">
        <v>16.341732</v>
      </c>
      <c r="C10609">
        <v>0.24671444000000001</v>
      </c>
      <c r="D10609">
        <v>0.16785692999999999</v>
      </c>
      <c r="E10609">
        <v>1.8157479000000001</v>
      </c>
      <c r="F10609">
        <f t="shared" si="330"/>
        <v>8.2238146666666664E-2</v>
      </c>
      <c r="G10609">
        <f t="shared" si="331"/>
        <v>1.7016684888888891</v>
      </c>
    </row>
    <row r="10610" spans="1:7" x14ac:dyDescent="0.3">
      <c r="A10610">
        <v>106.050002098083</v>
      </c>
      <c r="B10610">
        <v>16.353159999999999</v>
      </c>
      <c r="C10610">
        <v>0.24671444000000001</v>
      </c>
      <c r="D10610">
        <v>0.19471404</v>
      </c>
      <c r="E10610">
        <v>1.8170177000000001</v>
      </c>
      <c r="F10610">
        <f t="shared" si="330"/>
        <v>8.2238146666666664E-2</v>
      </c>
      <c r="G10610">
        <f t="shared" si="331"/>
        <v>1.7029382666666666</v>
      </c>
    </row>
    <row r="10611" spans="1:7" x14ac:dyDescent="0.3">
      <c r="A10611">
        <v>106.059874534606</v>
      </c>
      <c r="B10611">
        <v>16.358877</v>
      </c>
      <c r="C10611">
        <v>0.24672775999999999</v>
      </c>
      <c r="D10611">
        <v>0.20814260000000001</v>
      </c>
      <c r="E10611">
        <v>1.8176527</v>
      </c>
      <c r="F10611">
        <f t="shared" si="330"/>
        <v>8.2242586666666659E-2</v>
      </c>
      <c r="G10611">
        <f t="shared" si="331"/>
        <v>1.7035734888888889</v>
      </c>
    </row>
    <row r="10612" spans="1:7" x14ac:dyDescent="0.3">
      <c r="A10612">
        <v>106.069876670837</v>
      </c>
      <c r="B10612">
        <v>16.324589</v>
      </c>
      <c r="C10612">
        <v>0.24672775999999999</v>
      </c>
      <c r="D10612">
        <v>0.23499970000000001</v>
      </c>
      <c r="E10612">
        <v>1.8138430000000001</v>
      </c>
      <c r="F10612">
        <f t="shared" si="330"/>
        <v>8.2242586666666659E-2</v>
      </c>
      <c r="G10612">
        <f t="shared" si="331"/>
        <v>1.6997637111111112</v>
      </c>
    </row>
    <row r="10613" spans="1:7" x14ac:dyDescent="0.3">
      <c r="A10613">
        <v>106.08000087738</v>
      </c>
      <c r="B10613">
        <v>16.377925999999999</v>
      </c>
      <c r="C10613">
        <v>0.24672775999999999</v>
      </c>
      <c r="D10613">
        <v>0.2618568</v>
      </c>
      <c r="E10613">
        <v>1.8197692999999999</v>
      </c>
      <c r="F10613">
        <f t="shared" si="330"/>
        <v>8.2242586666666659E-2</v>
      </c>
      <c r="G10613">
        <f t="shared" si="331"/>
        <v>1.7056900444444443</v>
      </c>
    </row>
    <row r="10614" spans="1:7" x14ac:dyDescent="0.3">
      <c r="A10614">
        <v>106.09000301361</v>
      </c>
      <c r="B10614">
        <v>16.337923</v>
      </c>
      <c r="C10614">
        <v>0.24672775999999999</v>
      </c>
      <c r="D10614">
        <v>0.28871390000000002</v>
      </c>
      <c r="E10614">
        <v>1.8153245</v>
      </c>
      <c r="F10614">
        <f t="shared" si="330"/>
        <v>8.2242586666666659E-2</v>
      </c>
      <c r="G10614">
        <f t="shared" si="331"/>
        <v>1.7012452666666666</v>
      </c>
    </row>
    <row r="10615" spans="1:7" x14ac:dyDescent="0.3">
      <c r="A10615">
        <v>106.09987545013399</v>
      </c>
      <c r="B10615">
        <v>16.339827</v>
      </c>
      <c r="C10615">
        <v>0.24674109999999999</v>
      </c>
      <c r="D10615">
        <v>0.28749313999999998</v>
      </c>
      <c r="E10615">
        <v>1.8155361000000001</v>
      </c>
      <c r="F10615">
        <f t="shared" si="330"/>
        <v>8.224703333333333E-2</v>
      </c>
      <c r="G10615">
        <f t="shared" si="331"/>
        <v>1.7014568222222222</v>
      </c>
    </row>
    <row r="10616" spans="1:7" x14ac:dyDescent="0.3">
      <c r="A10616">
        <v>106.10987758636399</v>
      </c>
      <c r="B10616">
        <v>16.377925999999999</v>
      </c>
      <c r="C10616">
        <v>0.24675442</v>
      </c>
      <c r="D10616">
        <v>0.29970091999999998</v>
      </c>
      <c r="E10616">
        <v>1.8197692999999999</v>
      </c>
      <c r="F10616">
        <f t="shared" si="330"/>
        <v>8.2251473333333339E-2</v>
      </c>
      <c r="G10616">
        <f t="shared" si="331"/>
        <v>1.7056900444444443</v>
      </c>
    </row>
    <row r="10617" spans="1:7" x14ac:dyDescent="0.3">
      <c r="A10617">
        <v>106.120001792907</v>
      </c>
      <c r="B10617">
        <v>16.345542999999999</v>
      </c>
      <c r="C10617">
        <v>0.24678108000000001</v>
      </c>
      <c r="D10617">
        <v>0.29848012000000002</v>
      </c>
      <c r="E10617">
        <v>1.8161712000000001</v>
      </c>
      <c r="F10617">
        <f t="shared" si="330"/>
        <v>8.2260360000000005E-2</v>
      </c>
      <c r="G10617">
        <f t="shared" si="331"/>
        <v>1.7020919333333333</v>
      </c>
    </row>
    <row r="10618" spans="1:7" x14ac:dyDescent="0.3">
      <c r="A10618">
        <v>106.129996299743</v>
      </c>
      <c r="B10618">
        <v>16.389353</v>
      </c>
      <c r="C10618">
        <v>0.24680774</v>
      </c>
      <c r="D10618">
        <v>0.29725935999999997</v>
      </c>
      <c r="E10618">
        <v>1.8210390999999999</v>
      </c>
      <c r="F10618">
        <f t="shared" si="330"/>
        <v>8.2269246666666671E-2</v>
      </c>
      <c r="G10618">
        <f t="shared" si="331"/>
        <v>1.7069597111111112</v>
      </c>
    </row>
    <row r="10619" spans="1:7" x14ac:dyDescent="0.3">
      <c r="A10619">
        <v>106.13999843597399</v>
      </c>
      <c r="B10619">
        <v>16.364591999999998</v>
      </c>
      <c r="C10619">
        <v>0.24686106999999999</v>
      </c>
      <c r="D10619">
        <v>0.26551913999999999</v>
      </c>
      <c r="E10619">
        <v>1.8182877</v>
      </c>
      <c r="F10619">
        <f t="shared" si="330"/>
        <v>8.2287023333333334E-2</v>
      </c>
      <c r="G10619">
        <f t="shared" si="331"/>
        <v>1.7042084888888889</v>
      </c>
    </row>
    <row r="10620" spans="1:7" x14ac:dyDescent="0.3">
      <c r="A10620">
        <v>106.15000057220399</v>
      </c>
      <c r="B10620">
        <v>16.385543999999999</v>
      </c>
      <c r="C10620">
        <v>0.24692770999999999</v>
      </c>
      <c r="D10620">
        <v>0.22157114999999999</v>
      </c>
      <c r="E10620">
        <v>1.8206156</v>
      </c>
      <c r="F10620">
        <f t="shared" si="330"/>
        <v>8.230923666666666E-2</v>
      </c>
      <c r="G10620">
        <f t="shared" si="331"/>
        <v>1.706536488888889</v>
      </c>
    </row>
    <row r="10621" spans="1:7" x14ac:dyDescent="0.3">
      <c r="A10621">
        <v>106.160002708435</v>
      </c>
      <c r="B10621">
        <v>16.396972999999999</v>
      </c>
      <c r="C10621">
        <v>0.24700768000000001</v>
      </c>
      <c r="D10621">
        <v>0.16297381999999999</v>
      </c>
      <c r="E10621">
        <v>1.8218856000000001</v>
      </c>
      <c r="F10621">
        <f t="shared" si="330"/>
        <v>8.233589333333334E-2</v>
      </c>
      <c r="G10621">
        <f t="shared" si="331"/>
        <v>1.7078063777777777</v>
      </c>
    </row>
    <row r="10622" spans="1:7" x14ac:dyDescent="0.3">
      <c r="A10622">
        <v>106.169875144958</v>
      </c>
      <c r="B10622">
        <v>16.355066000000001</v>
      </c>
      <c r="C10622">
        <v>0.24706104000000001</v>
      </c>
      <c r="D10622">
        <v>0.13123360000000001</v>
      </c>
      <c r="E10622">
        <v>1.8172295000000001</v>
      </c>
      <c r="F10622">
        <f t="shared" si="330"/>
        <v>8.2353679999999999E-2</v>
      </c>
      <c r="G10622">
        <f t="shared" si="331"/>
        <v>1.7031500444444445</v>
      </c>
    </row>
    <row r="10623" spans="1:7" x14ac:dyDescent="0.3">
      <c r="A10623">
        <v>106.179877281188</v>
      </c>
      <c r="B10623">
        <v>16.425547000000002</v>
      </c>
      <c r="C10623">
        <v>0.24708769999999999</v>
      </c>
      <c r="D10623">
        <v>0.11658426400000001</v>
      </c>
      <c r="E10623">
        <v>1.8250603999999999</v>
      </c>
      <c r="F10623">
        <f t="shared" si="330"/>
        <v>8.2362566666666664E-2</v>
      </c>
      <c r="G10623">
        <f t="shared" si="331"/>
        <v>1.7109812666666668</v>
      </c>
    </row>
    <row r="10624" spans="1:7" x14ac:dyDescent="0.3">
      <c r="A10624">
        <v>106.18987178802401</v>
      </c>
      <c r="B10624">
        <v>16.383638000000001</v>
      </c>
      <c r="C10624">
        <v>0.24708769999999999</v>
      </c>
      <c r="D10624">
        <v>0.14344138000000001</v>
      </c>
      <c r="E10624">
        <v>1.8204039999999999</v>
      </c>
      <c r="F10624">
        <f t="shared" si="330"/>
        <v>8.2362566666666664E-2</v>
      </c>
      <c r="G10624">
        <f t="shared" si="331"/>
        <v>1.7063247111111113</v>
      </c>
    </row>
    <row r="10625" spans="1:7" x14ac:dyDescent="0.3">
      <c r="A10625">
        <v>106.199873924255</v>
      </c>
      <c r="B10625">
        <v>16.408401000000001</v>
      </c>
      <c r="C10625">
        <v>0.24710102</v>
      </c>
      <c r="D10625">
        <v>0.15564916000000001</v>
      </c>
      <c r="E10625">
        <v>1.8231556</v>
      </c>
      <c r="F10625">
        <f t="shared" si="330"/>
        <v>8.2367006666666673E-2</v>
      </c>
      <c r="G10625">
        <f t="shared" si="331"/>
        <v>1.7090761555555558</v>
      </c>
    </row>
    <row r="10626" spans="1:7" x14ac:dyDescent="0.3">
      <c r="A10626">
        <v>106.209876060485</v>
      </c>
      <c r="B10626">
        <v>16.419832</v>
      </c>
      <c r="C10626">
        <v>0.24712767999999999</v>
      </c>
      <c r="D10626">
        <v>0.1532076</v>
      </c>
      <c r="E10626">
        <v>1.8244256000000001</v>
      </c>
      <c r="F10626">
        <f t="shared" si="330"/>
        <v>8.2375893333333325E-2</v>
      </c>
      <c r="G10626">
        <f t="shared" si="331"/>
        <v>1.7103462666666667</v>
      </c>
    </row>
    <row r="10627" spans="1:7" x14ac:dyDescent="0.3">
      <c r="A10627">
        <v>106.219878196716</v>
      </c>
      <c r="B10627">
        <v>16.377925999999999</v>
      </c>
      <c r="C10627">
        <v>0.24716768</v>
      </c>
      <c r="D10627">
        <v>0.13733749000000001</v>
      </c>
      <c r="E10627">
        <v>1.8197692999999999</v>
      </c>
      <c r="F10627">
        <f t="shared" si="330"/>
        <v>8.2389226666666662E-2</v>
      </c>
      <c r="G10627">
        <f t="shared" si="331"/>
        <v>1.7056900444444443</v>
      </c>
    </row>
    <row r="10628" spans="1:7" x14ac:dyDescent="0.3">
      <c r="A10628">
        <v>106.229872703552</v>
      </c>
      <c r="B10628">
        <v>16.433167000000001</v>
      </c>
      <c r="C10628">
        <v>0.24720766</v>
      </c>
      <c r="D10628">
        <v>0.1202466</v>
      </c>
      <c r="E10628">
        <v>1.8259071</v>
      </c>
      <c r="F10628">
        <f t="shared" si="330"/>
        <v>8.2402553333333337E-2</v>
      </c>
      <c r="G10628">
        <f t="shared" si="331"/>
        <v>1.7118279333333335</v>
      </c>
    </row>
    <row r="10629" spans="1:7" x14ac:dyDescent="0.3">
      <c r="A10629">
        <v>106.239874839782</v>
      </c>
      <c r="B10629">
        <v>16.400784000000002</v>
      </c>
      <c r="C10629">
        <v>0.247221</v>
      </c>
      <c r="D10629">
        <v>0.13245438000000001</v>
      </c>
      <c r="E10629">
        <v>1.822309</v>
      </c>
      <c r="F10629">
        <f t="shared" si="330"/>
        <v>8.2406999999999994E-2</v>
      </c>
      <c r="G10629">
        <f t="shared" si="331"/>
        <v>1.7082298222222225</v>
      </c>
    </row>
    <row r="10630" spans="1:7" x14ac:dyDescent="0.3">
      <c r="A10630">
        <v>106.249999046325</v>
      </c>
      <c r="B10630">
        <v>16.402687</v>
      </c>
      <c r="C10630">
        <v>0.24723431000000001</v>
      </c>
      <c r="D10630">
        <v>0.14466216000000001</v>
      </c>
      <c r="E10630">
        <v>1.8225206</v>
      </c>
      <c r="F10630">
        <f t="shared" ref="F10630:F10693" si="332">C10630/3</f>
        <v>8.2411436666666671E-2</v>
      </c>
      <c r="G10630">
        <f t="shared" ref="G10630:G10693" si="333">(B10630-$B$5)/9</f>
        <v>1.7084412666666668</v>
      </c>
    </row>
    <row r="10631" spans="1:7" x14ac:dyDescent="0.3">
      <c r="A10631">
        <v>106.260001182556</v>
      </c>
      <c r="B10631">
        <v>16.423641</v>
      </c>
      <c r="C10631">
        <v>0.24726099000000001</v>
      </c>
      <c r="D10631">
        <v>0.14344138000000001</v>
      </c>
      <c r="E10631">
        <v>1.8248488</v>
      </c>
      <c r="F10631">
        <f t="shared" si="332"/>
        <v>8.242033E-2</v>
      </c>
      <c r="G10631">
        <f t="shared" si="333"/>
        <v>1.7107694888888889</v>
      </c>
    </row>
    <row r="10632" spans="1:7" x14ac:dyDescent="0.3">
      <c r="A10632">
        <v>106.270003318786</v>
      </c>
      <c r="B10632">
        <v>16.396972999999999</v>
      </c>
      <c r="C10632">
        <v>0.24727431</v>
      </c>
      <c r="D10632">
        <v>0.1422206</v>
      </c>
      <c r="E10632">
        <v>1.8218856000000001</v>
      </c>
      <c r="F10632">
        <f t="shared" si="332"/>
        <v>8.2424769999999994E-2</v>
      </c>
      <c r="G10632">
        <f t="shared" si="333"/>
        <v>1.7078063777777777</v>
      </c>
    </row>
    <row r="10633" spans="1:7" x14ac:dyDescent="0.3">
      <c r="A10633">
        <v>106.27987575531</v>
      </c>
      <c r="B10633">
        <v>16.436975</v>
      </c>
      <c r="C10633">
        <v>0.24730097000000001</v>
      </c>
      <c r="D10633">
        <v>0.1422206</v>
      </c>
      <c r="E10633">
        <v>1.8263303</v>
      </c>
      <c r="F10633">
        <f t="shared" si="332"/>
        <v>8.2433656666666674E-2</v>
      </c>
      <c r="G10633">
        <f t="shared" si="333"/>
        <v>1.7122510444444445</v>
      </c>
    </row>
    <row r="10634" spans="1:7" x14ac:dyDescent="0.3">
      <c r="A10634">
        <v>106.289999961853</v>
      </c>
      <c r="B10634">
        <v>16.398878</v>
      </c>
      <c r="C10634">
        <v>0.24732762999999999</v>
      </c>
      <c r="D10634">
        <v>0.14099982</v>
      </c>
      <c r="E10634">
        <v>1.8220973</v>
      </c>
      <c r="F10634">
        <f t="shared" si="332"/>
        <v>8.2442543333333326E-2</v>
      </c>
      <c r="G10634">
        <f t="shared" si="333"/>
        <v>1.7080180444444446</v>
      </c>
    </row>
    <row r="10635" spans="1:7" x14ac:dyDescent="0.3">
      <c r="A10635">
        <v>106.300002098083</v>
      </c>
      <c r="B10635">
        <v>16.417926999999999</v>
      </c>
      <c r="C10635">
        <v>0.24735428000000001</v>
      </c>
      <c r="D10635">
        <v>0.13977904999999999</v>
      </c>
      <c r="E10635">
        <v>1.8242137</v>
      </c>
      <c r="F10635">
        <f t="shared" si="332"/>
        <v>8.2451426666666675E-2</v>
      </c>
      <c r="G10635">
        <f t="shared" si="333"/>
        <v>1.7101345999999999</v>
      </c>
    </row>
    <row r="10636" spans="1:7" x14ac:dyDescent="0.3">
      <c r="A10636">
        <v>106.309874534606</v>
      </c>
      <c r="B10636">
        <v>16.433167000000001</v>
      </c>
      <c r="C10636">
        <v>0.24736762000000001</v>
      </c>
      <c r="D10636">
        <v>0.15198681999999999</v>
      </c>
      <c r="E10636">
        <v>1.8259071</v>
      </c>
      <c r="F10636">
        <f t="shared" si="332"/>
        <v>8.2455873333333332E-2</v>
      </c>
      <c r="G10636">
        <f t="shared" si="333"/>
        <v>1.7118279333333335</v>
      </c>
    </row>
    <row r="10637" spans="1:7" x14ac:dyDescent="0.3">
      <c r="A10637">
        <v>106.31999874114901</v>
      </c>
      <c r="B10637">
        <v>16.400784000000002</v>
      </c>
      <c r="C10637">
        <v>0.24738093999999999</v>
      </c>
      <c r="D10637">
        <v>0.16541538</v>
      </c>
      <c r="E10637">
        <v>1.822309</v>
      </c>
      <c r="F10637">
        <f t="shared" si="332"/>
        <v>8.2460313333333327E-2</v>
      </c>
      <c r="G10637">
        <f t="shared" si="333"/>
        <v>1.7082298222222225</v>
      </c>
    </row>
    <row r="10638" spans="1:7" x14ac:dyDescent="0.3">
      <c r="A10638">
        <v>106.329878807067</v>
      </c>
      <c r="B10638">
        <v>16.456022000000001</v>
      </c>
      <c r="C10638">
        <v>0.24740760000000001</v>
      </c>
      <c r="D10638">
        <v>0.16297381999999999</v>
      </c>
      <c r="E10638">
        <v>1.8284467</v>
      </c>
      <c r="F10638">
        <f t="shared" si="332"/>
        <v>8.2469200000000006E-2</v>
      </c>
      <c r="G10638">
        <f t="shared" si="333"/>
        <v>1.7143673777777779</v>
      </c>
    </row>
    <row r="10639" spans="1:7" x14ac:dyDescent="0.3">
      <c r="A10639">
        <v>106.339873313903</v>
      </c>
      <c r="B10639">
        <v>16.400784000000002</v>
      </c>
      <c r="C10639">
        <v>0.24742094000000001</v>
      </c>
      <c r="D10639">
        <v>0.16175303999999999</v>
      </c>
      <c r="E10639">
        <v>1.822309</v>
      </c>
      <c r="F10639">
        <f t="shared" si="332"/>
        <v>8.2473646666666664E-2</v>
      </c>
      <c r="G10639">
        <f t="shared" si="333"/>
        <v>1.7082298222222225</v>
      </c>
    </row>
    <row r="10640" spans="1:7" x14ac:dyDescent="0.3">
      <c r="A10640">
        <v>106.34987545013399</v>
      </c>
      <c r="B10640">
        <v>16.414116</v>
      </c>
      <c r="C10640">
        <v>0.24744759999999999</v>
      </c>
      <c r="D10640">
        <v>0.16053227</v>
      </c>
      <c r="E10640">
        <v>1.8237904</v>
      </c>
      <c r="F10640">
        <f t="shared" si="332"/>
        <v>8.248253333333333E-2</v>
      </c>
      <c r="G10640">
        <f t="shared" si="333"/>
        <v>1.7097111555555555</v>
      </c>
    </row>
    <row r="10641" spans="1:7" x14ac:dyDescent="0.3">
      <c r="A10641">
        <v>106.35987758636399</v>
      </c>
      <c r="B10641">
        <v>16.436975</v>
      </c>
      <c r="C10641">
        <v>0.24746092</v>
      </c>
      <c r="D10641">
        <v>0.17274004000000001</v>
      </c>
      <c r="E10641">
        <v>1.8263303</v>
      </c>
      <c r="F10641">
        <f t="shared" si="332"/>
        <v>8.2486973333333338E-2</v>
      </c>
      <c r="G10641">
        <f t="shared" si="333"/>
        <v>1.7122510444444445</v>
      </c>
    </row>
    <row r="10642" spans="1:7" x14ac:dyDescent="0.3">
      <c r="A10642">
        <v>106.370001792907</v>
      </c>
      <c r="B10642">
        <v>16.410307</v>
      </c>
      <c r="C10642">
        <v>0.24747425000000001</v>
      </c>
      <c r="D10642">
        <v>0.18494782000000001</v>
      </c>
      <c r="E10642">
        <v>1.8233672000000001</v>
      </c>
      <c r="F10642">
        <f t="shared" si="332"/>
        <v>8.2491416666666664E-2</v>
      </c>
      <c r="G10642">
        <f t="shared" si="333"/>
        <v>1.7092879333333333</v>
      </c>
    </row>
    <row r="10643" spans="1:7" x14ac:dyDescent="0.3">
      <c r="A10643">
        <v>106.379996299743</v>
      </c>
      <c r="B10643">
        <v>16.448404</v>
      </c>
      <c r="C10643">
        <v>0.24750090999999999</v>
      </c>
      <c r="D10643">
        <v>0.18250626</v>
      </c>
      <c r="E10643">
        <v>1.8276003999999999</v>
      </c>
      <c r="F10643">
        <f t="shared" si="332"/>
        <v>8.250030333333333E-2</v>
      </c>
      <c r="G10643">
        <f t="shared" si="333"/>
        <v>1.7135209333333334</v>
      </c>
    </row>
    <row r="10644" spans="1:7" x14ac:dyDescent="0.3">
      <c r="A10644">
        <v>106.389876365661</v>
      </c>
      <c r="B10644">
        <v>16.398878</v>
      </c>
      <c r="C10644">
        <v>0.24751424999999999</v>
      </c>
      <c r="D10644">
        <v>0.19471404</v>
      </c>
      <c r="E10644">
        <v>1.8220973</v>
      </c>
      <c r="F10644">
        <f t="shared" si="332"/>
        <v>8.2504750000000002E-2</v>
      </c>
      <c r="G10644">
        <f t="shared" si="333"/>
        <v>1.7080180444444446</v>
      </c>
    </row>
    <row r="10645" spans="1:7" x14ac:dyDescent="0.3">
      <c r="A10645">
        <v>106.40000057220399</v>
      </c>
      <c r="B10645">
        <v>16.450308</v>
      </c>
      <c r="C10645">
        <v>0.24754090000000001</v>
      </c>
      <c r="D10645">
        <v>0.19227248</v>
      </c>
      <c r="E10645">
        <v>1.827812</v>
      </c>
      <c r="F10645">
        <f t="shared" si="332"/>
        <v>8.2513633333333336E-2</v>
      </c>
      <c r="G10645">
        <f t="shared" si="333"/>
        <v>1.713732488888889</v>
      </c>
    </row>
    <row r="10646" spans="1:7" x14ac:dyDescent="0.3">
      <c r="A10646">
        <v>106.409873008728</v>
      </c>
      <c r="B10646">
        <v>16.465547999999998</v>
      </c>
      <c r="C10646">
        <v>0.24755422999999999</v>
      </c>
      <c r="D10646">
        <v>0.20570104</v>
      </c>
      <c r="E10646">
        <v>1.8295051</v>
      </c>
      <c r="F10646">
        <f t="shared" si="332"/>
        <v>8.2518076666666662E-2</v>
      </c>
      <c r="G10646">
        <f t="shared" si="333"/>
        <v>1.7154258222222221</v>
      </c>
    </row>
    <row r="10647" spans="1:7" x14ac:dyDescent="0.3">
      <c r="A10647">
        <v>106.419875144958</v>
      </c>
      <c r="B10647">
        <v>16.417926999999999</v>
      </c>
      <c r="C10647">
        <v>0.24758089</v>
      </c>
      <c r="D10647">
        <v>0.18983093000000001</v>
      </c>
      <c r="E10647">
        <v>1.8242137</v>
      </c>
      <c r="F10647">
        <f t="shared" si="332"/>
        <v>8.2526963333333328E-2</v>
      </c>
      <c r="G10647">
        <f t="shared" si="333"/>
        <v>1.7101345999999999</v>
      </c>
    </row>
    <row r="10648" spans="1:7" x14ac:dyDescent="0.3">
      <c r="A10648">
        <v>106.429999351501</v>
      </c>
      <c r="B10648">
        <v>16.492215999999999</v>
      </c>
      <c r="C10648">
        <v>0.24759422</v>
      </c>
      <c r="D10648">
        <v>0.20203869999999999</v>
      </c>
      <c r="E10648">
        <v>1.832468</v>
      </c>
      <c r="F10648">
        <f t="shared" si="332"/>
        <v>8.2531406666666668E-2</v>
      </c>
      <c r="G10648">
        <f t="shared" si="333"/>
        <v>1.7183889333333333</v>
      </c>
    </row>
    <row r="10649" spans="1:7" x14ac:dyDescent="0.3">
      <c r="A10649">
        <v>106.43987178802401</v>
      </c>
      <c r="B10649">
        <v>16.463642</v>
      </c>
      <c r="C10649">
        <v>0.24759422</v>
      </c>
      <c r="D10649">
        <v>0.22889581000000001</v>
      </c>
      <c r="E10649">
        <v>1.8292934999999999</v>
      </c>
      <c r="F10649">
        <f t="shared" si="332"/>
        <v>8.2531406666666668E-2</v>
      </c>
      <c r="G10649">
        <f t="shared" si="333"/>
        <v>1.7152140444444446</v>
      </c>
    </row>
    <row r="10650" spans="1:7" x14ac:dyDescent="0.3">
      <c r="A10650">
        <v>106.450003623962</v>
      </c>
      <c r="B10650">
        <v>16.476976000000001</v>
      </c>
      <c r="C10650">
        <v>0.24762087999999999</v>
      </c>
      <c r="D10650">
        <v>0.22645425999999999</v>
      </c>
      <c r="E10650">
        <v>1.830775</v>
      </c>
      <c r="F10650">
        <f t="shared" si="332"/>
        <v>8.2540293333333334E-2</v>
      </c>
      <c r="G10650">
        <f t="shared" si="333"/>
        <v>1.7166956000000002</v>
      </c>
    </row>
    <row r="10651" spans="1:7" x14ac:dyDescent="0.3">
      <c r="A10651">
        <v>106.459876060485</v>
      </c>
      <c r="B10651">
        <v>16.492215999999999</v>
      </c>
      <c r="C10651">
        <v>0.2476342</v>
      </c>
      <c r="D10651">
        <v>0.23866203</v>
      </c>
      <c r="E10651">
        <v>1.832468</v>
      </c>
      <c r="F10651">
        <f t="shared" si="332"/>
        <v>8.2544733333333328E-2</v>
      </c>
      <c r="G10651">
        <f t="shared" si="333"/>
        <v>1.7183889333333333</v>
      </c>
    </row>
    <row r="10652" spans="1:7" x14ac:dyDescent="0.3">
      <c r="A10652">
        <v>106.470000267028</v>
      </c>
      <c r="B10652">
        <v>16.42745</v>
      </c>
      <c r="C10652">
        <v>0.24764754</v>
      </c>
      <c r="D10652">
        <v>0.25086979999999998</v>
      </c>
      <c r="E10652">
        <v>1.825272</v>
      </c>
      <c r="F10652">
        <f t="shared" si="332"/>
        <v>8.254918E-2</v>
      </c>
      <c r="G10652">
        <f t="shared" si="333"/>
        <v>1.7111927111111112</v>
      </c>
    </row>
    <row r="10653" spans="1:7" x14ac:dyDescent="0.3">
      <c r="A10653">
        <v>106.48000240325899</v>
      </c>
      <c r="B10653">
        <v>16.494122000000001</v>
      </c>
      <c r="C10653">
        <v>0.24766086000000001</v>
      </c>
      <c r="D10653">
        <v>0.26307760000000002</v>
      </c>
      <c r="E10653">
        <v>1.8326799</v>
      </c>
      <c r="F10653">
        <f t="shared" si="332"/>
        <v>8.2553620000000008E-2</v>
      </c>
      <c r="G10653">
        <f t="shared" si="333"/>
        <v>1.7186007111111112</v>
      </c>
    </row>
    <row r="10654" spans="1:7" x14ac:dyDescent="0.3">
      <c r="A10654">
        <v>106.489874839782</v>
      </c>
      <c r="B10654">
        <v>16.461739000000001</v>
      </c>
      <c r="C10654">
        <v>0.24767423</v>
      </c>
      <c r="D10654">
        <v>0.27528535999999998</v>
      </c>
      <c r="E10654">
        <v>1.8290819</v>
      </c>
      <c r="F10654">
        <f t="shared" si="332"/>
        <v>8.255807666666666E-2</v>
      </c>
      <c r="G10654">
        <f t="shared" si="333"/>
        <v>1.7150026000000003</v>
      </c>
    </row>
    <row r="10655" spans="1:7" x14ac:dyDescent="0.3">
      <c r="A10655">
        <v>106.499999046325</v>
      </c>
      <c r="B10655">
        <v>16.480786999999999</v>
      </c>
      <c r="C10655">
        <v>0.24768755000000001</v>
      </c>
      <c r="D10655">
        <v>0.27528535999999998</v>
      </c>
      <c r="E10655">
        <v>1.8311983000000001</v>
      </c>
      <c r="F10655">
        <f t="shared" si="332"/>
        <v>8.2562516666666669E-2</v>
      </c>
      <c r="G10655">
        <f t="shared" si="333"/>
        <v>1.7171190444444444</v>
      </c>
    </row>
    <row r="10656" spans="1:7" x14ac:dyDescent="0.3">
      <c r="A10656">
        <v>106.510001182556</v>
      </c>
      <c r="B10656">
        <v>16.488405</v>
      </c>
      <c r="C10656">
        <v>0.24770088000000001</v>
      </c>
      <c r="D10656">
        <v>0.28871390000000002</v>
      </c>
      <c r="E10656">
        <v>1.8320448</v>
      </c>
      <c r="F10656">
        <f t="shared" si="332"/>
        <v>8.2566960000000009E-2</v>
      </c>
      <c r="G10656">
        <f t="shared" si="333"/>
        <v>1.7179654888888889</v>
      </c>
    </row>
    <row r="10657" spans="1:7" x14ac:dyDescent="0.3">
      <c r="A10657">
        <v>106.51987361907899</v>
      </c>
      <c r="B10657">
        <v>16.440784000000001</v>
      </c>
      <c r="C10657">
        <v>0.24771422000000001</v>
      </c>
      <c r="D10657">
        <v>0.30092168000000002</v>
      </c>
      <c r="E10657">
        <v>1.8267536</v>
      </c>
      <c r="F10657">
        <f t="shared" si="332"/>
        <v>8.2571406666666666E-2</v>
      </c>
      <c r="G10657">
        <f t="shared" si="333"/>
        <v>1.7126742666666668</v>
      </c>
    </row>
    <row r="10658" spans="1:7" x14ac:dyDescent="0.3">
      <c r="A10658">
        <v>106.529997825622</v>
      </c>
      <c r="B10658">
        <v>16.478881999999999</v>
      </c>
      <c r="C10658">
        <v>0.24772754</v>
      </c>
      <c r="D10658">
        <v>0.31435025</v>
      </c>
      <c r="E10658">
        <v>1.8309865000000001</v>
      </c>
      <c r="F10658">
        <f t="shared" si="332"/>
        <v>8.2575846666666661E-2</v>
      </c>
      <c r="G10658">
        <f t="shared" si="333"/>
        <v>1.7169073777777777</v>
      </c>
    </row>
    <row r="10659" spans="1:7" x14ac:dyDescent="0.3">
      <c r="A10659">
        <v>106.53987789154</v>
      </c>
      <c r="B10659">
        <v>16.448404</v>
      </c>
      <c r="C10659">
        <v>0.24774088</v>
      </c>
      <c r="D10659">
        <v>0.32655802</v>
      </c>
      <c r="E10659">
        <v>1.8276003999999999</v>
      </c>
      <c r="F10659">
        <f t="shared" si="332"/>
        <v>8.2580293333333332E-2</v>
      </c>
      <c r="G10659">
        <f t="shared" si="333"/>
        <v>1.7135209333333334</v>
      </c>
    </row>
    <row r="10660" spans="1:7" x14ac:dyDescent="0.3">
      <c r="A10660">
        <v>106.549872398376</v>
      </c>
      <c r="B10660">
        <v>16.465547999999998</v>
      </c>
      <c r="C10660">
        <v>0.24775420000000001</v>
      </c>
      <c r="D10660">
        <v>0.33876580000000001</v>
      </c>
      <c r="E10660">
        <v>1.8295051</v>
      </c>
      <c r="F10660">
        <f t="shared" si="332"/>
        <v>8.2584733333333341E-2</v>
      </c>
      <c r="G10660">
        <f t="shared" si="333"/>
        <v>1.7154258222222221</v>
      </c>
    </row>
    <row r="10661" spans="1:7" x14ac:dyDescent="0.3">
      <c r="A10661">
        <v>106.55999660491899</v>
      </c>
      <c r="B10661">
        <v>16.488405</v>
      </c>
      <c r="C10661">
        <v>0.24776754000000001</v>
      </c>
      <c r="D10661">
        <v>0.35097358000000001</v>
      </c>
      <c r="E10661">
        <v>1.8320448</v>
      </c>
      <c r="F10661">
        <f t="shared" si="332"/>
        <v>8.2589179999999998E-2</v>
      </c>
      <c r="G10661">
        <f t="shared" si="333"/>
        <v>1.7179654888888889</v>
      </c>
    </row>
    <row r="10662" spans="1:7" x14ac:dyDescent="0.3">
      <c r="A10662">
        <v>106.56999874114901</v>
      </c>
      <c r="B10662">
        <v>16.448404</v>
      </c>
      <c r="C10662">
        <v>0.24778085999999999</v>
      </c>
      <c r="D10662">
        <v>0.36318135000000001</v>
      </c>
      <c r="E10662">
        <v>1.8276003999999999</v>
      </c>
      <c r="F10662">
        <f t="shared" si="332"/>
        <v>8.2593619999999993E-2</v>
      </c>
      <c r="G10662">
        <f t="shared" si="333"/>
        <v>1.7135209333333334</v>
      </c>
    </row>
    <row r="10663" spans="1:7" x14ac:dyDescent="0.3">
      <c r="A10663">
        <v>106.579878807067</v>
      </c>
      <c r="B10663">
        <v>16.51698</v>
      </c>
      <c r="C10663">
        <v>0.24779419999999999</v>
      </c>
      <c r="D10663">
        <v>0.36196055999999999</v>
      </c>
      <c r="E10663">
        <v>1.8352196000000001</v>
      </c>
      <c r="F10663">
        <f t="shared" si="332"/>
        <v>8.2598066666666664E-2</v>
      </c>
      <c r="G10663">
        <f t="shared" si="333"/>
        <v>1.721140488888889</v>
      </c>
    </row>
    <row r="10664" spans="1:7" x14ac:dyDescent="0.3">
      <c r="A10664">
        <v>106.59000301361</v>
      </c>
      <c r="B10664">
        <v>16.444593000000001</v>
      </c>
      <c r="C10664">
        <v>0.24780752</v>
      </c>
      <c r="D10664">
        <v>0.37416833999999999</v>
      </c>
      <c r="E10664">
        <v>1.8271769</v>
      </c>
      <c r="F10664">
        <f t="shared" si="332"/>
        <v>8.2602506666666672E-2</v>
      </c>
      <c r="G10664">
        <f t="shared" si="333"/>
        <v>1.713097488888889</v>
      </c>
    </row>
    <row r="10665" spans="1:7" x14ac:dyDescent="0.3">
      <c r="A10665">
        <v>106.599997520446</v>
      </c>
      <c r="B10665">
        <v>16.454118999999999</v>
      </c>
      <c r="C10665">
        <v>0.24782085000000001</v>
      </c>
      <c r="D10665">
        <v>0.38759690000000002</v>
      </c>
      <c r="E10665">
        <v>1.8282350999999999</v>
      </c>
      <c r="F10665">
        <f t="shared" si="332"/>
        <v>8.2606949999999998E-2</v>
      </c>
      <c r="G10665">
        <f t="shared" si="333"/>
        <v>1.7141559333333332</v>
      </c>
    </row>
    <row r="10666" spans="1:7" x14ac:dyDescent="0.3">
      <c r="A10666">
        <v>106.609999656677</v>
      </c>
      <c r="B10666">
        <v>16.471261999999999</v>
      </c>
      <c r="C10666">
        <v>0.24783417999999999</v>
      </c>
      <c r="D10666">
        <v>0.40102544000000001</v>
      </c>
      <c r="E10666">
        <v>1.8301400999999999</v>
      </c>
      <c r="F10666">
        <f t="shared" si="332"/>
        <v>8.2611393333333324E-2</v>
      </c>
      <c r="G10666">
        <f t="shared" si="333"/>
        <v>1.716060711111111</v>
      </c>
    </row>
    <row r="10667" spans="1:7" x14ac:dyDescent="0.3">
      <c r="A10667">
        <v>106.6198720932</v>
      </c>
      <c r="B10667">
        <v>16.440784000000001</v>
      </c>
      <c r="C10667">
        <v>0.24784750999999999</v>
      </c>
      <c r="D10667">
        <v>0.41445399999999999</v>
      </c>
      <c r="E10667">
        <v>1.8267536</v>
      </c>
      <c r="F10667">
        <f t="shared" si="332"/>
        <v>8.2615836666666664E-2</v>
      </c>
      <c r="G10667">
        <f t="shared" si="333"/>
        <v>1.7126742666666668</v>
      </c>
    </row>
    <row r="10668" spans="1:7" x14ac:dyDescent="0.3">
      <c r="A10668">
        <v>106.629996299743</v>
      </c>
      <c r="B10668">
        <v>16.488405</v>
      </c>
      <c r="C10668">
        <v>0.24787417</v>
      </c>
      <c r="D10668">
        <v>0.41201246000000002</v>
      </c>
      <c r="E10668">
        <v>1.8320448</v>
      </c>
      <c r="F10668">
        <f t="shared" si="332"/>
        <v>8.262472333333333E-2</v>
      </c>
      <c r="G10668">
        <f t="shared" si="333"/>
        <v>1.7179654888888889</v>
      </c>
    </row>
    <row r="10669" spans="1:7" x14ac:dyDescent="0.3">
      <c r="A10669">
        <v>106.639876365661</v>
      </c>
      <c r="B10669">
        <v>16.450308</v>
      </c>
      <c r="C10669">
        <v>0.24788748999999999</v>
      </c>
      <c r="D10669">
        <v>0.42422022999999998</v>
      </c>
      <c r="E10669">
        <v>1.827812</v>
      </c>
      <c r="F10669">
        <f t="shared" si="332"/>
        <v>8.2629163333333325E-2</v>
      </c>
      <c r="G10669">
        <f t="shared" si="333"/>
        <v>1.713732488888889</v>
      </c>
    </row>
    <row r="10670" spans="1:7" x14ac:dyDescent="0.3">
      <c r="A10670">
        <v>106.65000057220399</v>
      </c>
      <c r="B10670">
        <v>16.456022000000001</v>
      </c>
      <c r="C10670">
        <v>0.24791415</v>
      </c>
      <c r="D10670">
        <v>0.42177868000000002</v>
      </c>
      <c r="E10670">
        <v>1.8284467</v>
      </c>
      <c r="F10670">
        <f t="shared" si="332"/>
        <v>8.2638050000000005E-2</v>
      </c>
      <c r="G10670">
        <f t="shared" si="333"/>
        <v>1.7143673777777779</v>
      </c>
    </row>
    <row r="10671" spans="1:7" x14ac:dyDescent="0.3">
      <c r="A10671">
        <v>106.660002708435</v>
      </c>
      <c r="B10671">
        <v>16.499835999999998</v>
      </c>
      <c r="C10671">
        <v>0.24794082000000001</v>
      </c>
      <c r="D10671">
        <v>0.42055789999999998</v>
      </c>
      <c r="E10671">
        <v>1.8333147999999999</v>
      </c>
      <c r="F10671">
        <f t="shared" si="332"/>
        <v>8.2646940000000002E-2</v>
      </c>
      <c r="G10671">
        <f t="shared" si="333"/>
        <v>1.7192356</v>
      </c>
    </row>
    <row r="10672" spans="1:7" x14ac:dyDescent="0.3">
      <c r="A10672">
        <v>106.669997215271</v>
      </c>
      <c r="B10672">
        <v>16.480786999999999</v>
      </c>
      <c r="C10672">
        <v>0.24795415000000001</v>
      </c>
      <c r="D10672">
        <v>0.41933712000000001</v>
      </c>
      <c r="E10672">
        <v>1.8311983000000001</v>
      </c>
      <c r="F10672">
        <f t="shared" si="332"/>
        <v>8.2651383333333342E-2</v>
      </c>
      <c r="G10672">
        <f t="shared" si="333"/>
        <v>1.7171190444444444</v>
      </c>
    </row>
    <row r="10673" spans="1:7" x14ac:dyDescent="0.3">
      <c r="A10673">
        <v>106.679877281188</v>
      </c>
      <c r="B10673">
        <v>16.520788</v>
      </c>
      <c r="C10673">
        <v>0.24824740000000001</v>
      </c>
      <c r="D10673">
        <v>0.13489593999999999</v>
      </c>
      <c r="E10673">
        <v>1.8356428</v>
      </c>
      <c r="F10673">
        <f t="shared" si="332"/>
        <v>8.2749133333333336E-2</v>
      </c>
      <c r="G10673">
        <f t="shared" si="333"/>
        <v>1.7215636000000001</v>
      </c>
    </row>
    <row r="10674" spans="1:7" x14ac:dyDescent="0.3">
      <c r="A10674">
        <v>106.68987178802401</v>
      </c>
      <c r="B10674">
        <v>16.486502000000002</v>
      </c>
      <c r="C10674">
        <v>0.24843403999999999</v>
      </c>
      <c r="D10674">
        <v>-3.7233717999999999E-2</v>
      </c>
      <c r="E10674">
        <v>1.8318331999999999</v>
      </c>
      <c r="F10674">
        <f t="shared" si="332"/>
        <v>8.281134666666666E-2</v>
      </c>
      <c r="G10674">
        <f t="shared" si="333"/>
        <v>1.7177540444444448</v>
      </c>
    </row>
    <row r="10675" spans="1:7" x14ac:dyDescent="0.3">
      <c r="A10675">
        <v>106.700003623962</v>
      </c>
      <c r="B10675">
        <v>16.530313</v>
      </c>
      <c r="C10675">
        <v>0.24835405999999999</v>
      </c>
      <c r="D10675">
        <v>5.6766160000000003E-2</v>
      </c>
      <c r="E10675">
        <v>1.8367012</v>
      </c>
      <c r="F10675">
        <f t="shared" si="332"/>
        <v>8.2784686666666663E-2</v>
      </c>
      <c r="G10675">
        <f t="shared" si="333"/>
        <v>1.7226219333333335</v>
      </c>
    </row>
    <row r="10676" spans="1:7" x14ac:dyDescent="0.3">
      <c r="A10676">
        <v>106.709876060485</v>
      </c>
      <c r="B10676">
        <v>16.556979999999999</v>
      </c>
      <c r="C10676">
        <v>0.24831404000000001</v>
      </c>
      <c r="D10676">
        <v>0.13733749000000001</v>
      </c>
      <c r="E10676">
        <v>1.8396642999999999</v>
      </c>
      <c r="F10676">
        <f t="shared" si="332"/>
        <v>8.2771346666666676E-2</v>
      </c>
      <c r="G10676">
        <f t="shared" si="333"/>
        <v>1.7255849333333333</v>
      </c>
    </row>
    <row r="10677" spans="1:7" x14ac:dyDescent="0.3">
      <c r="A10677">
        <v>106.720000267028</v>
      </c>
      <c r="B10677">
        <v>16.515073999999998</v>
      </c>
      <c r="C10677">
        <v>0.2483274</v>
      </c>
      <c r="D10677">
        <v>0.14954527000000001</v>
      </c>
      <c r="E10677">
        <v>1.835008</v>
      </c>
      <c r="F10677">
        <f t="shared" si="332"/>
        <v>8.2775799999999997E-2</v>
      </c>
      <c r="G10677">
        <f t="shared" si="333"/>
        <v>1.7209287111111111</v>
      </c>
    </row>
    <row r="10678" spans="1:7" x14ac:dyDescent="0.3">
      <c r="A10678">
        <v>106.729872703552</v>
      </c>
      <c r="B10678">
        <v>16.574124999999999</v>
      </c>
      <c r="C10678">
        <v>0.2483274</v>
      </c>
      <c r="D10678">
        <v>0.17640238</v>
      </c>
      <c r="E10678">
        <v>1.8415691000000001</v>
      </c>
      <c r="F10678">
        <f t="shared" si="332"/>
        <v>8.2775799999999997E-2</v>
      </c>
      <c r="G10678">
        <f t="shared" si="333"/>
        <v>1.7274899333333333</v>
      </c>
    </row>
    <row r="10679" spans="1:7" x14ac:dyDescent="0.3">
      <c r="A10679">
        <v>106.739874839782</v>
      </c>
      <c r="B10679">
        <v>16.536028000000002</v>
      </c>
      <c r="C10679">
        <v>0.2483274</v>
      </c>
      <c r="D10679">
        <v>0.18983093000000001</v>
      </c>
      <c r="E10679">
        <v>1.8373362</v>
      </c>
      <c r="F10679">
        <f t="shared" si="332"/>
        <v>8.2775799999999997E-2</v>
      </c>
      <c r="G10679">
        <f t="shared" si="333"/>
        <v>1.7232569333333336</v>
      </c>
    </row>
    <row r="10680" spans="1:7" x14ac:dyDescent="0.3">
      <c r="A10680">
        <v>106.749876976013</v>
      </c>
      <c r="B10680">
        <v>16.551265999999998</v>
      </c>
      <c r="C10680">
        <v>0.2483274</v>
      </c>
      <c r="D10680">
        <v>0.21668804</v>
      </c>
      <c r="E10680">
        <v>1.8390293</v>
      </c>
      <c r="F10680">
        <f t="shared" si="332"/>
        <v>8.2775799999999997E-2</v>
      </c>
      <c r="G10680">
        <f t="shared" si="333"/>
        <v>1.7249500444444443</v>
      </c>
    </row>
    <row r="10681" spans="1:7" x14ac:dyDescent="0.3">
      <c r="A10681">
        <v>106.75987148284899</v>
      </c>
      <c r="B10681">
        <v>16.547457000000001</v>
      </c>
      <c r="C10681">
        <v>0.2483274</v>
      </c>
      <c r="D10681">
        <v>0.24354513999999999</v>
      </c>
      <c r="E10681">
        <v>1.838606</v>
      </c>
      <c r="F10681">
        <f t="shared" si="332"/>
        <v>8.2775799999999997E-2</v>
      </c>
      <c r="G10681">
        <f t="shared" si="333"/>
        <v>1.7245268222222225</v>
      </c>
    </row>
    <row r="10682" spans="1:7" x14ac:dyDescent="0.3">
      <c r="A10682">
        <v>106.770003318786</v>
      </c>
      <c r="B10682">
        <v>16.501740000000002</v>
      </c>
      <c r="C10682">
        <v>0.24834073000000001</v>
      </c>
      <c r="D10682">
        <v>0.25575291999999999</v>
      </c>
      <c r="E10682">
        <v>1.8335265000000001</v>
      </c>
      <c r="F10682">
        <f t="shared" si="332"/>
        <v>8.2780243333333337E-2</v>
      </c>
      <c r="G10682">
        <f t="shared" si="333"/>
        <v>1.7194471555555557</v>
      </c>
    </row>
    <row r="10683" spans="1:7" x14ac:dyDescent="0.3">
      <c r="A10683">
        <v>106.77987575531</v>
      </c>
      <c r="B10683">
        <v>16.556979999999999</v>
      </c>
      <c r="C10683">
        <v>0.24834073000000001</v>
      </c>
      <c r="D10683">
        <v>0.28261003000000001</v>
      </c>
      <c r="E10683">
        <v>1.8396642999999999</v>
      </c>
      <c r="F10683">
        <f t="shared" si="332"/>
        <v>8.2780243333333337E-2</v>
      </c>
      <c r="G10683">
        <f t="shared" si="333"/>
        <v>1.7255849333333333</v>
      </c>
    </row>
    <row r="10684" spans="1:7" x14ac:dyDescent="0.3">
      <c r="A10684">
        <v>106.789999961853</v>
      </c>
      <c r="B10684">
        <v>16.511263</v>
      </c>
      <c r="C10684">
        <v>0.24834073000000001</v>
      </c>
      <c r="D10684">
        <v>0.30946713999999997</v>
      </c>
      <c r="E10684">
        <v>1.8345845999999999</v>
      </c>
      <c r="F10684">
        <f t="shared" si="332"/>
        <v>8.2780243333333337E-2</v>
      </c>
      <c r="G10684">
        <f t="shared" si="333"/>
        <v>1.7205052666666667</v>
      </c>
    </row>
    <row r="10685" spans="1:7" x14ac:dyDescent="0.3">
      <c r="A10685">
        <v>106.799872398376</v>
      </c>
      <c r="B10685">
        <v>16.513169999999999</v>
      </c>
      <c r="C10685">
        <v>0.24835405999999999</v>
      </c>
      <c r="D10685">
        <v>0.32167489999999999</v>
      </c>
      <c r="E10685">
        <v>1.8347964000000001</v>
      </c>
      <c r="F10685">
        <f t="shared" si="332"/>
        <v>8.2784686666666663E-2</v>
      </c>
      <c r="G10685">
        <f t="shared" si="333"/>
        <v>1.7207171555555556</v>
      </c>
    </row>
    <row r="10686" spans="1:7" x14ac:dyDescent="0.3">
      <c r="A10686">
        <v>106.80999660491899</v>
      </c>
      <c r="B10686">
        <v>16.530313</v>
      </c>
      <c r="C10686">
        <v>0.24836739999999999</v>
      </c>
      <c r="D10686">
        <v>0.33510345000000002</v>
      </c>
      <c r="E10686">
        <v>1.8367012</v>
      </c>
      <c r="F10686">
        <f t="shared" si="332"/>
        <v>8.2789133333333334E-2</v>
      </c>
      <c r="G10686">
        <f t="shared" si="333"/>
        <v>1.7226219333333335</v>
      </c>
    </row>
    <row r="10687" spans="1:7" x14ac:dyDescent="0.3">
      <c r="A10687">
        <v>106.81999874114901</v>
      </c>
      <c r="B10687">
        <v>16.478881999999999</v>
      </c>
      <c r="C10687">
        <v>0.24836739999999999</v>
      </c>
      <c r="D10687">
        <v>0.34853202</v>
      </c>
      <c r="E10687">
        <v>1.8309865000000001</v>
      </c>
      <c r="F10687">
        <f t="shared" si="332"/>
        <v>8.2789133333333334E-2</v>
      </c>
      <c r="G10687">
        <f t="shared" si="333"/>
        <v>1.7169073777777777</v>
      </c>
    </row>
    <row r="10688" spans="1:7" x14ac:dyDescent="0.3">
      <c r="A10688">
        <v>106.83000087738</v>
      </c>
      <c r="B10688">
        <v>16.539836999999999</v>
      </c>
      <c r="C10688">
        <v>0.24839406</v>
      </c>
      <c r="D10688">
        <v>0.34731123000000003</v>
      </c>
      <c r="E10688">
        <v>1.8377595</v>
      </c>
      <c r="F10688">
        <f t="shared" si="332"/>
        <v>8.279802E-2</v>
      </c>
      <c r="G10688">
        <f t="shared" si="333"/>
        <v>1.7236801555555554</v>
      </c>
    </row>
    <row r="10689" spans="1:7" x14ac:dyDescent="0.3">
      <c r="A10689">
        <v>106.839873313903</v>
      </c>
      <c r="B10689">
        <v>16.486502000000002</v>
      </c>
      <c r="C10689">
        <v>0.24840738000000001</v>
      </c>
      <c r="D10689">
        <v>0.3607398</v>
      </c>
      <c r="E10689">
        <v>1.8318331999999999</v>
      </c>
      <c r="F10689">
        <f t="shared" si="332"/>
        <v>8.2802460000000008E-2</v>
      </c>
      <c r="G10689">
        <f t="shared" si="333"/>
        <v>1.7177540444444448</v>
      </c>
    </row>
    <row r="10690" spans="1:7" x14ac:dyDescent="0.3">
      <c r="A10690">
        <v>106.849997520446</v>
      </c>
      <c r="B10690">
        <v>16.490310000000001</v>
      </c>
      <c r="C10690">
        <v>0.24843403999999999</v>
      </c>
      <c r="D10690">
        <v>0.35951899999999998</v>
      </c>
      <c r="E10690">
        <v>1.8322567000000001</v>
      </c>
      <c r="F10690">
        <f t="shared" si="332"/>
        <v>8.281134666666666E-2</v>
      </c>
      <c r="G10690">
        <f t="shared" si="333"/>
        <v>1.7181771555555558</v>
      </c>
    </row>
    <row r="10691" spans="1:7" x14ac:dyDescent="0.3">
      <c r="A10691">
        <v>106.859999656677</v>
      </c>
      <c r="B10691">
        <v>16.536028000000002</v>
      </c>
      <c r="C10691">
        <v>0.24846070000000001</v>
      </c>
      <c r="D10691">
        <v>0.35951899999999998</v>
      </c>
      <c r="E10691">
        <v>1.8373362</v>
      </c>
      <c r="F10691">
        <f t="shared" si="332"/>
        <v>8.282023333333334E-2</v>
      </c>
      <c r="G10691">
        <f t="shared" si="333"/>
        <v>1.7232569333333336</v>
      </c>
    </row>
    <row r="10692" spans="1:7" x14ac:dyDescent="0.3">
      <c r="A10692">
        <v>106.8698720932</v>
      </c>
      <c r="B10692">
        <v>16.484596</v>
      </c>
      <c r="C10692">
        <v>0.24850069</v>
      </c>
      <c r="D10692">
        <v>0.34242812</v>
      </c>
      <c r="E10692">
        <v>1.8316216000000001</v>
      </c>
      <c r="F10692">
        <f t="shared" si="332"/>
        <v>8.2833563333333332E-2</v>
      </c>
      <c r="G10692">
        <f t="shared" si="333"/>
        <v>1.7175422666666667</v>
      </c>
    </row>
    <row r="10693" spans="1:7" x14ac:dyDescent="0.3">
      <c r="A10693">
        <v>106.879996299743</v>
      </c>
      <c r="B10693">
        <v>16.528407999999999</v>
      </c>
      <c r="C10693">
        <v>0.24856733</v>
      </c>
      <c r="D10693">
        <v>0.29725935999999997</v>
      </c>
      <c r="E10693">
        <v>1.8364895999999999</v>
      </c>
      <c r="F10693">
        <f t="shared" si="332"/>
        <v>8.2855776666666672E-2</v>
      </c>
      <c r="G10693">
        <f t="shared" si="333"/>
        <v>1.7224102666666665</v>
      </c>
    </row>
    <row r="10694" spans="1:7" x14ac:dyDescent="0.3">
      <c r="A10694">
        <v>106.889876365661</v>
      </c>
      <c r="B10694">
        <v>16.49793</v>
      </c>
      <c r="C10694">
        <v>0.24862065999999999</v>
      </c>
      <c r="D10694">
        <v>0.26673989999999997</v>
      </c>
      <c r="E10694">
        <v>1.8331032</v>
      </c>
      <c r="F10694">
        <f t="shared" ref="F10694:F10757" si="334">C10694/3</f>
        <v>8.2873553333333336E-2</v>
      </c>
      <c r="G10694">
        <f t="shared" ref="G10694:G10757" si="335">(B10694-$B$5)/9</f>
        <v>1.7190238222222223</v>
      </c>
    </row>
    <row r="10695" spans="1:7" x14ac:dyDescent="0.3">
      <c r="A10695">
        <v>106.90000057220399</v>
      </c>
      <c r="B10695">
        <v>16.522694000000001</v>
      </c>
      <c r="C10695">
        <v>0.24870063000000001</v>
      </c>
      <c r="D10695">
        <v>0.19349326</v>
      </c>
      <c r="E10695">
        <v>1.8358546</v>
      </c>
      <c r="F10695">
        <f t="shared" si="334"/>
        <v>8.2900210000000002E-2</v>
      </c>
      <c r="G10695">
        <f t="shared" si="335"/>
        <v>1.721775377777778</v>
      </c>
    </row>
    <row r="10696" spans="1:7" x14ac:dyDescent="0.3">
      <c r="A10696">
        <v>106.910002708435</v>
      </c>
      <c r="B10696">
        <v>16.537931</v>
      </c>
      <c r="C10696">
        <v>0.24875395</v>
      </c>
      <c r="D10696">
        <v>0.16175303999999999</v>
      </c>
      <c r="E10696">
        <v>1.8375478000000001</v>
      </c>
      <c r="F10696">
        <f t="shared" si="334"/>
        <v>8.2917983333333334E-2</v>
      </c>
      <c r="G10696">
        <f t="shared" si="335"/>
        <v>1.7234683777777779</v>
      </c>
    </row>
    <row r="10697" spans="1:7" x14ac:dyDescent="0.3">
      <c r="A10697">
        <v>106.919875144958</v>
      </c>
      <c r="B10697">
        <v>16.509360000000001</v>
      </c>
      <c r="C10697">
        <v>0.24878061000000001</v>
      </c>
      <c r="D10697">
        <v>0.16053227</v>
      </c>
      <c r="E10697">
        <v>1.834373</v>
      </c>
      <c r="F10697">
        <f t="shared" si="334"/>
        <v>8.292687E-2</v>
      </c>
      <c r="G10697">
        <f t="shared" si="335"/>
        <v>1.7202938222222224</v>
      </c>
    </row>
    <row r="10698" spans="1:7" x14ac:dyDescent="0.3">
      <c r="A10698">
        <v>106.929999351501</v>
      </c>
      <c r="B10698">
        <v>16.596983000000002</v>
      </c>
      <c r="C10698">
        <v>0.24879393999999999</v>
      </c>
      <c r="D10698">
        <v>0.17396081999999999</v>
      </c>
      <c r="E10698">
        <v>1.844109</v>
      </c>
      <c r="F10698">
        <f t="shared" si="334"/>
        <v>8.2931313333333326E-2</v>
      </c>
      <c r="G10698">
        <f t="shared" si="335"/>
        <v>1.7300297111111114</v>
      </c>
    </row>
    <row r="10699" spans="1:7" x14ac:dyDescent="0.3">
      <c r="A10699">
        <v>106.93987178802401</v>
      </c>
      <c r="B10699">
        <v>16.576028999999998</v>
      </c>
      <c r="C10699">
        <v>0.24880727</v>
      </c>
      <c r="D10699">
        <v>0.18738937</v>
      </c>
      <c r="E10699">
        <v>1.8417808</v>
      </c>
      <c r="F10699">
        <f t="shared" si="334"/>
        <v>8.2935756666666666E-2</v>
      </c>
      <c r="G10699">
        <f t="shared" si="335"/>
        <v>1.7277014888888889</v>
      </c>
    </row>
    <row r="10700" spans="1:7" x14ac:dyDescent="0.3">
      <c r="A10700">
        <v>106.950003623962</v>
      </c>
      <c r="B10700">
        <v>16.587458000000002</v>
      </c>
      <c r="C10700">
        <v>0.24883391999999999</v>
      </c>
      <c r="D10700">
        <v>0.18616859999999999</v>
      </c>
      <c r="E10700">
        <v>1.8430507</v>
      </c>
      <c r="F10700">
        <f t="shared" si="334"/>
        <v>8.294464E-2</v>
      </c>
      <c r="G10700">
        <f t="shared" si="335"/>
        <v>1.728971377777778</v>
      </c>
    </row>
    <row r="10701" spans="1:7" x14ac:dyDescent="0.3">
      <c r="A10701">
        <v>106.959998130798</v>
      </c>
      <c r="B10701">
        <v>16.627459999999999</v>
      </c>
      <c r="C10701">
        <v>0.24886058</v>
      </c>
      <c r="D10701">
        <v>0.18494782000000001</v>
      </c>
      <c r="E10701">
        <v>1.8474952</v>
      </c>
      <c r="F10701">
        <f t="shared" si="334"/>
        <v>8.2953526666666666E-2</v>
      </c>
      <c r="G10701">
        <f t="shared" si="335"/>
        <v>1.7334160444444444</v>
      </c>
    </row>
    <row r="10702" spans="1:7" x14ac:dyDescent="0.3">
      <c r="A10702">
        <v>106.969878196716</v>
      </c>
      <c r="B10702">
        <v>16.558886000000001</v>
      </c>
      <c r="C10702">
        <v>0.24890058000000001</v>
      </c>
      <c r="D10702">
        <v>0.16907770999999999</v>
      </c>
      <c r="E10702">
        <v>1.8398759</v>
      </c>
      <c r="F10702">
        <f t="shared" si="334"/>
        <v>8.2966860000000003E-2</v>
      </c>
      <c r="G10702">
        <f t="shared" si="335"/>
        <v>1.7257967111111112</v>
      </c>
    </row>
    <row r="10703" spans="1:7" x14ac:dyDescent="0.3">
      <c r="A10703">
        <v>106.98000240325899</v>
      </c>
      <c r="B10703">
        <v>16.616032000000001</v>
      </c>
      <c r="C10703">
        <v>0.24894056000000001</v>
      </c>
      <c r="D10703">
        <v>0.13855827000000001</v>
      </c>
      <c r="E10703">
        <v>1.8462254</v>
      </c>
      <c r="F10703">
        <f t="shared" si="334"/>
        <v>8.2980186666666664E-2</v>
      </c>
      <c r="G10703">
        <f t="shared" si="335"/>
        <v>1.7321462666666667</v>
      </c>
    </row>
    <row r="10704" spans="1:7" x14ac:dyDescent="0.3">
      <c r="A10704">
        <v>106.989996910095</v>
      </c>
      <c r="B10704">
        <v>16.602696999999999</v>
      </c>
      <c r="C10704">
        <v>0.24895390000000001</v>
      </c>
      <c r="D10704">
        <v>0.15076603999999999</v>
      </c>
      <c r="E10704">
        <v>1.8447438</v>
      </c>
      <c r="F10704">
        <f t="shared" si="334"/>
        <v>8.2984633333333335E-2</v>
      </c>
      <c r="G10704">
        <f t="shared" si="335"/>
        <v>1.7306645999999999</v>
      </c>
    </row>
    <row r="10705" spans="1:7" x14ac:dyDescent="0.3">
      <c r="A10705">
        <v>106.999876976013</v>
      </c>
      <c r="B10705">
        <v>16.602696999999999</v>
      </c>
      <c r="C10705">
        <v>0.24896725</v>
      </c>
      <c r="D10705">
        <v>0.16297381999999999</v>
      </c>
      <c r="E10705">
        <v>1.8447438</v>
      </c>
      <c r="F10705">
        <f t="shared" si="334"/>
        <v>8.2989083333333338E-2</v>
      </c>
      <c r="G10705">
        <f t="shared" si="335"/>
        <v>1.7306645999999999</v>
      </c>
    </row>
    <row r="10706" spans="1:7" x14ac:dyDescent="0.3">
      <c r="A10706">
        <v>107.010001182556</v>
      </c>
      <c r="B10706">
        <v>16.640795000000001</v>
      </c>
      <c r="C10706">
        <v>0.24899389999999999</v>
      </c>
      <c r="D10706">
        <v>0.16297381999999999</v>
      </c>
      <c r="E10706">
        <v>1.8489769</v>
      </c>
      <c r="F10706">
        <f t="shared" si="334"/>
        <v>8.2997966666666659E-2</v>
      </c>
      <c r="G10706">
        <f t="shared" si="335"/>
        <v>1.7348977111111112</v>
      </c>
    </row>
    <row r="10707" spans="1:7" x14ac:dyDescent="0.3">
      <c r="A10707">
        <v>107.01987361907899</v>
      </c>
      <c r="B10707">
        <v>16.583649000000001</v>
      </c>
      <c r="C10707">
        <v>0.24902056</v>
      </c>
      <c r="D10707">
        <v>0.16053227</v>
      </c>
      <c r="E10707">
        <v>1.8426275000000001</v>
      </c>
      <c r="F10707">
        <f t="shared" si="334"/>
        <v>8.3006853333333339E-2</v>
      </c>
      <c r="G10707">
        <f t="shared" si="335"/>
        <v>1.7285481555555557</v>
      </c>
    </row>
    <row r="10708" spans="1:7" x14ac:dyDescent="0.3">
      <c r="A10708">
        <v>107.029997825622</v>
      </c>
      <c r="B10708">
        <v>16.629366000000001</v>
      </c>
      <c r="C10708">
        <v>0.2490339</v>
      </c>
      <c r="D10708">
        <v>0.17274004000000001</v>
      </c>
      <c r="E10708">
        <v>1.847707</v>
      </c>
      <c r="F10708">
        <f t="shared" si="334"/>
        <v>8.3011299999999996E-2</v>
      </c>
      <c r="G10708">
        <f t="shared" si="335"/>
        <v>1.7336278222222223</v>
      </c>
    </row>
    <row r="10709" spans="1:7" x14ac:dyDescent="0.3">
      <c r="A10709">
        <v>107.03987789154</v>
      </c>
      <c r="B10709">
        <v>16.591269</v>
      </c>
      <c r="C10709">
        <v>0.24906055999999999</v>
      </c>
      <c r="D10709">
        <v>0.17029849</v>
      </c>
      <c r="E10709">
        <v>1.8434740000000001</v>
      </c>
      <c r="F10709">
        <f t="shared" si="334"/>
        <v>8.3020186666666662E-2</v>
      </c>
      <c r="G10709">
        <f t="shared" si="335"/>
        <v>1.7293948222222224</v>
      </c>
    </row>
    <row r="10710" spans="1:7" x14ac:dyDescent="0.3">
      <c r="A10710">
        <v>107.049872398376</v>
      </c>
      <c r="B10710">
        <v>16.591269</v>
      </c>
      <c r="C10710">
        <v>0.24908721</v>
      </c>
      <c r="D10710">
        <v>0.16785692999999999</v>
      </c>
      <c r="E10710">
        <v>1.8434740000000001</v>
      </c>
      <c r="F10710">
        <f t="shared" si="334"/>
        <v>8.3029069999999996E-2</v>
      </c>
      <c r="G10710">
        <f t="shared" si="335"/>
        <v>1.7293948222222224</v>
      </c>
    </row>
    <row r="10711" spans="1:7" x14ac:dyDescent="0.3">
      <c r="A10711">
        <v>107.05999660491899</v>
      </c>
      <c r="B10711">
        <v>16.595078000000001</v>
      </c>
      <c r="C10711">
        <v>0.24910055</v>
      </c>
      <c r="D10711">
        <v>0.16663615000000001</v>
      </c>
      <c r="E10711">
        <v>1.8438972</v>
      </c>
      <c r="F10711">
        <f t="shared" si="334"/>
        <v>8.3033516666666668E-2</v>
      </c>
      <c r="G10711">
        <f t="shared" si="335"/>
        <v>1.7298180444444446</v>
      </c>
    </row>
    <row r="10712" spans="1:7" x14ac:dyDescent="0.3">
      <c r="A10712">
        <v>107.06999874114901</v>
      </c>
      <c r="B10712">
        <v>16.56841</v>
      </c>
      <c r="C10712">
        <v>0.24912720999999999</v>
      </c>
      <c r="D10712">
        <v>0.1641946</v>
      </c>
      <c r="E10712">
        <v>1.8409343</v>
      </c>
      <c r="F10712">
        <f t="shared" si="334"/>
        <v>8.3042403333333334E-2</v>
      </c>
      <c r="G10712">
        <f t="shared" si="335"/>
        <v>1.7268549333333334</v>
      </c>
    </row>
    <row r="10713" spans="1:7" x14ac:dyDescent="0.3">
      <c r="A10713">
        <v>107.08000087738</v>
      </c>
      <c r="B10713">
        <v>16.610316999999998</v>
      </c>
      <c r="C10713">
        <v>0.24915387</v>
      </c>
      <c r="D10713">
        <v>0.16175303999999999</v>
      </c>
      <c r="E10713">
        <v>1.8455906</v>
      </c>
      <c r="F10713">
        <f t="shared" si="334"/>
        <v>8.305129E-2</v>
      </c>
      <c r="G10713">
        <f t="shared" si="335"/>
        <v>1.7315112666666665</v>
      </c>
    </row>
    <row r="10714" spans="1:7" x14ac:dyDescent="0.3">
      <c r="A10714">
        <v>107.089873313903</v>
      </c>
      <c r="B10714">
        <v>16.595078000000001</v>
      </c>
      <c r="C10714">
        <v>0.24918053000000001</v>
      </c>
      <c r="D10714">
        <v>0.16053227</v>
      </c>
      <c r="E10714">
        <v>1.8438972</v>
      </c>
      <c r="F10714">
        <f t="shared" si="334"/>
        <v>8.3060176666666666E-2</v>
      </c>
      <c r="G10714">
        <f t="shared" si="335"/>
        <v>1.7298180444444446</v>
      </c>
    </row>
    <row r="10715" spans="1:7" x14ac:dyDescent="0.3">
      <c r="A10715">
        <v>107.09987545013399</v>
      </c>
      <c r="B10715">
        <v>16.610316999999998</v>
      </c>
      <c r="C10715">
        <v>0.24920718</v>
      </c>
      <c r="D10715">
        <v>0.15931149</v>
      </c>
      <c r="E10715">
        <v>1.8455906</v>
      </c>
      <c r="F10715">
        <f t="shared" si="334"/>
        <v>8.306906E-2</v>
      </c>
      <c r="G10715">
        <f t="shared" si="335"/>
        <v>1.7315112666666665</v>
      </c>
    </row>
    <row r="10716" spans="1:7" x14ac:dyDescent="0.3">
      <c r="A10716">
        <v>107.109999656677</v>
      </c>
      <c r="B10716">
        <v>16.642700000000001</v>
      </c>
      <c r="C10716">
        <v>0.24923384000000001</v>
      </c>
      <c r="D10716">
        <v>0.15686992999999999</v>
      </c>
      <c r="E10716">
        <v>1.8491886</v>
      </c>
      <c r="F10716">
        <f t="shared" si="334"/>
        <v>8.3077946666666666E-2</v>
      </c>
      <c r="G10716">
        <f t="shared" si="335"/>
        <v>1.735109377777778</v>
      </c>
    </row>
    <row r="10717" spans="1:7" x14ac:dyDescent="0.3">
      <c r="A10717">
        <v>107.1198720932</v>
      </c>
      <c r="B10717">
        <v>16.595078000000001</v>
      </c>
      <c r="C10717">
        <v>0.24924718000000001</v>
      </c>
      <c r="D10717">
        <v>0.16907770999999999</v>
      </c>
      <c r="E10717">
        <v>1.8438972</v>
      </c>
      <c r="F10717">
        <f t="shared" si="334"/>
        <v>8.3082393333333338E-2</v>
      </c>
      <c r="G10717">
        <f t="shared" si="335"/>
        <v>1.7298180444444446</v>
      </c>
    </row>
    <row r="10718" spans="1:7" x14ac:dyDescent="0.3">
      <c r="A10718">
        <v>107.129996299743</v>
      </c>
      <c r="B10718">
        <v>16.636986</v>
      </c>
      <c r="C10718">
        <v>0.2492605</v>
      </c>
      <c r="D10718">
        <v>0.18250626</v>
      </c>
      <c r="E10718">
        <v>1.8485537000000001</v>
      </c>
      <c r="F10718">
        <f t="shared" si="334"/>
        <v>8.3086833333333332E-2</v>
      </c>
      <c r="G10718">
        <f t="shared" si="335"/>
        <v>1.734474488888889</v>
      </c>
    </row>
    <row r="10719" spans="1:7" x14ac:dyDescent="0.3">
      <c r="A10719">
        <v>107.13999843597399</v>
      </c>
      <c r="B10719">
        <v>16.623652</v>
      </c>
      <c r="C10719">
        <v>0.24928716000000001</v>
      </c>
      <c r="D10719">
        <v>0.16663615000000001</v>
      </c>
      <c r="E10719">
        <v>1.8470721000000001</v>
      </c>
      <c r="F10719">
        <f t="shared" si="334"/>
        <v>8.3095719999999998E-2</v>
      </c>
      <c r="G10719">
        <f t="shared" si="335"/>
        <v>1.7329929333333334</v>
      </c>
    </row>
    <row r="10720" spans="1:7" x14ac:dyDescent="0.3">
      <c r="A10720">
        <v>107.15000057220399</v>
      </c>
      <c r="B10720">
        <v>16.629366000000001</v>
      </c>
      <c r="C10720">
        <v>0.24931381999999999</v>
      </c>
      <c r="D10720">
        <v>0.1641946</v>
      </c>
      <c r="E10720">
        <v>1.847707</v>
      </c>
      <c r="F10720">
        <f t="shared" si="334"/>
        <v>8.3104606666666664E-2</v>
      </c>
      <c r="G10720">
        <f t="shared" si="335"/>
        <v>1.7336278222222223</v>
      </c>
    </row>
    <row r="10721" spans="1:7" x14ac:dyDescent="0.3">
      <c r="A10721">
        <v>107.159873008728</v>
      </c>
      <c r="B10721">
        <v>16.652224</v>
      </c>
      <c r="C10721">
        <v>0.24932715</v>
      </c>
      <c r="D10721">
        <v>0.17640238</v>
      </c>
      <c r="E10721">
        <v>1.8502468000000001</v>
      </c>
      <c r="F10721">
        <f t="shared" si="334"/>
        <v>8.3109050000000004E-2</v>
      </c>
      <c r="G10721">
        <f t="shared" si="335"/>
        <v>1.7361676000000001</v>
      </c>
    </row>
    <row r="10722" spans="1:7" x14ac:dyDescent="0.3">
      <c r="A10722">
        <v>107.169875144958</v>
      </c>
      <c r="B10722">
        <v>16.598886</v>
      </c>
      <c r="C10722">
        <v>0.24934047000000001</v>
      </c>
      <c r="D10722">
        <v>0.18983093000000001</v>
      </c>
      <c r="E10722">
        <v>1.8443205</v>
      </c>
      <c r="F10722">
        <f t="shared" si="334"/>
        <v>8.3113489999999998E-2</v>
      </c>
      <c r="G10722">
        <f t="shared" si="335"/>
        <v>1.7302411555555557</v>
      </c>
    </row>
    <row r="10723" spans="1:7" x14ac:dyDescent="0.3">
      <c r="A10723">
        <v>107.179999351501</v>
      </c>
      <c r="B10723">
        <v>16.640795000000001</v>
      </c>
      <c r="C10723">
        <v>0.24936712999999999</v>
      </c>
      <c r="D10723">
        <v>0.18738937</v>
      </c>
      <c r="E10723">
        <v>1.8489769</v>
      </c>
      <c r="F10723">
        <f t="shared" si="334"/>
        <v>8.3122376666666664E-2</v>
      </c>
      <c r="G10723">
        <f t="shared" si="335"/>
        <v>1.7348977111111112</v>
      </c>
    </row>
    <row r="10724" spans="1:7" x14ac:dyDescent="0.3">
      <c r="A10724">
        <v>107.18987178802401</v>
      </c>
      <c r="B10724">
        <v>16.625554999999999</v>
      </c>
      <c r="C10724">
        <v>0.24938046999999999</v>
      </c>
      <c r="D10724">
        <v>0.19959715</v>
      </c>
      <c r="E10724">
        <v>1.8472835999999999</v>
      </c>
      <c r="F10724">
        <f t="shared" si="334"/>
        <v>8.3126823333333336E-2</v>
      </c>
      <c r="G10724">
        <f t="shared" si="335"/>
        <v>1.7332043777777777</v>
      </c>
    </row>
    <row r="10725" spans="1:7" x14ac:dyDescent="0.3">
      <c r="A10725">
        <v>107.200003623962</v>
      </c>
      <c r="B10725">
        <v>16.635079999999999</v>
      </c>
      <c r="C10725">
        <v>0.24939379</v>
      </c>
      <c r="D10725">
        <v>0.21302570000000001</v>
      </c>
      <c r="E10725">
        <v>1.8483419999999999</v>
      </c>
      <c r="F10725">
        <f t="shared" si="334"/>
        <v>8.313126333333333E-2</v>
      </c>
      <c r="G10725">
        <f t="shared" si="335"/>
        <v>1.7342627111111111</v>
      </c>
    </row>
    <row r="10726" spans="1:7" x14ac:dyDescent="0.3">
      <c r="A10726">
        <v>107.209876060485</v>
      </c>
      <c r="B10726">
        <v>16.665558000000001</v>
      </c>
      <c r="C10726">
        <v>0.24942044999999999</v>
      </c>
      <c r="D10726">
        <v>0.21058415</v>
      </c>
      <c r="E10726">
        <v>1.8517283</v>
      </c>
      <c r="F10726">
        <f t="shared" si="334"/>
        <v>8.3140149999999996E-2</v>
      </c>
      <c r="G10726">
        <f t="shared" si="335"/>
        <v>1.7376491555555558</v>
      </c>
    </row>
    <row r="10727" spans="1:7" x14ac:dyDescent="0.3">
      <c r="A10727">
        <v>107.219878196716</v>
      </c>
      <c r="B10727">
        <v>16.602696999999999</v>
      </c>
      <c r="C10727">
        <v>0.24943378999999999</v>
      </c>
      <c r="D10727">
        <v>0.20936336999999999</v>
      </c>
      <c r="E10727">
        <v>1.8447438</v>
      </c>
      <c r="F10727">
        <f t="shared" si="334"/>
        <v>8.3144596666666667E-2</v>
      </c>
      <c r="G10727">
        <f t="shared" si="335"/>
        <v>1.7306645999999999</v>
      </c>
    </row>
    <row r="10728" spans="1:7" x14ac:dyDescent="0.3">
      <c r="A10728">
        <v>107.23000240325899</v>
      </c>
      <c r="B10728">
        <v>16.636986</v>
      </c>
      <c r="C10728">
        <v>0.2494471</v>
      </c>
      <c r="D10728">
        <v>0.22157114999999999</v>
      </c>
      <c r="E10728">
        <v>1.8485537000000001</v>
      </c>
      <c r="F10728">
        <f t="shared" si="334"/>
        <v>8.314903333333333E-2</v>
      </c>
      <c r="G10728">
        <f t="shared" si="335"/>
        <v>1.734474488888889</v>
      </c>
    </row>
    <row r="10729" spans="1:7" x14ac:dyDescent="0.3">
      <c r="A10729">
        <v>107.239874839782</v>
      </c>
      <c r="B10729">
        <v>16.625554999999999</v>
      </c>
      <c r="C10729">
        <v>0.24947378000000001</v>
      </c>
      <c r="D10729">
        <v>0.23377892</v>
      </c>
      <c r="E10729">
        <v>1.8472835999999999</v>
      </c>
      <c r="F10729">
        <f t="shared" si="334"/>
        <v>8.3157926666666673E-2</v>
      </c>
      <c r="G10729">
        <f t="shared" si="335"/>
        <v>1.7332043777777777</v>
      </c>
    </row>
    <row r="10730" spans="1:7" x14ac:dyDescent="0.3">
      <c r="A10730">
        <v>107.249999046325</v>
      </c>
      <c r="B10730">
        <v>16.636986</v>
      </c>
      <c r="C10730">
        <v>0.24948709999999999</v>
      </c>
      <c r="D10730">
        <v>0.23133736999999999</v>
      </c>
      <c r="E10730">
        <v>1.8485537000000001</v>
      </c>
      <c r="F10730">
        <f t="shared" si="334"/>
        <v>8.3162366666666668E-2</v>
      </c>
      <c r="G10730">
        <f t="shared" si="335"/>
        <v>1.734474488888889</v>
      </c>
    </row>
    <row r="10731" spans="1:7" x14ac:dyDescent="0.3">
      <c r="A10731">
        <v>107.25987148284899</v>
      </c>
      <c r="B10731">
        <v>16.663651999999999</v>
      </c>
      <c r="C10731">
        <v>0.24950043999999999</v>
      </c>
      <c r="D10731">
        <v>0.24354513999999999</v>
      </c>
      <c r="E10731">
        <v>1.8515166999999999</v>
      </c>
      <c r="F10731">
        <f t="shared" si="334"/>
        <v>8.3166813333333325E-2</v>
      </c>
      <c r="G10731">
        <f t="shared" si="335"/>
        <v>1.7374373777777778</v>
      </c>
    </row>
    <row r="10732" spans="1:7" x14ac:dyDescent="0.3">
      <c r="A10732">
        <v>107.270003318786</v>
      </c>
      <c r="B10732">
        <v>16.606506</v>
      </c>
      <c r="C10732">
        <v>0.24951376</v>
      </c>
      <c r="D10732">
        <v>0.25575291999999999</v>
      </c>
      <c r="E10732">
        <v>1.8451673</v>
      </c>
      <c r="F10732">
        <f t="shared" si="334"/>
        <v>8.3171253333333334E-2</v>
      </c>
      <c r="G10732">
        <f t="shared" si="335"/>
        <v>1.7310878222222223</v>
      </c>
    </row>
    <row r="10733" spans="1:7" x14ac:dyDescent="0.3">
      <c r="A10733">
        <v>107.279997825622</v>
      </c>
      <c r="B10733">
        <v>16.665558000000001</v>
      </c>
      <c r="C10733">
        <v>0.2495271</v>
      </c>
      <c r="D10733">
        <v>0.2679607</v>
      </c>
      <c r="E10733">
        <v>1.8517283</v>
      </c>
      <c r="F10733">
        <f t="shared" si="334"/>
        <v>8.3175700000000005E-2</v>
      </c>
      <c r="G10733">
        <f t="shared" si="335"/>
        <v>1.7376491555555558</v>
      </c>
    </row>
    <row r="10734" spans="1:7" x14ac:dyDescent="0.3">
      <c r="A10734">
        <v>107.289999961853</v>
      </c>
      <c r="B10734">
        <v>16.633175000000001</v>
      </c>
      <c r="C10734">
        <v>0.24954042000000001</v>
      </c>
      <c r="D10734">
        <v>0.28138923999999998</v>
      </c>
      <c r="E10734">
        <v>1.8481303</v>
      </c>
      <c r="F10734">
        <f t="shared" si="334"/>
        <v>8.318014E-2</v>
      </c>
      <c r="G10734">
        <f t="shared" si="335"/>
        <v>1.7340510444444446</v>
      </c>
    </row>
    <row r="10735" spans="1:7" x14ac:dyDescent="0.3">
      <c r="A10735">
        <v>107.300002098083</v>
      </c>
      <c r="B10735">
        <v>16.646509999999999</v>
      </c>
      <c r="C10735">
        <v>0.24955374999999999</v>
      </c>
      <c r="D10735">
        <v>0.28138923999999998</v>
      </c>
      <c r="E10735">
        <v>1.849612</v>
      </c>
      <c r="F10735">
        <f t="shared" si="334"/>
        <v>8.3184583333333326E-2</v>
      </c>
      <c r="G10735">
        <f t="shared" si="335"/>
        <v>1.7355327111111112</v>
      </c>
    </row>
    <row r="10736" spans="1:7" x14ac:dyDescent="0.3">
      <c r="A10736">
        <v>107.30999660491899</v>
      </c>
      <c r="B10736">
        <v>16.654126999999999</v>
      </c>
      <c r="C10736">
        <v>0.24956708</v>
      </c>
      <c r="D10736">
        <v>0.293597</v>
      </c>
      <c r="E10736">
        <v>1.8504583999999999</v>
      </c>
      <c r="F10736">
        <f t="shared" si="334"/>
        <v>8.3189026666666666E-2</v>
      </c>
      <c r="G10736">
        <f t="shared" si="335"/>
        <v>1.7363790444444445</v>
      </c>
    </row>
    <row r="10737" spans="1:7" x14ac:dyDescent="0.3">
      <c r="A10737">
        <v>107.319876670837</v>
      </c>
      <c r="B10737">
        <v>16.627459999999999</v>
      </c>
      <c r="C10737">
        <v>0.24959373000000001</v>
      </c>
      <c r="D10737">
        <v>0.29237625</v>
      </c>
      <c r="E10737">
        <v>1.8474952</v>
      </c>
      <c r="F10737">
        <f t="shared" si="334"/>
        <v>8.319791E-2</v>
      </c>
      <c r="G10737">
        <f t="shared" si="335"/>
        <v>1.7334160444444444</v>
      </c>
    </row>
    <row r="10738" spans="1:7" x14ac:dyDescent="0.3">
      <c r="A10738">
        <v>107.33000087738</v>
      </c>
      <c r="B10738">
        <v>16.686509999999998</v>
      </c>
      <c r="C10738">
        <v>0.24960706999999999</v>
      </c>
      <c r="D10738">
        <v>0.30458403000000001</v>
      </c>
      <c r="E10738">
        <v>1.8540565</v>
      </c>
      <c r="F10738">
        <f t="shared" si="334"/>
        <v>8.3202356666666658E-2</v>
      </c>
      <c r="G10738">
        <f t="shared" si="335"/>
        <v>1.7399771555555554</v>
      </c>
    </row>
    <row r="10739" spans="1:7" x14ac:dyDescent="0.3">
      <c r="A10739">
        <v>107.34000301361</v>
      </c>
      <c r="B10739">
        <v>16.635079999999999</v>
      </c>
      <c r="C10739">
        <v>0.24960706999999999</v>
      </c>
      <c r="D10739">
        <v>0.33144112999999997</v>
      </c>
      <c r="E10739">
        <v>1.8483419999999999</v>
      </c>
      <c r="F10739">
        <f t="shared" si="334"/>
        <v>8.3202356666666658E-2</v>
      </c>
      <c r="G10739">
        <f t="shared" si="335"/>
        <v>1.7342627111111111</v>
      </c>
    </row>
    <row r="10740" spans="1:7" x14ac:dyDescent="0.3">
      <c r="A10740">
        <v>107.34987545013399</v>
      </c>
      <c r="B10740">
        <v>16.656033000000001</v>
      </c>
      <c r="C10740">
        <v>0.24962042000000001</v>
      </c>
      <c r="D10740">
        <v>0.34364889999999998</v>
      </c>
      <c r="E10740">
        <v>1.8506701000000001</v>
      </c>
      <c r="F10740">
        <f t="shared" si="334"/>
        <v>8.3206806666666674E-2</v>
      </c>
      <c r="G10740">
        <f t="shared" si="335"/>
        <v>1.7365908222222224</v>
      </c>
    </row>
    <row r="10741" spans="1:7" x14ac:dyDescent="0.3">
      <c r="A10741">
        <v>107.359999656677</v>
      </c>
      <c r="B10741">
        <v>16.652224</v>
      </c>
      <c r="C10741">
        <v>0.24963376000000001</v>
      </c>
      <c r="D10741">
        <v>0.35585670000000003</v>
      </c>
      <c r="E10741">
        <v>1.8502468000000001</v>
      </c>
      <c r="F10741">
        <f t="shared" si="334"/>
        <v>8.3211253333333332E-2</v>
      </c>
      <c r="G10741">
        <f t="shared" si="335"/>
        <v>1.7361676000000001</v>
      </c>
    </row>
    <row r="10742" spans="1:7" x14ac:dyDescent="0.3">
      <c r="A10742">
        <v>107.370001792907</v>
      </c>
      <c r="B10742">
        <v>16.614125999999999</v>
      </c>
      <c r="C10742">
        <v>0.24964707999999999</v>
      </c>
      <c r="D10742">
        <v>0.36806445999999998</v>
      </c>
      <c r="E10742">
        <v>1.8460137999999999</v>
      </c>
      <c r="F10742">
        <f t="shared" si="334"/>
        <v>8.3215693333333327E-2</v>
      </c>
      <c r="G10742">
        <f t="shared" si="335"/>
        <v>1.7319344888888888</v>
      </c>
    </row>
    <row r="10743" spans="1:7" x14ac:dyDescent="0.3">
      <c r="A10743">
        <v>107.379874229431</v>
      </c>
      <c r="B10743">
        <v>16.680796000000001</v>
      </c>
      <c r="C10743">
        <v>0.24966041999999999</v>
      </c>
      <c r="D10743">
        <v>0.36684367000000001</v>
      </c>
      <c r="E10743">
        <v>1.8534215999999999</v>
      </c>
      <c r="F10743">
        <f t="shared" si="334"/>
        <v>8.3220139999999998E-2</v>
      </c>
      <c r="G10743">
        <f t="shared" si="335"/>
        <v>1.7393422666666669</v>
      </c>
    </row>
    <row r="10744" spans="1:7" x14ac:dyDescent="0.3">
      <c r="A10744">
        <v>107.38999843597399</v>
      </c>
      <c r="B10744">
        <v>16.640795000000001</v>
      </c>
      <c r="C10744">
        <v>0.24967374000000001</v>
      </c>
      <c r="D10744">
        <v>0.37905145000000001</v>
      </c>
      <c r="E10744">
        <v>1.8489769</v>
      </c>
      <c r="F10744">
        <f t="shared" si="334"/>
        <v>8.3224580000000006E-2</v>
      </c>
      <c r="G10744">
        <f t="shared" si="335"/>
        <v>1.7348977111111112</v>
      </c>
    </row>
    <row r="10745" spans="1:7" x14ac:dyDescent="0.3">
      <c r="A10745">
        <v>107.399878501892</v>
      </c>
      <c r="B10745">
        <v>16.646509999999999</v>
      </c>
      <c r="C10745">
        <v>0.24967374000000001</v>
      </c>
      <c r="D10745">
        <v>0.40590854999999998</v>
      </c>
      <c r="E10745">
        <v>1.849612</v>
      </c>
      <c r="F10745">
        <f t="shared" si="334"/>
        <v>8.3224580000000006E-2</v>
      </c>
      <c r="G10745">
        <f t="shared" si="335"/>
        <v>1.7355327111111112</v>
      </c>
    </row>
    <row r="10746" spans="1:7" x14ac:dyDescent="0.3">
      <c r="A10746">
        <v>107.409873008728</v>
      </c>
      <c r="B10746">
        <v>16.667460999999999</v>
      </c>
      <c r="C10746">
        <v>0.24970041000000001</v>
      </c>
      <c r="D10746">
        <v>0.40468779999999999</v>
      </c>
      <c r="E10746">
        <v>1.8519399000000001</v>
      </c>
      <c r="F10746">
        <f t="shared" si="334"/>
        <v>8.3233470000000004E-2</v>
      </c>
      <c r="G10746">
        <f t="shared" si="335"/>
        <v>1.7378606000000001</v>
      </c>
    </row>
    <row r="10747" spans="1:7" x14ac:dyDescent="0.3">
      <c r="A10747">
        <v>107.419997215271</v>
      </c>
      <c r="B10747">
        <v>16.635079999999999</v>
      </c>
      <c r="C10747">
        <v>0.25002033000000001</v>
      </c>
      <c r="D10747">
        <v>0.105597265</v>
      </c>
      <c r="E10747">
        <v>1.8483419999999999</v>
      </c>
      <c r="F10747">
        <f t="shared" si="334"/>
        <v>8.3340110000000009E-2</v>
      </c>
      <c r="G10747">
        <f t="shared" si="335"/>
        <v>1.7342627111111111</v>
      </c>
    </row>
    <row r="10748" spans="1:7" x14ac:dyDescent="0.3">
      <c r="A10748">
        <v>107.429877281188</v>
      </c>
      <c r="B10748">
        <v>16.70937</v>
      </c>
      <c r="C10748">
        <v>0.25016695</v>
      </c>
      <c r="D10748">
        <v>-5.188305E-2</v>
      </c>
      <c r="E10748">
        <v>1.8565962</v>
      </c>
      <c r="F10748">
        <f t="shared" si="334"/>
        <v>8.3388983333333333E-2</v>
      </c>
      <c r="G10748">
        <f t="shared" si="335"/>
        <v>1.7425171555555556</v>
      </c>
    </row>
    <row r="10749" spans="1:7" x14ac:dyDescent="0.3">
      <c r="A10749">
        <v>107.43987178802401</v>
      </c>
      <c r="B10749">
        <v>16.673176000000002</v>
      </c>
      <c r="C10749">
        <v>0.25006030000000001</v>
      </c>
      <c r="D10749">
        <v>9.5831044000000004E-2</v>
      </c>
      <c r="E10749">
        <v>1.8525750000000001</v>
      </c>
      <c r="F10749">
        <f t="shared" si="334"/>
        <v>8.3353433333333338E-2</v>
      </c>
      <c r="G10749">
        <f t="shared" si="335"/>
        <v>1.7384956000000003</v>
      </c>
    </row>
    <row r="10750" spans="1:7" x14ac:dyDescent="0.3">
      <c r="A10750">
        <v>107.449873924255</v>
      </c>
      <c r="B10750">
        <v>16.699843999999999</v>
      </c>
      <c r="C10750">
        <v>0.24998033</v>
      </c>
      <c r="D10750">
        <v>0.20325947999999999</v>
      </c>
      <c r="E10750">
        <v>1.8555381</v>
      </c>
      <c r="F10750">
        <f t="shared" si="334"/>
        <v>8.3326776666666671E-2</v>
      </c>
      <c r="G10750">
        <f t="shared" si="335"/>
        <v>1.7414587111111111</v>
      </c>
    </row>
    <row r="10751" spans="1:7" x14ac:dyDescent="0.3">
      <c r="A10751">
        <v>107.459998130798</v>
      </c>
      <c r="B10751">
        <v>16.736035999999999</v>
      </c>
      <c r="C10751">
        <v>0.25000697</v>
      </c>
      <c r="D10751">
        <v>0.18738937</v>
      </c>
      <c r="E10751">
        <v>1.8595594</v>
      </c>
      <c r="F10751">
        <f t="shared" si="334"/>
        <v>8.333565666666666E-2</v>
      </c>
      <c r="G10751">
        <f t="shared" si="335"/>
        <v>1.7454800444444443</v>
      </c>
    </row>
    <row r="10752" spans="1:7" x14ac:dyDescent="0.3">
      <c r="A10752">
        <v>107.469878196716</v>
      </c>
      <c r="B10752">
        <v>16.675080999999999</v>
      </c>
      <c r="C10752">
        <v>0.25000697</v>
      </c>
      <c r="D10752">
        <v>0.21424647999999999</v>
      </c>
      <c r="E10752">
        <v>1.8527867</v>
      </c>
      <c r="F10752">
        <f t="shared" si="334"/>
        <v>8.333565666666666E-2</v>
      </c>
      <c r="G10752">
        <f t="shared" si="335"/>
        <v>1.7387072666666665</v>
      </c>
    </row>
    <row r="10753" spans="1:7" x14ac:dyDescent="0.3">
      <c r="A10753">
        <v>107.48000240325899</v>
      </c>
      <c r="B10753">
        <v>16.726513000000001</v>
      </c>
      <c r="C10753">
        <v>0.25000697</v>
      </c>
      <c r="D10753">
        <v>0.24110359000000001</v>
      </c>
      <c r="E10753">
        <v>1.8585012000000001</v>
      </c>
      <c r="F10753">
        <f t="shared" si="334"/>
        <v>8.333565666666666E-2</v>
      </c>
      <c r="G10753">
        <f t="shared" si="335"/>
        <v>1.7444219333333335</v>
      </c>
    </row>
    <row r="10754" spans="1:7" x14ac:dyDescent="0.3">
      <c r="A10754">
        <v>107.489874839782</v>
      </c>
      <c r="B10754">
        <v>16.673176000000002</v>
      </c>
      <c r="C10754">
        <v>0.25000697</v>
      </c>
      <c r="D10754">
        <v>0.2679607</v>
      </c>
      <c r="E10754">
        <v>1.8525750000000001</v>
      </c>
      <c r="F10754">
        <f t="shared" si="334"/>
        <v>8.333565666666666E-2</v>
      </c>
      <c r="G10754">
        <f t="shared" si="335"/>
        <v>1.7384956000000003</v>
      </c>
    </row>
    <row r="10755" spans="1:7" x14ac:dyDescent="0.3">
      <c r="A10755">
        <v>107.499999046325</v>
      </c>
      <c r="B10755">
        <v>16.703655000000001</v>
      </c>
      <c r="C10755">
        <v>0.25000697</v>
      </c>
      <c r="D10755">
        <v>0.29481780000000002</v>
      </c>
      <c r="E10755">
        <v>1.8559614</v>
      </c>
      <c r="F10755">
        <f t="shared" si="334"/>
        <v>8.333565666666666E-2</v>
      </c>
      <c r="G10755">
        <f t="shared" si="335"/>
        <v>1.7418821555555557</v>
      </c>
    </row>
    <row r="10756" spans="1:7" x14ac:dyDescent="0.3">
      <c r="A10756">
        <v>107.50987148284899</v>
      </c>
      <c r="B10756">
        <v>16.730322000000001</v>
      </c>
      <c r="C10756">
        <v>0.25000697</v>
      </c>
      <c r="D10756">
        <v>0.32167489999999999</v>
      </c>
      <c r="E10756">
        <v>1.8589245999999999</v>
      </c>
      <c r="F10756">
        <f t="shared" si="334"/>
        <v>8.333565666666666E-2</v>
      </c>
      <c r="G10756">
        <f t="shared" si="335"/>
        <v>1.7448451555555557</v>
      </c>
    </row>
    <row r="10757" spans="1:7" x14ac:dyDescent="0.3">
      <c r="A10757">
        <v>107.51987361907899</v>
      </c>
      <c r="B10757">
        <v>16.667460999999999</v>
      </c>
      <c r="C10757">
        <v>0.25000697</v>
      </c>
      <c r="D10757">
        <v>0.34853202</v>
      </c>
      <c r="E10757">
        <v>1.8519399000000001</v>
      </c>
      <c r="F10757">
        <f t="shared" si="334"/>
        <v>8.333565666666666E-2</v>
      </c>
      <c r="G10757">
        <f t="shared" si="335"/>
        <v>1.7378606000000001</v>
      </c>
    </row>
    <row r="10758" spans="1:7" x14ac:dyDescent="0.3">
      <c r="A10758">
        <v>107.529997825622</v>
      </c>
      <c r="B10758">
        <v>16.70937</v>
      </c>
      <c r="C10758">
        <v>0.25000697</v>
      </c>
      <c r="D10758">
        <v>0.37538913000000002</v>
      </c>
      <c r="E10758">
        <v>1.8565962</v>
      </c>
      <c r="F10758">
        <f t="shared" ref="F10758:F10821" si="336">C10758/3</f>
        <v>8.333565666666666E-2</v>
      </c>
      <c r="G10758">
        <f t="shared" ref="G10758:G10821" si="337">(B10758-$B$5)/9</f>
        <v>1.7425171555555556</v>
      </c>
    </row>
    <row r="10759" spans="1:7" x14ac:dyDescent="0.3">
      <c r="A10759">
        <v>107.539999961853</v>
      </c>
      <c r="B10759">
        <v>16.650317999999999</v>
      </c>
      <c r="C10759">
        <v>0.25002033000000001</v>
      </c>
      <c r="D10759">
        <v>0.37416833999999999</v>
      </c>
      <c r="E10759">
        <v>1.8500352</v>
      </c>
      <c r="F10759">
        <f t="shared" si="336"/>
        <v>8.3340110000000009E-2</v>
      </c>
      <c r="G10759">
        <f t="shared" si="337"/>
        <v>1.7359558222222222</v>
      </c>
    </row>
    <row r="10760" spans="1:7" x14ac:dyDescent="0.3">
      <c r="A10760">
        <v>107.550002098083</v>
      </c>
      <c r="B10760">
        <v>16.678892000000001</v>
      </c>
      <c r="C10760">
        <v>0.25002033000000001</v>
      </c>
      <c r="D10760">
        <v>0.40102544000000001</v>
      </c>
      <c r="E10760">
        <v>1.85321</v>
      </c>
      <c r="F10760">
        <f t="shared" si="336"/>
        <v>8.3340110000000009E-2</v>
      </c>
      <c r="G10760">
        <f t="shared" si="337"/>
        <v>1.7391307111111114</v>
      </c>
    </row>
    <row r="10761" spans="1:7" x14ac:dyDescent="0.3">
      <c r="A10761">
        <v>107.55999660491899</v>
      </c>
      <c r="B10761">
        <v>16.692225000000001</v>
      </c>
      <c r="C10761">
        <v>0.25006030000000001</v>
      </c>
      <c r="D10761">
        <v>0.39980468000000002</v>
      </c>
      <c r="E10761">
        <v>1.8546914999999999</v>
      </c>
      <c r="F10761">
        <f t="shared" si="336"/>
        <v>8.3353433333333338E-2</v>
      </c>
      <c r="G10761">
        <f t="shared" si="337"/>
        <v>1.7406121555555556</v>
      </c>
    </row>
    <row r="10762" spans="1:7" x14ac:dyDescent="0.3">
      <c r="A10762">
        <v>107.56999874114901</v>
      </c>
      <c r="B10762">
        <v>16.669367000000001</v>
      </c>
      <c r="C10762">
        <v>0.25043356</v>
      </c>
      <c r="D10762">
        <v>1.8922053000000001E-2</v>
      </c>
      <c r="E10762">
        <v>1.8521517999999999</v>
      </c>
      <c r="F10762">
        <f t="shared" si="336"/>
        <v>8.3477853333333338E-2</v>
      </c>
      <c r="G10762">
        <f t="shared" si="337"/>
        <v>1.738072377777778</v>
      </c>
    </row>
    <row r="10763" spans="1:7" x14ac:dyDescent="0.3">
      <c r="A10763">
        <v>107.579878807067</v>
      </c>
      <c r="B10763">
        <v>16.764610000000001</v>
      </c>
      <c r="C10763">
        <v>0.25058019999999998</v>
      </c>
      <c r="D10763">
        <v>-0.11048037600000001</v>
      </c>
      <c r="E10763">
        <v>1.8627342</v>
      </c>
      <c r="F10763">
        <f t="shared" si="336"/>
        <v>8.3526733333333325E-2</v>
      </c>
      <c r="G10763">
        <f t="shared" si="337"/>
        <v>1.7486549333333334</v>
      </c>
    </row>
    <row r="10764" spans="1:7" x14ac:dyDescent="0.3">
      <c r="A10764">
        <v>107.589873313903</v>
      </c>
      <c r="B10764">
        <v>16.745562</v>
      </c>
      <c r="C10764">
        <v>0.25048688000000002</v>
      </c>
      <c r="D10764">
        <v>1.037661E-2</v>
      </c>
      <c r="E10764">
        <v>1.8606176000000001</v>
      </c>
      <c r="F10764">
        <f t="shared" si="336"/>
        <v>8.349562666666667E-2</v>
      </c>
      <c r="G10764">
        <f t="shared" si="337"/>
        <v>1.7465384888888889</v>
      </c>
    </row>
    <row r="10765" spans="1:7" x14ac:dyDescent="0.3">
      <c r="A10765">
        <v>107.59987545013399</v>
      </c>
      <c r="B10765">
        <v>16.737942</v>
      </c>
      <c r="C10765">
        <v>0.25042024000000002</v>
      </c>
      <c r="D10765">
        <v>0.10437649</v>
      </c>
      <c r="E10765">
        <v>1.8597710000000001</v>
      </c>
      <c r="F10765">
        <f t="shared" si="336"/>
        <v>8.3473413333333343E-2</v>
      </c>
      <c r="G10765">
        <f t="shared" si="337"/>
        <v>1.7456918222222224</v>
      </c>
    </row>
    <row r="10766" spans="1:7" x14ac:dyDescent="0.3">
      <c r="A10766">
        <v>107.609999656677</v>
      </c>
      <c r="B10766">
        <v>16.777944999999999</v>
      </c>
      <c r="C10766">
        <v>0.25043356</v>
      </c>
      <c r="D10766">
        <v>0.11658426400000001</v>
      </c>
      <c r="E10766">
        <v>1.8642156999999999</v>
      </c>
      <c r="F10766">
        <f t="shared" si="336"/>
        <v>8.3477853333333338E-2</v>
      </c>
      <c r="G10766">
        <f t="shared" si="337"/>
        <v>1.7501366</v>
      </c>
    </row>
    <row r="10767" spans="1:7" x14ac:dyDescent="0.3">
      <c r="A10767">
        <v>107.620001792907</v>
      </c>
      <c r="B10767">
        <v>16.743656000000001</v>
      </c>
      <c r="C10767">
        <v>0.25043356</v>
      </c>
      <c r="D10767">
        <v>0.13001283</v>
      </c>
      <c r="E10767">
        <v>1.8604061999999999</v>
      </c>
      <c r="F10767">
        <f t="shared" si="336"/>
        <v>8.3477853333333338E-2</v>
      </c>
      <c r="G10767">
        <f t="shared" si="337"/>
        <v>1.7463267111111114</v>
      </c>
    </row>
    <row r="10768" spans="1:7" x14ac:dyDescent="0.3">
      <c r="A10768">
        <v>107.629996299743</v>
      </c>
      <c r="B10768">
        <v>16.789370999999999</v>
      </c>
      <c r="C10768">
        <v>0.25044689999999997</v>
      </c>
      <c r="D10768">
        <v>0.15686992999999999</v>
      </c>
      <c r="E10768">
        <v>1.8654854999999999</v>
      </c>
      <c r="F10768">
        <f t="shared" si="336"/>
        <v>8.3482299999999995E-2</v>
      </c>
      <c r="G10768">
        <f t="shared" si="337"/>
        <v>1.7514061555555556</v>
      </c>
    </row>
    <row r="10769" spans="1:7" x14ac:dyDescent="0.3">
      <c r="A10769">
        <v>107.639876365661</v>
      </c>
      <c r="B10769">
        <v>16.73413</v>
      </c>
      <c r="C10769">
        <v>0.25044689999999997</v>
      </c>
      <c r="D10769">
        <v>0.17029849</v>
      </c>
      <c r="E10769">
        <v>1.8593477</v>
      </c>
      <c r="F10769">
        <f t="shared" si="336"/>
        <v>8.3482299999999995E-2</v>
      </c>
      <c r="G10769">
        <f t="shared" si="337"/>
        <v>1.7452682666666668</v>
      </c>
    </row>
    <row r="10770" spans="1:7" x14ac:dyDescent="0.3">
      <c r="A10770">
        <v>107.649878501892</v>
      </c>
      <c r="B10770">
        <v>16.751276000000001</v>
      </c>
      <c r="C10770">
        <v>0.25044689999999997</v>
      </c>
      <c r="D10770">
        <v>0.19715559999999999</v>
      </c>
      <c r="E10770">
        <v>1.8612525</v>
      </c>
      <c r="F10770">
        <f t="shared" si="336"/>
        <v>8.3482299999999995E-2</v>
      </c>
      <c r="G10770">
        <f t="shared" si="337"/>
        <v>1.747173377777778</v>
      </c>
    </row>
    <row r="10771" spans="1:7" x14ac:dyDescent="0.3">
      <c r="A10771">
        <v>107.660002708435</v>
      </c>
      <c r="B10771">
        <v>16.755085000000001</v>
      </c>
      <c r="C10771">
        <v>0.25044689999999997</v>
      </c>
      <c r="D10771">
        <v>0.22401270000000001</v>
      </c>
      <c r="E10771">
        <v>1.8616760000000001</v>
      </c>
      <c r="F10771">
        <f t="shared" si="336"/>
        <v>8.3482299999999995E-2</v>
      </c>
      <c r="G10771">
        <f t="shared" si="337"/>
        <v>1.7475966000000003</v>
      </c>
    </row>
    <row r="10772" spans="1:7" x14ac:dyDescent="0.3">
      <c r="A10772">
        <v>107.669875144958</v>
      </c>
      <c r="B10772">
        <v>16.715081999999999</v>
      </c>
      <c r="C10772">
        <v>0.25046020000000002</v>
      </c>
      <c r="D10772">
        <v>0.23622048000000001</v>
      </c>
      <c r="E10772">
        <v>1.8572313</v>
      </c>
      <c r="F10772">
        <f t="shared" si="336"/>
        <v>8.3486733333333341E-2</v>
      </c>
      <c r="G10772">
        <f t="shared" si="337"/>
        <v>1.7431518222222222</v>
      </c>
    </row>
    <row r="10773" spans="1:7" x14ac:dyDescent="0.3">
      <c r="A10773">
        <v>107.679999351501</v>
      </c>
      <c r="B10773">
        <v>16.755085000000001</v>
      </c>
      <c r="C10773">
        <v>0.25048688000000002</v>
      </c>
      <c r="D10773">
        <v>0.23377892</v>
      </c>
      <c r="E10773">
        <v>1.8616760000000001</v>
      </c>
      <c r="F10773">
        <f t="shared" si="336"/>
        <v>8.349562666666667E-2</v>
      </c>
      <c r="G10773">
        <f t="shared" si="337"/>
        <v>1.7475966000000003</v>
      </c>
    </row>
    <row r="10774" spans="1:7" x14ac:dyDescent="0.3">
      <c r="A10774">
        <v>107.68987178802401</v>
      </c>
      <c r="B10774">
        <v>16.705559000000001</v>
      </c>
      <c r="C10774">
        <v>0.25051351999999999</v>
      </c>
      <c r="D10774">
        <v>0.23133736999999999</v>
      </c>
      <c r="E10774">
        <v>1.8561729</v>
      </c>
      <c r="F10774">
        <f t="shared" si="336"/>
        <v>8.3504506666666659E-2</v>
      </c>
      <c r="G10774">
        <f t="shared" si="337"/>
        <v>1.7420937111111112</v>
      </c>
    </row>
    <row r="10775" spans="1:7" x14ac:dyDescent="0.3">
      <c r="A10775">
        <v>107.699873924255</v>
      </c>
      <c r="B10775">
        <v>16.736035999999999</v>
      </c>
      <c r="C10775">
        <v>0.25052688000000001</v>
      </c>
      <c r="D10775">
        <v>0.23011659000000001</v>
      </c>
      <c r="E10775">
        <v>1.8595594</v>
      </c>
      <c r="F10775">
        <f t="shared" si="336"/>
        <v>8.3508960000000007E-2</v>
      </c>
      <c r="G10775">
        <f t="shared" si="337"/>
        <v>1.7454800444444443</v>
      </c>
    </row>
    <row r="10776" spans="1:7" x14ac:dyDescent="0.3">
      <c r="A10776">
        <v>107.709998130798</v>
      </c>
      <c r="B10776">
        <v>16.762705</v>
      </c>
      <c r="C10776">
        <v>0.25055351999999997</v>
      </c>
      <c r="D10776">
        <v>0.24232437000000001</v>
      </c>
      <c r="E10776">
        <v>1.8625225999999999</v>
      </c>
      <c r="F10776">
        <f t="shared" si="336"/>
        <v>8.3517839999999996E-2</v>
      </c>
      <c r="G10776">
        <f t="shared" si="337"/>
        <v>1.7484432666666667</v>
      </c>
    </row>
    <row r="10777" spans="1:7" x14ac:dyDescent="0.3">
      <c r="A10777">
        <v>107.720000267028</v>
      </c>
      <c r="B10777">
        <v>16.720797999999998</v>
      </c>
      <c r="C10777">
        <v>0.25056687</v>
      </c>
      <c r="D10777">
        <v>0.24110359000000001</v>
      </c>
      <c r="E10777">
        <v>1.8578663</v>
      </c>
      <c r="F10777">
        <f t="shared" si="336"/>
        <v>8.3522289999999999E-2</v>
      </c>
      <c r="G10777">
        <f t="shared" si="337"/>
        <v>1.7437869333333333</v>
      </c>
    </row>
    <row r="10778" spans="1:7" x14ac:dyDescent="0.3">
      <c r="A10778">
        <v>107.73000240325899</v>
      </c>
      <c r="B10778">
        <v>16.766514000000001</v>
      </c>
      <c r="C10778">
        <v>0.25060683</v>
      </c>
      <c r="D10778">
        <v>0.22401270000000001</v>
      </c>
      <c r="E10778">
        <v>1.8629458000000001</v>
      </c>
      <c r="F10778">
        <f t="shared" si="336"/>
        <v>8.3535609999999996E-2</v>
      </c>
      <c r="G10778">
        <f t="shared" si="337"/>
        <v>1.748866488888889</v>
      </c>
    </row>
    <row r="10779" spans="1:7" x14ac:dyDescent="0.3">
      <c r="A10779">
        <v>107.739996910095</v>
      </c>
      <c r="B10779">
        <v>16.732227000000002</v>
      </c>
      <c r="C10779">
        <v>0.25064682999999999</v>
      </c>
      <c r="D10779">
        <v>0.20814260000000001</v>
      </c>
      <c r="E10779">
        <v>1.8591361</v>
      </c>
      <c r="F10779">
        <f t="shared" si="336"/>
        <v>8.3548943333333334E-2</v>
      </c>
      <c r="G10779">
        <f t="shared" si="337"/>
        <v>1.7450568222222225</v>
      </c>
    </row>
    <row r="10780" spans="1:7" x14ac:dyDescent="0.3">
      <c r="A10780">
        <v>107.749999046325</v>
      </c>
      <c r="B10780">
        <v>16.758896</v>
      </c>
      <c r="C10780">
        <v>0.25071346999999999</v>
      </c>
      <c r="D10780">
        <v>0.17762315000000001</v>
      </c>
      <c r="E10780">
        <v>1.8620992000000001</v>
      </c>
      <c r="F10780">
        <f t="shared" si="336"/>
        <v>8.357115666666666E-2</v>
      </c>
      <c r="G10780">
        <f t="shared" si="337"/>
        <v>1.7480200444444445</v>
      </c>
    </row>
    <row r="10781" spans="1:7" x14ac:dyDescent="0.3">
      <c r="A10781">
        <v>107.760001182556</v>
      </c>
      <c r="B10781">
        <v>16.793182000000002</v>
      </c>
      <c r="C10781">
        <v>0.25076678000000002</v>
      </c>
      <c r="D10781">
        <v>0.13245438000000001</v>
      </c>
      <c r="E10781">
        <v>1.8659089</v>
      </c>
      <c r="F10781">
        <f t="shared" si="336"/>
        <v>8.3588926666666674E-2</v>
      </c>
      <c r="G10781">
        <f t="shared" si="337"/>
        <v>1.7518296000000002</v>
      </c>
    </row>
    <row r="10782" spans="1:7" x14ac:dyDescent="0.3">
      <c r="A10782">
        <v>107.770003318786</v>
      </c>
      <c r="B10782">
        <v>16.743656000000001</v>
      </c>
      <c r="C10782">
        <v>0.25080678000000001</v>
      </c>
      <c r="D10782">
        <v>0.115363486</v>
      </c>
      <c r="E10782">
        <v>1.8604061999999999</v>
      </c>
      <c r="F10782">
        <f t="shared" si="336"/>
        <v>8.3602259999999998E-2</v>
      </c>
      <c r="G10782">
        <f t="shared" si="337"/>
        <v>1.7463267111111114</v>
      </c>
    </row>
    <row r="10783" spans="1:7" x14ac:dyDescent="0.3">
      <c r="A10783">
        <v>107.779997825622</v>
      </c>
      <c r="B10783">
        <v>16.804611000000001</v>
      </c>
      <c r="C10783">
        <v>0.25083345000000001</v>
      </c>
      <c r="D10783">
        <v>9.9493380000000006E-2</v>
      </c>
      <c r="E10783">
        <v>1.8671789000000001</v>
      </c>
      <c r="F10783">
        <f t="shared" si="336"/>
        <v>8.3611150000000009E-2</v>
      </c>
      <c r="G10783">
        <f t="shared" si="337"/>
        <v>1.7530994888888891</v>
      </c>
    </row>
    <row r="10784" spans="1:7" x14ac:dyDescent="0.3">
      <c r="A10784">
        <v>107.78987789154</v>
      </c>
      <c r="B10784">
        <v>16.777944999999999</v>
      </c>
      <c r="C10784">
        <v>0.25083345000000001</v>
      </c>
      <c r="D10784">
        <v>0.12635049000000001</v>
      </c>
      <c r="E10784">
        <v>1.8642156999999999</v>
      </c>
      <c r="F10784">
        <f t="shared" si="336"/>
        <v>8.3611150000000009E-2</v>
      </c>
      <c r="G10784">
        <f t="shared" si="337"/>
        <v>1.7501366</v>
      </c>
    </row>
    <row r="10785" spans="1:7" x14ac:dyDescent="0.3">
      <c r="A10785">
        <v>107.799872398376</v>
      </c>
      <c r="B10785">
        <v>16.806516999999999</v>
      </c>
      <c r="C10785">
        <v>0.25086009999999997</v>
      </c>
      <c r="D10785">
        <v>0.12512971000000001</v>
      </c>
      <c r="E10785">
        <v>1.8673905</v>
      </c>
      <c r="F10785">
        <f t="shared" si="336"/>
        <v>8.362003333333333E-2</v>
      </c>
      <c r="G10785">
        <f t="shared" si="337"/>
        <v>1.7533112666666666</v>
      </c>
    </row>
    <row r="10786" spans="1:7" x14ac:dyDescent="0.3">
      <c r="A10786">
        <v>107.80999660491899</v>
      </c>
      <c r="B10786">
        <v>16.819849999999999</v>
      </c>
      <c r="C10786">
        <v>0.25088676999999998</v>
      </c>
      <c r="D10786">
        <v>0.12268815</v>
      </c>
      <c r="E10786">
        <v>1.8688720000000001</v>
      </c>
      <c r="F10786">
        <f t="shared" si="336"/>
        <v>8.3628923333333327E-2</v>
      </c>
      <c r="G10786">
        <f t="shared" si="337"/>
        <v>1.754792711111111</v>
      </c>
    </row>
    <row r="10787" spans="1:7" x14ac:dyDescent="0.3">
      <c r="A10787">
        <v>107.81999874114901</v>
      </c>
      <c r="B10787">
        <v>16.764610000000001</v>
      </c>
      <c r="C10787">
        <v>0.25092680000000001</v>
      </c>
      <c r="D10787">
        <v>0.105597265</v>
      </c>
      <c r="E10787">
        <v>1.8627342</v>
      </c>
      <c r="F10787">
        <f t="shared" si="336"/>
        <v>8.3642266666666673E-2</v>
      </c>
      <c r="G10787">
        <f t="shared" si="337"/>
        <v>1.7486549333333334</v>
      </c>
    </row>
    <row r="10788" spans="1:7" x14ac:dyDescent="0.3">
      <c r="A10788">
        <v>107.829878807067</v>
      </c>
      <c r="B10788">
        <v>16.840805</v>
      </c>
      <c r="C10788">
        <v>0.25095344000000003</v>
      </c>
      <c r="D10788">
        <v>0.10437649</v>
      </c>
      <c r="E10788">
        <v>1.8712002000000001</v>
      </c>
      <c r="F10788">
        <f t="shared" si="336"/>
        <v>8.3651146666666676E-2</v>
      </c>
      <c r="G10788">
        <f t="shared" si="337"/>
        <v>1.7571210444444445</v>
      </c>
    </row>
    <row r="10789" spans="1:7" x14ac:dyDescent="0.3">
      <c r="A10789">
        <v>107.839873313903</v>
      </c>
      <c r="B10789">
        <v>16.756989999999998</v>
      </c>
      <c r="C10789">
        <v>0.25098009999999998</v>
      </c>
      <c r="D10789">
        <v>0.10193493000000001</v>
      </c>
      <c r="E10789">
        <v>1.8618876</v>
      </c>
      <c r="F10789">
        <f t="shared" si="336"/>
        <v>8.3660033333333328E-2</v>
      </c>
      <c r="G10789">
        <f t="shared" si="337"/>
        <v>1.7478082666666666</v>
      </c>
    </row>
    <row r="10790" spans="1:7" x14ac:dyDescent="0.3">
      <c r="A10790">
        <v>107.849997520446</v>
      </c>
      <c r="B10790">
        <v>16.776039999999998</v>
      </c>
      <c r="C10790">
        <v>0.25099343000000002</v>
      </c>
      <c r="D10790">
        <v>0.11414270999999999</v>
      </c>
      <c r="E10790">
        <v>1.8640041000000001</v>
      </c>
      <c r="F10790">
        <f t="shared" si="336"/>
        <v>8.3664476666666668E-2</v>
      </c>
      <c r="G10790">
        <f t="shared" si="337"/>
        <v>1.7499249333333333</v>
      </c>
    </row>
    <row r="10791" spans="1:7" x14ac:dyDescent="0.3">
      <c r="A10791">
        <v>107.85987758636399</v>
      </c>
      <c r="B10791">
        <v>16.816040000000001</v>
      </c>
      <c r="C10791">
        <v>0.25102010000000002</v>
      </c>
      <c r="D10791">
        <v>9.8272600000000002E-2</v>
      </c>
      <c r="E10791">
        <v>1.8684487000000001</v>
      </c>
      <c r="F10791">
        <f t="shared" si="336"/>
        <v>8.3673366666666679E-2</v>
      </c>
      <c r="G10791">
        <f t="shared" si="337"/>
        <v>1.754369377777778</v>
      </c>
    </row>
    <row r="10792" spans="1:7" x14ac:dyDescent="0.3">
      <c r="A10792">
        <v>107.8698720932</v>
      </c>
      <c r="B10792">
        <v>16.774134</v>
      </c>
      <c r="C10792">
        <v>0.25104674999999999</v>
      </c>
      <c r="D10792">
        <v>9.7051819999999997E-2</v>
      </c>
      <c r="E10792">
        <v>1.8637923999999999</v>
      </c>
      <c r="F10792">
        <f t="shared" si="336"/>
        <v>8.368225E-2</v>
      </c>
      <c r="G10792">
        <f t="shared" si="337"/>
        <v>1.7497131555555556</v>
      </c>
    </row>
    <row r="10793" spans="1:7" x14ac:dyDescent="0.3">
      <c r="A10793">
        <v>107.879996299743</v>
      </c>
      <c r="B10793">
        <v>16.838899999999999</v>
      </c>
      <c r="C10793">
        <v>0.25107341999999999</v>
      </c>
      <c r="D10793">
        <v>9.4610269999999996E-2</v>
      </c>
      <c r="E10793">
        <v>1.8709884999999999</v>
      </c>
      <c r="F10793">
        <f t="shared" si="336"/>
        <v>8.3691139999999997E-2</v>
      </c>
      <c r="G10793">
        <f t="shared" si="337"/>
        <v>1.7569093777777778</v>
      </c>
    </row>
    <row r="10794" spans="1:7" x14ac:dyDescent="0.3">
      <c r="A10794">
        <v>107.889876365661</v>
      </c>
      <c r="B10794">
        <v>16.800802000000001</v>
      </c>
      <c r="C10794">
        <v>0.25108673999999997</v>
      </c>
      <c r="D10794">
        <v>0.10681804</v>
      </c>
      <c r="E10794">
        <v>1.8667555</v>
      </c>
      <c r="F10794">
        <f t="shared" si="336"/>
        <v>8.3695579999999992E-2</v>
      </c>
      <c r="G10794">
        <f t="shared" si="337"/>
        <v>1.7526762666666669</v>
      </c>
    </row>
    <row r="10795" spans="1:7" x14ac:dyDescent="0.3">
      <c r="A10795">
        <v>107.90000057220399</v>
      </c>
      <c r="B10795">
        <v>16.808422</v>
      </c>
      <c r="C10795">
        <v>0.25111338</v>
      </c>
      <c r="D10795">
        <v>0.10437649</v>
      </c>
      <c r="E10795">
        <v>1.8676022000000001</v>
      </c>
      <c r="F10795">
        <f t="shared" si="336"/>
        <v>8.3704459999999994E-2</v>
      </c>
      <c r="G10795">
        <f t="shared" si="337"/>
        <v>1.7535229333333335</v>
      </c>
    </row>
    <row r="10796" spans="1:7" x14ac:dyDescent="0.3">
      <c r="A10796">
        <v>107.910002708435</v>
      </c>
      <c r="B10796">
        <v>16.827470000000002</v>
      </c>
      <c r="C10796">
        <v>0.25114006</v>
      </c>
      <c r="D10796">
        <v>0.10315571</v>
      </c>
      <c r="E10796">
        <v>1.8697187</v>
      </c>
      <c r="F10796">
        <f t="shared" si="336"/>
        <v>8.3713353333333337E-2</v>
      </c>
      <c r="G10796">
        <f t="shared" si="337"/>
        <v>1.7556393777777781</v>
      </c>
    </row>
    <row r="10797" spans="1:7" x14ac:dyDescent="0.3">
      <c r="A10797">
        <v>107.919875144958</v>
      </c>
      <c r="B10797">
        <v>16.774134</v>
      </c>
      <c r="C10797">
        <v>0.25115337999999998</v>
      </c>
      <c r="D10797">
        <v>0.115363486</v>
      </c>
      <c r="E10797">
        <v>1.8637923999999999</v>
      </c>
      <c r="F10797">
        <f t="shared" si="336"/>
        <v>8.3717793333333332E-2</v>
      </c>
      <c r="G10797">
        <f t="shared" si="337"/>
        <v>1.7497131555555556</v>
      </c>
    </row>
    <row r="10798" spans="1:7" x14ac:dyDescent="0.3">
      <c r="A10798">
        <v>107.929877281188</v>
      </c>
      <c r="B10798">
        <v>16.833185</v>
      </c>
      <c r="C10798">
        <v>0.25118004999999999</v>
      </c>
      <c r="D10798">
        <v>0.11292193</v>
      </c>
      <c r="E10798">
        <v>1.8703536000000001</v>
      </c>
      <c r="F10798">
        <f t="shared" si="336"/>
        <v>8.3726683333333329E-2</v>
      </c>
      <c r="G10798">
        <f t="shared" si="337"/>
        <v>1.7562743777777778</v>
      </c>
    </row>
    <row r="10799" spans="1:7" x14ac:dyDescent="0.3">
      <c r="A10799">
        <v>107.940001487731</v>
      </c>
      <c r="B10799">
        <v>16.793182000000002</v>
      </c>
      <c r="C10799">
        <v>0.25119337000000003</v>
      </c>
      <c r="D10799">
        <v>0.11292193</v>
      </c>
      <c r="E10799">
        <v>1.8659089</v>
      </c>
      <c r="F10799">
        <f t="shared" si="336"/>
        <v>8.3731123333333338E-2</v>
      </c>
      <c r="G10799">
        <f t="shared" si="337"/>
        <v>1.7518296000000002</v>
      </c>
    </row>
    <row r="10800" spans="1:7" x14ac:dyDescent="0.3">
      <c r="A10800">
        <v>107.949873924255</v>
      </c>
      <c r="B10800">
        <v>16.825565000000001</v>
      </c>
      <c r="C10800">
        <v>0.25122001999999999</v>
      </c>
      <c r="D10800">
        <v>0.11170115</v>
      </c>
      <c r="E10800">
        <v>1.8695071000000001</v>
      </c>
      <c r="F10800">
        <f t="shared" si="336"/>
        <v>8.3740006666666658E-2</v>
      </c>
      <c r="G10800">
        <f t="shared" si="337"/>
        <v>1.7554277111111114</v>
      </c>
    </row>
    <row r="10801" spans="1:7" x14ac:dyDescent="0.3">
      <c r="A10801">
        <v>107.959876060485</v>
      </c>
      <c r="B10801">
        <v>16.835089</v>
      </c>
      <c r="C10801">
        <v>0.25124669999999999</v>
      </c>
      <c r="D10801">
        <v>0.1092596</v>
      </c>
      <c r="E10801">
        <v>1.8705653</v>
      </c>
      <c r="F10801">
        <f t="shared" si="336"/>
        <v>8.3748900000000001E-2</v>
      </c>
      <c r="G10801">
        <f t="shared" si="337"/>
        <v>1.7564859333333334</v>
      </c>
    </row>
    <row r="10802" spans="1:7" x14ac:dyDescent="0.3">
      <c r="A10802">
        <v>107.970000267028</v>
      </c>
      <c r="B10802">
        <v>16.789370999999999</v>
      </c>
      <c r="C10802">
        <v>0.25125999999999998</v>
      </c>
      <c r="D10802">
        <v>0.121467374</v>
      </c>
      <c r="E10802">
        <v>1.8654854999999999</v>
      </c>
      <c r="F10802">
        <f t="shared" si="336"/>
        <v>8.3753333333333332E-2</v>
      </c>
      <c r="G10802">
        <f t="shared" si="337"/>
        <v>1.7514061555555556</v>
      </c>
    </row>
    <row r="10803" spans="1:7" x14ac:dyDescent="0.3">
      <c r="A10803">
        <v>107.98000240325899</v>
      </c>
      <c r="B10803">
        <v>16.842708999999999</v>
      </c>
      <c r="C10803">
        <v>0.25127336</v>
      </c>
      <c r="D10803">
        <v>0.13367515999999999</v>
      </c>
      <c r="E10803">
        <v>1.8714118</v>
      </c>
      <c r="F10803">
        <f t="shared" si="336"/>
        <v>8.3757786666666667E-2</v>
      </c>
      <c r="G10803">
        <f t="shared" si="337"/>
        <v>1.7573326</v>
      </c>
    </row>
    <row r="10804" spans="1:7" x14ac:dyDescent="0.3">
      <c r="A10804">
        <v>107.989874839782</v>
      </c>
      <c r="B10804">
        <v>16.82366</v>
      </c>
      <c r="C10804">
        <v>0.25130000000000002</v>
      </c>
      <c r="D10804">
        <v>0.13245438000000001</v>
      </c>
      <c r="E10804">
        <v>1.8692955</v>
      </c>
      <c r="F10804">
        <f t="shared" si="336"/>
        <v>8.376666666666667E-2</v>
      </c>
      <c r="G10804">
        <f t="shared" si="337"/>
        <v>1.7552160444444445</v>
      </c>
    </row>
    <row r="10805" spans="1:7" x14ac:dyDescent="0.3">
      <c r="A10805">
        <v>107.999876976013</v>
      </c>
      <c r="B10805">
        <v>16.821753999999999</v>
      </c>
      <c r="C10805">
        <v>0.25131333</v>
      </c>
      <c r="D10805">
        <v>0.14466216000000001</v>
      </c>
      <c r="E10805">
        <v>1.8690836</v>
      </c>
      <c r="F10805">
        <f t="shared" si="336"/>
        <v>8.3771109999999996E-2</v>
      </c>
      <c r="G10805">
        <f t="shared" si="337"/>
        <v>1.7550042666666665</v>
      </c>
    </row>
    <row r="10806" spans="1:7" x14ac:dyDescent="0.3">
      <c r="A10806">
        <v>108.010001182556</v>
      </c>
      <c r="B10806">
        <v>16.833185</v>
      </c>
      <c r="C10806">
        <v>0.25134000000000001</v>
      </c>
      <c r="D10806">
        <v>0.14344138000000001</v>
      </c>
      <c r="E10806">
        <v>1.8703536000000001</v>
      </c>
      <c r="F10806">
        <f t="shared" si="336"/>
        <v>8.3780000000000007E-2</v>
      </c>
      <c r="G10806">
        <f t="shared" si="337"/>
        <v>1.7562743777777778</v>
      </c>
    </row>
    <row r="10807" spans="1:7" x14ac:dyDescent="0.3">
      <c r="A10807">
        <v>108.020003318786</v>
      </c>
      <c r="B10807">
        <v>16.798897</v>
      </c>
      <c r="C10807">
        <v>0.25135331999999999</v>
      </c>
      <c r="D10807">
        <v>0.1422206</v>
      </c>
      <c r="E10807">
        <v>1.8665438999999999</v>
      </c>
      <c r="F10807">
        <f t="shared" si="336"/>
        <v>8.3784440000000002E-2</v>
      </c>
      <c r="G10807">
        <f t="shared" si="337"/>
        <v>1.7524646000000002</v>
      </c>
    </row>
    <row r="10808" spans="1:7" x14ac:dyDescent="0.3">
      <c r="A10808">
        <v>108.029997825622</v>
      </c>
      <c r="B10808">
        <v>16.846520000000002</v>
      </c>
      <c r="C10808">
        <v>0.25136665000000002</v>
      </c>
      <c r="D10808">
        <v>0.15442838</v>
      </c>
      <c r="E10808">
        <v>1.8718352</v>
      </c>
      <c r="F10808">
        <f t="shared" si="336"/>
        <v>8.3788883333333342E-2</v>
      </c>
      <c r="G10808">
        <f t="shared" si="337"/>
        <v>1.7577560444444447</v>
      </c>
    </row>
    <row r="10809" spans="1:7" x14ac:dyDescent="0.3">
      <c r="A10809">
        <v>108.039999961853</v>
      </c>
      <c r="B10809">
        <v>16.821753999999999</v>
      </c>
      <c r="C10809">
        <v>0.25139331999999998</v>
      </c>
      <c r="D10809">
        <v>0.15198681999999999</v>
      </c>
      <c r="E10809">
        <v>1.8690836</v>
      </c>
      <c r="F10809">
        <f t="shared" si="336"/>
        <v>8.3797773333333325E-2</v>
      </c>
      <c r="G10809">
        <f t="shared" si="337"/>
        <v>1.7550042666666665</v>
      </c>
    </row>
    <row r="10810" spans="1:7" x14ac:dyDescent="0.3">
      <c r="A10810">
        <v>108.050002098083</v>
      </c>
      <c r="B10810">
        <v>16.821753999999999</v>
      </c>
      <c r="C10810">
        <v>0.25140664000000001</v>
      </c>
      <c r="D10810">
        <v>0.1641946</v>
      </c>
      <c r="E10810">
        <v>1.8690836</v>
      </c>
      <c r="F10810">
        <f t="shared" si="336"/>
        <v>8.3802213333333334E-2</v>
      </c>
      <c r="G10810">
        <f t="shared" si="337"/>
        <v>1.7550042666666665</v>
      </c>
    </row>
    <row r="10811" spans="1:7" x14ac:dyDescent="0.3">
      <c r="A10811">
        <v>108.059874534606</v>
      </c>
      <c r="B10811">
        <v>16.848423</v>
      </c>
      <c r="C10811">
        <v>0.25141996</v>
      </c>
      <c r="D10811">
        <v>0.17762315000000001</v>
      </c>
      <c r="E10811">
        <v>1.8720467999999999</v>
      </c>
      <c r="F10811">
        <f t="shared" si="336"/>
        <v>8.3806653333333328E-2</v>
      </c>
      <c r="G10811">
        <f t="shared" si="337"/>
        <v>1.757967488888889</v>
      </c>
    </row>
    <row r="10812" spans="1:7" x14ac:dyDescent="0.3">
      <c r="A10812">
        <v>108.06999874114901</v>
      </c>
      <c r="B10812">
        <v>16.804611000000001</v>
      </c>
      <c r="C10812">
        <v>0.25144663</v>
      </c>
      <c r="D10812">
        <v>0.17518159999999999</v>
      </c>
      <c r="E10812">
        <v>1.8671789000000001</v>
      </c>
      <c r="F10812">
        <f t="shared" si="336"/>
        <v>8.3815543333333339E-2</v>
      </c>
      <c r="G10812">
        <f t="shared" si="337"/>
        <v>1.7530994888888891</v>
      </c>
    </row>
    <row r="10813" spans="1:7" x14ac:dyDescent="0.3">
      <c r="A10813">
        <v>108.079878807067</v>
      </c>
      <c r="B10813">
        <v>16.857945999999998</v>
      </c>
      <c r="C10813">
        <v>0.25145995999999998</v>
      </c>
      <c r="D10813">
        <v>0.18738937</v>
      </c>
      <c r="E10813">
        <v>1.873105</v>
      </c>
      <c r="F10813">
        <f t="shared" si="336"/>
        <v>8.3819986666666665E-2</v>
      </c>
      <c r="G10813">
        <f t="shared" si="337"/>
        <v>1.7590256</v>
      </c>
    </row>
    <row r="10814" spans="1:7" x14ac:dyDescent="0.3">
      <c r="A10814">
        <v>108.09000301361</v>
      </c>
      <c r="B10814">
        <v>16.838899999999999</v>
      </c>
      <c r="C10814">
        <v>0.25148662999999999</v>
      </c>
      <c r="D10814">
        <v>0.19959715</v>
      </c>
      <c r="E10814">
        <v>1.8709884999999999</v>
      </c>
      <c r="F10814">
        <f t="shared" si="336"/>
        <v>8.3828876666666663E-2</v>
      </c>
      <c r="G10814">
        <f t="shared" si="337"/>
        <v>1.7569093777777778</v>
      </c>
    </row>
    <row r="10815" spans="1:7" x14ac:dyDescent="0.3">
      <c r="A10815">
        <v>108.09987545013399</v>
      </c>
      <c r="B10815">
        <v>16.840805</v>
      </c>
      <c r="C10815">
        <v>0.25149995000000003</v>
      </c>
      <c r="D10815">
        <v>0.18372704000000001</v>
      </c>
      <c r="E10815">
        <v>1.8712002000000001</v>
      </c>
      <c r="F10815">
        <f t="shared" si="336"/>
        <v>8.3833316666666671E-2</v>
      </c>
      <c r="G10815">
        <f t="shared" si="337"/>
        <v>1.7571210444444445</v>
      </c>
    </row>
    <row r="10816" spans="1:7" x14ac:dyDescent="0.3">
      <c r="A10816">
        <v>108.10987758636399</v>
      </c>
      <c r="B10816">
        <v>16.848423</v>
      </c>
      <c r="C10816">
        <v>0.25151327000000001</v>
      </c>
      <c r="D10816">
        <v>0.19593482000000001</v>
      </c>
      <c r="E10816">
        <v>1.8720467999999999</v>
      </c>
      <c r="F10816">
        <f t="shared" si="336"/>
        <v>8.3837756666666666E-2</v>
      </c>
      <c r="G10816">
        <f t="shared" si="337"/>
        <v>1.757967488888889</v>
      </c>
    </row>
    <row r="10817" spans="1:7" x14ac:dyDescent="0.3">
      <c r="A10817">
        <v>108.1198720932</v>
      </c>
      <c r="B10817">
        <v>16.802706000000001</v>
      </c>
      <c r="C10817">
        <v>0.25152661999999998</v>
      </c>
      <c r="D10817">
        <v>0.20936336999999999</v>
      </c>
      <c r="E10817">
        <v>1.8669671000000001</v>
      </c>
      <c r="F10817">
        <f t="shared" si="336"/>
        <v>8.3842206666666655E-2</v>
      </c>
      <c r="G10817">
        <f t="shared" si="337"/>
        <v>1.7528878222222224</v>
      </c>
    </row>
    <row r="10818" spans="1:7" x14ac:dyDescent="0.3">
      <c r="A10818">
        <v>108.129996299743</v>
      </c>
      <c r="B10818">
        <v>16.875091999999999</v>
      </c>
      <c r="C10818">
        <v>0.25155327</v>
      </c>
      <c r="D10818">
        <v>0.20692182000000001</v>
      </c>
      <c r="E10818">
        <v>1.8750099</v>
      </c>
      <c r="F10818">
        <f t="shared" si="336"/>
        <v>8.3851090000000003E-2</v>
      </c>
      <c r="G10818">
        <f t="shared" si="337"/>
        <v>1.760930711111111</v>
      </c>
    </row>
    <row r="10819" spans="1:7" x14ac:dyDescent="0.3">
      <c r="A10819">
        <v>108.13999843597399</v>
      </c>
      <c r="B10819">
        <v>16.821753999999999</v>
      </c>
      <c r="C10819">
        <v>0.25156662000000002</v>
      </c>
      <c r="D10819">
        <v>0.22035036999999999</v>
      </c>
      <c r="E10819">
        <v>1.8690836</v>
      </c>
      <c r="F10819">
        <f t="shared" si="336"/>
        <v>8.3855540000000006E-2</v>
      </c>
      <c r="G10819">
        <f t="shared" si="337"/>
        <v>1.7550042666666665</v>
      </c>
    </row>
    <row r="10820" spans="1:7" x14ac:dyDescent="0.3">
      <c r="A10820">
        <v>108.149878501892</v>
      </c>
      <c r="B10820">
        <v>16.844614</v>
      </c>
      <c r="C10820">
        <v>0.25157996999999999</v>
      </c>
      <c r="D10820">
        <v>0.23255814999999999</v>
      </c>
      <c r="E10820">
        <v>1.8716234</v>
      </c>
      <c r="F10820">
        <f t="shared" si="336"/>
        <v>8.3859989999999995E-2</v>
      </c>
      <c r="G10820">
        <f t="shared" si="337"/>
        <v>1.7575442666666667</v>
      </c>
    </row>
    <row r="10821" spans="1:7" x14ac:dyDescent="0.3">
      <c r="A10821">
        <v>108.160002708435</v>
      </c>
      <c r="B10821">
        <v>16.873186</v>
      </c>
      <c r="C10821">
        <v>0.25159330000000002</v>
      </c>
      <c r="D10821">
        <v>0.24476592</v>
      </c>
      <c r="E10821">
        <v>1.8747982000000001</v>
      </c>
      <c r="F10821">
        <f t="shared" si="336"/>
        <v>8.3864433333333335E-2</v>
      </c>
      <c r="G10821">
        <f t="shared" si="337"/>
        <v>1.7607189333333335</v>
      </c>
    </row>
    <row r="10822" spans="1:7" x14ac:dyDescent="0.3">
      <c r="A10822">
        <v>108.169875144958</v>
      </c>
      <c r="B10822">
        <v>16.857945999999998</v>
      </c>
      <c r="C10822">
        <v>0.25160660000000001</v>
      </c>
      <c r="D10822">
        <v>0.25697367999999998</v>
      </c>
      <c r="E10822">
        <v>1.873105</v>
      </c>
      <c r="F10822">
        <f t="shared" ref="F10822:F10885" si="338">C10822/3</f>
        <v>8.3868866666666667E-2</v>
      </c>
      <c r="G10822">
        <f t="shared" ref="G10822:G10885" si="339">(B10822-$B$5)/9</f>
        <v>1.7590256</v>
      </c>
    </row>
    <row r="10823" spans="1:7" x14ac:dyDescent="0.3">
      <c r="A10823">
        <v>108.179877281188</v>
      </c>
      <c r="B10823">
        <v>16.896044</v>
      </c>
      <c r="C10823">
        <v>0.2516333</v>
      </c>
      <c r="D10823">
        <v>0.24110359000000001</v>
      </c>
      <c r="E10823">
        <v>1.8773378999999999</v>
      </c>
      <c r="F10823">
        <f t="shared" si="338"/>
        <v>8.3877766666666673E-2</v>
      </c>
      <c r="G10823">
        <f t="shared" si="339"/>
        <v>1.7632587111111111</v>
      </c>
    </row>
    <row r="10824" spans="1:7" x14ac:dyDescent="0.3">
      <c r="A10824">
        <v>108.190001487731</v>
      </c>
      <c r="B10824">
        <v>16.876995000000001</v>
      </c>
      <c r="C10824">
        <v>0.2516466</v>
      </c>
      <c r="D10824">
        <v>0.25453213000000002</v>
      </c>
      <c r="E10824">
        <v>1.8752215999999999</v>
      </c>
      <c r="F10824">
        <f t="shared" si="338"/>
        <v>8.3882200000000004E-2</v>
      </c>
      <c r="G10824">
        <f t="shared" si="339"/>
        <v>1.7611421555555558</v>
      </c>
    </row>
    <row r="10825" spans="1:7" x14ac:dyDescent="0.3">
      <c r="A10825">
        <v>108.200003623962</v>
      </c>
      <c r="B10825">
        <v>16.850328000000001</v>
      </c>
      <c r="C10825">
        <v>0.25165992999999998</v>
      </c>
      <c r="D10825">
        <v>0.26673989999999997</v>
      </c>
      <c r="E10825">
        <v>1.8722585</v>
      </c>
      <c r="F10825">
        <f t="shared" si="338"/>
        <v>8.388664333333333E-2</v>
      </c>
      <c r="G10825">
        <f t="shared" si="339"/>
        <v>1.7581791555555557</v>
      </c>
    </row>
    <row r="10826" spans="1:7" x14ac:dyDescent="0.3">
      <c r="A10826">
        <v>108.209998130798</v>
      </c>
      <c r="B10826">
        <v>16.857945999999998</v>
      </c>
      <c r="C10826">
        <v>0.25167328</v>
      </c>
      <c r="D10826">
        <v>0.27894767999999998</v>
      </c>
      <c r="E10826">
        <v>1.873105</v>
      </c>
      <c r="F10826">
        <f t="shared" si="338"/>
        <v>8.3891093333333333E-2</v>
      </c>
      <c r="G10826">
        <f t="shared" si="339"/>
        <v>1.7590256</v>
      </c>
    </row>
    <row r="10827" spans="1:7" x14ac:dyDescent="0.3">
      <c r="A10827">
        <v>108.220000267028</v>
      </c>
      <c r="B10827">
        <v>16.829374000000001</v>
      </c>
      <c r="C10827">
        <v>0.25168659999999998</v>
      </c>
      <c r="D10827">
        <v>0.29237625</v>
      </c>
      <c r="E10827">
        <v>1.8699303</v>
      </c>
      <c r="F10827">
        <f t="shared" si="338"/>
        <v>8.3895533333333328E-2</v>
      </c>
      <c r="G10827">
        <f t="shared" si="339"/>
        <v>1.7558509333333336</v>
      </c>
    </row>
    <row r="10828" spans="1:7" x14ac:dyDescent="0.3">
      <c r="A10828">
        <v>108.23000240325899</v>
      </c>
      <c r="B10828">
        <v>16.875091999999999</v>
      </c>
      <c r="C10828">
        <v>0.25169992000000002</v>
      </c>
      <c r="D10828">
        <v>0.30458403000000001</v>
      </c>
      <c r="E10828">
        <v>1.8750099</v>
      </c>
      <c r="F10828">
        <f t="shared" si="338"/>
        <v>8.3899973333333336E-2</v>
      </c>
      <c r="G10828">
        <f t="shared" si="339"/>
        <v>1.760930711111111</v>
      </c>
    </row>
    <row r="10829" spans="1:7" x14ac:dyDescent="0.3">
      <c r="A10829">
        <v>108.239874839782</v>
      </c>
      <c r="B10829">
        <v>16.856043</v>
      </c>
      <c r="C10829">
        <v>0.25171325</v>
      </c>
      <c r="D10829">
        <v>0.31801256999999999</v>
      </c>
      <c r="E10829">
        <v>1.8728935</v>
      </c>
      <c r="F10829">
        <f t="shared" si="338"/>
        <v>8.3904416666666662E-2</v>
      </c>
      <c r="G10829">
        <f t="shared" si="339"/>
        <v>1.7588141555555556</v>
      </c>
    </row>
    <row r="10830" spans="1:7" x14ac:dyDescent="0.3">
      <c r="A10830">
        <v>108.249999046325</v>
      </c>
      <c r="B10830">
        <v>16.869377</v>
      </c>
      <c r="C10830">
        <v>0.25173992000000001</v>
      </c>
      <c r="D10830">
        <v>0.31557099999999999</v>
      </c>
      <c r="E10830">
        <v>1.8743749999999999</v>
      </c>
      <c r="F10830">
        <f t="shared" si="338"/>
        <v>8.3913306666666673E-2</v>
      </c>
      <c r="G10830">
        <f t="shared" si="339"/>
        <v>1.7602957111111113</v>
      </c>
    </row>
    <row r="10831" spans="1:7" x14ac:dyDescent="0.3">
      <c r="A10831">
        <v>108.260001182556</v>
      </c>
      <c r="B10831">
        <v>16.892234999999999</v>
      </c>
      <c r="C10831">
        <v>0.25175323999999999</v>
      </c>
      <c r="D10831">
        <v>0.31435025</v>
      </c>
      <c r="E10831">
        <v>1.8769146999999999</v>
      </c>
      <c r="F10831">
        <f t="shared" si="338"/>
        <v>8.3917746666666668E-2</v>
      </c>
      <c r="G10831">
        <f t="shared" si="339"/>
        <v>1.7628354888888889</v>
      </c>
    </row>
    <row r="10832" spans="1:7" x14ac:dyDescent="0.3">
      <c r="A10832">
        <v>108.270003318786</v>
      </c>
      <c r="B10832">
        <v>16.856043</v>
      </c>
      <c r="C10832">
        <v>0.25176655999999997</v>
      </c>
      <c r="D10832">
        <v>0.32655802</v>
      </c>
      <c r="E10832">
        <v>1.8728935</v>
      </c>
      <c r="F10832">
        <f t="shared" si="338"/>
        <v>8.3922186666666662E-2</v>
      </c>
      <c r="G10832">
        <f t="shared" si="339"/>
        <v>1.7588141555555556</v>
      </c>
    </row>
    <row r="10833" spans="1:7" x14ac:dyDescent="0.3">
      <c r="A10833">
        <v>108.27987575531</v>
      </c>
      <c r="B10833">
        <v>16.896044</v>
      </c>
      <c r="C10833">
        <v>0.2517799</v>
      </c>
      <c r="D10833">
        <v>0.33876580000000001</v>
      </c>
      <c r="E10833">
        <v>1.8773378999999999</v>
      </c>
      <c r="F10833">
        <f t="shared" si="338"/>
        <v>8.3926633333333334E-2</v>
      </c>
      <c r="G10833">
        <f t="shared" si="339"/>
        <v>1.7632587111111111</v>
      </c>
    </row>
    <row r="10834" spans="1:7" x14ac:dyDescent="0.3">
      <c r="A10834">
        <v>108.289999961853</v>
      </c>
      <c r="B10834">
        <v>16.859852</v>
      </c>
      <c r="C10834">
        <v>0.25180656000000001</v>
      </c>
      <c r="D10834">
        <v>0.33632424</v>
      </c>
      <c r="E10834">
        <v>1.8733168</v>
      </c>
      <c r="F10834">
        <f t="shared" si="338"/>
        <v>8.393552E-2</v>
      </c>
      <c r="G10834">
        <f t="shared" si="339"/>
        <v>1.7592373777777779</v>
      </c>
    </row>
    <row r="10835" spans="1:7" x14ac:dyDescent="0.3">
      <c r="A10835">
        <v>108.300002098083</v>
      </c>
      <c r="B10835">
        <v>16.852233999999999</v>
      </c>
      <c r="C10835">
        <v>0.25181988</v>
      </c>
      <c r="D10835">
        <v>0.34975277999999999</v>
      </c>
      <c r="E10835">
        <v>1.8724700000000001</v>
      </c>
      <c r="F10835">
        <f t="shared" si="338"/>
        <v>8.3939959999999994E-2</v>
      </c>
      <c r="G10835">
        <f t="shared" si="339"/>
        <v>1.7583909333333334</v>
      </c>
    </row>
    <row r="10836" spans="1:7" x14ac:dyDescent="0.3">
      <c r="A10836">
        <v>108.309874534606</v>
      </c>
      <c r="B10836">
        <v>16.873186</v>
      </c>
      <c r="C10836">
        <v>0.25183323000000002</v>
      </c>
      <c r="D10836">
        <v>0.36196055999999999</v>
      </c>
      <c r="E10836">
        <v>1.8747982000000001</v>
      </c>
      <c r="F10836">
        <f t="shared" si="338"/>
        <v>8.3944410000000011E-2</v>
      </c>
      <c r="G10836">
        <f t="shared" si="339"/>
        <v>1.7607189333333335</v>
      </c>
    </row>
    <row r="10837" spans="1:7" x14ac:dyDescent="0.3">
      <c r="A10837">
        <v>108.319876670837</v>
      </c>
      <c r="B10837">
        <v>16.852233999999999</v>
      </c>
      <c r="C10837">
        <v>0.25184655</v>
      </c>
      <c r="D10837">
        <v>0.37538913000000002</v>
      </c>
      <c r="E10837">
        <v>1.8724700000000001</v>
      </c>
      <c r="F10837">
        <f t="shared" si="338"/>
        <v>8.3948850000000005E-2</v>
      </c>
      <c r="G10837">
        <f t="shared" si="339"/>
        <v>1.7583909333333334</v>
      </c>
    </row>
    <row r="10838" spans="1:7" x14ac:dyDescent="0.3">
      <c r="A10838">
        <v>108.33000087738</v>
      </c>
      <c r="B10838">
        <v>16.899854999999999</v>
      </c>
      <c r="C10838">
        <v>0.25185986999999999</v>
      </c>
      <c r="D10838">
        <v>0.38759690000000002</v>
      </c>
      <c r="E10838">
        <v>1.8777614</v>
      </c>
      <c r="F10838">
        <f t="shared" si="338"/>
        <v>8.395329E-2</v>
      </c>
      <c r="G10838">
        <f t="shared" si="339"/>
        <v>1.7636821555555555</v>
      </c>
    </row>
    <row r="10839" spans="1:7" x14ac:dyDescent="0.3">
      <c r="A10839">
        <v>108.339873313903</v>
      </c>
      <c r="B10839">
        <v>16.854137000000001</v>
      </c>
      <c r="C10839">
        <v>0.25188654999999999</v>
      </c>
      <c r="D10839">
        <v>0.37172677999999998</v>
      </c>
      <c r="E10839">
        <v>1.8726815999999999</v>
      </c>
      <c r="F10839">
        <f t="shared" si="338"/>
        <v>8.3962183333333329E-2</v>
      </c>
      <c r="G10839">
        <f t="shared" si="339"/>
        <v>1.7586023777777779</v>
      </c>
    </row>
    <row r="10840" spans="1:7" x14ac:dyDescent="0.3">
      <c r="A10840">
        <v>108.349997520446</v>
      </c>
      <c r="B10840">
        <v>16.865566000000001</v>
      </c>
      <c r="C10840">
        <v>0.25189987000000003</v>
      </c>
      <c r="D10840">
        <v>0.38393455999999998</v>
      </c>
      <c r="E10840">
        <v>1.8739516000000001</v>
      </c>
      <c r="F10840">
        <f t="shared" si="338"/>
        <v>8.3966623333333337E-2</v>
      </c>
      <c r="G10840">
        <f t="shared" si="339"/>
        <v>1.7598722666666669</v>
      </c>
    </row>
    <row r="10841" spans="1:7" x14ac:dyDescent="0.3">
      <c r="A10841">
        <v>108.35987758636399</v>
      </c>
      <c r="B10841">
        <v>16.899854999999999</v>
      </c>
      <c r="C10841">
        <v>0.2519132</v>
      </c>
      <c r="D10841">
        <v>0.39614232999999999</v>
      </c>
      <c r="E10841">
        <v>1.8777614</v>
      </c>
      <c r="F10841">
        <f t="shared" si="338"/>
        <v>8.3971066666666663E-2</v>
      </c>
      <c r="G10841">
        <f t="shared" si="339"/>
        <v>1.7636821555555555</v>
      </c>
    </row>
    <row r="10842" spans="1:7" x14ac:dyDescent="0.3">
      <c r="A10842">
        <v>108.370001792907</v>
      </c>
      <c r="B10842">
        <v>16.846520000000002</v>
      </c>
      <c r="C10842">
        <v>0.25193986000000002</v>
      </c>
      <c r="D10842">
        <v>0.39492157</v>
      </c>
      <c r="E10842">
        <v>1.8718352</v>
      </c>
      <c r="F10842">
        <f t="shared" si="338"/>
        <v>8.3979953333333343E-2</v>
      </c>
      <c r="G10842">
        <f t="shared" si="339"/>
        <v>1.7577560444444447</v>
      </c>
    </row>
    <row r="10843" spans="1:7" x14ac:dyDescent="0.3">
      <c r="A10843">
        <v>108.379996299743</v>
      </c>
      <c r="B10843">
        <v>16.909378</v>
      </c>
      <c r="C10843">
        <v>0.25196649999999998</v>
      </c>
      <c r="D10843">
        <v>0.39248001999999999</v>
      </c>
      <c r="E10843">
        <v>1.8788195999999999</v>
      </c>
      <c r="F10843">
        <f t="shared" si="338"/>
        <v>8.3988833333333332E-2</v>
      </c>
      <c r="G10843">
        <f t="shared" si="339"/>
        <v>1.7647402666666667</v>
      </c>
    </row>
    <row r="10844" spans="1:7" x14ac:dyDescent="0.3">
      <c r="A10844">
        <v>108.389876365661</v>
      </c>
      <c r="B10844">
        <v>16.882711</v>
      </c>
      <c r="C10844">
        <v>0.25197986</v>
      </c>
      <c r="D10844">
        <v>0.40468779999999999</v>
      </c>
      <c r="E10844">
        <v>1.8758565</v>
      </c>
      <c r="F10844">
        <f t="shared" si="338"/>
        <v>8.3993286666666667E-2</v>
      </c>
      <c r="G10844">
        <f t="shared" si="339"/>
        <v>1.7617772666666669</v>
      </c>
    </row>
    <row r="10845" spans="1:7" x14ac:dyDescent="0.3">
      <c r="A10845">
        <v>108.40000057220399</v>
      </c>
      <c r="B10845">
        <v>16.890329999999999</v>
      </c>
      <c r="C10845">
        <v>0.25200650000000002</v>
      </c>
      <c r="D10845">
        <v>0.40346700000000002</v>
      </c>
      <c r="E10845">
        <v>1.8767031000000001</v>
      </c>
      <c r="F10845">
        <f t="shared" si="338"/>
        <v>8.4002166666666669E-2</v>
      </c>
      <c r="G10845">
        <f t="shared" si="339"/>
        <v>1.7626238222222221</v>
      </c>
    </row>
    <row r="10846" spans="1:7" x14ac:dyDescent="0.3">
      <c r="A10846">
        <v>108.409873008728</v>
      </c>
      <c r="B10846">
        <v>16.909378</v>
      </c>
      <c r="C10846">
        <v>0.25201982000000001</v>
      </c>
      <c r="D10846">
        <v>0.41567478000000002</v>
      </c>
      <c r="E10846">
        <v>1.8788195999999999</v>
      </c>
      <c r="F10846">
        <f t="shared" si="338"/>
        <v>8.4006606666666664E-2</v>
      </c>
      <c r="G10846">
        <f t="shared" si="339"/>
        <v>1.7647402666666667</v>
      </c>
    </row>
    <row r="10847" spans="1:7" x14ac:dyDescent="0.3">
      <c r="A10847">
        <v>108.419997215271</v>
      </c>
      <c r="B10847">
        <v>16.857945999999998</v>
      </c>
      <c r="C10847">
        <v>0.25204650000000001</v>
      </c>
      <c r="D10847">
        <v>0.39980468000000002</v>
      </c>
      <c r="E10847">
        <v>1.873105</v>
      </c>
      <c r="F10847">
        <f t="shared" si="338"/>
        <v>8.4015500000000007E-2</v>
      </c>
      <c r="G10847">
        <f t="shared" si="339"/>
        <v>1.7590256</v>
      </c>
    </row>
    <row r="10848" spans="1:7" x14ac:dyDescent="0.3">
      <c r="A10848">
        <v>108.429999351501</v>
      </c>
      <c r="B10848">
        <v>16.918901000000002</v>
      </c>
      <c r="C10848">
        <v>0.25207313999999997</v>
      </c>
      <c r="D10848">
        <v>0.39736313000000001</v>
      </c>
      <c r="E10848">
        <v>1.8798779000000001</v>
      </c>
      <c r="F10848">
        <f t="shared" si="338"/>
        <v>8.4024379999999996E-2</v>
      </c>
      <c r="G10848">
        <f t="shared" si="339"/>
        <v>1.7657983777777781</v>
      </c>
    </row>
    <row r="10849" spans="1:7" x14ac:dyDescent="0.3">
      <c r="A10849">
        <v>108.43987178802401</v>
      </c>
      <c r="B10849">
        <v>16.863659999999999</v>
      </c>
      <c r="C10849">
        <v>0.25211313000000002</v>
      </c>
      <c r="D10849">
        <v>0.38149300000000003</v>
      </c>
      <c r="E10849">
        <v>1.87374</v>
      </c>
      <c r="F10849">
        <f t="shared" si="338"/>
        <v>8.4037710000000002E-2</v>
      </c>
      <c r="G10849">
        <f t="shared" si="339"/>
        <v>1.7596604888888889</v>
      </c>
    </row>
    <row r="10850" spans="1:7" x14ac:dyDescent="0.3">
      <c r="A10850">
        <v>108.450003623962</v>
      </c>
      <c r="B10850">
        <v>16.875091999999999</v>
      </c>
      <c r="C10850">
        <v>0.25216644999999999</v>
      </c>
      <c r="D10850">
        <v>0.35219433999999999</v>
      </c>
      <c r="E10850">
        <v>1.8750099</v>
      </c>
      <c r="F10850">
        <f t="shared" si="338"/>
        <v>8.4055483333333333E-2</v>
      </c>
      <c r="G10850">
        <f t="shared" si="339"/>
        <v>1.760930711111111</v>
      </c>
    </row>
    <row r="10851" spans="1:7" x14ac:dyDescent="0.3">
      <c r="A10851">
        <v>108.459998130798</v>
      </c>
      <c r="B10851">
        <v>16.922712000000001</v>
      </c>
      <c r="C10851">
        <v>0.25223315000000002</v>
      </c>
      <c r="D10851">
        <v>0.30702558000000002</v>
      </c>
      <c r="E10851">
        <v>1.8803011000000001</v>
      </c>
      <c r="F10851">
        <f t="shared" si="338"/>
        <v>8.4077716666666677E-2</v>
      </c>
      <c r="G10851">
        <f t="shared" si="339"/>
        <v>1.7662218222222223</v>
      </c>
    </row>
    <row r="10852" spans="1:7" x14ac:dyDescent="0.3">
      <c r="A10852">
        <v>108.469878196716</v>
      </c>
      <c r="B10852">
        <v>16.890329999999999</v>
      </c>
      <c r="C10852">
        <v>0.25231310000000001</v>
      </c>
      <c r="D10852">
        <v>0.24720748000000001</v>
      </c>
      <c r="E10852">
        <v>1.8767031000000001</v>
      </c>
      <c r="F10852">
        <f t="shared" si="338"/>
        <v>8.4104366666666666E-2</v>
      </c>
      <c r="G10852">
        <f t="shared" si="339"/>
        <v>1.7626238222222221</v>
      </c>
    </row>
    <row r="10853" spans="1:7" x14ac:dyDescent="0.3">
      <c r="A10853">
        <v>108.48000240325899</v>
      </c>
      <c r="B10853">
        <v>16.941761</v>
      </c>
      <c r="C10853">
        <v>0.25237978</v>
      </c>
      <c r="D10853">
        <v>0.21668804</v>
      </c>
      <c r="E10853">
        <v>1.8824177</v>
      </c>
      <c r="F10853">
        <f t="shared" si="338"/>
        <v>8.4126593333333333E-2</v>
      </c>
      <c r="G10853">
        <f t="shared" si="339"/>
        <v>1.7683383777777779</v>
      </c>
    </row>
    <row r="10854" spans="1:7" x14ac:dyDescent="0.3">
      <c r="A10854">
        <v>108.489996910095</v>
      </c>
      <c r="B10854">
        <v>16.903663999999999</v>
      </c>
      <c r="C10854">
        <v>0.25241974</v>
      </c>
      <c r="D10854">
        <v>0.18616859999999999</v>
      </c>
      <c r="E10854">
        <v>1.8781847</v>
      </c>
      <c r="F10854">
        <f t="shared" si="338"/>
        <v>8.413991333333333E-2</v>
      </c>
      <c r="G10854">
        <f t="shared" si="339"/>
        <v>1.7641053777777778</v>
      </c>
    </row>
    <row r="10855" spans="1:7" x14ac:dyDescent="0.3">
      <c r="A10855">
        <v>108.499999046325</v>
      </c>
      <c r="B10855">
        <v>16.939855999999999</v>
      </c>
      <c r="C10855">
        <v>0.25243310000000002</v>
      </c>
      <c r="D10855">
        <v>0.18494782000000001</v>
      </c>
      <c r="E10855">
        <v>1.8822061000000001</v>
      </c>
      <c r="F10855">
        <f t="shared" si="338"/>
        <v>8.4144366666666678E-2</v>
      </c>
      <c r="G10855">
        <f t="shared" si="339"/>
        <v>1.768126711111111</v>
      </c>
    </row>
    <row r="10856" spans="1:7" x14ac:dyDescent="0.3">
      <c r="A10856">
        <v>108.50987148284899</v>
      </c>
      <c r="B10856">
        <v>16.941761</v>
      </c>
      <c r="C10856">
        <v>0.25244640000000002</v>
      </c>
      <c r="D10856">
        <v>0.19715559999999999</v>
      </c>
      <c r="E10856">
        <v>1.8824177</v>
      </c>
      <c r="F10856">
        <f t="shared" si="338"/>
        <v>8.414880000000001E-2</v>
      </c>
      <c r="G10856">
        <f t="shared" si="339"/>
        <v>1.7683383777777779</v>
      </c>
    </row>
    <row r="10857" spans="1:7" x14ac:dyDescent="0.3">
      <c r="A10857">
        <v>108.520003318786</v>
      </c>
      <c r="B10857">
        <v>16.922712000000001</v>
      </c>
      <c r="C10857">
        <v>0.25247306000000003</v>
      </c>
      <c r="D10857">
        <v>0.19471404</v>
      </c>
      <c r="E10857">
        <v>1.8803011000000001</v>
      </c>
      <c r="F10857">
        <f t="shared" si="338"/>
        <v>8.4157686666666676E-2</v>
      </c>
      <c r="G10857">
        <f t="shared" si="339"/>
        <v>1.7662218222222223</v>
      </c>
    </row>
    <row r="10858" spans="1:7" x14ac:dyDescent="0.3">
      <c r="A10858">
        <v>108.529997825622</v>
      </c>
      <c r="B10858">
        <v>16.989384000000001</v>
      </c>
      <c r="C10858">
        <v>0.25249972999999998</v>
      </c>
      <c r="D10858">
        <v>0.19227248</v>
      </c>
      <c r="E10858">
        <v>1.8877089</v>
      </c>
      <c r="F10858">
        <f t="shared" si="338"/>
        <v>8.4166576666666659E-2</v>
      </c>
      <c r="G10858">
        <f t="shared" si="339"/>
        <v>1.7736298222222224</v>
      </c>
    </row>
    <row r="10859" spans="1:7" x14ac:dyDescent="0.3">
      <c r="A10859">
        <v>108.539999961853</v>
      </c>
      <c r="B10859">
        <v>16.936046999999999</v>
      </c>
      <c r="C10859">
        <v>0.25255305</v>
      </c>
      <c r="D10859">
        <v>0.16175303999999999</v>
      </c>
      <c r="E10859">
        <v>1.8817827</v>
      </c>
      <c r="F10859">
        <f t="shared" si="338"/>
        <v>8.4184350000000005E-2</v>
      </c>
      <c r="G10859">
        <f t="shared" si="339"/>
        <v>1.7677034888888887</v>
      </c>
    </row>
    <row r="10860" spans="1:7" x14ac:dyDescent="0.3">
      <c r="A10860">
        <v>108.550002098083</v>
      </c>
      <c r="B10860">
        <v>16.928426999999999</v>
      </c>
      <c r="C10860">
        <v>0.25259303999999999</v>
      </c>
      <c r="D10860">
        <v>0.14710371</v>
      </c>
      <c r="E10860">
        <v>1.8809359999999999</v>
      </c>
      <c r="F10860">
        <f t="shared" si="338"/>
        <v>8.4197679999999997E-2</v>
      </c>
      <c r="G10860">
        <f t="shared" si="339"/>
        <v>1.7668568222222223</v>
      </c>
    </row>
    <row r="10861" spans="1:7" x14ac:dyDescent="0.3">
      <c r="A10861">
        <v>108.55999660491899</v>
      </c>
      <c r="B10861">
        <v>16.966524</v>
      </c>
      <c r="C10861">
        <v>0.25263303999999998</v>
      </c>
      <c r="D10861">
        <v>0.13123360000000001</v>
      </c>
      <c r="E10861">
        <v>1.8851690999999999</v>
      </c>
      <c r="F10861">
        <f t="shared" si="338"/>
        <v>8.4211013333333321E-2</v>
      </c>
      <c r="G10861">
        <f t="shared" si="339"/>
        <v>1.7710898222222222</v>
      </c>
    </row>
    <row r="10862" spans="1:7" x14ac:dyDescent="0.3">
      <c r="A10862">
        <v>108.569876670837</v>
      </c>
      <c r="B10862">
        <v>16.941761</v>
      </c>
      <c r="C10862">
        <v>0.25265968</v>
      </c>
      <c r="D10862">
        <v>0.12879204999999999</v>
      </c>
      <c r="E10862">
        <v>1.8824177</v>
      </c>
      <c r="F10862">
        <f t="shared" si="338"/>
        <v>8.4219893333333337E-2</v>
      </c>
      <c r="G10862">
        <f t="shared" si="339"/>
        <v>1.7683383777777779</v>
      </c>
    </row>
    <row r="10863" spans="1:7" x14ac:dyDescent="0.3">
      <c r="A10863">
        <v>108.58000087738</v>
      </c>
      <c r="B10863">
        <v>17.004622000000001</v>
      </c>
      <c r="C10863">
        <v>0.25268635</v>
      </c>
      <c r="D10863">
        <v>0.11292193</v>
      </c>
      <c r="E10863">
        <v>1.8894021999999999</v>
      </c>
      <c r="F10863">
        <f t="shared" si="338"/>
        <v>8.4228783333333335E-2</v>
      </c>
      <c r="G10863">
        <f t="shared" si="339"/>
        <v>1.7753229333333336</v>
      </c>
    </row>
    <row r="10864" spans="1:7" x14ac:dyDescent="0.3">
      <c r="A10864">
        <v>108.59000301361</v>
      </c>
      <c r="B10864">
        <v>16.957000000000001</v>
      </c>
      <c r="C10864">
        <v>0.25271300000000002</v>
      </c>
      <c r="D10864">
        <v>0.11048037600000001</v>
      </c>
      <c r="E10864">
        <v>1.8841109</v>
      </c>
      <c r="F10864">
        <f t="shared" si="338"/>
        <v>8.4237666666666669E-2</v>
      </c>
      <c r="G10864">
        <f t="shared" si="339"/>
        <v>1.7700316000000003</v>
      </c>
    </row>
    <row r="10865" spans="1:7" x14ac:dyDescent="0.3">
      <c r="A10865">
        <v>108.59987545013399</v>
      </c>
      <c r="B10865">
        <v>16.987476000000001</v>
      </c>
      <c r="C10865">
        <v>0.25273967000000003</v>
      </c>
      <c r="D10865">
        <v>0.1092596</v>
      </c>
      <c r="E10865">
        <v>1.8874972000000001</v>
      </c>
      <c r="F10865">
        <f t="shared" si="338"/>
        <v>8.424655666666668E-2</v>
      </c>
      <c r="G10865">
        <f t="shared" si="339"/>
        <v>1.7734178222222223</v>
      </c>
    </row>
    <row r="10866" spans="1:7" x14ac:dyDescent="0.3">
      <c r="A10866">
        <v>108.60987758636399</v>
      </c>
      <c r="B10866">
        <v>17.000810000000001</v>
      </c>
      <c r="C10866">
        <v>0.2527663</v>
      </c>
      <c r="D10866">
        <v>0.10681804</v>
      </c>
      <c r="E10866">
        <v>1.8889787</v>
      </c>
      <c r="F10866">
        <f t="shared" si="338"/>
        <v>8.4255433333333338E-2</v>
      </c>
      <c r="G10866">
        <f t="shared" si="339"/>
        <v>1.774899377777778</v>
      </c>
    </row>
    <row r="10867" spans="1:7" x14ac:dyDescent="0.3">
      <c r="A10867">
        <v>108.620001792907</v>
      </c>
      <c r="B10867">
        <v>16.983667000000001</v>
      </c>
      <c r="C10867">
        <v>0.25279298</v>
      </c>
      <c r="D10867">
        <v>0.10437649</v>
      </c>
      <c r="E10867">
        <v>1.8870739999999999</v>
      </c>
      <c r="F10867">
        <f t="shared" si="338"/>
        <v>8.4264326666666667E-2</v>
      </c>
      <c r="G10867">
        <f t="shared" si="339"/>
        <v>1.7729946000000001</v>
      </c>
    </row>
    <row r="10868" spans="1:7" x14ac:dyDescent="0.3">
      <c r="A10868">
        <v>108.629874229431</v>
      </c>
      <c r="B10868">
        <v>17.012239999999998</v>
      </c>
      <c r="C10868">
        <v>0.25281963000000002</v>
      </c>
      <c r="D10868">
        <v>0.10193493000000001</v>
      </c>
      <c r="E10868">
        <v>1.8902488</v>
      </c>
      <c r="F10868">
        <f t="shared" si="338"/>
        <v>8.4273210000000001E-2</v>
      </c>
      <c r="G10868">
        <f t="shared" si="339"/>
        <v>1.7761693777777776</v>
      </c>
    </row>
    <row r="10869" spans="1:7" x14ac:dyDescent="0.3">
      <c r="A10869">
        <v>108.63999843597399</v>
      </c>
      <c r="B10869">
        <v>16.962714999999999</v>
      </c>
      <c r="C10869">
        <v>0.25284630000000002</v>
      </c>
      <c r="D10869">
        <v>0.100714155</v>
      </c>
      <c r="E10869">
        <v>1.8847457999999999</v>
      </c>
      <c r="F10869">
        <f t="shared" si="338"/>
        <v>8.4282100000000013E-2</v>
      </c>
      <c r="G10869">
        <f t="shared" si="339"/>
        <v>1.7706666</v>
      </c>
    </row>
    <row r="10870" spans="1:7" x14ac:dyDescent="0.3">
      <c r="A10870">
        <v>108.649878501892</v>
      </c>
      <c r="B10870">
        <v>16.977952999999999</v>
      </c>
      <c r="C10870">
        <v>0.25287296999999997</v>
      </c>
      <c r="D10870">
        <v>9.8272600000000002E-2</v>
      </c>
      <c r="E10870">
        <v>1.886439</v>
      </c>
      <c r="F10870">
        <f t="shared" si="338"/>
        <v>8.4290989999999996E-2</v>
      </c>
      <c r="G10870">
        <f t="shared" si="339"/>
        <v>1.7723597111111111</v>
      </c>
    </row>
    <row r="10871" spans="1:7" x14ac:dyDescent="0.3">
      <c r="A10871">
        <v>108.659873008728</v>
      </c>
      <c r="B10871">
        <v>16.993189999999998</v>
      </c>
      <c r="C10871">
        <v>0.25289964999999998</v>
      </c>
      <c r="D10871">
        <v>8.2402489999999995E-2</v>
      </c>
      <c r="E10871">
        <v>1.8881322</v>
      </c>
      <c r="F10871">
        <f t="shared" si="338"/>
        <v>8.4299883333333325E-2</v>
      </c>
      <c r="G10871">
        <f t="shared" si="339"/>
        <v>1.7740527111111111</v>
      </c>
    </row>
    <row r="10872" spans="1:7" x14ac:dyDescent="0.3">
      <c r="A10872">
        <v>108.669997215271</v>
      </c>
      <c r="B10872">
        <v>16.972238999999998</v>
      </c>
      <c r="C10872">
        <v>0.25292629999999999</v>
      </c>
      <c r="D10872">
        <v>7.9960934999999997E-2</v>
      </c>
      <c r="E10872">
        <v>1.885804</v>
      </c>
      <c r="F10872">
        <f t="shared" si="338"/>
        <v>8.430876666666666E-2</v>
      </c>
      <c r="G10872">
        <f t="shared" si="339"/>
        <v>1.7717248222222222</v>
      </c>
    </row>
    <row r="10873" spans="1:7" x14ac:dyDescent="0.3">
      <c r="A10873">
        <v>108.679999351501</v>
      </c>
      <c r="B10873">
        <v>17.010335999999999</v>
      </c>
      <c r="C10873">
        <v>0.25297960000000003</v>
      </c>
      <c r="D10873">
        <v>4.8220715999999997E-2</v>
      </c>
      <c r="E10873">
        <v>1.8900371</v>
      </c>
      <c r="F10873">
        <f t="shared" si="338"/>
        <v>8.4326533333333342E-2</v>
      </c>
      <c r="G10873">
        <f t="shared" si="339"/>
        <v>1.7759578222222221</v>
      </c>
    </row>
    <row r="10874" spans="1:7" x14ac:dyDescent="0.3">
      <c r="A10874">
        <v>108.690001487731</v>
      </c>
      <c r="B10874">
        <v>16.970333</v>
      </c>
      <c r="C10874">
        <v>0.25300627999999997</v>
      </c>
      <c r="D10874">
        <v>6.0428493E-2</v>
      </c>
      <c r="E10874">
        <v>1.8855923000000001</v>
      </c>
      <c r="F10874">
        <f t="shared" si="338"/>
        <v>8.4335426666666657E-2</v>
      </c>
      <c r="G10874">
        <f t="shared" si="339"/>
        <v>1.7715130444444445</v>
      </c>
    </row>
    <row r="10875" spans="1:7" x14ac:dyDescent="0.3">
      <c r="A10875">
        <v>108.700003623962</v>
      </c>
      <c r="B10875">
        <v>16.989384000000001</v>
      </c>
      <c r="C10875">
        <v>0.25300627999999997</v>
      </c>
      <c r="D10875">
        <v>7.2636270000000003E-2</v>
      </c>
      <c r="E10875">
        <v>1.8877089</v>
      </c>
      <c r="F10875">
        <f t="shared" si="338"/>
        <v>8.4335426666666657E-2</v>
      </c>
      <c r="G10875">
        <f t="shared" si="339"/>
        <v>1.7736298222222224</v>
      </c>
    </row>
    <row r="10876" spans="1:7" x14ac:dyDescent="0.3">
      <c r="A10876">
        <v>108.709876060485</v>
      </c>
      <c r="B10876">
        <v>17.002715999999999</v>
      </c>
      <c r="C10876">
        <v>0.25301960000000001</v>
      </c>
      <c r="D10876">
        <v>8.4844045000000007E-2</v>
      </c>
      <c r="E10876">
        <v>1.8891903000000001</v>
      </c>
      <c r="F10876">
        <f t="shared" si="338"/>
        <v>8.4339866666666666E-2</v>
      </c>
      <c r="G10876">
        <f t="shared" si="339"/>
        <v>1.7751111555555557</v>
      </c>
    </row>
    <row r="10877" spans="1:7" x14ac:dyDescent="0.3">
      <c r="A10877">
        <v>108.720000267028</v>
      </c>
      <c r="B10877">
        <v>16.968430000000001</v>
      </c>
      <c r="C10877">
        <v>0.2530596</v>
      </c>
      <c r="D10877">
        <v>6.7753160000000007E-2</v>
      </c>
      <c r="E10877">
        <v>1.8853807</v>
      </c>
      <c r="F10877">
        <f t="shared" si="338"/>
        <v>8.4353200000000003E-2</v>
      </c>
      <c r="G10877">
        <f t="shared" si="339"/>
        <v>1.7713016000000001</v>
      </c>
    </row>
    <row r="10878" spans="1:7" x14ac:dyDescent="0.3">
      <c r="A10878">
        <v>108.729872703552</v>
      </c>
      <c r="B10878">
        <v>17.017956000000002</v>
      </c>
      <c r="C10878">
        <v>0.25307291999999998</v>
      </c>
      <c r="D10878">
        <v>7.9960934999999997E-2</v>
      </c>
      <c r="E10878">
        <v>1.8908837000000001</v>
      </c>
      <c r="F10878">
        <f t="shared" si="338"/>
        <v>8.4357639999999998E-2</v>
      </c>
      <c r="G10878">
        <f t="shared" si="339"/>
        <v>1.7768044888888892</v>
      </c>
    </row>
    <row r="10879" spans="1:7" x14ac:dyDescent="0.3">
      <c r="A10879">
        <v>108.739996910095</v>
      </c>
      <c r="B10879">
        <v>16.968430000000001</v>
      </c>
      <c r="C10879">
        <v>0.25309959999999998</v>
      </c>
      <c r="D10879">
        <v>7.8740160000000003E-2</v>
      </c>
      <c r="E10879">
        <v>1.8853807</v>
      </c>
      <c r="F10879">
        <f t="shared" si="338"/>
        <v>8.4366533333333327E-2</v>
      </c>
      <c r="G10879">
        <f t="shared" si="339"/>
        <v>1.7713016000000001</v>
      </c>
    </row>
    <row r="10880" spans="1:7" x14ac:dyDescent="0.3">
      <c r="A10880">
        <v>108.749999046325</v>
      </c>
      <c r="B10880">
        <v>16.981763999999998</v>
      </c>
      <c r="C10880">
        <v>0.25309959999999998</v>
      </c>
      <c r="D10880">
        <v>9.2168710000000001E-2</v>
      </c>
      <c r="E10880">
        <v>1.8868624000000001</v>
      </c>
      <c r="F10880">
        <f t="shared" si="338"/>
        <v>8.4366533333333327E-2</v>
      </c>
      <c r="G10880">
        <f t="shared" si="339"/>
        <v>1.7727831555555555</v>
      </c>
    </row>
    <row r="10881" spans="1:7" x14ac:dyDescent="0.3">
      <c r="A10881">
        <v>108.75987148284899</v>
      </c>
      <c r="B10881">
        <v>17.012239999999998</v>
      </c>
      <c r="C10881">
        <v>0.25311289999999997</v>
      </c>
      <c r="D10881">
        <v>0.10437649</v>
      </c>
      <c r="E10881">
        <v>1.8902488</v>
      </c>
      <c r="F10881">
        <f t="shared" si="338"/>
        <v>8.4370966666666658E-2</v>
      </c>
      <c r="G10881">
        <f t="shared" si="339"/>
        <v>1.7761693777777776</v>
      </c>
    </row>
    <row r="10882" spans="1:7" x14ac:dyDescent="0.3">
      <c r="A10882">
        <v>108.770003318786</v>
      </c>
      <c r="B10882">
        <v>16.960809999999999</v>
      </c>
      <c r="C10882">
        <v>0.25312623000000001</v>
      </c>
      <c r="D10882">
        <v>0.11780504</v>
      </c>
      <c r="E10882">
        <v>1.8845339999999999</v>
      </c>
      <c r="F10882">
        <f t="shared" si="338"/>
        <v>8.4375409999999998E-2</v>
      </c>
      <c r="G10882">
        <f t="shared" si="339"/>
        <v>1.7704549333333333</v>
      </c>
    </row>
    <row r="10883" spans="1:7" x14ac:dyDescent="0.3">
      <c r="A10883">
        <v>108.779997825622</v>
      </c>
      <c r="B10883">
        <v>17.033194000000002</v>
      </c>
      <c r="C10883">
        <v>0.25315290000000001</v>
      </c>
      <c r="D10883">
        <v>0.11658426400000001</v>
      </c>
      <c r="E10883">
        <v>1.8925768999999999</v>
      </c>
      <c r="F10883">
        <f t="shared" si="338"/>
        <v>8.4384300000000009E-2</v>
      </c>
      <c r="G10883">
        <f t="shared" si="339"/>
        <v>1.7784976000000003</v>
      </c>
    </row>
    <row r="10884" spans="1:7" x14ac:dyDescent="0.3">
      <c r="A10884">
        <v>108.78987789154</v>
      </c>
      <c r="B10884">
        <v>16.964618999999999</v>
      </c>
      <c r="C10884">
        <v>0.25317954999999998</v>
      </c>
      <c r="D10884">
        <v>0.115363486</v>
      </c>
      <c r="E10884">
        <v>1.8849574</v>
      </c>
      <c r="F10884">
        <f t="shared" si="338"/>
        <v>8.439318333333333E-2</v>
      </c>
      <c r="G10884">
        <f t="shared" si="339"/>
        <v>1.7708781555555555</v>
      </c>
    </row>
    <row r="10885" spans="1:7" x14ac:dyDescent="0.3">
      <c r="A10885">
        <v>108.800002098083</v>
      </c>
      <c r="B10885">
        <v>17.002715999999999</v>
      </c>
      <c r="C10885">
        <v>0.2531929</v>
      </c>
      <c r="D10885">
        <v>0.12757126999999999</v>
      </c>
      <c r="E10885">
        <v>1.8891903000000001</v>
      </c>
      <c r="F10885">
        <f t="shared" si="338"/>
        <v>8.4397633333333333E-2</v>
      </c>
      <c r="G10885">
        <f t="shared" si="339"/>
        <v>1.7751111555555557</v>
      </c>
    </row>
    <row r="10886" spans="1:7" x14ac:dyDescent="0.3">
      <c r="A10886">
        <v>108.80999660491899</v>
      </c>
      <c r="B10886">
        <v>17.017956000000002</v>
      </c>
      <c r="C10886">
        <v>0.25320621999999998</v>
      </c>
      <c r="D10886">
        <v>0.13977904999999999</v>
      </c>
      <c r="E10886">
        <v>1.8908837000000001</v>
      </c>
      <c r="F10886">
        <f t="shared" ref="F10886:F10949" si="340">C10886/3</f>
        <v>8.4402073333333327E-2</v>
      </c>
      <c r="G10886">
        <f t="shared" ref="G10886:G10949" si="341">(B10886-$B$5)/9</f>
        <v>1.7768044888888892</v>
      </c>
    </row>
    <row r="10887" spans="1:7" x14ac:dyDescent="0.3">
      <c r="A10887">
        <v>108.81999874114901</v>
      </c>
      <c r="B10887">
        <v>17.002715999999999</v>
      </c>
      <c r="C10887">
        <v>0.25323289999999998</v>
      </c>
      <c r="D10887">
        <v>0.13733749000000001</v>
      </c>
      <c r="E10887">
        <v>1.8891903000000001</v>
      </c>
      <c r="F10887">
        <f t="shared" si="340"/>
        <v>8.4410966666666656E-2</v>
      </c>
      <c r="G10887">
        <f t="shared" si="341"/>
        <v>1.7751111555555557</v>
      </c>
    </row>
    <row r="10888" spans="1:7" x14ac:dyDescent="0.3">
      <c r="A10888">
        <v>108.829878807067</v>
      </c>
      <c r="B10888">
        <v>17.037004</v>
      </c>
      <c r="C10888">
        <v>0.25324622000000002</v>
      </c>
      <c r="D10888">
        <v>0.13733749000000001</v>
      </c>
      <c r="E10888">
        <v>1.8930001999999999</v>
      </c>
      <c r="F10888">
        <f t="shared" si="340"/>
        <v>8.4415406666666679E-2</v>
      </c>
      <c r="G10888">
        <f t="shared" si="341"/>
        <v>1.7789209333333333</v>
      </c>
    </row>
    <row r="10889" spans="1:7" x14ac:dyDescent="0.3">
      <c r="A10889">
        <v>108.84000301361</v>
      </c>
      <c r="B10889">
        <v>17.006525</v>
      </c>
      <c r="C10889">
        <v>0.25327285999999999</v>
      </c>
      <c r="D10889">
        <v>0.13611671</v>
      </c>
      <c r="E10889">
        <v>1.8896137</v>
      </c>
      <c r="F10889">
        <f t="shared" si="340"/>
        <v>8.4424286666666667E-2</v>
      </c>
      <c r="G10889">
        <f t="shared" si="341"/>
        <v>1.7755343777777779</v>
      </c>
    </row>
    <row r="10890" spans="1:7" x14ac:dyDescent="0.3">
      <c r="A10890">
        <v>108.84987545013399</v>
      </c>
      <c r="B10890">
        <v>17.023669999999999</v>
      </c>
      <c r="C10890">
        <v>0.25328620000000002</v>
      </c>
      <c r="D10890">
        <v>0.14832449</v>
      </c>
      <c r="E10890">
        <v>1.8915187</v>
      </c>
      <c r="F10890">
        <f t="shared" si="340"/>
        <v>8.4428733333333339E-2</v>
      </c>
      <c r="G10890">
        <f t="shared" si="341"/>
        <v>1.7774393777777777</v>
      </c>
    </row>
    <row r="10891" spans="1:7" x14ac:dyDescent="0.3">
      <c r="A10891">
        <v>108.85987758636399</v>
      </c>
      <c r="B10891">
        <v>17.042719000000002</v>
      </c>
      <c r="C10891">
        <v>0.25329952999999999</v>
      </c>
      <c r="D10891">
        <v>0.16053227</v>
      </c>
      <c r="E10891">
        <v>1.893635</v>
      </c>
      <c r="F10891">
        <f t="shared" si="340"/>
        <v>8.4433176666666665E-2</v>
      </c>
      <c r="G10891">
        <f t="shared" si="341"/>
        <v>1.7795559333333335</v>
      </c>
    </row>
    <row r="10892" spans="1:7" x14ac:dyDescent="0.3">
      <c r="A10892">
        <v>108.870001792907</v>
      </c>
      <c r="B10892">
        <v>16.979858</v>
      </c>
      <c r="C10892">
        <v>0.25332618000000001</v>
      </c>
      <c r="D10892">
        <v>0.15931149</v>
      </c>
      <c r="E10892">
        <v>1.8866508</v>
      </c>
      <c r="F10892">
        <f t="shared" si="340"/>
        <v>8.4442059999999999E-2</v>
      </c>
      <c r="G10892">
        <f t="shared" si="341"/>
        <v>1.7725713777777778</v>
      </c>
    </row>
    <row r="10893" spans="1:7" x14ac:dyDescent="0.3">
      <c r="A10893">
        <v>108.879874229431</v>
      </c>
      <c r="B10893">
        <v>17.037004</v>
      </c>
      <c r="C10893">
        <v>0.25333952999999998</v>
      </c>
      <c r="D10893">
        <v>0.17151926000000001</v>
      </c>
      <c r="E10893">
        <v>1.8930001999999999</v>
      </c>
      <c r="F10893">
        <f t="shared" si="340"/>
        <v>8.4446509999999989E-2</v>
      </c>
      <c r="G10893">
        <f t="shared" si="341"/>
        <v>1.7789209333333333</v>
      </c>
    </row>
    <row r="10894" spans="1:7" x14ac:dyDescent="0.3">
      <c r="A10894">
        <v>108.889876365661</v>
      </c>
      <c r="B10894">
        <v>16.983667000000001</v>
      </c>
      <c r="C10894">
        <v>0.25335285000000002</v>
      </c>
      <c r="D10894">
        <v>0.18494782000000001</v>
      </c>
      <c r="E10894">
        <v>1.8870739999999999</v>
      </c>
      <c r="F10894">
        <f t="shared" si="340"/>
        <v>8.4450950000000011E-2</v>
      </c>
      <c r="G10894">
        <f t="shared" si="341"/>
        <v>1.7729946000000001</v>
      </c>
    </row>
    <row r="10895" spans="1:7" x14ac:dyDescent="0.3">
      <c r="A10895">
        <v>108.899878501892</v>
      </c>
      <c r="B10895">
        <v>17.019860000000001</v>
      </c>
      <c r="C10895">
        <v>0.25336617</v>
      </c>
      <c r="D10895">
        <v>0.19715559999999999</v>
      </c>
      <c r="E10895">
        <v>1.8910952999999999</v>
      </c>
      <c r="F10895">
        <f t="shared" si="340"/>
        <v>8.4455390000000005E-2</v>
      </c>
      <c r="G10895">
        <f t="shared" si="341"/>
        <v>1.7770160444444447</v>
      </c>
    </row>
    <row r="10896" spans="1:7" x14ac:dyDescent="0.3">
      <c r="A10896">
        <v>108.910002708435</v>
      </c>
      <c r="B10896">
        <v>17.033194000000002</v>
      </c>
      <c r="C10896">
        <v>0.25339285</v>
      </c>
      <c r="D10896">
        <v>0.18128548999999999</v>
      </c>
      <c r="E10896">
        <v>1.8925768999999999</v>
      </c>
      <c r="F10896">
        <f t="shared" si="340"/>
        <v>8.4464283333333334E-2</v>
      </c>
      <c r="G10896">
        <f t="shared" si="341"/>
        <v>1.7784976000000003</v>
      </c>
    </row>
    <row r="10897" spans="1:7" x14ac:dyDescent="0.3">
      <c r="A10897">
        <v>108.919875144958</v>
      </c>
      <c r="B10897">
        <v>16.976050000000001</v>
      </c>
      <c r="C10897">
        <v>0.25340616999999999</v>
      </c>
      <c r="D10897">
        <v>0.19471404</v>
      </c>
      <c r="E10897">
        <v>1.8862274000000001</v>
      </c>
      <c r="F10897">
        <f t="shared" si="340"/>
        <v>8.4468723333333329E-2</v>
      </c>
      <c r="G10897">
        <f t="shared" si="341"/>
        <v>1.7721482666666668</v>
      </c>
    </row>
    <row r="10898" spans="1:7" x14ac:dyDescent="0.3">
      <c r="A10898">
        <v>108.929877281188</v>
      </c>
      <c r="B10898">
        <v>17.029385000000001</v>
      </c>
      <c r="C10898">
        <v>0.25341950000000002</v>
      </c>
      <c r="D10898">
        <v>0.20692182000000001</v>
      </c>
      <c r="E10898">
        <v>1.8921535</v>
      </c>
      <c r="F10898">
        <f t="shared" si="340"/>
        <v>8.4473166666666669E-2</v>
      </c>
      <c r="G10898">
        <f t="shared" si="341"/>
        <v>1.7780743777777781</v>
      </c>
    </row>
    <row r="10899" spans="1:7" x14ac:dyDescent="0.3">
      <c r="A10899">
        <v>108.93987178802401</v>
      </c>
      <c r="B10899">
        <v>16.989384000000001</v>
      </c>
      <c r="C10899">
        <v>0.25344615999999998</v>
      </c>
      <c r="D10899">
        <v>0.20448026</v>
      </c>
      <c r="E10899">
        <v>1.8877089</v>
      </c>
      <c r="F10899">
        <f t="shared" si="340"/>
        <v>8.4482053333333321E-2</v>
      </c>
      <c r="G10899">
        <f t="shared" si="341"/>
        <v>1.7736298222222224</v>
      </c>
    </row>
    <row r="10900" spans="1:7" x14ac:dyDescent="0.3">
      <c r="A10900">
        <v>108.949873924255</v>
      </c>
      <c r="B10900">
        <v>17.008430000000001</v>
      </c>
      <c r="C10900">
        <v>0.25345948000000001</v>
      </c>
      <c r="D10900">
        <v>0.21790881000000001</v>
      </c>
      <c r="E10900">
        <v>1.8898254999999999</v>
      </c>
      <c r="F10900">
        <f t="shared" si="340"/>
        <v>8.4486493333333343E-2</v>
      </c>
      <c r="G10900">
        <f t="shared" si="341"/>
        <v>1.7757460444444446</v>
      </c>
    </row>
    <row r="10901" spans="1:7" x14ac:dyDescent="0.3">
      <c r="A10901">
        <v>108.959998130798</v>
      </c>
      <c r="B10901">
        <v>17.048432999999999</v>
      </c>
      <c r="C10901">
        <v>0.2534728</v>
      </c>
      <c r="D10901">
        <v>0.23011659000000001</v>
      </c>
      <c r="E10901">
        <v>1.8942701</v>
      </c>
      <c r="F10901">
        <f t="shared" si="340"/>
        <v>8.4490933333333337E-2</v>
      </c>
      <c r="G10901">
        <f t="shared" si="341"/>
        <v>1.7801908222222222</v>
      </c>
    </row>
    <row r="10902" spans="1:7" x14ac:dyDescent="0.3">
      <c r="A10902">
        <v>108.969878196716</v>
      </c>
      <c r="B10902">
        <v>16.998906999999999</v>
      </c>
      <c r="C10902">
        <v>0.25348616000000002</v>
      </c>
      <c r="D10902">
        <v>0.24232437000000001</v>
      </c>
      <c r="E10902">
        <v>1.8887670999999999</v>
      </c>
      <c r="F10902">
        <f t="shared" si="340"/>
        <v>8.4495386666666672E-2</v>
      </c>
      <c r="G10902">
        <f t="shared" si="341"/>
        <v>1.7746879333333334</v>
      </c>
    </row>
    <row r="10903" spans="1:7" x14ac:dyDescent="0.3">
      <c r="A10903">
        <v>108.979872703552</v>
      </c>
      <c r="B10903">
        <v>17.052242</v>
      </c>
      <c r="C10903">
        <v>0.25351283000000002</v>
      </c>
      <c r="D10903">
        <v>0.25453213000000002</v>
      </c>
      <c r="E10903">
        <v>1.8946934</v>
      </c>
      <c r="F10903">
        <f t="shared" si="340"/>
        <v>8.4504276666666669E-2</v>
      </c>
      <c r="G10903">
        <f t="shared" si="341"/>
        <v>1.7806140444444445</v>
      </c>
    </row>
    <row r="10904" spans="1:7" x14ac:dyDescent="0.3">
      <c r="A10904">
        <v>108.989874839782</v>
      </c>
      <c r="B10904">
        <v>17.01605</v>
      </c>
      <c r="C10904">
        <v>0.25352615000000001</v>
      </c>
      <c r="D10904">
        <v>0.23866203</v>
      </c>
      <c r="E10904">
        <v>1.8906719999999999</v>
      </c>
      <c r="F10904">
        <f t="shared" si="340"/>
        <v>8.4508716666666664E-2</v>
      </c>
      <c r="G10904">
        <f t="shared" si="341"/>
        <v>1.7765927111111113</v>
      </c>
    </row>
    <row r="10905" spans="1:7" x14ac:dyDescent="0.3">
      <c r="A10905">
        <v>108.999876976013</v>
      </c>
      <c r="B10905">
        <v>17.044622</v>
      </c>
      <c r="C10905">
        <v>0.25353949999999997</v>
      </c>
      <c r="D10905">
        <v>0.25086979999999998</v>
      </c>
      <c r="E10905">
        <v>1.8938466</v>
      </c>
      <c r="F10905">
        <f t="shared" si="340"/>
        <v>8.4513166666666653E-2</v>
      </c>
      <c r="G10905">
        <f t="shared" si="341"/>
        <v>1.7797673777777778</v>
      </c>
    </row>
    <row r="10906" spans="1:7" x14ac:dyDescent="0.3">
      <c r="A10906">
        <v>109.010001182556</v>
      </c>
      <c r="B10906">
        <v>17.075099999999999</v>
      </c>
      <c r="C10906">
        <v>0.25355282000000001</v>
      </c>
      <c r="D10906">
        <v>0.26307760000000002</v>
      </c>
      <c r="E10906">
        <v>1.8972332000000001</v>
      </c>
      <c r="F10906">
        <f t="shared" si="340"/>
        <v>8.4517606666666675E-2</v>
      </c>
      <c r="G10906">
        <f t="shared" si="341"/>
        <v>1.7831538222222223</v>
      </c>
    </row>
    <row r="10907" spans="1:7" x14ac:dyDescent="0.3">
      <c r="A10907">
        <v>109.01987361907899</v>
      </c>
      <c r="B10907">
        <v>17.01605</v>
      </c>
      <c r="C10907">
        <v>0.25356614999999999</v>
      </c>
      <c r="D10907">
        <v>0.27650613000000002</v>
      </c>
      <c r="E10907">
        <v>1.8906719999999999</v>
      </c>
      <c r="F10907">
        <f t="shared" si="340"/>
        <v>8.4522050000000001E-2</v>
      </c>
      <c r="G10907">
        <f t="shared" si="341"/>
        <v>1.7765927111111113</v>
      </c>
    </row>
    <row r="10908" spans="1:7" x14ac:dyDescent="0.3">
      <c r="A10908">
        <v>109.02987575531</v>
      </c>
      <c r="B10908">
        <v>17.052242</v>
      </c>
      <c r="C10908">
        <v>0.25357946999999997</v>
      </c>
      <c r="D10908">
        <v>0.28871390000000002</v>
      </c>
      <c r="E10908">
        <v>1.8946934</v>
      </c>
      <c r="F10908">
        <f t="shared" si="340"/>
        <v>8.4526489999999996E-2</v>
      </c>
      <c r="G10908">
        <f t="shared" si="341"/>
        <v>1.7806140444444445</v>
      </c>
    </row>
    <row r="10909" spans="1:7" x14ac:dyDescent="0.3">
      <c r="A10909">
        <v>109.03987789154</v>
      </c>
      <c r="B10909">
        <v>17.025573999999999</v>
      </c>
      <c r="C10909">
        <v>0.25359282</v>
      </c>
      <c r="D10909">
        <v>0.30092168000000002</v>
      </c>
      <c r="E10909">
        <v>1.8917303000000001</v>
      </c>
      <c r="F10909">
        <f t="shared" si="340"/>
        <v>8.4530939999999999E-2</v>
      </c>
      <c r="G10909">
        <f t="shared" si="341"/>
        <v>1.7776509333333332</v>
      </c>
    </row>
    <row r="10910" spans="1:7" x14ac:dyDescent="0.3">
      <c r="A10910">
        <v>109.050002098083</v>
      </c>
      <c r="B10910">
        <v>17.031289999999998</v>
      </c>
      <c r="C10910">
        <v>0.25360613999999998</v>
      </c>
      <c r="D10910">
        <v>0.31435025</v>
      </c>
      <c r="E10910">
        <v>1.8923652</v>
      </c>
      <c r="F10910">
        <f t="shared" si="340"/>
        <v>8.4535379999999993E-2</v>
      </c>
      <c r="G10910">
        <f t="shared" si="341"/>
        <v>1.7782860444444444</v>
      </c>
    </row>
    <row r="10911" spans="1:7" x14ac:dyDescent="0.3">
      <c r="A10911">
        <v>109.05999660491899</v>
      </c>
      <c r="B10911">
        <v>17.06748</v>
      </c>
      <c r="C10911">
        <v>0.25361946000000002</v>
      </c>
      <c r="D10911">
        <v>0.32655802</v>
      </c>
      <c r="E10911">
        <v>1.8963865</v>
      </c>
      <c r="F10911">
        <f t="shared" si="340"/>
        <v>8.4539820000000002E-2</v>
      </c>
      <c r="G10911">
        <f t="shared" si="341"/>
        <v>1.7823071555555556</v>
      </c>
    </row>
    <row r="10912" spans="1:7" x14ac:dyDescent="0.3">
      <c r="A10912">
        <v>109.069876670837</v>
      </c>
      <c r="B10912">
        <v>17.037004</v>
      </c>
      <c r="C10912">
        <v>0.25363278</v>
      </c>
      <c r="D10912">
        <v>0.32533722999999998</v>
      </c>
      <c r="E10912">
        <v>1.8930001999999999</v>
      </c>
      <c r="F10912">
        <f t="shared" si="340"/>
        <v>8.4544259999999996E-2</v>
      </c>
      <c r="G10912">
        <f t="shared" si="341"/>
        <v>1.7789209333333333</v>
      </c>
    </row>
    <row r="10913" spans="1:7" x14ac:dyDescent="0.3">
      <c r="A10913">
        <v>109.08000087738</v>
      </c>
      <c r="B10913">
        <v>17.069386000000002</v>
      </c>
      <c r="C10913">
        <v>0.25364614000000002</v>
      </c>
      <c r="D10913">
        <v>0.33754499999999998</v>
      </c>
      <c r="E10913">
        <v>1.8965981999999999</v>
      </c>
      <c r="F10913">
        <f t="shared" si="340"/>
        <v>8.4548713333333345E-2</v>
      </c>
      <c r="G10913">
        <f t="shared" si="341"/>
        <v>1.7825189333333336</v>
      </c>
    </row>
    <row r="10914" spans="1:7" x14ac:dyDescent="0.3">
      <c r="A10914">
        <v>109.09000301361</v>
      </c>
      <c r="B10914">
        <v>17.019860000000001</v>
      </c>
      <c r="C10914">
        <v>0.25365946</v>
      </c>
      <c r="D10914">
        <v>0.34975277999999999</v>
      </c>
      <c r="E10914">
        <v>1.8910952999999999</v>
      </c>
      <c r="F10914">
        <f t="shared" si="340"/>
        <v>8.4553153333333339E-2</v>
      </c>
      <c r="G10914">
        <f t="shared" si="341"/>
        <v>1.7770160444444447</v>
      </c>
    </row>
    <row r="10915" spans="1:7" x14ac:dyDescent="0.3">
      <c r="A10915">
        <v>109.099997520446</v>
      </c>
      <c r="B10915">
        <v>17.050339000000001</v>
      </c>
      <c r="C10915">
        <v>0.25367277999999999</v>
      </c>
      <c r="D10915">
        <v>0.36196055999999999</v>
      </c>
      <c r="E10915">
        <v>1.8944818000000001</v>
      </c>
      <c r="F10915">
        <f t="shared" si="340"/>
        <v>8.4557593333333333E-2</v>
      </c>
      <c r="G10915">
        <f t="shared" si="341"/>
        <v>1.7804026000000002</v>
      </c>
    </row>
    <row r="10916" spans="1:7" x14ac:dyDescent="0.3">
      <c r="A10916">
        <v>109.10987758636399</v>
      </c>
      <c r="B10916">
        <v>17.080814</v>
      </c>
      <c r="C10916">
        <v>0.25368613000000001</v>
      </c>
      <c r="D10916">
        <v>0.37416833999999999</v>
      </c>
      <c r="E10916">
        <v>1.8978680000000001</v>
      </c>
      <c r="F10916">
        <f t="shared" si="340"/>
        <v>8.4562043333333337E-2</v>
      </c>
      <c r="G10916">
        <f t="shared" si="341"/>
        <v>1.7837887111111113</v>
      </c>
    </row>
    <row r="10917" spans="1:7" x14ac:dyDescent="0.3">
      <c r="A10917">
        <v>109.1198720932</v>
      </c>
      <c r="B10917">
        <v>17.025573999999999</v>
      </c>
      <c r="C10917">
        <v>0.25369944999999999</v>
      </c>
      <c r="D10917">
        <v>0.38759690000000002</v>
      </c>
      <c r="E10917">
        <v>1.8917303000000001</v>
      </c>
      <c r="F10917">
        <f t="shared" si="340"/>
        <v>8.4566483333333331E-2</v>
      </c>
      <c r="G10917">
        <f t="shared" si="341"/>
        <v>1.7776509333333332</v>
      </c>
    </row>
    <row r="10918" spans="1:7" x14ac:dyDescent="0.3">
      <c r="A10918">
        <v>109.129874229431</v>
      </c>
      <c r="B10918">
        <v>17.077005</v>
      </c>
      <c r="C10918">
        <v>0.25372610000000001</v>
      </c>
      <c r="D10918">
        <v>0.38515535000000001</v>
      </c>
      <c r="E10918">
        <v>1.8974447999999999</v>
      </c>
      <c r="F10918">
        <f t="shared" si="340"/>
        <v>8.4575366666666665E-2</v>
      </c>
      <c r="G10918">
        <f t="shared" si="341"/>
        <v>1.783365488888889</v>
      </c>
    </row>
    <row r="10919" spans="1:7" x14ac:dyDescent="0.3">
      <c r="A10919">
        <v>109.13999843597399</v>
      </c>
      <c r="B10919">
        <v>17.029385000000001</v>
      </c>
      <c r="C10919">
        <v>0.25375277000000002</v>
      </c>
      <c r="D10919">
        <v>0.38393455999999998</v>
      </c>
      <c r="E10919">
        <v>1.8921535</v>
      </c>
      <c r="F10919">
        <f t="shared" si="340"/>
        <v>8.4584256666666677E-2</v>
      </c>
      <c r="G10919">
        <f t="shared" si="341"/>
        <v>1.7780743777777781</v>
      </c>
    </row>
    <row r="10920" spans="1:7" x14ac:dyDescent="0.3">
      <c r="A10920">
        <v>109.15000057220399</v>
      </c>
      <c r="B10920">
        <v>17.052242</v>
      </c>
      <c r="C10920">
        <v>0.25376609999999999</v>
      </c>
      <c r="D10920">
        <v>0.38393455999999998</v>
      </c>
      <c r="E10920">
        <v>1.8946934</v>
      </c>
      <c r="F10920">
        <f t="shared" si="340"/>
        <v>8.4588700000000003E-2</v>
      </c>
      <c r="G10920">
        <f t="shared" si="341"/>
        <v>1.7806140444444445</v>
      </c>
    </row>
    <row r="10921" spans="1:7" x14ac:dyDescent="0.3">
      <c r="A10921">
        <v>109.160002708435</v>
      </c>
      <c r="B10921">
        <v>17.08653</v>
      </c>
      <c r="C10921">
        <v>0.25377939999999999</v>
      </c>
      <c r="D10921">
        <v>0.39614232999999999</v>
      </c>
      <c r="E10921">
        <v>1.8985031999999999</v>
      </c>
      <c r="F10921">
        <f t="shared" si="340"/>
        <v>8.4593133333333334E-2</v>
      </c>
      <c r="G10921">
        <f t="shared" si="341"/>
        <v>1.7844238222222222</v>
      </c>
    </row>
    <row r="10922" spans="1:7" x14ac:dyDescent="0.3">
      <c r="A10922">
        <v>109.169997215271</v>
      </c>
      <c r="B10922">
        <v>17.029385000000001</v>
      </c>
      <c r="C10922">
        <v>0.25380607999999999</v>
      </c>
      <c r="D10922">
        <v>0.39492157</v>
      </c>
      <c r="E10922">
        <v>1.8921535</v>
      </c>
      <c r="F10922">
        <f t="shared" si="340"/>
        <v>8.4602026666666663E-2</v>
      </c>
      <c r="G10922">
        <f t="shared" si="341"/>
        <v>1.7780743777777781</v>
      </c>
    </row>
    <row r="10923" spans="1:7" x14ac:dyDescent="0.3">
      <c r="A10923">
        <v>109.179999351501</v>
      </c>
      <c r="B10923">
        <v>17.075099999999999</v>
      </c>
      <c r="C10923">
        <v>0.25383273000000001</v>
      </c>
      <c r="D10923">
        <v>0.39248001999999999</v>
      </c>
      <c r="E10923">
        <v>1.8972332000000001</v>
      </c>
      <c r="F10923">
        <f t="shared" si="340"/>
        <v>8.4610909999999998E-2</v>
      </c>
      <c r="G10923">
        <f t="shared" si="341"/>
        <v>1.7831538222222223</v>
      </c>
    </row>
    <row r="10924" spans="1:7" x14ac:dyDescent="0.3">
      <c r="A10924">
        <v>109.190001487731</v>
      </c>
      <c r="B10924">
        <v>17.042719000000002</v>
      </c>
      <c r="C10924">
        <v>0.25385940000000001</v>
      </c>
      <c r="D10924">
        <v>0.39003845999999998</v>
      </c>
      <c r="E10924">
        <v>1.893635</v>
      </c>
      <c r="F10924">
        <f t="shared" si="340"/>
        <v>8.4619800000000009E-2</v>
      </c>
      <c r="G10924">
        <f t="shared" si="341"/>
        <v>1.7795559333333335</v>
      </c>
    </row>
    <row r="10925" spans="1:7" x14ac:dyDescent="0.3">
      <c r="A10925">
        <v>109.200003623962</v>
      </c>
      <c r="B10925">
        <v>17.038907999999999</v>
      </c>
      <c r="C10925">
        <v>0.25388607000000002</v>
      </c>
      <c r="D10925">
        <v>0.38881767</v>
      </c>
      <c r="E10925">
        <v>1.8932118</v>
      </c>
      <c r="F10925">
        <f t="shared" si="340"/>
        <v>8.4628690000000006E-2</v>
      </c>
      <c r="G10925">
        <f t="shared" si="341"/>
        <v>1.7791324888888889</v>
      </c>
    </row>
    <row r="10926" spans="1:7" x14ac:dyDescent="0.3">
      <c r="A10926">
        <v>109.209876060485</v>
      </c>
      <c r="B10926">
        <v>17.057956999999998</v>
      </c>
      <c r="C10926">
        <v>0.2538994</v>
      </c>
      <c r="D10926">
        <v>0.40102544000000001</v>
      </c>
      <c r="E10926">
        <v>1.8953283000000001</v>
      </c>
      <c r="F10926">
        <f t="shared" si="340"/>
        <v>8.4633133333333332E-2</v>
      </c>
      <c r="G10926">
        <f t="shared" si="341"/>
        <v>1.7812490444444444</v>
      </c>
    </row>
    <row r="10927" spans="1:7" x14ac:dyDescent="0.3">
      <c r="A10927">
        <v>109.219878196716</v>
      </c>
      <c r="B10927">
        <v>17.019860000000001</v>
      </c>
      <c r="C10927">
        <v>0.25392604000000002</v>
      </c>
      <c r="D10927">
        <v>0.39858389999999999</v>
      </c>
      <c r="E10927">
        <v>1.8910952999999999</v>
      </c>
      <c r="F10927">
        <f t="shared" si="340"/>
        <v>8.4642013333333335E-2</v>
      </c>
      <c r="G10927">
        <f t="shared" si="341"/>
        <v>1.7770160444444447</v>
      </c>
    </row>
    <row r="10928" spans="1:7" x14ac:dyDescent="0.3">
      <c r="A10928">
        <v>109.229872703552</v>
      </c>
      <c r="B10928">
        <v>17.06748</v>
      </c>
      <c r="C10928">
        <v>0.25395269999999998</v>
      </c>
      <c r="D10928">
        <v>0.38271379999999999</v>
      </c>
      <c r="E10928">
        <v>1.8963865</v>
      </c>
      <c r="F10928">
        <f t="shared" si="340"/>
        <v>8.4650899999999987E-2</v>
      </c>
      <c r="G10928">
        <f t="shared" si="341"/>
        <v>1.7823071555555556</v>
      </c>
    </row>
    <row r="10929" spans="1:7" x14ac:dyDescent="0.3">
      <c r="A10929">
        <v>109.239874839782</v>
      </c>
      <c r="B10929">
        <v>17.054148000000001</v>
      </c>
      <c r="C10929">
        <v>0.25397935999999999</v>
      </c>
      <c r="D10929">
        <v>0.38027223999999998</v>
      </c>
      <c r="E10929">
        <v>1.8949050999999999</v>
      </c>
      <c r="F10929">
        <f t="shared" si="340"/>
        <v>8.4659786666666667E-2</v>
      </c>
      <c r="G10929">
        <f t="shared" si="341"/>
        <v>1.7808258222222224</v>
      </c>
    </row>
    <row r="10930" spans="1:7" x14ac:dyDescent="0.3">
      <c r="A10930">
        <v>109.249999046325</v>
      </c>
      <c r="B10930">
        <v>17.059861999999999</v>
      </c>
      <c r="C10930">
        <v>0.25400602999999999</v>
      </c>
      <c r="D10930">
        <v>0.37783067999999997</v>
      </c>
      <c r="E10930">
        <v>1.89554</v>
      </c>
      <c r="F10930">
        <f t="shared" si="340"/>
        <v>8.4668676666666665E-2</v>
      </c>
      <c r="G10930">
        <f t="shared" si="341"/>
        <v>1.7814607111111112</v>
      </c>
    </row>
    <row r="10931" spans="1:7" x14ac:dyDescent="0.3">
      <c r="A10931">
        <v>109.260001182556</v>
      </c>
      <c r="B10931">
        <v>17.092244999999998</v>
      </c>
      <c r="C10931">
        <v>0.25404601999999998</v>
      </c>
      <c r="D10931">
        <v>0.36196055999999999</v>
      </c>
      <c r="E10931">
        <v>1.8991381000000001</v>
      </c>
      <c r="F10931">
        <f t="shared" si="340"/>
        <v>8.4682006666666657E-2</v>
      </c>
      <c r="G10931">
        <f t="shared" si="341"/>
        <v>1.7850588222222221</v>
      </c>
    </row>
    <row r="10932" spans="1:7" x14ac:dyDescent="0.3">
      <c r="A10932">
        <v>109.270003318786</v>
      </c>
      <c r="B10932">
        <v>17.048432999999999</v>
      </c>
      <c r="C10932">
        <v>0.25408602000000002</v>
      </c>
      <c r="D10932">
        <v>0.35951899999999998</v>
      </c>
      <c r="E10932">
        <v>1.8942701</v>
      </c>
      <c r="F10932">
        <f t="shared" si="340"/>
        <v>8.4695340000000008E-2</v>
      </c>
      <c r="G10932">
        <f t="shared" si="341"/>
        <v>1.7801908222222222</v>
      </c>
    </row>
    <row r="10933" spans="1:7" x14ac:dyDescent="0.3">
      <c r="A10933">
        <v>109.27987575531</v>
      </c>
      <c r="B10933">
        <v>17.080814</v>
      </c>
      <c r="C10933">
        <v>0.25412597999999997</v>
      </c>
      <c r="D10933">
        <v>0.32899958000000001</v>
      </c>
      <c r="E10933">
        <v>1.8978680000000001</v>
      </c>
      <c r="F10933">
        <f t="shared" si="340"/>
        <v>8.4708659999999991E-2</v>
      </c>
      <c r="G10933">
        <f t="shared" si="341"/>
        <v>1.7837887111111113</v>
      </c>
    </row>
    <row r="10934" spans="1:7" x14ac:dyDescent="0.3">
      <c r="A10934">
        <v>109.28987789154</v>
      </c>
      <c r="B10934">
        <v>17.059861999999999</v>
      </c>
      <c r="C10934">
        <v>0.25417932999999998</v>
      </c>
      <c r="D10934">
        <v>0.29848012000000002</v>
      </c>
      <c r="E10934">
        <v>1.89554</v>
      </c>
      <c r="F10934">
        <f t="shared" si="340"/>
        <v>8.4726443333333332E-2</v>
      </c>
      <c r="G10934">
        <f t="shared" si="341"/>
        <v>1.7814607111111112</v>
      </c>
    </row>
    <row r="10935" spans="1:7" x14ac:dyDescent="0.3">
      <c r="A10935">
        <v>109.299872398376</v>
      </c>
      <c r="B10935">
        <v>17.094149000000002</v>
      </c>
      <c r="C10935">
        <v>0.25423265</v>
      </c>
      <c r="D10935">
        <v>0.26673989999999997</v>
      </c>
      <c r="E10935">
        <v>1.8993496000000001</v>
      </c>
      <c r="F10935">
        <f t="shared" si="340"/>
        <v>8.4744216666666664E-2</v>
      </c>
      <c r="G10935">
        <f t="shared" si="341"/>
        <v>1.7852703777777781</v>
      </c>
    </row>
    <row r="10936" spans="1:7" x14ac:dyDescent="0.3">
      <c r="A10936">
        <v>109.309874534606</v>
      </c>
      <c r="B10936">
        <v>17.109387999999999</v>
      </c>
      <c r="C10936">
        <v>0.25429930000000001</v>
      </c>
      <c r="D10936">
        <v>0.20692182000000001</v>
      </c>
      <c r="E10936">
        <v>1.9010427999999999</v>
      </c>
      <c r="F10936">
        <f t="shared" si="340"/>
        <v>8.4766433333333335E-2</v>
      </c>
      <c r="G10936">
        <f t="shared" si="341"/>
        <v>1.7869636</v>
      </c>
    </row>
    <row r="10937" spans="1:7" x14ac:dyDescent="0.3">
      <c r="A10937">
        <v>109.319876670837</v>
      </c>
      <c r="B10937">
        <v>17.084624999999999</v>
      </c>
      <c r="C10937">
        <v>0.25435263000000002</v>
      </c>
      <c r="D10937">
        <v>0.17518159999999999</v>
      </c>
      <c r="E10937">
        <v>1.8982912999999999</v>
      </c>
      <c r="F10937">
        <f t="shared" si="340"/>
        <v>8.4784210000000013E-2</v>
      </c>
      <c r="G10937">
        <f t="shared" si="341"/>
        <v>1.7842121555555555</v>
      </c>
    </row>
    <row r="10938" spans="1:7" x14ac:dyDescent="0.3">
      <c r="A10938">
        <v>109.329878807067</v>
      </c>
      <c r="B10938">
        <v>17.145579999999999</v>
      </c>
      <c r="C10938">
        <v>0.25439262000000001</v>
      </c>
      <c r="D10938">
        <v>0.15809071</v>
      </c>
      <c r="E10938">
        <v>1.9050642</v>
      </c>
      <c r="F10938">
        <f t="shared" si="340"/>
        <v>8.4797540000000005E-2</v>
      </c>
      <c r="G10938">
        <f t="shared" si="341"/>
        <v>1.7909849333333332</v>
      </c>
    </row>
    <row r="10939" spans="1:7" x14ac:dyDescent="0.3">
      <c r="A10939">
        <v>109.34000301361</v>
      </c>
      <c r="B10939">
        <v>17.120816999999999</v>
      </c>
      <c r="C10939">
        <v>0.25441926999999998</v>
      </c>
      <c r="D10939">
        <v>0.15564916000000001</v>
      </c>
      <c r="E10939">
        <v>1.9023128</v>
      </c>
      <c r="F10939">
        <f t="shared" si="340"/>
        <v>8.4806423333333325E-2</v>
      </c>
      <c r="G10939">
        <f t="shared" si="341"/>
        <v>1.7882334888888889</v>
      </c>
    </row>
    <row r="10940" spans="1:7" x14ac:dyDescent="0.3">
      <c r="A10940">
        <v>109.349997520446</v>
      </c>
      <c r="B10940">
        <v>17.128437000000002</v>
      </c>
      <c r="C10940">
        <v>0.25443260000000001</v>
      </c>
      <c r="D10940">
        <v>0.16785692999999999</v>
      </c>
      <c r="E10940">
        <v>1.9031594999999999</v>
      </c>
      <c r="F10940">
        <f t="shared" si="340"/>
        <v>8.4810866666666665E-2</v>
      </c>
      <c r="G10940">
        <f t="shared" si="341"/>
        <v>1.7890801555555558</v>
      </c>
    </row>
    <row r="10941" spans="1:7" x14ac:dyDescent="0.3">
      <c r="A10941">
        <v>109.359999656677</v>
      </c>
      <c r="B10941">
        <v>17.14939</v>
      </c>
      <c r="C10941">
        <v>0.25445926000000002</v>
      </c>
      <c r="D10941">
        <v>0.16541538</v>
      </c>
      <c r="E10941">
        <v>1.9054875</v>
      </c>
      <c r="F10941">
        <f t="shared" si="340"/>
        <v>8.4819753333333345E-2</v>
      </c>
      <c r="G10941">
        <f t="shared" si="341"/>
        <v>1.7914082666666669</v>
      </c>
    </row>
    <row r="10942" spans="1:7" x14ac:dyDescent="0.3">
      <c r="A10942">
        <v>109.3698720932</v>
      </c>
      <c r="B10942">
        <v>17.107482999999998</v>
      </c>
      <c r="C10942">
        <v>0.25449926</v>
      </c>
      <c r="D10942">
        <v>0.14832449</v>
      </c>
      <c r="E10942">
        <v>1.9008312000000001</v>
      </c>
      <c r="F10942">
        <f t="shared" si="340"/>
        <v>8.4833086666666668E-2</v>
      </c>
      <c r="G10942">
        <f t="shared" si="341"/>
        <v>1.7867519333333333</v>
      </c>
    </row>
    <row r="10943" spans="1:7" x14ac:dyDescent="0.3">
      <c r="A10943">
        <v>109.379874229431</v>
      </c>
      <c r="B10943">
        <v>17.160820000000001</v>
      </c>
      <c r="C10943">
        <v>0.25452590000000003</v>
      </c>
      <c r="D10943">
        <v>0.14588292999999999</v>
      </c>
      <c r="E10943">
        <v>1.9067575000000001</v>
      </c>
      <c r="F10943">
        <f t="shared" si="340"/>
        <v>8.4841966666666671E-2</v>
      </c>
      <c r="G10943">
        <f t="shared" si="341"/>
        <v>1.792678266666667</v>
      </c>
    </row>
    <row r="10944" spans="1:7" x14ac:dyDescent="0.3">
      <c r="A10944">
        <v>109.38999843597399</v>
      </c>
      <c r="B10944">
        <v>17.122720000000001</v>
      </c>
      <c r="C10944">
        <v>0.25455256999999998</v>
      </c>
      <c r="D10944">
        <v>0.13001283</v>
      </c>
      <c r="E10944">
        <v>1.9025243999999999</v>
      </c>
      <c r="F10944">
        <f t="shared" si="340"/>
        <v>8.4850856666666655E-2</v>
      </c>
      <c r="G10944">
        <f t="shared" si="341"/>
        <v>1.7884449333333334</v>
      </c>
    </row>
    <row r="10945" spans="1:7" x14ac:dyDescent="0.3">
      <c r="A10945">
        <v>109.399878501892</v>
      </c>
      <c r="B10945">
        <v>17.147486000000001</v>
      </c>
      <c r="C10945">
        <v>0.25457921999999999</v>
      </c>
      <c r="D10945">
        <v>0.12757126999999999</v>
      </c>
      <c r="E10945">
        <v>1.9052758000000001</v>
      </c>
      <c r="F10945">
        <f t="shared" si="340"/>
        <v>8.4859740000000003E-2</v>
      </c>
      <c r="G10945">
        <f t="shared" si="341"/>
        <v>1.7911967111111113</v>
      </c>
    </row>
    <row r="10946" spans="1:7" x14ac:dyDescent="0.3">
      <c r="A10946">
        <v>109.409873008728</v>
      </c>
      <c r="B10946">
        <v>17.170342999999999</v>
      </c>
      <c r="C10946">
        <v>0.2546059</v>
      </c>
      <c r="D10946">
        <v>0.12512971000000001</v>
      </c>
      <c r="E10946">
        <v>1.9078158000000001</v>
      </c>
      <c r="F10946">
        <f t="shared" si="340"/>
        <v>8.4868633333333332E-2</v>
      </c>
      <c r="G10946">
        <f t="shared" si="341"/>
        <v>1.7937363777777777</v>
      </c>
    </row>
    <row r="10947" spans="1:7" x14ac:dyDescent="0.3">
      <c r="A10947">
        <v>109.419875144958</v>
      </c>
      <c r="B10947">
        <v>17.136054999999999</v>
      </c>
      <c r="C10947">
        <v>0.25463253000000002</v>
      </c>
      <c r="D10947">
        <v>0.12390893</v>
      </c>
      <c r="E10947">
        <v>1.9040059</v>
      </c>
      <c r="F10947">
        <f t="shared" si="340"/>
        <v>8.4877510000000003E-2</v>
      </c>
      <c r="G10947">
        <f t="shared" si="341"/>
        <v>1.7899266</v>
      </c>
    </row>
    <row r="10948" spans="1:7" x14ac:dyDescent="0.3">
      <c r="A10948">
        <v>109.429877281188</v>
      </c>
      <c r="B10948">
        <v>17.177962999999998</v>
      </c>
      <c r="C10948">
        <v>0.25467253000000001</v>
      </c>
      <c r="D10948">
        <v>0.10681804</v>
      </c>
      <c r="E10948">
        <v>1.9086622</v>
      </c>
      <c r="F10948">
        <f t="shared" si="340"/>
        <v>8.4890843333333341E-2</v>
      </c>
      <c r="G10948">
        <f t="shared" si="341"/>
        <v>1.7945830444444444</v>
      </c>
    </row>
    <row r="10949" spans="1:7" x14ac:dyDescent="0.3">
      <c r="A10949">
        <v>109.440001487731</v>
      </c>
      <c r="B10949">
        <v>17.145579999999999</v>
      </c>
      <c r="C10949">
        <v>0.25469920000000001</v>
      </c>
      <c r="D10949">
        <v>0.10681804</v>
      </c>
      <c r="E10949">
        <v>1.9050642</v>
      </c>
      <c r="F10949">
        <f t="shared" si="340"/>
        <v>8.4899733333333338E-2</v>
      </c>
      <c r="G10949">
        <f t="shared" si="341"/>
        <v>1.7909849333333332</v>
      </c>
    </row>
    <row r="10950" spans="1:7" x14ac:dyDescent="0.3">
      <c r="A10950">
        <v>109.449873924255</v>
      </c>
      <c r="B10950">
        <v>17.172249000000001</v>
      </c>
      <c r="C10950">
        <v>0.25472583999999998</v>
      </c>
      <c r="D10950">
        <v>0.105597265</v>
      </c>
      <c r="E10950">
        <v>1.9080273999999999</v>
      </c>
      <c r="F10950">
        <f t="shared" ref="F10950:F11013" si="342">C10950/3</f>
        <v>8.4908613333333327E-2</v>
      </c>
      <c r="G10950">
        <f t="shared" ref="G10950:G11013" si="343">(B10950-$B$5)/9</f>
        <v>1.7939481555555556</v>
      </c>
    </row>
    <row r="10951" spans="1:7" x14ac:dyDescent="0.3">
      <c r="A10951">
        <v>109.459998130798</v>
      </c>
      <c r="B10951">
        <v>17.193203</v>
      </c>
      <c r="C10951">
        <v>0.25475251999999998</v>
      </c>
      <c r="D10951">
        <v>0.10315571</v>
      </c>
      <c r="E10951">
        <v>1.9103555999999999</v>
      </c>
      <c r="F10951">
        <f t="shared" si="342"/>
        <v>8.4917506666666656E-2</v>
      </c>
      <c r="G10951">
        <f t="shared" si="343"/>
        <v>1.7962763777777779</v>
      </c>
    </row>
    <row r="10952" spans="1:7" x14ac:dyDescent="0.3">
      <c r="A10952">
        <v>109.469878196716</v>
      </c>
      <c r="B10952">
        <v>17.134150999999999</v>
      </c>
      <c r="C10952">
        <v>0.25477916</v>
      </c>
      <c r="D10952">
        <v>8.7285600000000005E-2</v>
      </c>
      <c r="E10952">
        <v>1.9037942999999999</v>
      </c>
      <c r="F10952">
        <f t="shared" si="342"/>
        <v>8.4926386666666673E-2</v>
      </c>
      <c r="G10952">
        <f t="shared" si="343"/>
        <v>1.7897150444444445</v>
      </c>
    </row>
    <row r="10953" spans="1:7" x14ac:dyDescent="0.3">
      <c r="A10953">
        <v>109.479872703552</v>
      </c>
      <c r="B10953">
        <v>17.197009999999999</v>
      </c>
      <c r="C10953">
        <v>0.25480586</v>
      </c>
      <c r="D10953">
        <v>8.4844045000000007E-2</v>
      </c>
      <c r="E10953">
        <v>1.9107788000000001</v>
      </c>
      <c r="F10953">
        <f t="shared" si="342"/>
        <v>8.4935286666666665E-2</v>
      </c>
      <c r="G10953">
        <f t="shared" si="343"/>
        <v>1.7966993777777778</v>
      </c>
    </row>
    <row r="10954" spans="1:7" x14ac:dyDescent="0.3">
      <c r="A10954">
        <v>109.489874839782</v>
      </c>
      <c r="B10954">
        <v>17.170342999999999</v>
      </c>
      <c r="C10954">
        <v>0.25481917999999998</v>
      </c>
      <c r="D10954">
        <v>9.7051819999999997E-2</v>
      </c>
      <c r="E10954">
        <v>1.9078158000000001</v>
      </c>
      <c r="F10954">
        <f t="shared" si="342"/>
        <v>8.4939726666666659E-2</v>
      </c>
      <c r="G10954">
        <f t="shared" si="343"/>
        <v>1.7937363777777777</v>
      </c>
    </row>
    <row r="10955" spans="1:7" x14ac:dyDescent="0.3">
      <c r="A10955">
        <v>109.499876976013</v>
      </c>
      <c r="B10955">
        <v>17.164629000000001</v>
      </c>
      <c r="C10955">
        <v>0.25484585999999998</v>
      </c>
      <c r="D10955">
        <v>9.4610269999999996E-2</v>
      </c>
      <c r="E10955">
        <v>1.9071807000000001</v>
      </c>
      <c r="F10955">
        <f t="shared" si="342"/>
        <v>8.4948619999999989E-2</v>
      </c>
      <c r="G10955">
        <f t="shared" si="343"/>
        <v>1.7931014888888892</v>
      </c>
    </row>
    <row r="10956" spans="1:7" x14ac:dyDescent="0.3">
      <c r="A10956">
        <v>109.50987148284899</v>
      </c>
      <c r="B10956">
        <v>17.206534999999999</v>
      </c>
      <c r="C10956">
        <v>0.2548725</v>
      </c>
      <c r="D10956">
        <v>9.2168710000000001E-2</v>
      </c>
      <c r="E10956">
        <v>1.911837</v>
      </c>
      <c r="F10956">
        <f t="shared" si="342"/>
        <v>8.4957500000000005E-2</v>
      </c>
      <c r="G10956">
        <f t="shared" si="343"/>
        <v>1.7977577111111112</v>
      </c>
    </row>
    <row r="10957" spans="1:7" x14ac:dyDescent="0.3">
      <c r="A10957">
        <v>109.520003318786</v>
      </c>
      <c r="B10957">
        <v>17.158915</v>
      </c>
      <c r="C10957">
        <v>0.25488581999999999</v>
      </c>
      <c r="D10957">
        <v>0.10437649</v>
      </c>
      <c r="E10957">
        <v>1.9065459</v>
      </c>
      <c r="F10957">
        <f t="shared" si="342"/>
        <v>8.496194E-2</v>
      </c>
      <c r="G10957">
        <f t="shared" si="343"/>
        <v>1.7924666</v>
      </c>
    </row>
    <row r="10958" spans="1:7" x14ac:dyDescent="0.3">
      <c r="A10958">
        <v>109.52987575531</v>
      </c>
      <c r="B10958">
        <v>17.189392000000002</v>
      </c>
      <c r="C10958">
        <v>0.25491249999999999</v>
      </c>
      <c r="D10958">
        <v>0.10193493000000001</v>
      </c>
      <c r="E10958">
        <v>1.9099322999999999</v>
      </c>
      <c r="F10958">
        <f t="shared" si="342"/>
        <v>8.4970833333333329E-2</v>
      </c>
      <c r="G10958">
        <f t="shared" si="343"/>
        <v>1.7958529333333335</v>
      </c>
    </row>
    <row r="10959" spans="1:7" x14ac:dyDescent="0.3">
      <c r="A10959">
        <v>109.53987789154</v>
      </c>
      <c r="B10959">
        <v>17.164629000000001</v>
      </c>
      <c r="C10959">
        <v>0.25493914000000001</v>
      </c>
      <c r="D10959">
        <v>9.9493380000000006E-2</v>
      </c>
      <c r="E10959">
        <v>1.9071807000000001</v>
      </c>
      <c r="F10959">
        <f t="shared" si="342"/>
        <v>8.4979713333333332E-2</v>
      </c>
      <c r="G10959">
        <f t="shared" si="343"/>
        <v>1.7931014888888892</v>
      </c>
    </row>
    <row r="10960" spans="1:7" x14ac:dyDescent="0.3">
      <c r="A10960">
        <v>109.549872398376</v>
      </c>
      <c r="B10960">
        <v>17.183678</v>
      </c>
      <c r="C10960">
        <v>0.25495250000000003</v>
      </c>
      <c r="D10960">
        <v>9.9493380000000006E-2</v>
      </c>
      <c r="E10960">
        <v>1.9092971999999999</v>
      </c>
      <c r="F10960">
        <f t="shared" si="342"/>
        <v>8.498416666666668E-2</v>
      </c>
      <c r="G10960">
        <f t="shared" si="343"/>
        <v>1.7952180444444445</v>
      </c>
    </row>
    <row r="10961" spans="1:7" x14ac:dyDescent="0.3">
      <c r="A10961">
        <v>109.559874534606</v>
      </c>
      <c r="B10961">
        <v>17.20082</v>
      </c>
      <c r="C10961">
        <v>0.25497913</v>
      </c>
      <c r="D10961">
        <v>9.7051819999999997E-2</v>
      </c>
      <c r="E10961">
        <v>1.9112020000000001</v>
      </c>
      <c r="F10961">
        <f t="shared" si="342"/>
        <v>8.4993043333333337E-2</v>
      </c>
      <c r="G10961">
        <f t="shared" si="343"/>
        <v>1.7971227111111112</v>
      </c>
    </row>
    <row r="10962" spans="1:7" x14ac:dyDescent="0.3">
      <c r="A10962">
        <v>109.56999874114901</v>
      </c>
      <c r="B10962">
        <v>17.168437999999998</v>
      </c>
      <c r="C10962">
        <v>0.2550058</v>
      </c>
      <c r="D10962">
        <v>0.1092596</v>
      </c>
      <c r="E10962">
        <v>1.9076040000000001</v>
      </c>
      <c r="F10962">
        <f t="shared" si="342"/>
        <v>8.5001933333333335E-2</v>
      </c>
      <c r="G10962">
        <f t="shared" si="343"/>
        <v>1.793524711111111</v>
      </c>
    </row>
    <row r="10963" spans="1:7" x14ac:dyDescent="0.3">
      <c r="A10963">
        <v>109.58000087738</v>
      </c>
      <c r="B10963">
        <v>17.229393000000002</v>
      </c>
      <c r="C10963">
        <v>0.25501912999999998</v>
      </c>
      <c r="D10963">
        <v>0.10681804</v>
      </c>
      <c r="E10963">
        <v>1.9143767</v>
      </c>
      <c r="F10963">
        <f t="shared" si="342"/>
        <v>8.5006376666666661E-2</v>
      </c>
      <c r="G10963">
        <f t="shared" si="343"/>
        <v>1.8002974888888892</v>
      </c>
    </row>
    <row r="10964" spans="1:7" x14ac:dyDescent="0.3">
      <c r="A10964">
        <v>109.589873313903</v>
      </c>
      <c r="B10964">
        <v>17.176058000000001</v>
      </c>
      <c r="C10964">
        <v>0.25503245000000002</v>
      </c>
      <c r="D10964">
        <v>0.11902582</v>
      </c>
      <c r="E10964">
        <v>1.9084506000000001</v>
      </c>
      <c r="F10964">
        <f t="shared" si="342"/>
        <v>8.5010816666666669E-2</v>
      </c>
      <c r="G10964">
        <f t="shared" si="343"/>
        <v>1.7943713777777779</v>
      </c>
    </row>
    <row r="10965" spans="1:7" x14ac:dyDescent="0.3">
      <c r="A10965">
        <v>109.59987545013399</v>
      </c>
      <c r="B10965">
        <v>17.179869</v>
      </c>
      <c r="C10965">
        <v>0.25505911999999997</v>
      </c>
      <c r="D10965">
        <v>0.11780504</v>
      </c>
      <c r="E10965">
        <v>1.908874</v>
      </c>
      <c r="F10965">
        <f t="shared" si="342"/>
        <v>8.5019706666666653E-2</v>
      </c>
      <c r="G10965">
        <f t="shared" si="343"/>
        <v>1.7947948222222223</v>
      </c>
    </row>
    <row r="10966" spans="1:7" x14ac:dyDescent="0.3">
      <c r="A10966">
        <v>109.60987758636399</v>
      </c>
      <c r="B10966">
        <v>17.197009999999999</v>
      </c>
      <c r="C10966">
        <v>0.25507244000000001</v>
      </c>
      <c r="D10966">
        <v>0.13001283</v>
      </c>
      <c r="E10966">
        <v>1.9107788000000001</v>
      </c>
      <c r="F10966">
        <f t="shared" si="342"/>
        <v>8.5024146666666675E-2</v>
      </c>
      <c r="G10966">
        <f t="shared" si="343"/>
        <v>1.7966993777777778</v>
      </c>
    </row>
    <row r="10967" spans="1:7" x14ac:dyDescent="0.3">
      <c r="A10967">
        <v>109.620001792907</v>
      </c>
      <c r="B10967">
        <v>17.174151999999999</v>
      </c>
      <c r="C10967">
        <v>0.25509912000000001</v>
      </c>
      <c r="D10967">
        <v>0.12757126999999999</v>
      </c>
      <c r="E10967">
        <v>1.9082389</v>
      </c>
      <c r="F10967">
        <f t="shared" si="342"/>
        <v>8.5033040000000004E-2</v>
      </c>
      <c r="G10967">
        <f t="shared" si="343"/>
        <v>1.7941596</v>
      </c>
    </row>
    <row r="10968" spans="1:7" x14ac:dyDescent="0.3">
      <c r="A10968">
        <v>109.629874229431</v>
      </c>
      <c r="B10968">
        <v>17.231297999999999</v>
      </c>
      <c r="C10968">
        <v>0.25512575999999998</v>
      </c>
      <c r="D10968">
        <v>0.11170115</v>
      </c>
      <c r="E10968">
        <v>1.9145886000000001</v>
      </c>
      <c r="F10968">
        <f t="shared" si="342"/>
        <v>8.5041919999999993E-2</v>
      </c>
      <c r="G10968">
        <f t="shared" si="343"/>
        <v>1.8005091555555555</v>
      </c>
    </row>
    <row r="10969" spans="1:7" x14ac:dyDescent="0.3">
      <c r="A10969">
        <v>109.63999843597399</v>
      </c>
      <c r="B10969">
        <v>17.204630000000002</v>
      </c>
      <c r="C10969">
        <v>0.25513908000000002</v>
      </c>
      <c r="D10969">
        <v>0.12390893</v>
      </c>
      <c r="E10969">
        <v>1.9116253999999999</v>
      </c>
      <c r="F10969">
        <f t="shared" si="342"/>
        <v>8.5046360000000001E-2</v>
      </c>
      <c r="G10969">
        <f t="shared" si="343"/>
        <v>1.7975460444444447</v>
      </c>
    </row>
    <row r="10970" spans="1:7" x14ac:dyDescent="0.3">
      <c r="A10970">
        <v>109.65000057220399</v>
      </c>
      <c r="B10970">
        <v>17.206534999999999</v>
      </c>
      <c r="C10970">
        <v>0.25515242999999999</v>
      </c>
      <c r="D10970">
        <v>0.13733749000000001</v>
      </c>
      <c r="E10970">
        <v>1.911837</v>
      </c>
      <c r="F10970">
        <f t="shared" si="342"/>
        <v>8.5050809999999991E-2</v>
      </c>
      <c r="G10970">
        <f t="shared" si="343"/>
        <v>1.7977577111111112</v>
      </c>
    </row>
    <row r="10971" spans="1:7" x14ac:dyDescent="0.3">
      <c r="A10971">
        <v>109.659873008728</v>
      </c>
      <c r="B10971">
        <v>17.210343999999999</v>
      </c>
      <c r="C10971">
        <v>0.25516576000000002</v>
      </c>
      <c r="D10971">
        <v>0.14954527000000001</v>
      </c>
      <c r="E10971">
        <v>1.9122604000000001</v>
      </c>
      <c r="F10971">
        <f t="shared" si="342"/>
        <v>8.5055253333333344E-2</v>
      </c>
      <c r="G10971">
        <f t="shared" si="343"/>
        <v>1.7981809333333334</v>
      </c>
    </row>
    <row r="10972" spans="1:7" x14ac:dyDescent="0.3">
      <c r="A10972">
        <v>109.669997215271</v>
      </c>
      <c r="B10972">
        <v>17.172249000000001</v>
      </c>
      <c r="C10972">
        <v>0.25519243000000003</v>
      </c>
      <c r="D10972">
        <v>0.14832449</v>
      </c>
      <c r="E10972">
        <v>1.9080273999999999</v>
      </c>
      <c r="F10972">
        <f t="shared" si="342"/>
        <v>8.5064143333333342E-2</v>
      </c>
      <c r="G10972">
        <f t="shared" si="343"/>
        <v>1.7939481555555556</v>
      </c>
    </row>
    <row r="10973" spans="1:7" x14ac:dyDescent="0.3">
      <c r="A10973">
        <v>109.679877281188</v>
      </c>
      <c r="B10973">
        <v>17.240824</v>
      </c>
      <c r="C10973">
        <v>0.25520575000000001</v>
      </c>
      <c r="D10973">
        <v>0.16053227</v>
      </c>
      <c r="E10973">
        <v>1.9156466999999999</v>
      </c>
      <c r="F10973">
        <f t="shared" si="342"/>
        <v>8.5068583333333336E-2</v>
      </c>
      <c r="G10973">
        <f t="shared" si="343"/>
        <v>1.8015676</v>
      </c>
    </row>
    <row r="10974" spans="1:7" x14ac:dyDescent="0.3">
      <c r="A10974">
        <v>109.68987178802401</v>
      </c>
      <c r="B10974">
        <v>17.176058000000001</v>
      </c>
      <c r="C10974">
        <v>0.25521906999999999</v>
      </c>
      <c r="D10974">
        <v>0.17274004000000001</v>
      </c>
      <c r="E10974">
        <v>1.9084506000000001</v>
      </c>
      <c r="F10974">
        <f t="shared" si="342"/>
        <v>8.5073023333333331E-2</v>
      </c>
      <c r="G10974">
        <f t="shared" si="343"/>
        <v>1.7943713777777779</v>
      </c>
    </row>
    <row r="10975" spans="1:7" x14ac:dyDescent="0.3">
      <c r="A10975">
        <v>109.700003623962</v>
      </c>
      <c r="B10975">
        <v>17.189392000000002</v>
      </c>
      <c r="C10975">
        <v>0.25524574999999999</v>
      </c>
      <c r="D10975">
        <v>0.17151926000000001</v>
      </c>
      <c r="E10975">
        <v>1.9099322999999999</v>
      </c>
      <c r="F10975">
        <f t="shared" si="342"/>
        <v>8.508191666666666E-2</v>
      </c>
      <c r="G10975">
        <f t="shared" si="343"/>
        <v>1.7958529333333335</v>
      </c>
    </row>
    <row r="10976" spans="1:7" x14ac:dyDescent="0.3">
      <c r="A10976">
        <v>109.709876060485</v>
      </c>
      <c r="B10976">
        <v>17.231297999999999</v>
      </c>
      <c r="C10976">
        <v>0.25525906999999998</v>
      </c>
      <c r="D10976">
        <v>0.17029849</v>
      </c>
      <c r="E10976">
        <v>1.9145886000000001</v>
      </c>
      <c r="F10976">
        <f t="shared" si="342"/>
        <v>8.5086356666666654E-2</v>
      </c>
      <c r="G10976">
        <f t="shared" si="343"/>
        <v>1.8005091555555555</v>
      </c>
    </row>
    <row r="10977" spans="1:7" x14ac:dyDescent="0.3">
      <c r="A10977">
        <v>109.719878196716</v>
      </c>
      <c r="B10977">
        <v>17.197009999999999</v>
      </c>
      <c r="C10977">
        <v>0.25527240000000001</v>
      </c>
      <c r="D10977">
        <v>0.18372704000000001</v>
      </c>
      <c r="E10977">
        <v>1.9107788000000001</v>
      </c>
      <c r="F10977">
        <f t="shared" si="342"/>
        <v>8.5090800000000008E-2</v>
      </c>
      <c r="G10977">
        <f t="shared" si="343"/>
        <v>1.7966993777777778</v>
      </c>
    </row>
    <row r="10978" spans="1:7" x14ac:dyDescent="0.3">
      <c r="A10978">
        <v>109.73000240325899</v>
      </c>
      <c r="B10978">
        <v>17.240824</v>
      </c>
      <c r="C10978">
        <v>0.25529906000000002</v>
      </c>
      <c r="D10978">
        <v>0.18128548999999999</v>
      </c>
      <c r="E10978">
        <v>1.9156466999999999</v>
      </c>
      <c r="F10978">
        <f t="shared" si="342"/>
        <v>8.5099686666666674E-2</v>
      </c>
      <c r="G10978">
        <f t="shared" si="343"/>
        <v>1.8015676</v>
      </c>
    </row>
    <row r="10979" spans="1:7" x14ac:dyDescent="0.3">
      <c r="A10979">
        <v>109.739874839782</v>
      </c>
      <c r="B10979">
        <v>17.206534999999999</v>
      </c>
      <c r="C10979">
        <v>0.25531238000000001</v>
      </c>
      <c r="D10979">
        <v>0.19471404</v>
      </c>
      <c r="E10979">
        <v>1.911837</v>
      </c>
      <c r="F10979">
        <f t="shared" si="342"/>
        <v>8.5104126666666668E-2</v>
      </c>
      <c r="G10979">
        <f t="shared" si="343"/>
        <v>1.7977577111111112</v>
      </c>
    </row>
    <row r="10980" spans="1:7" x14ac:dyDescent="0.3">
      <c r="A10980">
        <v>109.749876976013</v>
      </c>
      <c r="B10980">
        <v>17.229393000000002</v>
      </c>
      <c r="C10980">
        <v>0.25532569999999999</v>
      </c>
      <c r="D10980">
        <v>0.20814260000000001</v>
      </c>
      <c r="E10980">
        <v>1.9143767</v>
      </c>
      <c r="F10980">
        <f t="shared" si="342"/>
        <v>8.5108566666666663E-2</v>
      </c>
      <c r="G10980">
        <f t="shared" si="343"/>
        <v>1.8002974888888892</v>
      </c>
    </row>
    <row r="10981" spans="1:7" x14ac:dyDescent="0.3">
      <c r="A10981">
        <v>109.760001182556</v>
      </c>
      <c r="B10981">
        <v>17.231297999999999</v>
      </c>
      <c r="C10981">
        <v>0.25533903000000002</v>
      </c>
      <c r="D10981">
        <v>0.22035036999999999</v>
      </c>
      <c r="E10981">
        <v>1.9145886000000001</v>
      </c>
      <c r="F10981">
        <f t="shared" si="342"/>
        <v>8.5113010000000003E-2</v>
      </c>
      <c r="G10981">
        <f t="shared" si="343"/>
        <v>1.8005091555555555</v>
      </c>
    </row>
    <row r="10982" spans="1:7" x14ac:dyDescent="0.3">
      <c r="A10982">
        <v>109.770003318786</v>
      </c>
      <c r="B10982">
        <v>17.176058000000001</v>
      </c>
      <c r="C10982">
        <v>0.25535237999999999</v>
      </c>
      <c r="D10982">
        <v>0.23377892</v>
      </c>
      <c r="E10982">
        <v>1.9084506000000001</v>
      </c>
      <c r="F10982">
        <f t="shared" si="342"/>
        <v>8.5117459999999992E-2</v>
      </c>
      <c r="G10982">
        <f t="shared" si="343"/>
        <v>1.7943713777777779</v>
      </c>
    </row>
    <row r="10983" spans="1:7" x14ac:dyDescent="0.3">
      <c r="A10983">
        <v>109.77987575531</v>
      </c>
      <c r="B10983">
        <v>17.221775000000001</v>
      </c>
      <c r="C10983">
        <v>0.25537902000000001</v>
      </c>
      <c r="D10983">
        <v>0.23255814999999999</v>
      </c>
      <c r="E10983">
        <v>1.9135302999999999</v>
      </c>
      <c r="F10983">
        <f t="shared" si="342"/>
        <v>8.5126340000000009E-2</v>
      </c>
      <c r="G10983">
        <f t="shared" si="343"/>
        <v>1.7994510444444447</v>
      </c>
    </row>
    <row r="10984" spans="1:7" x14ac:dyDescent="0.3">
      <c r="A10984">
        <v>109.78987789154</v>
      </c>
      <c r="B10984">
        <v>17.216059000000001</v>
      </c>
      <c r="C10984">
        <v>0.25539234</v>
      </c>
      <c r="D10984">
        <v>0.23133736999999999</v>
      </c>
      <c r="E10984">
        <v>1.9128951999999999</v>
      </c>
      <c r="F10984">
        <f t="shared" si="342"/>
        <v>8.5130780000000003E-2</v>
      </c>
      <c r="G10984">
        <f t="shared" si="343"/>
        <v>1.7988159333333336</v>
      </c>
    </row>
    <row r="10985" spans="1:7" x14ac:dyDescent="0.3">
      <c r="A10985">
        <v>109.799872398376</v>
      </c>
      <c r="B10985">
        <v>17.235109999999999</v>
      </c>
      <c r="C10985">
        <v>0.25540570000000001</v>
      </c>
      <c r="D10985">
        <v>0.24354513999999999</v>
      </c>
      <c r="E10985">
        <v>1.9150119000000001</v>
      </c>
      <c r="F10985">
        <f t="shared" si="342"/>
        <v>8.5135233333333338E-2</v>
      </c>
      <c r="G10985">
        <f t="shared" si="343"/>
        <v>1.8009327111111111</v>
      </c>
    </row>
    <row r="10986" spans="1:7" x14ac:dyDescent="0.3">
      <c r="A10986">
        <v>109.809874534606</v>
      </c>
      <c r="B10986">
        <v>17.237013000000001</v>
      </c>
      <c r="C10986">
        <v>0.25541902</v>
      </c>
      <c r="D10986">
        <v>0.25697367999999998</v>
      </c>
      <c r="E10986">
        <v>1.9152235</v>
      </c>
      <c r="F10986">
        <f t="shared" si="342"/>
        <v>8.5139673333333332E-2</v>
      </c>
      <c r="G10986">
        <f t="shared" si="343"/>
        <v>1.8011441555555558</v>
      </c>
    </row>
    <row r="10987" spans="1:7" x14ac:dyDescent="0.3">
      <c r="A10987">
        <v>109.81999874114901</v>
      </c>
      <c r="B10987">
        <v>17.20082</v>
      </c>
      <c r="C10987">
        <v>0.25543233999999998</v>
      </c>
      <c r="D10987">
        <v>0.27040225000000001</v>
      </c>
      <c r="E10987">
        <v>1.9112020000000001</v>
      </c>
      <c r="F10987">
        <f t="shared" si="342"/>
        <v>8.5144113333333327E-2</v>
      </c>
      <c r="G10987">
        <f t="shared" si="343"/>
        <v>1.7971227111111112</v>
      </c>
    </row>
    <row r="10988" spans="1:7" x14ac:dyDescent="0.3">
      <c r="A10988">
        <v>109.829878807067</v>
      </c>
      <c r="B10988">
        <v>17.254158</v>
      </c>
      <c r="C10988">
        <v>0.2554457</v>
      </c>
      <c r="D10988">
        <v>0.28261003000000001</v>
      </c>
      <c r="E10988">
        <v>1.9171282999999999</v>
      </c>
      <c r="F10988">
        <f t="shared" si="342"/>
        <v>8.5148566666666661E-2</v>
      </c>
      <c r="G10988">
        <f t="shared" si="343"/>
        <v>1.8030491555555557</v>
      </c>
    </row>
    <row r="10989" spans="1:7" x14ac:dyDescent="0.3">
      <c r="A10989">
        <v>109.84000301361</v>
      </c>
      <c r="B10989">
        <v>17.193203</v>
      </c>
      <c r="C10989">
        <v>0.25545904000000003</v>
      </c>
      <c r="D10989">
        <v>0.29603857</v>
      </c>
      <c r="E10989">
        <v>1.9103555999999999</v>
      </c>
      <c r="F10989">
        <f t="shared" si="342"/>
        <v>8.5153013333333347E-2</v>
      </c>
      <c r="G10989">
        <f t="shared" si="343"/>
        <v>1.7962763777777779</v>
      </c>
    </row>
    <row r="10990" spans="1:7" x14ac:dyDescent="0.3">
      <c r="A10990">
        <v>109.84987545013399</v>
      </c>
      <c r="B10990">
        <v>17.237013000000001</v>
      </c>
      <c r="C10990">
        <v>0.25547236000000001</v>
      </c>
      <c r="D10990">
        <v>0.30824634000000001</v>
      </c>
      <c r="E10990">
        <v>1.9152235</v>
      </c>
      <c r="F10990">
        <f t="shared" si="342"/>
        <v>8.5157453333333341E-2</v>
      </c>
      <c r="G10990">
        <f t="shared" si="343"/>
        <v>1.8011441555555558</v>
      </c>
    </row>
    <row r="10991" spans="1:7" x14ac:dyDescent="0.3">
      <c r="A10991">
        <v>109.859999656677</v>
      </c>
      <c r="B10991">
        <v>17.244633</v>
      </c>
      <c r="C10991">
        <v>0.25548567999999999</v>
      </c>
      <c r="D10991">
        <v>0.32167489999999999</v>
      </c>
      <c r="E10991">
        <v>1.9160701</v>
      </c>
      <c r="F10991">
        <f t="shared" si="342"/>
        <v>8.5161893333333336E-2</v>
      </c>
      <c r="G10991">
        <f t="shared" si="343"/>
        <v>1.8019908222222223</v>
      </c>
    </row>
    <row r="10992" spans="1:7" x14ac:dyDescent="0.3">
      <c r="A10992">
        <v>109.870001792907</v>
      </c>
      <c r="B10992">
        <v>17.210343999999999</v>
      </c>
      <c r="C10992">
        <v>0.25551235999999999</v>
      </c>
      <c r="D10992">
        <v>0.30580479999999999</v>
      </c>
      <c r="E10992">
        <v>1.9122604000000001</v>
      </c>
      <c r="F10992">
        <f t="shared" si="342"/>
        <v>8.5170786666666665E-2</v>
      </c>
      <c r="G10992">
        <f t="shared" si="343"/>
        <v>1.7981809333333334</v>
      </c>
    </row>
    <row r="10993" spans="1:7" x14ac:dyDescent="0.3">
      <c r="A10993">
        <v>109.879874229431</v>
      </c>
      <c r="B10993">
        <v>17.263680999999998</v>
      </c>
      <c r="C10993">
        <v>0.25552567999999998</v>
      </c>
      <c r="D10993">
        <v>0.31801256999999999</v>
      </c>
      <c r="E10993">
        <v>1.9181866999999999</v>
      </c>
      <c r="F10993">
        <f t="shared" si="342"/>
        <v>8.5175226666666659E-2</v>
      </c>
      <c r="G10993">
        <f t="shared" si="343"/>
        <v>1.8041072666666667</v>
      </c>
    </row>
    <row r="10994" spans="1:7" x14ac:dyDescent="0.3">
      <c r="A10994">
        <v>109.889876365661</v>
      </c>
      <c r="B10994">
        <v>17.206534999999999</v>
      </c>
      <c r="C10994">
        <v>0.25552567999999998</v>
      </c>
      <c r="D10994">
        <v>0.34486967000000002</v>
      </c>
      <c r="E10994">
        <v>1.911837</v>
      </c>
      <c r="F10994">
        <f t="shared" si="342"/>
        <v>8.5175226666666659E-2</v>
      </c>
      <c r="G10994">
        <f t="shared" si="343"/>
        <v>1.7977577111111112</v>
      </c>
    </row>
    <row r="10995" spans="1:7" x14ac:dyDescent="0.3">
      <c r="A10995">
        <v>109.899878501892</v>
      </c>
      <c r="B10995">
        <v>17.238918000000002</v>
      </c>
      <c r="C10995">
        <v>0.25553900000000002</v>
      </c>
      <c r="D10995">
        <v>0.35829823999999999</v>
      </c>
      <c r="E10995">
        <v>1.9154351000000001</v>
      </c>
      <c r="F10995">
        <f t="shared" si="342"/>
        <v>8.5179666666666667E-2</v>
      </c>
      <c r="G10995">
        <f t="shared" si="343"/>
        <v>1.8013558222222226</v>
      </c>
    </row>
    <row r="10996" spans="1:7" x14ac:dyDescent="0.3">
      <c r="A10996">
        <v>109.910002708435</v>
      </c>
      <c r="B10996">
        <v>17.263680999999998</v>
      </c>
      <c r="C10996">
        <v>0.25555234999999998</v>
      </c>
      <c r="D10996">
        <v>0.37050601999999999</v>
      </c>
      <c r="E10996">
        <v>1.9181866999999999</v>
      </c>
      <c r="F10996">
        <f t="shared" si="342"/>
        <v>8.5184116666666657E-2</v>
      </c>
      <c r="G10996">
        <f t="shared" si="343"/>
        <v>1.8041072666666667</v>
      </c>
    </row>
    <row r="10997" spans="1:7" x14ac:dyDescent="0.3">
      <c r="A10997">
        <v>109.919997215271</v>
      </c>
      <c r="B10997">
        <v>17.20082</v>
      </c>
      <c r="C10997">
        <v>0.25556567000000002</v>
      </c>
      <c r="D10997">
        <v>0.38393455999999998</v>
      </c>
      <c r="E10997">
        <v>1.9112020000000001</v>
      </c>
      <c r="F10997">
        <f t="shared" si="342"/>
        <v>8.5188556666666679E-2</v>
      </c>
      <c r="G10997">
        <f t="shared" si="343"/>
        <v>1.7971227111111112</v>
      </c>
    </row>
    <row r="10998" spans="1:7" x14ac:dyDescent="0.3">
      <c r="A10998">
        <v>109.929877281188</v>
      </c>
      <c r="B10998">
        <v>17.240824</v>
      </c>
      <c r="C10998">
        <v>0.255579</v>
      </c>
      <c r="D10998">
        <v>0.39614232999999999</v>
      </c>
      <c r="E10998">
        <v>1.9156466999999999</v>
      </c>
      <c r="F10998">
        <f t="shared" si="342"/>
        <v>8.5193000000000005E-2</v>
      </c>
      <c r="G10998">
        <f t="shared" si="343"/>
        <v>1.8015676</v>
      </c>
    </row>
    <row r="10999" spans="1:7" x14ac:dyDescent="0.3">
      <c r="A10999">
        <v>109.93987178802401</v>
      </c>
      <c r="B10999">
        <v>17.185583000000001</v>
      </c>
      <c r="C10999">
        <v>0.25559231999999998</v>
      </c>
      <c r="D10999">
        <v>0.40835009999999999</v>
      </c>
      <c r="E10999">
        <v>1.9095089999999999</v>
      </c>
      <c r="F10999">
        <f t="shared" si="342"/>
        <v>8.5197439999999999E-2</v>
      </c>
      <c r="G10999">
        <f t="shared" si="343"/>
        <v>1.7954297111111113</v>
      </c>
    </row>
    <row r="11000" spans="1:7" x14ac:dyDescent="0.3">
      <c r="A11000">
        <v>109.950003623962</v>
      </c>
      <c r="B11000">
        <v>17.216059000000001</v>
      </c>
      <c r="C11000">
        <v>0.25560567000000001</v>
      </c>
      <c r="D11000">
        <v>0.40712935</v>
      </c>
      <c r="E11000">
        <v>1.9128951999999999</v>
      </c>
      <c r="F11000">
        <f t="shared" si="342"/>
        <v>8.5201890000000002E-2</v>
      </c>
      <c r="G11000">
        <f t="shared" si="343"/>
        <v>1.7988159333333336</v>
      </c>
    </row>
    <row r="11001" spans="1:7" x14ac:dyDescent="0.3">
      <c r="A11001">
        <v>109.959876060485</v>
      </c>
      <c r="B11001">
        <v>17.237013000000001</v>
      </c>
      <c r="C11001">
        <v>0.25563229999999998</v>
      </c>
      <c r="D11001">
        <v>0.40590854999999998</v>
      </c>
      <c r="E11001">
        <v>1.9152235</v>
      </c>
      <c r="F11001">
        <f t="shared" si="342"/>
        <v>8.521076666666666E-2</v>
      </c>
      <c r="G11001">
        <f t="shared" si="343"/>
        <v>1.8011441555555558</v>
      </c>
    </row>
    <row r="11002" spans="1:7" x14ac:dyDescent="0.3">
      <c r="A11002">
        <v>109.969878196716</v>
      </c>
      <c r="B11002">
        <v>17.212250000000001</v>
      </c>
      <c r="C11002">
        <v>0.25565897999999998</v>
      </c>
      <c r="D11002">
        <v>0.40346700000000002</v>
      </c>
      <c r="E11002">
        <v>1.9124721</v>
      </c>
      <c r="F11002">
        <f t="shared" si="342"/>
        <v>8.5219659999999989E-2</v>
      </c>
      <c r="G11002">
        <f t="shared" si="343"/>
        <v>1.7983927111111113</v>
      </c>
    </row>
    <row r="11003" spans="1:7" x14ac:dyDescent="0.3">
      <c r="A11003">
        <v>109.979872703552</v>
      </c>
      <c r="B11003">
        <v>17.244633</v>
      </c>
      <c r="C11003">
        <v>0.25567230000000002</v>
      </c>
      <c r="D11003">
        <v>0.41567478000000002</v>
      </c>
      <c r="E11003">
        <v>1.9160701</v>
      </c>
      <c r="F11003">
        <f t="shared" si="342"/>
        <v>8.5224100000000011E-2</v>
      </c>
      <c r="G11003">
        <f t="shared" si="343"/>
        <v>1.8019908222222223</v>
      </c>
    </row>
    <row r="11004" spans="1:7" x14ac:dyDescent="0.3">
      <c r="A11004">
        <v>109.989996910095</v>
      </c>
      <c r="B11004">
        <v>17.21987</v>
      </c>
      <c r="C11004">
        <v>0.25569898000000002</v>
      </c>
      <c r="D11004">
        <v>0.41323322000000001</v>
      </c>
      <c r="E11004">
        <v>1.9133184999999999</v>
      </c>
      <c r="F11004">
        <f t="shared" si="342"/>
        <v>8.523299333333334E-2</v>
      </c>
      <c r="G11004">
        <f t="shared" si="343"/>
        <v>1.799239377777778</v>
      </c>
    </row>
    <row r="11005" spans="1:7" x14ac:dyDescent="0.3">
      <c r="A11005">
        <v>109.999876976013</v>
      </c>
      <c r="B11005">
        <v>17.229393000000002</v>
      </c>
      <c r="C11005">
        <v>0.2557123</v>
      </c>
      <c r="D11005">
        <v>0.42544100000000001</v>
      </c>
      <c r="E11005">
        <v>1.9143767</v>
      </c>
      <c r="F11005">
        <f t="shared" si="342"/>
        <v>8.5237433333333334E-2</v>
      </c>
      <c r="G11005">
        <f t="shared" si="343"/>
        <v>1.8002974888888892</v>
      </c>
    </row>
    <row r="11006" spans="1:7" x14ac:dyDescent="0.3">
      <c r="A11006">
        <v>110.010001182556</v>
      </c>
      <c r="B11006">
        <v>17.256062</v>
      </c>
      <c r="C11006">
        <v>0.25595224</v>
      </c>
      <c r="D11006">
        <v>0.22645425999999999</v>
      </c>
      <c r="E11006">
        <v>1.9173399</v>
      </c>
      <c r="F11006">
        <f t="shared" si="342"/>
        <v>8.5317413333333328E-2</v>
      </c>
      <c r="G11006">
        <f t="shared" si="343"/>
        <v>1.8032607111111112</v>
      </c>
    </row>
    <row r="11007" spans="1:7" x14ac:dyDescent="0.3">
      <c r="A11007">
        <v>110.01987361907899</v>
      </c>
      <c r="B11007">
        <v>17.225584000000001</v>
      </c>
      <c r="C11007">
        <v>0.25620553000000001</v>
      </c>
      <c r="D11007">
        <v>-4.3337606000000001E-2</v>
      </c>
      <c r="E11007">
        <v>1.9139537</v>
      </c>
      <c r="F11007">
        <f t="shared" si="342"/>
        <v>8.5401843333333338E-2</v>
      </c>
      <c r="G11007">
        <f t="shared" si="343"/>
        <v>1.7998742666666669</v>
      </c>
    </row>
    <row r="11008" spans="1:7" x14ac:dyDescent="0.3">
      <c r="A11008">
        <v>110.029997825622</v>
      </c>
      <c r="B11008">
        <v>17.297968000000001</v>
      </c>
      <c r="C11008">
        <v>0.2561522</v>
      </c>
      <c r="D11008">
        <v>1.037661E-2</v>
      </c>
      <c r="E11008">
        <v>1.9219961999999999</v>
      </c>
      <c r="F11008">
        <f t="shared" si="342"/>
        <v>8.5384066666666661E-2</v>
      </c>
      <c r="G11008">
        <f t="shared" si="343"/>
        <v>1.8079169333333336</v>
      </c>
    </row>
    <row r="11009" spans="1:7" x14ac:dyDescent="0.3">
      <c r="A11009">
        <v>110.03987789154</v>
      </c>
      <c r="B11009">
        <v>17.280825</v>
      </c>
      <c r="C11009">
        <v>0.25611222</v>
      </c>
      <c r="D11009">
        <v>9.0947929999999996E-2</v>
      </c>
      <c r="E11009">
        <v>1.9200914</v>
      </c>
      <c r="F11009">
        <f t="shared" si="342"/>
        <v>8.5370740000000001E-2</v>
      </c>
      <c r="G11009">
        <f t="shared" si="343"/>
        <v>1.8060121555555557</v>
      </c>
    </row>
    <row r="11010" spans="1:7" x14ac:dyDescent="0.3">
      <c r="A11010">
        <v>110.050002098083</v>
      </c>
      <c r="B11010">
        <v>17.265585000000002</v>
      </c>
      <c r="C11010">
        <v>0.25611222</v>
      </c>
      <c r="D11010">
        <v>0.11658426400000001</v>
      </c>
      <c r="E11010">
        <v>1.9183983</v>
      </c>
      <c r="F11010">
        <f t="shared" si="342"/>
        <v>8.5370740000000001E-2</v>
      </c>
      <c r="G11010">
        <f t="shared" si="343"/>
        <v>1.8043188222222224</v>
      </c>
    </row>
    <row r="11011" spans="1:7" x14ac:dyDescent="0.3">
      <c r="A11011">
        <v>110.059874534606</v>
      </c>
      <c r="B11011">
        <v>17.315113</v>
      </c>
      <c r="C11011">
        <v>0.25611222</v>
      </c>
      <c r="D11011">
        <v>0.14344138000000001</v>
      </c>
      <c r="E11011">
        <v>1.9239012</v>
      </c>
      <c r="F11011">
        <f t="shared" si="342"/>
        <v>8.5370740000000001E-2</v>
      </c>
      <c r="G11011">
        <f t="shared" si="343"/>
        <v>1.8098219333333334</v>
      </c>
    </row>
    <row r="11012" spans="1:7" x14ac:dyDescent="0.3">
      <c r="A11012">
        <v>110.069876670837</v>
      </c>
      <c r="B11012">
        <v>17.275110000000002</v>
      </c>
      <c r="C11012">
        <v>0.25611222</v>
      </c>
      <c r="D11012">
        <v>0.17029849</v>
      </c>
      <c r="E11012">
        <v>1.9194564999999999</v>
      </c>
      <c r="F11012">
        <f t="shared" si="342"/>
        <v>8.5370740000000001E-2</v>
      </c>
      <c r="G11012">
        <f t="shared" si="343"/>
        <v>1.8053771555555558</v>
      </c>
    </row>
    <row r="11013" spans="1:7" x14ac:dyDescent="0.3">
      <c r="A11013">
        <v>110.079878807067</v>
      </c>
      <c r="B11013">
        <v>17.324636000000002</v>
      </c>
      <c r="C11013">
        <v>0.25611222</v>
      </c>
      <c r="D11013">
        <v>0.19715559999999999</v>
      </c>
      <c r="E11013">
        <v>1.9249593</v>
      </c>
      <c r="F11013">
        <f t="shared" si="342"/>
        <v>8.5370740000000001E-2</v>
      </c>
      <c r="G11013">
        <f t="shared" si="343"/>
        <v>1.8108800444444446</v>
      </c>
    </row>
    <row r="11014" spans="1:7" x14ac:dyDescent="0.3">
      <c r="A11014">
        <v>110.089873313903</v>
      </c>
      <c r="B11014">
        <v>17.257967000000001</v>
      </c>
      <c r="C11014">
        <v>0.25612553999999998</v>
      </c>
      <c r="D11014">
        <v>0.20936336999999999</v>
      </c>
      <c r="E11014">
        <v>1.9175515999999999</v>
      </c>
      <c r="F11014">
        <f t="shared" ref="F11014:F11077" si="344">C11014/3</f>
        <v>8.5375179999999995E-2</v>
      </c>
      <c r="G11014">
        <f t="shared" ref="G11014:G11077" si="345">(B11014-$B$5)/9</f>
        <v>1.8034723777777779</v>
      </c>
    </row>
    <row r="11015" spans="1:7" x14ac:dyDescent="0.3">
      <c r="A11015">
        <v>110.099997520446</v>
      </c>
      <c r="B11015">
        <v>17.292252999999999</v>
      </c>
      <c r="C11015">
        <v>0.25612553999999998</v>
      </c>
      <c r="D11015">
        <v>0.23622048000000001</v>
      </c>
      <c r="E11015">
        <v>1.9213614000000001</v>
      </c>
      <c r="F11015">
        <f t="shared" si="344"/>
        <v>8.5375179999999995E-2</v>
      </c>
      <c r="G11015">
        <f t="shared" si="345"/>
        <v>1.8072819333333332</v>
      </c>
    </row>
    <row r="11016" spans="1:7" x14ac:dyDescent="0.3">
      <c r="A11016">
        <v>110.109999656677</v>
      </c>
      <c r="B11016">
        <v>17.318922000000001</v>
      </c>
      <c r="C11016">
        <v>0.25612553999999998</v>
      </c>
      <c r="D11016">
        <v>0.24964902999999999</v>
      </c>
      <c r="E11016">
        <v>1.9243245</v>
      </c>
      <c r="F11016">
        <f t="shared" si="344"/>
        <v>8.5375179999999995E-2</v>
      </c>
      <c r="G11016">
        <f t="shared" si="345"/>
        <v>1.8102451555555557</v>
      </c>
    </row>
    <row r="11017" spans="1:7" x14ac:dyDescent="0.3">
      <c r="A11017">
        <v>110.1198720932</v>
      </c>
      <c r="B11017">
        <v>17.267489999999999</v>
      </c>
      <c r="C11017">
        <v>0.25613886000000002</v>
      </c>
      <c r="D11017">
        <v>0.26307760000000002</v>
      </c>
      <c r="E11017">
        <v>1.9186099000000001</v>
      </c>
      <c r="F11017">
        <f t="shared" si="344"/>
        <v>8.5379620000000003E-2</v>
      </c>
      <c r="G11017">
        <f t="shared" si="345"/>
        <v>1.8045304888888889</v>
      </c>
    </row>
    <row r="11018" spans="1:7" x14ac:dyDescent="0.3">
      <c r="A11018">
        <v>110.129996299743</v>
      </c>
      <c r="B11018">
        <v>17.299873000000002</v>
      </c>
      <c r="C11018">
        <v>0.25613886000000002</v>
      </c>
      <c r="D11018">
        <v>0.28993469999999999</v>
      </c>
      <c r="E11018">
        <v>1.9222079999999999</v>
      </c>
      <c r="F11018">
        <f t="shared" si="344"/>
        <v>8.5379620000000003E-2</v>
      </c>
      <c r="G11018">
        <f t="shared" si="345"/>
        <v>1.8081286000000003</v>
      </c>
    </row>
    <row r="11019" spans="1:7" x14ac:dyDescent="0.3">
      <c r="A11019">
        <v>110.13999843597399</v>
      </c>
      <c r="B11019">
        <v>17.282730000000001</v>
      </c>
      <c r="C11019">
        <v>0.2561522</v>
      </c>
      <c r="D11019">
        <v>0.30214247</v>
      </c>
      <c r="E11019">
        <v>1.9203030000000001</v>
      </c>
      <c r="F11019">
        <f t="shared" si="344"/>
        <v>8.5384066666666661E-2</v>
      </c>
      <c r="G11019">
        <f t="shared" si="345"/>
        <v>1.8062238222222224</v>
      </c>
    </row>
    <row r="11020" spans="1:7" x14ac:dyDescent="0.3">
      <c r="A11020">
        <v>110.149878501892</v>
      </c>
      <c r="B11020">
        <v>17.290348000000002</v>
      </c>
      <c r="C11020">
        <v>0.25616552999999997</v>
      </c>
      <c r="D11020">
        <v>0.31435025</v>
      </c>
      <c r="E11020">
        <v>1.9211495999999999</v>
      </c>
      <c r="F11020">
        <f t="shared" si="344"/>
        <v>8.5388509999999987E-2</v>
      </c>
      <c r="G11020">
        <f t="shared" si="345"/>
        <v>1.8070702666666669</v>
      </c>
    </row>
    <row r="11021" spans="1:7" x14ac:dyDescent="0.3">
      <c r="A11021">
        <v>110.159873008728</v>
      </c>
      <c r="B11021">
        <v>17.315113</v>
      </c>
      <c r="C11021">
        <v>0.25617886000000001</v>
      </c>
      <c r="D11021">
        <v>0.32655802</v>
      </c>
      <c r="E11021">
        <v>1.9239012</v>
      </c>
      <c r="F11021">
        <f t="shared" si="344"/>
        <v>8.5392953333333341E-2</v>
      </c>
      <c r="G11021">
        <f t="shared" si="345"/>
        <v>1.8098219333333334</v>
      </c>
    </row>
    <row r="11022" spans="1:7" x14ac:dyDescent="0.3">
      <c r="A11022">
        <v>110.169875144958</v>
      </c>
      <c r="B11022">
        <v>17.254158</v>
      </c>
      <c r="C11022">
        <v>0.25620553000000001</v>
      </c>
      <c r="D11022">
        <v>0.32533722999999998</v>
      </c>
      <c r="E11022">
        <v>1.9171282999999999</v>
      </c>
      <c r="F11022">
        <f t="shared" si="344"/>
        <v>8.5401843333333338E-2</v>
      </c>
      <c r="G11022">
        <f t="shared" si="345"/>
        <v>1.8030491555555557</v>
      </c>
    </row>
    <row r="11023" spans="1:7" x14ac:dyDescent="0.3">
      <c r="A11023">
        <v>110.179877281188</v>
      </c>
      <c r="B11023">
        <v>17.309398999999999</v>
      </c>
      <c r="C11023">
        <v>0.25623216999999998</v>
      </c>
      <c r="D11023">
        <v>0.32533722999999998</v>
      </c>
      <c r="E11023">
        <v>1.9232662</v>
      </c>
      <c r="F11023">
        <f t="shared" si="344"/>
        <v>8.5410723333333327E-2</v>
      </c>
      <c r="G11023">
        <f t="shared" si="345"/>
        <v>1.8091870444444444</v>
      </c>
    </row>
    <row r="11024" spans="1:7" x14ac:dyDescent="0.3">
      <c r="A11024">
        <v>110.18987178802401</v>
      </c>
      <c r="B11024">
        <v>17.275110000000002</v>
      </c>
      <c r="C11024">
        <v>0.25625884999999998</v>
      </c>
      <c r="D11024">
        <v>0.30946713999999997</v>
      </c>
      <c r="E11024">
        <v>1.9194564999999999</v>
      </c>
      <c r="F11024">
        <f t="shared" si="344"/>
        <v>8.5419616666666656E-2</v>
      </c>
      <c r="G11024">
        <f t="shared" si="345"/>
        <v>1.8053771555555558</v>
      </c>
    </row>
    <row r="11025" spans="1:7" x14ac:dyDescent="0.3">
      <c r="A11025">
        <v>110.199873924255</v>
      </c>
      <c r="B11025">
        <v>17.288444999999999</v>
      </c>
      <c r="C11025">
        <v>0.25629884000000003</v>
      </c>
      <c r="D11025">
        <v>0.29237625</v>
      </c>
      <c r="E11025">
        <v>1.920938</v>
      </c>
      <c r="F11025">
        <f t="shared" si="344"/>
        <v>8.5432946666666676E-2</v>
      </c>
      <c r="G11025">
        <f t="shared" si="345"/>
        <v>1.8068588222222222</v>
      </c>
    </row>
    <row r="11026" spans="1:7" x14ac:dyDescent="0.3">
      <c r="A11026">
        <v>110.209998130798</v>
      </c>
      <c r="B11026">
        <v>17.309398999999999</v>
      </c>
      <c r="C11026">
        <v>0.25635216</v>
      </c>
      <c r="D11026">
        <v>0.26307760000000002</v>
      </c>
      <c r="E11026">
        <v>1.9232662</v>
      </c>
      <c r="F11026">
        <f t="shared" si="344"/>
        <v>8.5450719999999994E-2</v>
      </c>
      <c r="G11026">
        <f t="shared" si="345"/>
        <v>1.8091870444444444</v>
      </c>
    </row>
    <row r="11027" spans="1:7" x14ac:dyDescent="0.3">
      <c r="A11027">
        <v>110.220000267028</v>
      </c>
      <c r="B11027">
        <v>17.286539999999999</v>
      </c>
      <c r="C11027">
        <v>0.25640547000000002</v>
      </c>
      <c r="D11027">
        <v>0.23133736999999999</v>
      </c>
      <c r="E11027">
        <v>1.9207263999999999</v>
      </c>
      <c r="F11027">
        <f t="shared" si="344"/>
        <v>8.5468490000000008E-2</v>
      </c>
      <c r="G11027">
        <f t="shared" si="345"/>
        <v>1.8066471555555554</v>
      </c>
    </row>
    <row r="11028" spans="1:7" x14ac:dyDescent="0.3">
      <c r="A11028">
        <v>110.229872703552</v>
      </c>
      <c r="B11028">
        <v>17.324636000000002</v>
      </c>
      <c r="C11028">
        <v>0.25644544000000002</v>
      </c>
      <c r="D11028">
        <v>0.21668804</v>
      </c>
      <c r="E11028">
        <v>1.9249593</v>
      </c>
      <c r="F11028">
        <f t="shared" si="344"/>
        <v>8.5481813333333337E-2</v>
      </c>
      <c r="G11028">
        <f t="shared" si="345"/>
        <v>1.8108800444444446</v>
      </c>
    </row>
    <row r="11029" spans="1:7" x14ac:dyDescent="0.3">
      <c r="A11029">
        <v>110.239874839782</v>
      </c>
      <c r="B11029">
        <v>17.288444999999999</v>
      </c>
      <c r="C11029">
        <v>0.25649875</v>
      </c>
      <c r="D11029">
        <v>0.18494782000000001</v>
      </c>
      <c r="E11029">
        <v>1.920938</v>
      </c>
      <c r="F11029">
        <f t="shared" si="344"/>
        <v>8.5499583333333337E-2</v>
      </c>
      <c r="G11029">
        <f t="shared" si="345"/>
        <v>1.8068588222222222</v>
      </c>
    </row>
    <row r="11030" spans="1:7" x14ac:dyDescent="0.3">
      <c r="A11030">
        <v>110.249999046325</v>
      </c>
      <c r="B11030">
        <v>17.307493000000001</v>
      </c>
      <c r="C11030">
        <v>0.25652543</v>
      </c>
      <c r="D11030">
        <v>0.18372704000000001</v>
      </c>
      <c r="E11030">
        <v>1.9230545000000001</v>
      </c>
      <c r="F11030">
        <f t="shared" si="344"/>
        <v>8.5508476666666666E-2</v>
      </c>
      <c r="G11030">
        <f t="shared" si="345"/>
        <v>1.8089752666666667</v>
      </c>
    </row>
    <row r="11031" spans="1:7" x14ac:dyDescent="0.3">
      <c r="A11031">
        <v>110.25987148284899</v>
      </c>
      <c r="B11031">
        <v>17.336065000000001</v>
      </c>
      <c r="C11031">
        <v>0.25655210000000001</v>
      </c>
      <c r="D11031">
        <v>0.18250626</v>
      </c>
      <c r="E11031">
        <v>1.9262291</v>
      </c>
      <c r="F11031">
        <f t="shared" si="344"/>
        <v>8.5517366666666664E-2</v>
      </c>
      <c r="G11031">
        <f t="shared" si="345"/>
        <v>1.8121499333333335</v>
      </c>
    </row>
    <row r="11032" spans="1:7" x14ac:dyDescent="0.3">
      <c r="A11032">
        <v>110.26987361907899</v>
      </c>
      <c r="B11032">
        <v>17.290348000000002</v>
      </c>
      <c r="C11032">
        <v>0.25656541999999999</v>
      </c>
      <c r="D11032">
        <v>0.18128548999999999</v>
      </c>
      <c r="E11032">
        <v>1.9211495999999999</v>
      </c>
      <c r="F11032">
        <f t="shared" si="344"/>
        <v>8.5521806666666658E-2</v>
      </c>
      <c r="G11032">
        <f t="shared" si="345"/>
        <v>1.8070702666666669</v>
      </c>
    </row>
    <row r="11033" spans="1:7" x14ac:dyDescent="0.3">
      <c r="A11033">
        <v>110.27987575531</v>
      </c>
      <c r="B11033">
        <v>17.326540000000001</v>
      </c>
      <c r="C11033">
        <v>0.25659207000000001</v>
      </c>
      <c r="D11033">
        <v>0.17884393000000001</v>
      </c>
      <c r="E11033">
        <v>1.925171</v>
      </c>
      <c r="F11033">
        <f t="shared" si="344"/>
        <v>8.5530690000000006E-2</v>
      </c>
      <c r="G11033">
        <f t="shared" si="345"/>
        <v>1.8110916000000001</v>
      </c>
    </row>
    <row r="11034" spans="1:7" x14ac:dyDescent="0.3">
      <c r="A11034">
        <v>110.28987789154</v>
      </c>
      <c r="B11034">
        <v>17.322731000000001</v>
      </c>
      <c r="C11034">
        <v>0.25661874000000001</v>
      </c>
      <c r="D11034">
        <v>0.17640238</v>
      </c>
      <c r="E11034">
        <v>1.9247475999999999</v>
      </c>
      <c r="F11034">
        <f t="shared" si="344"/>
        <v>8.5539580000000004E-2</v>
      </c>
      <c r="G11034">
        <f t="shared" si="345"/>
        <v>1.8106683777777779</v>
      </c>
    </row>
    <row r="11035" spans="1:7" x14ac:dyDescent="0.3">
      <c r="A11035">
        <v>110.300002098083</v>
      </c>
      <c r="B11035">
        <v>17.326540000000001</v>
      </c>
      <c r="C11035">
        <v>0.25664537999999998</v>
      </c>
      <c r="D11035">
        <v>0.17396081999999999</v>
      </c>
      <c r="E11035">
        <v>1.925171</v>
      </c>
      <c r="F11035">
        <f t="shared" si="344"/>
        <v>8.5548459999999993E-2</v>
      </c>
      <c r="G11035">
        <f t="shared" si="345"/>
        <v>1.8110916000000001</v>
      </c>
    </row>
    <row r="11036" spans="1:7" x14ac:dyDescent="0.3">
      <c r="A11036">
        <v>110.309874534606</v>
      </c>
      <c r="B11036">
        <v>17.357019999999999</v>
      </c>
      <c r="C11036">
        <v>0.25667204999999998</v>
      </c>
      <c r="D11036">
        <v>0.17151926000000001</v>
      </c>
      <c r="E11036">
        <v>1.9285574999999999</v>
      </c>
      <c r="F11036">
        <f t="shared" si="344"/>
        <v>8.555734999999999E-2</v>
      </c>
      <c r="G11036">
        <f t="shared" si="345"/>
        <v>1.8144782666666666</v>
      </c>
    </row>
    <row r="11037" spans="1:7" x14ac:dyDescent="0.3">
      <c r="A11037">
        <v>110.31999874114901</v>
      </c>
      <c r="B11037">
        <v>17.315113</v>
      </c>
      <c r="C11037">
        <v>0.2566987</v>
      </c>
      <c r="D11037">
        <v>0.17029849</v>
      </c>
      <c r="E11037">
        <v>1.9239012</v>
      </c>
      <c r="F11037">
        <f t="shared" si="344"/>
        <v>8.5566233333333339E-2</v>
      </c>
      <c r="G11037">
        <f t="shared" si="345"/>
        <v>1.8098219333333334</v>
      </c>
    </row>
    <row r="11038" spans="1:7" x14ac:dyDescent="0.3">
      <c r="A11038">
        <v>110.329878807067</v>
      </c>
      <c r="B11038">
        <v>17.358923000000001</v>
      </c>
      <c r="C11038">
        <v>0.25675207</v>
      </c>
      <c r="D11038">
        <v>0.13855827000000001</v>
      </c>
      <c r="E11038">
        <v>1.9287691</v>
      </c>
      <c r="F11038">
        <f t="shared" si="344"/>
        <v>8.5584023333333328E-2</v>
      </c>
      <c r="G11038">
        <f t="shared" si="345"/>
        <v>1.8146897111111113</v>
      </c>
    </row>
    <row r="11039" spans="1:7" x14ac:dyDescent="0.3">
      <c r="A11039">
        <v>110.339873313903</v>
      </c>
      <c r="B11039">
        <v>17.324636000000002</v>
      </c>
      <c r="C11039">
        <v>0.25680540000000002</v>
      </c>
      <c r="D11039">
        <v>0.10681804</v>
      </c>
      <c r="E11039">
        <v>1.9249593</v>
      </c>
      <c r="F11039">
        <f t="shared" si="344"/>
        <v>8.5601800000000006E-2</v>
      </c>
      <c r="G11039">
        <f t="shared" si="345"/>
        <v>1.8108800444444446</v>
      </c>
    </row>
    <row r="11040" spans="1:7" x14ac:dyDescent="0.3">
      <c r="A11040">
        <v>110.349997520446</v>
      </c>
      <c r="B11040">
        <v>17.353209</v>
      </c>
      <c r="C11040">
        <v>0.25683202999999999</v>
      </c>
      <c r="D11040">
        <v>9.0947929999999996E-2</v>
      </c>
      <c r="E11040">
        <v>1.9281341000000001</v>
      </c>
      <c r="F11040">
        <f t="shared" si="344"/>
        <v>8.5610676666666663E-2</v>
      </c>
      <c r="G11040">
        <f t="shared" si="345"/>
        <v>1.8140548222222224</v>
      </c>
    </row>
    <row r="11041" spans="1:7" x14ac:dyDescent="0.3">
      <c r="A11041">
        <v>110.359999656677</v>
      </c>
      <c r="B11041">
        <v>17.400829999999999</v>
      </c>
      <c r="C11041">
        <v>0.25683202999999999</v>
      </c>
      <c r="D11041">
        <v>0.11780504</v>
      </c>
      <c r="E11041">
        <v>1.9334254</v>
      </c>
      <c r="F11041">
        <f t="shared" si="344"/>
        <v>8.5610676666666663E-2</v>
      </c>
      <c r="G11041">
        <f t="shared" si="345"/>
        <v>1.8193460444444445</v>
      </c>
    </row>
    <row r="11042" spans="1:7" x14ac:dyDescent="0.3">
      <c r="A11042">
        <v>110.370001792907</v>
      </c>
      <c r="B11042">
        <v>17.34178</v>
      </c>
      <c r="C11042">
        <v>0.25684536000000002</v>
      </c>
      <c r="D11042">
        <v>0.13001283</v>
      </c>
      <c r="E11042">
        <v>1.9268643000000001</v>
      </c>
      <c r="F11042">
        <f t="shared" si="344"/>
        <v>8.5615120000000003E-2</v>
      </c>
      <c r="G11042">
        <f t="shared" si="345"/>
        <v>1.8127849333333335</v>
      </c>
    </row>
    <row r="11043" spans="1:7" x14ac:dyDescent="0.3">
      <c r="A11043">
        <v>110.379874229431</v>
      </c>
      <c r="B11043">
        <v>17.379877</v>
      </c>
      <c r="C11043">
        <v>0.25687202999999997</v>
      </c>
      <c r="D11043">
        <v>0.12757126999999999</v>
      </c>
      <c r="E11043">
        <v>1.9310973</v>
      </c>
      <c r="F11043">
        <f t="shared" si="344"/>
        <v>8.5624009999999987E-2</v>
      </c>
      <c r="G11043">
        <f t="shared" si="345"/>
        <v>1.8170179333333334</v>
      </c>
    </row>
    <row r="11044" spans="1:7" x14ac:dyDescent="0.3">
      <c r="A11044">
        <v>110.389876365661</v>
      </c>
      <c r="B11044">
        <v>17.345589</v>
      </c>
      <c r="C11044">
        <v>0.25689867</v>
      </c>
      <c r="D11044">
        <v>0.12757126999999999</v>
      </c>
      <c r="E11044">
        <v>1.9272875</v>
      </c>
      <c r="F11044">
        <f t="shared" si="344"/>
        <v>8.5632890000000003E-2</v>
      </c>
      <c r="G11044">
        <f t="shared" si="345"/>
        <v>1.8132081555555557</v>
      </c>
    </row>
    <row r="11045" spans="1:7" x14ac:dyDescent="0.3">
      <c r="A11045">
        <v>110.40000057220399</v>
      </c>
      <c r="B11045">
        <v>17.353209</v>
      </c>
      <c r="C11045">
        <v>0.25692534</v>
      </c>
      <c r="D11045">
        <v>0.12757126999999999</v>
      </c>
      <c r="E11045">
        <v>1.9281341000000001</v>
      </c>
      <c r="F11045">
        <f t="shared" si="344"/>
        <v>8.5641780000000001E-2</v>
      </c>
      <c r="G11045">
        <f t="shared" si="345"/>
        <v>1.8140548222222224</v>
      </c>
    </row>
    <row r="11046" spans="1:7" x14ac:dyDescent="0.3">
      <c r="A11046">
        <v>110.410002708435</v>
      </c>
      <c r="B11046">
        <v>17.391306</v>
      </c>
      <c r="C11046">
        <v>0.25693866999999998</v>
      </c>
      <c r="D11046">
        <v>0.13977904999999999</v>
      </c>
      <c r="E11046">
        <v>1.9323671</v>
      </c>
      <c r="F11046">
        <f t="shared" si="344"/>
        <v>8.5646223333333327E-2</v>
      </c>
      <c r="G11046">
        <f t="shared" si="345"/>
        <v>1.8182878222222223</v>
      </c>
    </row>
    <row r="11047" spans="1:7" x14ac:dyDescent="0.3">
      <c r="A11047">
        <v>110.419997215271</v>
      </c>
      <c r="B11047">
        <v>17.345589</v>
      </c>
      <c r="C11047">
        <v>0.25695200000000001</v>
      </c>
      <c r="D11047">
        <v>0.1532076</v>
      </c>
      <c r="E11047">
        <v>1.9272875</v>
      </c>
      <c r="F11047">
        <f t="shared" si="344"/>
        <v>8.5650666666666667E-2</v>
      </c>
      <c r="G11047">
        <f t="shared" si="345"/>
        <v>1.8132081555555557</v>
      </c>
    </row>
    <row r="11048" spans="1:7" x14ac:dyDescent="0.3">
      <c r="A11048">
        <v>110.429877281188</v>
      </c>
      <c r="B11048">
        <v>17.395115000000001</v>
      </c>
      <c r="C11048">
        <v>0.25695200000000001</v>
      </c>
      <c r="D11048">
        <v>0.16663615000000001</v>
      </c>
      <c r="E11048">
        <v>1.9327904</v>
      </c>
      <c r="F11048">
        <f t="shared" si="344"/>
        <v>8.5650666666666667E-2</v>
      </c>
      <c r="G11048">
        <f t="shared" si="345"/>
        <v>1.8187110444444445</v>
      </c>
    </row>
    <row r="11049" spans="1:7" x14ac:dyDescent="0.3">
      <c r="A11049">
        <v>110.43987178802401</v>
      </c>
      <c r="B11049">
        <v>17.364640000000001</v>
      </c>
      <c r="C11049">
        <v>0.25695200000000001</v>
      </c>
      <c r="D11049">
        <v>0.19349326</v>
      </c>
      <c r="E11049">
        <v>1.9294039999999999</v>
      </c>
      <c r="F11049">
        <f t="shared" si="344"/>
        <v>8.5650666666666667E-2</v>
      </c>
      <c r="G11049">
        <f t="shared" si="345"/>
        <v>1.8153249333333337</v>
      </c>
    </row>
    <row r="11050" spans="1:7" x14ac:dyDescent="0.3">
      <c r="A11050">
        <v>110.449873924255</v>
      </c>
      <c r="B11050">
        <v>17.385591999999999</v>
      </c>
      <c r="C11050">
        <v>0.25695200000000001</v>
      </c>
      <c r="D11050">
        <v>0.22035036999999999</v>
      </c>
      <c r="E11050">
        <v>1.9317321999999999</v>
      </c>
      <c r="F11050">
        <f t="shared" si="344"/>
        <v>8.5650666666666667E-2</v>
      </c>
      <c r="G11050">
        <f t="shared" si="345"/>
        <v>1.8176529333333333</v>
      </c>
    </row>
    <row r="11051" spans="1:7" x14ac:dyDescent="0.3">
      <c r="A11051">
        <v>110.459998130798</v>
      </c>
      <c r="B11051">
        <v>17.376068</v>
      </c>
      <c r="C11051">
        <v>0.25696533999999999</v>
      </c>
      <c r="D11051">
        <v>0.23255814999999999</v>
      </c>
      <c r="E11051">
        <v>1.9306738000000001</v>
      </c>
      <c r="F11051">
        <f t="shared" si="344"/>
        <v>8.5655113333333324E-2</v>
      </c>
      <c r="G11051">
        <f t="shared" si="345"/>
        <v>1.8165947111111111</v>
      </c>
    </row>
    <row r="11052" spans="1:7" x14ac:dyDescent="0.3">
      <c r="A11052">
        <v>110.470000267028</v>
      </c>
      <c r="B11052">
        <v>17.334160000000001</v>
      </c>
      <c r="C11052">
        <v>0.25697866000000003</v>
      </c>
      <c r="D11052">
        <v>0.24476592</v>
      </c>
      <c r="E11052">
        <v>1.9260174999999999</v>
      </c>
      <c r="F11052">
        <f t="shared" si="344"/>
        <v>8.5659553333333346E-2</v>
      </c>
      <c r="G11052">
        <f t="shared" si="345"/>
        <v>1.8119382666666668</v>
      </c>
    </row>
    <row r="11053" spans="1:7" x14ac:dyDescent="0.3">
      <c r="A11053">
        <v>110.48000240325899</v>
      </c>
      <c r="B11053">
        <v>17.398925999999999</v>
      </c>
      <c r="C11053">
        <v>0.25700532999999998</v>
      </c>
      <c r="D11053">
        <v>0.24354513999999999</v>
      </c>
      <c r="E11053">
        <v>1.9332138000000001</v>
      </c>
      <c r="F11053">
        <f t="shared" si="344"/>
        <v>8.566844333333333E-2</v>
      </c>
      <c r="G11053">
        <f t="shared" si="345"/>
        <v>1.819134488888889</v>
      </c>
    </row>
    <row r="11054" spans="1:7" x14ac:dyDescent="0.3">
      <c r="A11054">
        <v>110.489874839782</v>
      </c>
      <c r="B11054">
        <v>17.357019999999999</v>
      </c>
      <c r="C11054">
        <v>0.25701866000000001</v>
      </c>
      <c r="D11054">
        <v>0.25575291999999999</v>
      </c>
      <c r="E11054">
        <v>1.9285574999999999</v>
      </c>
      <c r="F11054">
        <f t="shared" si="344"/>
        <v>8.567288666666667E-2</v>
      </c>
      <c r="G11054">
        <f t="shared" si="345"/>
        <v>1.8144782666666666</v>
      </c>
    </row>
    <row r="11055" spans="1:7" x14ac:dyDescent="0.3">
      <c r="A11055">
        <v>110.499999046325</v>
      </c>
      <c r="B11055">
        <v>17.368448000000001</v>
      </c>
      <c r="C11055">
        <v>0.25703197999999999</v>
      </c>
      <c r="D11055">
        <v>0.2679607</v>
      </c>
      <c r="E11055">
        <v>1.9298272999999999</v>
      </c>
      <c r="F11055">
        <f t="shared" si="344"/>
        <v>8.5677326666666664E-2</v>
      </c>
      <c r="G11055">
        <f t="shared" si="345"/>
        <v>1.8157480444444447</v>
      </c>
    </row>
    <row r="11056" spans="1:7" x14ac:dyDescent="0.3">
      <c r="A11056">
        <v>110.510001182556</v>
      </c>
      <c r="B11056">
        <v>17.393211000000001</v>
      </c>
      <c r="C11056">
        <v>0.25703197999999999</v>
      </c>
      <c r="D11056">
        <v>0.28138923999999998</v>
      </c>
      <c r="E11056">
        <v>1.9325787999999999</v>
      </c>
      <c r="F11056">
        <f t="shared" si="344"/>
        <v>8.5677326666666664E-2</v>
      </c>
      <c r="G11056">
        <f t="shared" si="345"/>
        <v>1.818499488888889</v>
      </c>
    </row>
    <row r="11057" spans="1:7" x14ac:dyDescent="0.3">
      <c r="A11057">
        <v>110.520003318786</v>
      </c>
      <c r="B11057">
        <v>17.351305</v>
      </c>
      <c r="C11057">
        <v>0.25704529999999998</v>
      </c>
      <c r="D11057">
        <v>0.293597</v>
      </c>
      <c r="E11057">
        <v>1.9279225</v>
      </c>
      <c r="F11057">
        <f t="shared" si="344"/>
        <v>8.5681766666666659E-2</v>
      </c>
      <c r="G11057">
        <f t="shared" si="345"/>
        <v>1.8138432666666668</v>
      </c>
    </row>
    <row r="11058" spans="1:7" x14ac:dyDescent="0.3">
      <c r="A11058">
        <v>110.529997825622</v>
      </c>
      <c r="B11058">
        <v>17.406545999999999</v>
      </c>
      <c r="C11058">
        <v>0.25704529999999998</v>
      </c>
      <c r="D11058">
        <v>0.32045412000000001</v>
      </c>
      <c r="E11058">
        <v>1.9340603000000001</v>
      </c>
      <c r="F11058">
        <f t="shared" si="344"/>
        <v>8.5681766666666659E-2</v>
      </c>
      <c r="G11058">
        <f t="shared" si="345"/>
        <v>1.8199811555555554</v>
      </c>
    </row>
    <row r="11059" spans="1:7" x14ac:dyDescent="0.3">
      <c r="A11059">
        <v>110.539999961853</v>
      </c>
      <c r="B11059">
        <v>17.353209</v>
      </c>
      <c r="C11059">
        <v>0.25707196999999998</v>
      </c>
      <c r="D11059">
        <v>0.31801256999999999</v>
      </c>
      <c r="E11059">
        <v>1.9281341000000001</v>
      </c>
      <c r="F11059">
        <f t="shared" si="344"/>
        <v>8.5690656666666656E-2</v>
      </c>
      <c r="G11059">
        <f t="shared" si="345"/>
        <v>1.8140548222222224</v>
      </c>
    </row>
    <row r="11060" spans="1:7" x14ac:dyDescent="0.3">
      <c r="A11060">
        <v>110.549872398376</v>
      </c>
      <c r="B11060">
        <v>17.376068</v>
      </c>
      <c r="C11060">
        <v>0.25708530000000002</v>
      </c>
      <c r="D11060">
        <v>0.33022034</v>
      </c>
      <c r="E11060">
        <v>1.9306738000000001</v>
      </c>
      <c r="F11060">
        <f t="shared" si="344"/>
        <v>8.569510000000001E-2</v>
      </c>
      <c r="G11060">
        <f t="shared" si="345"/>
        <v>1.8165947111111111</v>
      </c>
    </row>
    <row r="11061" spans="1:7" x14ac:dyDescent="0.3">
      <c r="A11061">
        <v>110.559874534606</v>
      </c>
      <c r="B11061">
        <v>17.393211000000001</v>
      </c>
      <c r="C11061">
        <v>0.25709862</v>
      </c>
      <c r="D11061">
        <v>0.34242812</v>
      </c>
      <c r="E11061">
        <v>1.9325787999999999</v>
      </c>
      <c r="F11061">
        <f t="shared" si="344"/>
        <v>8.5699540000000005E-2</v>
      </c>
      <c r="G11061">
        <f t="shared" si="345"/>
        <v>1.818499488888889</v>
      </c>
    </row>
    <row r="11062" spans="1:7" x14ac:dyDescent="0.3">
      <c r="A11062">
        <v>110.56999874114901</v>
      </c>
      <c r="B11062">
        <v>17.343685000000001</v>
      </c>
      <c r="C11062">
        <v>0.25711197000000002</v>
      </c>
      <c r="D11062">
        <v>0.3546359</v>
      </c>
      <c r="E11062">
        <v>1.9270759</v>
      </c>
      <c r="F11062">
        <f t="shared" si="344"/>
        <v>8.5703990000000008E-2</v>
      </c>
      <c r="G11062">
        <f t="shared" si="345"/>
        <v>1.8129966000000002</v>
      </c>
    </row>
    <row r="11063" spans="1:7" x14ac:dyDescent="0.3">
      <c r="A11063">
        <v>110.58000087738</v>
      </c>
      <c r="B11063">
        <v>17.395115000000001</v>
      </c>
      <c r="C11063">
        <v>0.25711197000000002</v>
      </c>
      <c r="D11063">
        <v>0.38149300000000003</v>
      </c>
      <c r="E11063">
        <v>1.9327904</v>
      </c>
      <c r="F11063">
        <f t="shared" si="344"/>
        <v>8.5703990000000008E-2</v>
      </c>
      <c r="G11063">
        <f t="shared" si="345"/>
        <v>1.8187110444444445</v>
      </c>
    </row>
    <row r="11064" spans="1:7" x14ac:dyDescent="0.3">
      <c r="A11064">
        <v>110.59000301361</v>
      </c>
      <c r="B11064">
        <v>17.353209</v>
      </c>
      <c r="C11064">
        <v>0.2571253</v>
      </c>
      <c r="D11064">
        <v>0.38027223999999998</v>
      </c>
      <c r="E11064">
        <v>1.9281341000000001</v>
      </c>
      <c r="F11064">
        <f t="shared" si="344"/>
        <v>8.5708433333333334E-2</v>
      </c>
      <c r="G11064">
        <f t="shared" si="345"/>
        <v>1.8140548222222224</v>
      </c>
    </row>
    <row r="11065" spans="1:7" x14ac:dyDescent="0.3">
      <c r="A11065">
        <v>110.59987545013399</v>
      </c>
      <c r="B11065">
        <v>17.370353999999999</v>
      </c>
      <c r="C11065">
        <v>0.25713859999999999</v>
      </c>
      <c r="D11065">
        <v>0.39248001999999999</v>
      </c>
      <c r="E11065">
        <v>1.9300390000000001</v>
      </c>
      <c r="F11065">
        <f t="shared" si="344"/>
        <v>8.5712866666666665E-2</v>
      </c>
      <c r="G11065">
        <f t="shared" si="345"/>
        <v>1.8159598222222222</v>
      </c>
    </row>
    <row r="11066" spans="1:7" x14ac:dyDescent="0.3">
      <c r="A11066">
        <v>110.609999656677</v>
      </c>
      <c r="B11066">
        <v>17.395115000000001</v>
      </c>
      <c r="C11066">
        <v>0.25724523999999999</v>
      </c>
      <c r="D11066">
        <v>0.32045412000000001</v>
      </c>
      <c r="E11066">
        <v>1.9327904</v>
      </c>
      <c r="F11066">
        <f t="shared" si="344"/>
        <v>8.5748413333333329E-2</v>
      </c>
      <c r="G11066">
        <f t="shared" si="345"/>
        <v>1.8187110444444445</v>
      </c>
    </row>
    <row r="11067" spans="1:7" x14ac:dyDescent="0.3">
      <c r="A11067">
        <v>110.6198720932</v>
      </c>
      <c r="B11067">
        <v>17.366543</v>
      </c>
      <c r="C11067">
        <v>0.25759184000000002</v>
      </c>
      <c r="D11067">
        <v>-3.4792162000000001E-2</v>
      </c>
      <c r="E11067">
        <v>1.9296157</v>
      </c>
      <c r="F11067">
        <f t="shared" si="344"/>
        <v>8.5863946666666677E-2</v>
      </c>
      <c r="G11067">
        <f t="shared" si="345"/>
        <v>1.8155363777777778</v>
      </c>
    </row>
    <row r="11068" spans="1:7" x14ac:dyDescent="0.3">
      <c r="A11068">
        <v>110.629874229431</v>
      </c>
      <c r="B11068">
        <v>17.435117999999999</v>
      </c>
      <c r="C11068">
        <v>0.25753852999999999</v>
      </c>
      <c r="D11068">
        <v>4.3337606000000001E-2</v>
      </c>
      <c r="E11068">
        <v>1.9372351000000001</v>
      </c>
      <c r="F11068">
        <f t="shared" si="344"/>
        <v>8.5846176666666663E-2</v>
      </c>
      <c r="G11068">
        <f t="shared" si="345"/>
        <v>1.8231558222222222</v>
      </c>
    </row>
    <row r="11069" spans="1:7" x14ac:dyDescent="0.3">
      <c r="A11069">
        <v>110.63999843597399</v>
      </c>
      <c r="B11069">
        <v>17.41226</v>
      </c>
      <c r="C11069">
        <v>0.25737854999999998</v>
      </c>
      <c r="D11069">
        <v>0.23133736999999999</v>
      </c>
      <c r="E11069">
        <v>1.9346954000000001</v>
      </c>
      <c r="F11069">
        <f t="shared" si="344"/>
        <v>8.579284999999999E-2</v>
      </c>
      <c r="G11069">
        <f t="shared" si="345"/>
        <v>1.8206160444444446</v>
      </c>
    </row>
    <row r="11070" spans="1:7" x14ac:dyDescent="0.3">
      <c r="A11070">
        <v>110.649878501892</v>
      </c>
      <c r="B11070">
        <v>17.423689</v>
      </c>
      <c r="C11070">
        <v>0.25736523</v>
      </c>
      <c r="D11070">
        <v>0.27040225000000001</v>
      </c>
      <c r="E11070">
        <v>1.9359652000000001</v>
      </c>
      <c r="F11070">
        <f t="shared" si="344"/>
        <v>8.5788409999999996E-2</v>
      </c>
      <c r="G11070">
        <f t="shared" si="345"/>
        <v>1.8218859333333333</v>
      </c>
    </row>
    <row r="11071" spans="1:7" x14ac:dyDescent="0.3">
      <c r="A11071">
        <v>110.659873008728</v>
      </c>
      <c r="B11071">
        <v>17.450357</v>
      </c>
      <c r="C11071">
        <v>0.25737854999999998</v>
      </c>
      <c r="D11071">
        <v>0.28261003000000001</v>
      </c>
      <c r="E11071">
        <v>1.9389284</v>
      </c>
      <c r="F11071">
        <f t="shared" si="344"/>
        <v>8.579284999999999E-2</v>
      </c>
      <c r="G11071">
        <f t="shared" si="345"/>
        <v>1.8248490444444445</v>
      </c>
    </row>
    <row r="11072" spans="1:7" x14ac:dyDescent="0.3">
      <c r="A11072">
        <v>110.669875144958</v>
      </c>
      <c r="B11072">
        <v>17.395115000000001</v>
      </c>
      <c r="C11072">
        <v>0.25737854999999998</v>
      </c>
      <c r="D11072">
        <v>0.29603857</v>
      </c>
      <c r="E11072">
        <v>1.9327904</v>
      </c>
      <c r="F11072">
        <f t="shared" si="344"/>
        <v>8.579284999999999E-2</v>
      </c>
      <c r="G11072">
        <f t="shared" si="345"/>
        <v>1.8187110444444445</v>
      </c>
    </row>
    <row r="11073" spans="1:7" x14ac:dyDescent="0.3">
      <c r="A11073">
        <v>110.679877281188</v>
      </c>
      <c r="B11073">
        <v>17.444642999999999</v>
      </c>
      <c r="C11073">
        <v>0.25737854999999998</v>
      </c>
      <c r="D11073">
        <v>0.32289568000000002</v>
      </c>
      <c r="E11073">
        <v>1.9382933</v>
      </c>
      <c r="F11073">
        <f t="shared" si="344"/>
        <v>8.579284999999999E-2</v>
      </c>
      <c r="G11073">
        <f t="shared" si="345"/>
        <v>1.8242141555555555</v>
      </c>
    </row>
    <row r="11074" spans="1:7" x14ac:dyDescent="0.3">
      <c r="A11074">
        <v>110.690001487731</v>
      </c>
      <c r="B11074">
        <v>17.429403000000001</v>
      </c>
      <c r="C11074">
        <v>0.25737854999999998</v>
      </c>
      <c r="D11074">
        <v>0.34975277999999999</v>
      </c>
      <c r="E11074">
        <v>1.9366000000000001</v>
      </c>
      <c r="F11074">
        <f t="shared" si="344"/>
        <v>8.579284999999999E-2</v>
      </c>
      <c r="G11074">
        <f t="shared" si="345"/>
        <v>1.8225208222222224</v>
      </c>
    </row>
    <row r="11075" spans="1:7" x14ac:dyDescent="0.3">
      <c r="A11075">
        <v>110.700003623962</v>
      </c>
      <c r="B11075">
        <v>17.429403000000001</v>
      </c>
      <c r="C11075">
        <v>0.25737854999999998</v>
      </c>
      <c r="D11075">
        <v>0.3766099</v>
      </c>
      <c r="E11075">
        <v>1.9366000000000001</v>
      </c>
      <c r="F11075">
        <f t="shared" si="344"/>
        <v>8.579284999999999E-2</v>
      </c>
      <c r="G11075">
        <f t="shared" si="345"/>
        <v>1.8225208222222224</v>
      </c>
    </row>
    <row r="11076" spans="1:7" x14ac:dyDescent="0.3">
      <c r="A11076">
        <v>110.709876060485</v>
      </c>
      <c r="B11076">
        <v>17.461784000000002</v>
      </c>
      <c r="C11076">
        <v>0.25737854999999998</v>
      </c>
      <c r="D11076">
        <v>0.40346700000000002</v>
      </c>
      <c r="E11076">
        <v>1.9401982</v>
      </c>
      <c r="F11076">
        <f t="shared" si="344"/>
        <v>8.579284999999999E-2</v>
      </c>
      <c r="G11076">
        <f t="shared" si="345"/>
        <v>1.8261187111111115</v>
      </c>
    </row>
    <row r="11077" spans="1:7" x14ac:dyDescent="0.3">
      <c r="A11077">
        <v>110.720000267028</v>
      </c>
      <c r="B11077">
        <v>17.397022</v>
      </c>
      <c r="C11077">
        <v>0.25745857</v>
      </c>
      <c r="D11077">
        <v>0.34486967000000002</v>
      </c>
      <c r="E11077">
        <v>1.9330022</v>
      </c>
      <c r="F11077">
        <f t="shared" si="344"/>
        <v>8.5819523333333328E-2</v>
      </c>
      <c r="G11077">
        <f t="shared" si="345"/>
        <v>1.8189229333333334</v>
      </c>
    </row>
    <row r="11078" spans="1:7" x14ac:dyDescent="0.3">
      <c r="A11078">
        <v>110.729872703552</v>
      </c>
      <c r="B11078">
        <v>17.463692000000002</v>
      </c>
      <c r="C11078">
        <v>0.25783178000000001</v>
      </c>
      <c r="D11078">
        <v>-2.5025940999999999E-2</v>
      </c>
      <c r="E11078">
        <v>1.9404098999999999</v>
      </c>
      <c r="F11078">
        <f t="shared" ref="F11078:F11141" si="346">C11078/3</f>
        <v>8.594392666666667E-2</v>
      </c>
      <c r="G11078">
        <f t="shared" ref="G11078:G11141" si="347">(B11078-$B$5)/9</f>
        <v>1.8263307111111113</v>
      </c>
    </row>
    <row r="11079" spans="1:7" x14ac:dyDescent="0.3">
      <c r="A11079">
        <v>110.739996910095</v>
      </c>
      <c r="B11079">
        <v>17.437023</v>
      </c>
      <c r="C11079">
        <v>0.25780510000000001</v>
      </c>
      <c r="D11079">
        <v>2.6246719000000002E-2</v>
      </c>
      <c r="E11079">
        <v>1.9374467</v>
      </c>
      <c r="F11079">
        <f t="shared" si="346"/>
        <v>8.5935033333333341E-2</v>
      </c>
      <c r="G11079">
        <f t="shared" si="347"/>
        <v>1.8233674888888889</v>
      </c>
    </row>
    <row r="11080" spans="1:7" x14ac:dyDescent="0.3">
      <c r="A11080">
        <v>110.749999046325</v>
      </c>
      <c r="B11080">
        <v>17.467500000000001</v>
      </c>
      <c r="C11080">
        <v>0.25764515999999998</v>
      </c>
      <c r="D11080">
        <v>0.20081793000000001</v>
      </c>
      <c r="E11080">
        <v>1.9408331000000001</v>
      </c>
      <c r="F11080">
        <f t="shared" si="346"/>
        <v>8.5881719999999995E-2</v>
      </c>
      <c r="G11080">
        <f t="shared" si="347"/>
        <v>1.8267538222222224</v>
      </c>
    </row>
    <row r="11081" spans="1:7" x14ac:dyDescent="0.3">
      <c r="A11081">
        <v>110.75987148284899</v>
      </c>
      <c r="B11081">
        <v>17.473215</v>
      </c>
      <c r="C11081">
        <v>0.25760516999999999</v>
      </c>
      <c r="D11081">
        <v>0.2679607</v>
      </c>
      <c r="E11081">
        <v>1.9414681</v>
      </c>
      <c r="F11081">
        <f t="shared" si="346"/>
        <v>8.5868390000000003E-2</v>
      </c>
      <c r="G11081">
        <f t="shared" si="347"/>
        <v>1.8273888222222223</v>
      </c>
    </row>
    <row r="11082" spans="1:7" x14ac:dyDescent="0.3">
      <c r="A11082">
        <v>110.76987361907899</v>
      </c>
      <c r="B11082">
        <v>17.419878000000001</v>
      </c>
      <c r="C11082">
        <v>0.25761852000000002</v>
      </c>
      <c r="D11082">
        <v>0.28016847</v>
      </c>
      <c r="E11082">
        <v>1.9355416999999999</v>
      </c>
      <c r="F11082">
        <f t="shared" si="346"/>
        <v>8.5872840000000006E-2</v>
      </c>
      <c r="G11082">
        <f t="shared" si="347"/>
        <v>1.8214624888888891</v>
      </c>
    </row>
    <row r="11083" spans="1:7" x14ac:dyDescent="0.3">
      <c r="A11083">
        <v>110.779997825622</v>
      </c>
      <c r="B11083">
        <v>17.467500000000001</v>
      </c>
      <c r="C11083">
        <v>0.25761852000000002</v>
      </c>
      <c r="D11083">
        <v>0.30702558000000002</v>
      </c>
      <c r="E11083">
        <v>1.9408331000000001</v>
      </c>
      <c r="F11083">
        <f t="shared" si="346"/>
        <v>8.5872840000000006E-2</v>
      </c>
      <c r="G11083">
        <f t="shared" si="347"/>
        <v>1.8267538222222224</v>
      </c>
    </row>
    <row r="11084" spans="1:7" x14ac:dyDescent="0.3">
      <c r="A11084">
        <v>110.78987789154</v>
      </c>
      <c r="B11084">
        <v>17.425594</v>
      </c>
      <c r="C11084">
        <v>0.25761852000000002</v>
      </c>
      <c r="D11084">
        <v>0.33388269999999998</v>
      </c>
      <c r="E11084">
        <v>1.9361769</v>
      </c>
      <c r="F11084">
        <f t="shared" si="346"/>
        <v>8.5872840000000006E-2</v>
      </c>
      <c r="G11084">
        <f t="shared" si="347"/>
        <v>1.8220976000000002</v>
      </c>
    </row>
    <row r="11085" spans="1:7" x14ac:dyDescent="0.3">
      <c r="A11085">
        <v>110.800002098083</v>
      </c>
      <c r="B11085">
        <v>17.438929000000002</v>
      </c>
      <c r="C11085">
        <v>0.25761852000000002</v>
      </c>
      <c r="D11085">
        <v>0.3607398</v>
      </c>
      <c r="E11085">
        <v>1.9376585</v>
      </c>
      <c r="F11085">
        <f t="shared" si="346"/>
        <v>8.5872840000000006E-2</v>
      </c>
      <c r="G11085">
        <f t="shared" si="347"/>
        <v>1.823579266666667</v>
      </c>
    </row>
    <row r="11086" spans="1:7" x14ac:dyDescent="0.3">
      <c r="A11086">
        <v>110.80999660491899</v>
      </c>
      <c r="B11086">
        <v>17.467500000000001</v>
      </c>
      <c r="C11086">
        <v>0.25761852000000002</v>
      </c>
      <c r="D11086">
        <v>0.38759690000000002</v>
      </c>
      <c r="E11086">
        <v>1.9408331000000001</v>
      </c>
      <c r="F11086">
        <f t="shared" si="346"/>
        <v>8.5872840000000006E-2</v>
      </c>
      <c r="G11086">
        <f t="shared" si="347"/>
        <v>1.8267538222222224</v>
      </c>
    </row>
    <row r="11087" spans="1:7" x14ac:dyDescent="0.3">
      <c r="A11087">
        <v>110.819876670837</v>
      </c>
      <c r="B11087">
        <v>17.427498</v>
      </c>
      <c r="C11087">
        <v>0.25761852000000002</v>
      </c>
      <c r="D11087">
        <v>0.41445399999999999</v>
      </c>
      <c r="E11087">
        <v>1.9363884</v>
      </c>
      <c r="F11087">
        <f t="shared" si="346"/>
        <v>8.5872840000000006E-2</v>
      </c>
      <c r="G11087">
        <f t="shared" si="347"/>
        <v>1.8223091555555557</v>
      </c>
    </row>
    <row r="11088" spans="1:7" x14ac:dyDescent="0.3">
      <c r="A11088">
        <v>110.829878807067</v>
      </c>
      <c r="B11088">
        <v>17.471309999999999</v>
      </c>
      <c r="C11088">
        <v>0.25764515999999998</v>
      </c>
      <c r="D11088">
        <v>0.39858389999999999</v>
      </c>
      <c r="E11088">
        <v>1.9412564999999999</v>
      </c>
      <c r="F11088">
        <f t="shared" si="346"/>
        <v>8.5881719999999995E-2</v>
      </c>
      <c r="G11088">
        <f t="shared" si="347"/>
        <v>1.8271771555555556</v>
      </c>
    </row>
    <row r="11089" spans="1:7" x14ac:dyDescent="0.3">
      <c r="A11089">
        <v>110.839873313903</v>
      </c>
      <c r="B11089">
        <v>17.431308999999999</v>
      </c>
      <c r="C11089">
        <v>0.25800505000000001</v>
      </c>
      <c r="D11089">
        <v>4.4558383999999999E-2</v>
      </c>
      <c r="E11089">
        <v>1.9368118000000001</v>
      </c>
      <c r="F11089">
        <f t="shared" si="346"/>
        <v>8.6001683333333342E-2</v>
      </c>
      <c r="G11089">
        <f t="shared" si="347"/>
        <v>1.8227325999999999</v>
      </c>
    </row>
    <row r="11090" spans="1:7" x14ac:dyDescent="0.3">
      <c r="A11090">
        <v>110.849997520446</v>
      </c>
      <c r="B11090">
        <v>17.459879999999998</v>
      </c>
      <c r="C11090">
        <v>0.25811174999999997</v>
      </c>
      <c r="D11090">
        <v>-4.3337606000000001E-2</v>
      </c>
      <c r="E11090">
        <v>1.9399865000000001</v>
      </c>
      <c r="F11090">
        <f t="shared" si="346"/>
        <v>8.6037249999999996E-2</v>
      </c>
      <c r="G11090">
        <f t="shared" si="347"/>
        <v>1.8259071555555555</v>
      </c>
    </row>
    <row r="11091" spans="1:7" x14ac:dyDescent="0.3">
      <c r="A11091">
        <v>110.85987758636399</v>
      </c>
      <c r="B11091">
        <v>17.492263999999999</v>
      </c>
      <c r="C11091">
        <v>0.25800505000000001</v>
      </c>
      <c r="D11091">
        <v>9.0947929999999996E-2</v>
      </c>
      <c r="E11091">
        <v>1.9435846999999999</v>
      </c>
      <c r="F11091">
        <f t="shared" si="346"/>
        <v>8.6001683333333342E-2</v>
      </c>
      <c r="G11091">
        <f t="shared" si="347"/>
        <v>1.8295053777777777</v>
      </c>
    </row>
    <row r="11092" spans="1:7" x14ac:dyDescent="0.3">
      <c r="A11092">
        <v>110.8698720932</v>
      </c>
      <c r="B11092">
        <v>17.469404000000001</v>
      </c>
      <c r="C11092">
        <v>0.25795173999999998</v>
      </c>
      <c r="D11092">
        <v>0.17151926000000001</v>
      </c>
      <c r="E11092">
        <v>1.9410447</v>
      </c>
      <c r="F11092">
        <f t="shared" si="346"/>
        <v>8.5983913333333328E-2</v>
      </c>
      <c r="G11092">
        <f t="shared" si="347"/>
        <v>1.8269653777777779</v>
      </c>
    </row>
    <row r="11093" spans="1:7" x14ac:dyDescent="0.3">
      <c r="A11093">
        <v>110.879996299743</v>
      </c>
      <c r="B11093">
        <v>17.524647000000002</v>
      </c>
      <c r="C11093">
        <v>0.2579651</v>
      </c>
      <c r="D11093">
        <v>0.18372704000000001</v>
      </c>
      <c r="E11093">
        <v>1.9471826999999999</v>
      </c>
      <c r="F11093">
        <f t="shared" si="346"/>
        <v>8.5988366666666663E-2</v>
      </c>
      <c r="G11093">
        <f t="shared" si="347"/>
        <v>1.8331034888888891</v>
      </c>
    </row>
    <row r="11094" spans="1:7" x14ac:dyDescent="0.3">
      <c r="A11094">
        <v>110.88999843597399</v>
      </c>
      <c r="B11094">
        <v>17.475118999999999</v>
      </c>
      <c r="C11094">
        <v>0.2579651</v>
      </c>
      <c r="D11094">
        <v>0.21058415</v>
      </c>
      <c r="E11094">
        <v>1.9416796999999999</v>
      </c>
      <c r="F11094">
        <f t="shared" si="346"/>
        <v>8.5988366666666663E-2</v>
      </c>
      <c r="G11094">
        <f t="shared" si="347"/>
        <v>1.8276003777777778</v>
      </c>
    </row>
    <row r="11095" spans="1:7" x14ac:dyDescent="0.3">
      <c r="A11095">
        <v>110.90000057220399</v>
      </c>
      <c r="B11095">
        <v>17.490358000000001</v>
      </c>
      <c r="C11095">
        <v>0.2579651</v>
      </c>
      <c r="D11095">
        <v>0.23744125999999999</v>
      </c>
      <c r="E11095">
        <v>1.9433731000000001</v>
      </c>
      <c r="F11095">
        <f t="shared" si="346"/>
        <v>8.5988366666666663E-2</v>
      </c>
      <c r="G11095">
        <f t="shared" si="347"/>
        <v>1.8292936000000002</v>
      </c>
    </row>
    <row r="11096" spans="1:7" x14ac:dyDescent="0.3">
      <c r="A11096">
        <v>110.910002708435</v>
      </c>
      <c r="B11096">
        <v>17.522741</v>
      </c>
      <c r="C11096">
        <v>0.2579651</v>
      </c>
      <c r="D11096">
        <v>0.25086979999999998</v>
      </c>
      <c r="E11096">
        <v>1.9469708999999999</v>
      </c>
      <c r="F11096">
        <f t="shared" si="346"/>
        <v>8.5988366666666663E-2</v>
      </c>
      <c r="G11096">
        <f t="shared" si="347"/>
        <v>1.8328917111111112</v>
      </c>
    </row>
    <row r="11097" spans="1:7" x14ac:dyDescent="0.3">
      <c r="A11097">
        <v>110.919997215271</v>
      </c>
      <c r="B11097">
        <v>17.486550000000001</v>
      </c>
      <c r="C11097">
        <v>0.2579651</v>
      </c>
      <c r="D11097">
        <v>0.27772691999999999</v>
      </c>
      <c r="E11097">
        <v>1.9429497</v>
      </c>
      <c r="F11097">
        <f t="shared" si="346"/>
        <v>8.5988366666666663E-2</v>
      </c>
      <c r="G11097">
        <f t="shared" si="347"/>
        <v>1.8288704888888891</v>
      </c>
    </row>
    <row r="11098" spans="1:7" x14ac:dyDescent="0.3">
      <c r="A11098">
        <v>110.929877281188</v>
      </c>
      <c r="B11098">
        <v>17.518932</v>
      </c>
      <c r="C11098">
        <v>0.2579651</v>
      </c>
      <c r="D11098">
        <v>0.30458403000000001</v>
      </c>
      <c r="E11098">
        <v>1.9465477</v>
      </c>
      <c r="F11098">
        <f t="shared" si="346"/>
        <v>8.5988366666666663E-2</v>
      </c>
      <c r="G11098">
        <f t="shared" si="347"/>
        <v>1.8324684888888889</v>
      </c>
    </row>
    <row r="11099" spans="1:7" x14ac:dyDescent="0.3">
      <c r="A11099">
        <v>110.93987178802401</v>
      </c>
      <c r="B11099">
        <v>17.477024</v>
      </c>
      <c r="C11099">
        <v>0.2579784</v>
      </c>
      <c r="D11099">
        <v>0.31679180000000001</v>
      </c>
      <c r="E11099">
        <v>1.9418914</v>
      </c>
      <c r="F11099">
        <f t="shared" si="346"/>
        <v>8.5992799999999994E-2</v>
      </c>
      <c r="G11099">
        <f t="shared" si="347"/>
        <v>1.8278120444444446</v>
      </c>
    </row>
    <row r="11100" spans="1:7" x14ac:dyDescent="0.3">
      <c r="A11100">
        <v>110.949873924255</v>
      </c>
      <c r="B11100">
        <v>17.486550000000001</v>
      </c>
      <c r="C11100">
        <v>0.2579784</v>
      </c>
      <c r="D11100">
        <v>0.34364889999999998</v>
      </c>
      <c r="E11100">
        <v>1.9429497</v>
      </c>
      <c r="F11100">
        <f t="shared" si="346"/>
        <v>8.5992799999999994E-2</v>
      </c>
      <c r="G11100">
        <f t="shared" si="347"/>
        <v>1.8288704888888891</v>
      </c>
    </row>
    <row r="11101" spans="1:7" x14ac:dyDescent="0.3">
      <c r="A11101">
        <v>110.959998130798</v>
      </c>
      <c r="B11101">
        <v>17.503692999999998</v>
      </c>
      <c r="C11101">
        <v>0.2579784</v>
      </c>
      <c r="D11101">
        <v>0.37050601999999999</v>
      </c>
      <c r="E11101">
        <v>1.9448546</v>
      </c>
      <c r="F11101">
        <f t="shared" si="346"/>
        <v>8.5992799999999994E-2</v>
      </c>
      <c r="G11101">
        <f t="shared" si="347"/>
        <v>1.8307752666666666</v>
      </c>
    </row>
    <row r="11102" spans="1:7" x14ac:dyDescent="0.3">
      <c r="A11102">
        <v>110.970000267028</v>
      </c>
      <c r="B11102">
        <v>17.448452</v>
      </c>
      <c r="C11102">
        <v>0.2579784</v>
      </c>
      <c r="D11102">
        <v>0.39736313000000001</v>
      </c>
      <c r="E11102">
        <v>1.9387167000000001</v>
      </c>
      <c r="F11102">
        <f t="shared" si="346"/>
        <v>8.5992799999999994E-2</v>
      </c>
      <c r="G11102">
        <f t="shared" si="347"/>
        <v>1.8246373777777778</v>
      </c>
    </row>
    <row r="11103" spans="1:7" x14ac:dyDescent="0.3">
      <c r="A11103">
        <v>110.979872703552</v>
      </c>
      <c r="B11103">
        <v>17.52655</v>
      </c>
      <c r="C11103">
        <v>0.2579784</v>
      </c>
      <c r="D11103">
        <v>0.42422022999999998</v>
      </c>
      <c r="E11103">
        <v>1.9473943</v>
      </c>
      <c r="F11103">
        <f t="shared" si="346"/>
        <v>8.5992799999999994E-2</v>
      </c>
      <c r="G11103">
        <f t="shared" si="347"/>
        <v>1.8333149333333334</v>
      </c>
    </row>
    <row r="11104" spans="1:7" x14ac:dyDescent="0.3">
      <c r="A11104">
        <v>110.989996910095</v>
      </c>
      <c r="B11104">
        <v>17.492263999999999</v>
      </c>
      <c r="C11104">
        <v>0.25813839999999999</v>
      </c>
      <c r="D11104">
        <v>0.29603857</v>
      </c>
      <c r="E11104">
        <v>1.9435846999999999</v>
      </c>
      <c r="F11104">
        <f t="shared" si="346"/>
        <v>8.604613333333333E-2</v>
      </c>
      <c r="G11104">
        <f t="shared" si="347"/>
        <v>1.8295053777777777</v>
      </c>
    </row>
    <row r="11105" spans="1:7" x14ac:dyDescent="0.3">
      <c r="A11105">
        <v>110.999876976013</v>
      </c>
      <c r="B11105">
        <v>17.497978</v>
      </c>
      <c r="C11105">
        <v>0.25851162999999999</v>
      </c>
      <c r="D11105">
        <v>-0.100714155</v>
      </c>
      <c r="E11105">
        <v>1.9442195</v>
      </c>
      <c r="F11105">
        <f t="shared" si="346"/>
        <v>8.6170543333333335E-2</v>
      </c>
      <c r="G11105">
        <f t="shared" si="347"/>
        <v>1.8301402666666666</v>
      </c>
    </row>
    <row r="11106" spans="1:7" x14ac:dyDescent="0.3">
      <c r="A11106">
        <v>111.00987148284899</v>
      </c>
      <c r="B11106">
        <v>17.53417</v>
      </c>
      <c r="C11106">
        <v>0.25855159999999999</v>
      </c>
      <c r="D11106">
        <v>-0.11780504</v>
      </c>
      <c r="E11106">
        <v>1.9482409999999999</v>
      </c>
      <c r="F11106">
        <f t="shared" si="346"/>
        <v>8.6183866666666664E-2</v>
      </c>
      <c r="G11106">
        <f t="shared" si="347"/>
        <v>1.8341616000000001</v>
      </c>
    </row>
    <row r="11107" spans="1:7" x14ac:dyDescent="0.3">
      <c r="A11107">
        <v>111.020003318786</v>
      </c>
      <c r="B11107">
        <v>17.515121000000001</v>
      </c>
      <c r="C11107">
        <v>0.25844496</v>
      </c>
      <c r="D11107">
        <v>1.6480498E-2</v>
      </c>
      <c r="E11107">
        <v>1.9461244</v>
      </c>
      <c r="F11107">
        <f t="shared" si="346"/>
        <v>8.614832E-2</v>
      </c>
      <c r="G11107">
        <f t="shared" si="347"/>
        <v>1.8320450444444445</v>
      </c>
    </row>
    <row r="11108" spans="1:7" x14ac:dyDescent="0.3">
      <c r="A11108">
        <v>111.02987575531</v>
      </c>
      <c r="B11108">
        <v>17.570361999999999</v>
      </c>
      <c r="C11108">
        <v>0.25843164000000002</v>
      </c>
      <c r="D11108">
        <v>5.6766160000000003E-2</v>
      </c>
      <c r="E11108">
        <v>1.9522622999999999</v>
      </c>
      <c r="F11108">
        <f t="shared" si="346"/>
        <v>8.6143880000000006E-2</v>
      </c>
      <c r="G11108">
        <f t="shared" si="347"/>
        <v>1.8381829333333333</v>
      </c>
    </row>
    <row r="11109" spans="1:7" x14ac:dyDescent="0.3">
      <c r="A11109">
        <v>111.03987789154</v>
      </c>
      <c r="B11109">
        <v>17.539885000000002</v>
      </c>
      <c r="C11109">
        <v>0.25843164000000002</v>
      </c>
      <c r="D11109">
        <v>8.362327E-2</v>
      </c>
      <c r="E11109">
        <v>1.9488757999999999</v>
      </c>
      <c r="F11109">
        <f t="shared" si="346"/>
        <v>8.6143880000000006E-2</v>
      </c>
      <c r="G11109">
        <f t="shared" si="347"/>
        <v>1.8347966000000002</v>
      </c>
    </row>
    <row r="11110" spans="1:7" x14ac:dyDescent="0.3">
      <c r="A11110">
        <v>111.049872398376</v>
      </c>
      <c r="B11110">
        <v>17.553218999999999</v>
      </c>
      <c r="C11110">
        <v>0.25844496</v>
      </c>
      <c r="D11110">
        <v>9.5831044000000004E-2</v>
      </c>
      <c r="E11110">
        <v>1.9503573000000001</v>
      </c>
      <c r="F11110">
        <f t="shared" si="346"/>
        <v>8.614832E-2</v>
      </c>
      <c r="G11110">
        <f t="shared" si="347"/>
        <v>1.8362781555555554</v>
      </c>
    </row>
    <row r="11111" spans="1:7" x14ac:dyDescent="0.3">
      <c r="A11111">
        <v>111.05999660491899</v>
      </c>
      <c r="B11111">
        <v>17.572268000000001</v>
      </c>
      <c r="C11111">
        <v>0.25844496</v>
      </c>
      <c r="D11111">
        <v>0.12268815</v>
      </c>
      <c r="E11111">
        <v>1.9524739</v>
      </c>
      <c r="F11111">
        <f t="shared" si="346"/>
        <v>8.614832E-2</v>
      </c>
      <c r="G11111">
        <f t="shared" si="347"/>
        <v>1.8383947111111114</v>
      </c>
    </row>
    <row r="11112" spans="1:7" x14ac:dyDescent="0.3">
      <c r="A11112">
        <v>111.06999874114901</v>
      </c>
      <c r="B11112">
        <v>17.507501999999999</v>
      </c>
      <c r="C11112">
        <v>0.25845829999999997</v>
      </c>
      <c r="D11112">
        <v>0.121467374</v>
      </c>
      <c r="E11112">
        <v>1.9452777999999999</v>
      </c>
      <c r="F11112">
        <f t="shared" si="346"/>
        <v>8.6152766666666658E-2</v>
      </c>
      <c r="G11112">
        <f t="shared" si="347"/>
        <v>1.8311984888888888</v>
      </c>
    </row>
    <row r="11113" spans="1:7" x14ac:dyDescent="0.3">
      <c r="A11113">
        <v>111.079878807067</v>
      </c>
      <c r="B11113">
        <v>17.555123999999999</v>
      </c>
      <c r="C11113">
        <v>0.25845829999999997</v>
      </c>
      <c r="D11113">
        <v>0.14832449</v>
      </c>
      <c r="E11113">
        <v>1.9505691999999999</v>
      </c>
      <c r="F11113">
        <f t="shared" si="346"/>
        <v>8.6152766666666658E-2</v>
      </c>
      <c r="G11113">
        <f t="shared" si="347"/>
        <v>1.8364898222222221</v>
      </c>
    </row>
    <row r="11114" spans="1:7" x14ac:dyDescent="0.3">
      <c r="A11114">
        <v>111.09000301361</v>
      </c>
      <c r="B11114">
        <v>17.507501999999999</v>
      </c>
      <c r="C11114">
        <v>0.25845829999999997</v>
      </c>
      <c r="D11114">
        <v>0.17518159999999999</v>
      </c>
      <c r="E11114">
        <v>1.9452777999999999</v>
      </c>
      <c r="F11114">
        <f t="shared" si="346"/>
        <v>8.6152766666666658E-2</v>
      </c>
      <c r="G11114">
        <f t="shared" si="347"/>
        <v>1.8311984888888888</v>
      </c>
    </row>
    <row r="11115" spans="1:7" x14ac:dyDescent="0.3">
      <c r="A11115">
        <v>111.099997520446</v>
      </c>
      <c r="B11115">
        <v>17.528455999999998</v>
      </c>
      <c r="C11115">
        <v>0.25847164</v>
      </c>
      <c r="D11115">
        <v>0.18861015</v>
      </c>
      <c r="E11115">
        <v>1.9476059999999999</v>
      </c>
      <c r="F11115">
        <f t="shared" si="346"/>
        <v>8.615721333333333E-2</v>
      </c>
      <c r="G11115">
        <f t="shared" si="347"/>
        <v>1.8335267111111111</v>
      </c>
    </row>
    <row r="11116" spans="1:7" x14ac:dyDescent="0.3">
      <c r="A11116">
        <v>111.10987758636399</v>
      </c>
      <c r="B11116">
        <v>17.541789999999999</v>
      </c>
      <c r="C11116">
        <v>0.25849828000000002</v>
      </c>
      <c r="D11116">
        <v>0.18738937</v>
      </c>
      <c r="E11116">
        <v>1.9490875000000001</v>
      </c>
      <c r="F11116">
        <f t="shared" si="346"/>
        <v>8.6166093333333346E-2</v>
      </c>
      <c r="G11116">
        <f t="shared" si="347"/>
        <v>1.8350082666666667</v>
      </c>
    </row>
    <row r="11117" spans="1:7" x14ac:dyDescent="0.3">
      <c r="A11117">
        <v>111.120001792907</v>
      </c>
      <c r="B11117">
        <v>17.501787</v>
      </c>
      <c r="C11117">
        <v>0.25853828000000001</v>
      </c>
      <c r="D11117">
        <v>0.17029849</v>
      </c>
      <c r="E11117">
        <v>1.9446428</v>
      </c>
      <c r="F11117">
        <f t="shared" si="346"/>
        <v>8.617942666666667E-2</v>
      </c>
      <c r="G11117">
        <f t="shared" si="347"/>
        <v>1.8305634888888891</v>
      </c>
    </row>
    <row r="11118" spans="1:7" x14ac:dyDescent="0.3">
      <c r="A11118">
        <v>111.129996299743</v>
      </c>
      <c r="B11118">
        <v>17.547504</v>
      </c>
      <c r="C11118">
        <v>0.25855159999999999</v>
      </c>
      <c r="D11118">
        <v>0.18250626</v>
      </c>
      <c r="E11118">
        <v>1.9497225</v>
      </c>
      <c r="F11118">
        <f t="shared" si="346"/>
        <v>8.6183866666666664E-2</v>
      </c>
      <c r="G11118">
        <f t="shared" si="347"/>
        <v>1.8356431555555557</v>
      </c>
    </row>
    <row r="11119" spans="1:7" x14ac:dyDescent="0.3">
      <c r="A11119">
        <v>111.139876365661</v>
      </c>
      <c r="B11119">
        <v>17.52655</v>
      </c>
      <c r="C11119">
        <v>0.25857827</v>
      </c>
      <c r="D11119">
        <v>0.18006470999999999</v>
      </c>
      <c r="E11119">
        <v>1.9473943</v>
      </c>
      <c r="F11119">
        <f t="shared" si="346"/>
        <v>8.6192756666666662E-2</v>
      </c>
      <c r="G11119">
        <f t="shared" si="347"/>
        <v>1.8333149333333334</v>
      </c>
    </row>
    <row r="11120" spans="1:7" x14ac:dyDescent="0.3">
      <c r="A11120">
        <v>111.149878501892</v>
      </c>
      <c r="B11120">
        <v>17.53417</v>
      </c>
      <c r="C11120">
        <v>0.25859159999999998</v>
      </c>
      <c r="D11120">
        <v>0.17884393000000001</v>
      </c>
      <c r="E11120">
        <v>1.9482409999999999</v>
      </c>
      <c r="F11120">
        <f t="shared" si="346"/>
        <v>8.6197199999999988E-2</v>
      </c>
      <c r="G11120">
        <f t="shared" si="347"/>
        <v>1.8341616000000001</v>
      </c>
    </row>
    <row r="11121" spans="1:7" x14ac:dyDescent="0.3">
      <c r="A11121">
        <v>111.160002708435</v>
      </c>
      <c r="B11121">
        <v>17.539885000000002</v>
      </c>
      <c r="C11121">
        <v>0.25861826999999998</v>
      </c>
      <c r="D11121">
        <v>0.17640238</v>
      </c>
      <c r="E11121">
        <v>1.9488757999999999</v>
      </c>
      <c r="F11121">
        <f t="shared" si="346"/>
        <v>8.6206089999999999E-2</v>
      </c>
      <c r="G11121">
        <f t="shared" si="347"/>
        <v>1.8347966000000002</v>
      </c>
    </row>
    <row r="11122" spans="1:7" x14ac:dyDescent="0.3">
      <c r="A11122">
        <v>111.169997215271</v>
      </c>
      <c r="B11122">
        <v>17.503692999999998</v>
      </c>
      <c r="C11122">
        <v>0.25864490000000001</v>
      </c>
      <c r="D11122">
        <v>0.17396081999999999</v>
      </c>
      <c r="E11122">
        <v>1.9448546</v>
      </c>
      <c r="F11122">
        <f t="shared" si="346"/>
        <v>8.621496666666667E-2</v>
      </c>
      <c r="G11122">
        <f t="shared" si="347"/>
        <v>1.8307752666666666</v>
      </c>
    </row>
    <row r="11123" spans="1:7" x14ac:dyDescent="0.3">
      <c r="A11123">
        <v>111.179877281188</v>
      </c>
      <c r="B11123">
        <v>17.555123999999999</v>
      </c>
      <c r="C11123">
        <v>0.25867158000000001</v>
      </c>
      <c r="D11123">
        <v>0.17151926000000001</v>
      </c>
      <c r="E11123">
        <v>1.9505691999999999</v>
      </c>
      <c r="F11123">
        <f t="shared" si="346"/>
        <v>8.6223859999999999E-2</v>
      </c>
      <c r="G11123">
        <f t="shared" si="347"/>
        <v>1.8364898222222221</v>
      </c>
    </row>
    <row r="11124" spans="1:7" x14ac:dyDescent="0.3">
      <c r="A11124">
        <v>111.190001487731</v>
      </c>
      <c r="B11124">
        <v>17.515121000000001</v>
      </c>
      <c r="C11124">
        <v>0.2586849</v>
      </c>
      <c r="D11124">
        <v>0.18372704000000001</v>
      </c>
      <c r="E11124">
        <v>1.9461244</v>
      </c>
      <c r="F11124">
        <f t="shared" si="346"/>
        <v>8.6228299999999994E-2</v>
      </c>
      <c r="G11124">
        <f t="shared" si="347"/>
        <v>1.8320450444444445</v>
      </c>
    </row>
    <row r="11125" spans="1:7" x14ac:dyDescent="0.3">
      <c r="A11125">
        <v>111.200003623962</v>
      </c>
      <c r="B11125">
        <v>17.537980000000001</v>
      </c>
      <c r="C11125">
        <v>0.25869825000000002</v>
      </c>
      <c r="D11125">
        <v>0.19593482000000001</v>
      </c>
      <c r="E11125">
        <v>1.9486642000000001</v>
      </c>
      <c r="F11125">
        <f t="shared" si="346"/>
        <v>8.6232750000000011E-2</v>
      </c>
      <c r="G11125">
        <f t="shared" si="347"/>
        <v>1.8345849333333335</v>
      </c>
    </row>
    <row r="11126" spans="1:7" x14ac:dyDescent="0.3">
      <c r="A11126">
        <v>111.209876060485</v>
      </c>
      <c r="B11126">
        <v>17.557027999999999</v>
      </c>
      <c r="C11126">
        <v>0.25872493000000002</v>
      </c>
      <c r="D11126">
        <v>0.19349326</v>
      </c>
      <c r="E11126">
        <v>1.9507806999999999</v>
      </c>
      <c r="F11126">
        <f t="shared" si="346"/>
        <v>8.624164333333334E-2</v>
      </c>
      <c r="G11126">
        <f t="shared" si="347"/>
        <v>1.8367013777777776</v>
      </c>
    </row>
    <row r="11127" spans="1:7" x14ac:dyDescent="0.3">
      <c r="A11127">
        <v>111.219878196716</v>
      </c>
      <c r="B11127">
        <v>17.501787</v>
      </c>
      <c r="C11127">
        <v>0.25873825</v>
      </c>
      <c r="D11127">
        <v>0.20692182000000001</v>
      </c>
      <c r="E11127">
        <v>1.9446428</v>
      </c>
      <c r="F11127">
        <f t="shared" si="346"/>
        <v>8.6246083333333334E-2</v>
      </c>
      <c r="G11127">
        <f t="shared" si="347"/>
        <v>1.8305634888888891</v>
      </c>
    </row>
    <row r="11128" spans="1:7" x14ac:dyDescent="0.3">
      <c r="A11128">
        <v>111.23000240325899</v>
      </c>
      <c r="B11128">
        <v>17.574172999999998</v>
      </c>
      <c r="C11128">
        <v>0.25876492000000001</v>
      </c>
      <c r="D11128">
        <v>0.19105169999999999</v>
      </c>
      <c r="E11128">
        <v>1.9526855000000001</v>
      </c>
      <c r="F11128">
        <f t="shared" si="346"/>
        <v>8.6254973333333332E-2</v>
      </c>
      <c r="G11128">
        <f t="shared" si="347"/>
        <v>1.8386063777777777</v>
      </c>
    </row>
    <row r="11129" spans="1:7" x14ac:dyDescent="0.3">
      <c r="A11129">
        <v>111.239996910095</v>
      </c>
      <c r="B11129">
        <v>17.524647000000002</v>
      </c>
      <c r="C11129">
        <v>0.25879157000000003</v>
      </c>
      <c r="D11129">
        <v>0.18861015</v>
      </c>
      <c r="E11129">
        <v>1.9471826999999999</v>
      </c>
      <c r="F11129">
        <f t="shared" si="346"/>
        <v>8.626385666666668E-2</v>
      </c>
      <c r="G11129">
        <f t="shared" si="347"/>
        <v>1.8331034888888891</v>
      </c>
    </row>
    <row r="11130" spans="1:7" x14ac:dyDescent="0.3">
      <c r="A11130">
        <v>111.249999046325</v>
      </c>
      <c r="B11130">
        <v>17.551313</v>
      </c>
      <c r="C11130">
        <v>0.2588049</v>
      </c>
      <c r="D11130">
        <v>0.20081793000000001</v>
      </c>
      <c r="E11130">
        <v>1.9501457</v>
      </c>
      <c r="F11130">
        <f t="shared" si="346"/>
        <v>8.6268300000000006E-2</v>
      </c>
      <c r="G11130">
        <f t="shared" si="347"/>
        <v>1.8360663777777779</v>
      </c>
    </row>
    <row r="11131" spans="1:7" x14ac:dyDescent="0.3">
      <c r="A11131">
        <v>111.260001182556</v>
      </c>
      <c r="B11131">
        <v>17.549408</v>
      </c>
      <c r="C11131">
        <v>0.25883156000000002</v>
      </c>
      <c r="D11131">
        <v>0.19837637</v>
      </c>
      <c r="E11131">
        <v>1.9499340000000001</v>
      </c>
      <c r="F11131">
        <f t="shared" si="346"/>
        <v>8.6277186666666672E-2</v>
      </c>
      <c r="G11131">
        <f t="shared" si="347"/>
        <v>1.8358547111111112</v>
      </c>
    </row>
    <row r="11132" spans="1:7" x14ac:dyDescent="0.3">
      <c r="A11132">
        <v>111.26987361907899</v>
      </c>
      <c r="B11132">
        <v>17.530360000000002</v>
      </c>
      <c r="C11132">
        <v>0.25884488</v>
      </c>
      <c r="D11132">
        <v>0.21180493</v>
      </c>
      <c r="E11132">
        <v>1.9478176</v>
      </c>
      <c r="F11132">
        <f t="shared" si="346"/>
        <v>8.6281626666666666E-2</v>
      </c>
      <c r="G11132">
        <f t="shared" si="347"/>
        <v>1.8337382666666668</v>
      </c>
    </row>
    <row r="11133" spans="1:7" x14ac:dyDescent="0.3">
      <c r="A11133">
        <v>111.27987575531</v>
      </c>
      <c r="B11133">
        <v>17.587506999999999</v>
      </c>
      <c r="C11133">
        <v>0.25885819999999998</v>
      </c>
      <c r="D11133">
        <v>0.22401270000000001</v>
      </c>
      <c r="E11133">
        <v>1.9541671</v>
      </c>
      <c r="F11133">
        <f t="shared" si="346"/>
        <v>8.6286066666666661E-2</v>
      </c>
      <c r="G11133">
        <f t="shared" si="347"/>
        <v>1.8400879333333333</v>
      </c>
    </row>
    <row r="11134" spans="1:7" x14ac:dyDescent="0.3">
      <c r="A11134">
        <v>111.289999961853</v>
      </c>
      <c r="B11134">
        <v>17.537980000000001</v>
      </c>
      <c r="C11134">
        <v>0.25888487999999998</v>
      </c>
      <c r="D11134">
        <v>0.22279193</v>
      </c>
      <c r="E11134">
        <v>1.9486642000000001</v>
      </c>
      <c r="F11134">
        <f t="shared" si="346"/>
        <v>8.629495999999999E-2</v>
      </c>
      <c r="G11134">
        <f t="shared" si="347"/>
        <v>1.8345849333333335</v>
      </c>
    </row>
    <row r="11135" spans="1:7" x14ac:dyDescent="0.3">
      <c r="A11135">
        <v>111.299872398376</v>
      </c>
      <c r="B11135">
        <v>17.553218999999999</v>
      </c>
      <c r="C11135">
        <v>0.25889820000000002</v>
      </c>
      <c r="D11135">
        <v>0.23499970000000001</v>
      </c>
      <c r="E11135">
        <v>1.9503573000000001</v>
      </c>
      <c r="F11135">
        <f t="shared" si="346"/>
        <v>8.6299400000000012E-2</v>
      </c>
      <c r="G11135">
        <f t="shared" si="347"/>
        <v>1.8362781555555554</v>
      </c>
    </row>
    <row r="11136" spans="1:7" x14ac:dyDescent="0.3">
      <c r="A11136">
        <v>111.30999660491899</v>
      </c>
      <c r="B11136">
        <v>17.576077000000002</v>
      </c>
      <c r="C11136">
        <v>0.25891152000000001</v>
      </c>
      <c r="D11136">
        <v>0.23499970000000001</v>
      </c>
      <c r="E11136">
        <v>1.9528970999999999</v>
      </c>
      <c r="F11136">
        <f t="shared" si="346"/>
        <v>8.6303840000000007E-2</v>
      </c>
      <c r="G11136">
        <f t="shared" si="347"/>
        <v>1.8388179333333337</v>
      </c>
    </row>
    <row r="11137" spans="1:7" x14ac:dyDescent="0.3">
      <c r="A11137">
        <v>111.319876670837</v>
      </c>
      <c r="B11137">
        <v>17.545598999999999</v>
      </c>
      <c r="C11137">
        <v>0.25892486999999997</v>
      </c>
      <c r="D11137">
        <v>0.24720748000000001</v>
      </c>
      <c r="E11137">
        <v>1.9495108999999999</v>
      </c>
      <c r="F11137">
        <f t="shared" si="346"/>
        <v>8.6308289999999996E-2</v>
      </c>
      <c r="G11137">
        <f t="shared" si="347"/>
        <v>1.835431488888889</v>
      </c>
    </row>
    <row r="11138" spans="1:7" x14ac:dyDescent="0.3">
      <c r="A11138">
        <v>111.329878807067</v>
      </c>
      <c r="B11138">
        <v>17.589410000000001</v>
      </c>
      <c r="C11138">
        <v>0.25893820000000001</v>
      </c>
      <c r="D11138">
        <v>0.25941523999999999</v>
      </c>
      <c r="E11138">
        <v>1.9543786999999999</v>
      </c>
      <c r="F11138">
        <f t="shared" si="346"/>
        <v>8.6312733333333336E-2</v>
      </c>
      <c r="G11138">
        <f t="shared" si="347"/>
        <v>1.8402993777777779</v>
      </c>
    </row>
    <row r="11139" spans="1:7" x14ac:dyDescent="0.3">
      <c r="A11139">
        <v>111.339873313903</v>
      </c>
      <c r="B11139">
        <v>17.555123999999999</v>
      </c>
      <c r="C11139">
        <v>0.25895151</v>
      </c>
      <c r="D11139">
        <v>0.27162301999999999</v>
      </c>
      <c r="E11139">
        <v>1.9505691999999999</v>
      </c>
      <c r="F11139">
        <f t="shared" si="346"/>
        <v>8.6317169999999999E-2</v>
      </c>
      <c r="G11139">
        <f t="shared" si="347"/>
        <v>1.8364898222222221</v>
      </c>
    </row>
    <row r="11140" spans="1:7" x14ac:dyDescent="0.3">
      <c r="A11140">
        <v>111.349997520446</v>
      </c>
      <c r="B11140">
        <v>17.574172999999998</v>
      </c>
      <c r="C11140">
        <v>0.25896487000000001</v>
      </c>
      <c r="D11140">
        <v>0.28505158000000003</v>
      </c>
      <c r="E11140">
        <v>1.9526855000000001</v>
      </c>
      <c r="F11140">
        <f t="shared" si="346"/>
        <v>8.6321623333333333E-2</v>
      </c>
      <c r="G11140">
        <f t="shared" si="347"/>
        <v>1.8386063777777777</v>
      </c>
    </row>
    <row r="11141" spans="1:7" x14ac:dyDescent="0.3">
      <c r="A11141">
        <v>111.359999656677</v>
      </c>
      <c r="B11141">
        <v>17.576077000000002</v>
      </c>
      <c r="C11141">
        <v>0.25899149999999999</v>
      </c>
      <c r="D11141">
        <v>0.28261003000000001</v>
      </c>
      <c r="E11141">
        <v>1.9528970999999999</v>
      </c>
      <c r="F11141">
        <f t="shared" si="346"/>
        <v>8.6330499999999991E-2</v>
      </c>
      <c r="G11141">
        <f t="shared" si="347"/>
        <v>1.8388179333333337</v>
      </c>
    </row>
    <row r="11142" spans="1:7" x14ac:dyDescent="0.3">
      <c r="A11142">
        <v>111.370001792907</v>
      </c>
      <c r="B11142">
        <v>17.536076000000001</v>
      </c>
      <c r="C11142">
        <v>0.25900483000000002</v>
      </c>
      <c r="D11142">
        <v>0.29603857</v>
      </c>
      <c r="E11142">
        <v>1.9484526</v>
      </c>
      <c r="F11142">
        <f t="shared" ref="F11142:F11205" si="348">C11142/3</f>
        <v>8.6334943333333344E-2</v>
      </c>
      <c r="G11142">
        <f t="shared" ref="G11142:G11205" si="349">(B11142-$B$5)/9</f>
        <v>1.834373377777778</v>
      </c>
    </row>
    <row r="11143" spans="1:7" x14ac:dyDescent="0.3">
      <c r="A11143">
        <v>111.379996299743</v>
      </c>
      <c r="B11143">
        <v>17.581790000000002</v>
      </c>
      <c r="C11143">
        <v>0.25901817999999999</v>
      </c>
      <c r="D11143">
        <v>0.30824634000000001</v>
      </c>
      <c r="E11143">
        <v>1.9535321000000001</v>
      </c>
      <c r="F11143">
        <f t="shared" si="348"/>
        <v>8.6339393333333334E-2</v>
      </c>
      <c r="G11143">
        <f t="shared" si="349"/>
        <v>1.8394527111111114</v>
      </c>
    </row>
    <row r="11144" spans="1:7" x14ac:dyDescent="0.3">
      <c r="A11144">
        <v>111.38999843597399</v>
      </c>
      <c r="B11144">
        <v>17.555123999999999</v>
      </c>
      <c r="C11144">
        <v>0.25903150000000003</v>
      </c>
      <c r="D11144">
        <v>0.30702558000000002</v>
      </c>
      <c r="E11144">
        <v>1.9505691999999999</v>
      </c>
      <c r="F11144">
        <f t="shared" si="348"/>
        <v>8.6343833333333342E-2</v>
      </c>
      <c r="G11144">
        <f t="shared" si="349"/>
        <v>1.8364898222222221</v>
      </c>
    </row>
    <row r="11145" spans="1:7" x14ac:dyDescent="0.3">
      <c r="A11145">
        <v>111.40000057220399</v>
      </c>
      <c r="B11145">
        <v>17.553218999999999</v>
      </c>
      <c r="C11145">
        <v>0.25904483</v>
      </c>
      <c r="D11145">
        <v>0.32045412000000001</v>
      </c>
      <c r="E11145">
        <v>1.9503573000000001</v>
      </c>
      <c r="F11145">
        <f t="shared" si="348"/>
        <v>8.6348276666666668E-2</v>
      </c>
      <c r="G11145">
        <f t="shared" si="349"/>
        <v>1.8362781555555554</v>
      </c>
    </row>
    <row r="11146" spans="1:7" x14ac:dyDescent="0.3">
      <c r="A11146">
        <v>111.409873008728</v>
      </c>
      <c r="B11146">
        <v>17.581790000000002</v>
      </c>
      <c r="C11146">
        <v>0.25905814999999999</v>
      </c>
      <c r="D11146">
        <v>0.33266190000000001</v>
      </c>
      <c r="E11146">
        <v>1.9535321000000001</v>
      </c>
      <c r="F11146">
        <f t="shared" si="348"/>
        <v>8.6352716666666662E-2</v>
      </c>
      <c r="G11146">
        <f t="shared" si="349"/>
        <v>1.8394527111111114</v>
      </c>
    </row>
    <row r="11147" spans="1:7" x14ac:dyDescent="0.3">
      <c r="A11147">
        <v>111.419997215271</v>
      </c>
      <c r="B11147">
        <v>17.545598999999999</v>
      </c>
      <c r="C11147">
        <v>0.25907150000000001</v>
      </c>
      <c r="D11147">
        <v>0.35951899999999998</v>
      </c>
      <c r="E11147">
        <v>1.9495108999999999</v>
      </c>
      <c r="F11147">
        <f t="shared" si="348"/>
        <v>8.6357166666666665E-2</v>
      </c>
      <c r="G11147">
        <f t="shared" si="349"/>
        <v>1.835431488888889</v>
      </c>
    </row>
    <row r="11148" spans="1:7" x14ac:dyDescent="0.3">
      <c r="A11148">
        <v>111.429999351501</v>
      </c>
      <c r="B11148">
        <v>17.598934</v>
      </c>
      <c r="C11148">
        <v>0.25907150000000001</v>
      </c>
      <c r="D11148">
        <v>0.37172677999999998</v>
      </c>
      <c r="E11148">
        <v>1.9554370999999999</v>
      </c>
      <c r="F11148">
        <f t="shared" si="348"/>
        <v>8.6357166666666665E-2</v>
      </c>
      <c r="G11148">
        <f t="shared" si="349"/>
        <v>1.8413576</v>
      </c>
    </row>
    <row r="11149" spans="1:7" x14ac:dyDescent="0.3">
      <c r="A11149">
        <v>111.43987178802401</v>
      </c>
      <c r="B11149">
        <v>17.539885000000002</v>
      </c>
      <c r="C11149">
        <v>0.25908481999999999</v>
      </c>
      <c r="D11149">
        <v>0.38515535000000001</v>
      </c>
      <c r="E11149">
        <v>1.9488757999999999</v>
      </c>
      <c r="F11149">
        <f t="shared" si="348"/>
        <v>8.636160666666666E-2</v>
      </c>
      <c r="G11149">
        <f t="shared" si="349"/>
        <v>1.8347966000000002</v>
      </c>
    </row>
    <row r="11150" spans="1:7" x14ac:dyDescent="0.3">
      <c r="A11150">
        <v>111.449873924255</v>
      </c>
      <c r="B11150">
        <v>17.536076000000001</v>
      </c>
      <c r="C11150">
        <v>0.25909813999999998</v>
      </c>
      <c r="D11150">
        <v>0.39736313000000001</v>
      </c>
      <c r="E11150">
        <v>1.9484526</v>
      </c>
      <c r="F11150">
        <f t="shared" si="348"/>
        <v>8.6366046666666654E-2</v>
      </c>
      <c r="G11150">
        <f t="shared" si="349"/>
        <v>1.834373377777778</v>
      </c>
    </row>
    <row r="11151" spans="1:7" x14ac:dyDescent="0.3">
      <c r="A11151">
        <v>111.459876060485</v>
      </c>
      <c r="B11151">
        <v>17.572268000000001</v>
      </c>
      <c r="C11151">
        <v>0.25912481999999998</v>
      </c>
      <c r="D11151">
        <v>0.39614232999999999</v>
      </c>
      <c r="E11151">
        <v>1.9524739</v>
      </c>
      <c r="F11151">
        <f t="shared" si="348"/>
        <v>8.6374939999999997E-2</v>
      </c>
      <c r="G11151">
        <f t="shared" si="349"/>
        <v>1.8383947111111114</v>
      </c>
    </row>
    <row r="11152" spans="1:7" x14ac:dyDescent="0.3">
      <c r="A11152">
        <v>111.469878196716</v>
      </c>
      <c r="B11152">
        <v>17.551313</v>
      </c>
      <c r="C11152">
        <v>0.25913814000000002</v>
      </c>
      <c r="D11152">
        <v>0.39492157</v>
      </c>
      <c r="E11152">
        <v>1.9501457</v>
      </c>
      <c r="F11152">
        <f t="shared" si="348"/>
        <v>8.6379380000000006E-2</v>
      </c>
      <c r="G11152">
        <f t="shared" si="349"/>
        <v>1.8360663777777779</v>
      </c>
    </row>
    <row r="11153" spans="1:7" x14ac:dyDescent="0.3">
      <c r="A11153">
        <v>111.48000240325899</v>
      </c>
      <c r="B11153">
        <v>17.610365000000002</v>
      </c>
      <c r="C11153">
        <v>0.25916479999999997</v>
      </c>
      <c r="D11153">
        <v>0.39248001999999999</v>
      </c>
      <c r="E11153">
        <v>1.956707</v>
      </c>
      <c r="F11153">
        <f t="shared" si="348"/>
        <v>8.6388266666666658E-2</v>
      </c>
      <c r="G11153">
        <f t="shared" si="349"/>
        <v>1.8426277111111113</v>
      </c>
    </row>
    <row r="11154" spans="1:7" x14ac:dyDescent="0.3">
      <c r="A11154">
        <v>111.489874839782</v>
      </c>
      <c r="B11154">
        <v>17.566552999999999</v>
      </c>
      <c r="C11154">
        <v>0.25949805999999997</v>
      </c>
      <c r="D11154">
        <v>6.6532380000000002E-2</v>
      </c>
      <c r="E11154">
        <v>1.9518390000000001</v>
      </c>
      <c r="F11154">
        <f t="shared" si="348"/>
        <v>8.649935333333332E-2</v>
      </c>
      <c r="G11154">
        <f t="shared" si="349"/>
        <v>1.837759711111111</v>
      </c>
    </row>
    <row r="11155" spans="1:7" x14ac:dyDescent="0.3">
      <c r="A11155">
        <v>111.499999046325</v>
      </c>
      <c r="B11155">
        <v>17.619888</v>
      </c>
      <c r="C11155">
        <v>0.25963136999999997</v>
      </c>
      <c r="D11155">
        <v>-4.6999939999999997E-2</v>
      </c>
      <c r="E11155">
        <v>1.9577652000000001</v>
      </c>
      <c r="F11155">
        <f t="shared" si="348"/>
        <v>8.6543789999999995E-2</v>
      </c>
      <c r="G11155">
        <f t="shared" si="349"/>
        <v>1.8436858222222223</v>
      </c>
    </row>
    <row r="11156" spans="1:7" x14ac:dyDescent="0.3">
      <c r="A11156">
        <v>111.50987148284899</v>
      </c>
      <c r="B11156">
        <v>17.654177000000001</v>
      </c>
      <c r="C11156">
        <v>0.25949805999999997</v>
      </c>
      <c r="D11156">
        <v>0.11414270999999999</v>
      </c>
      <c r="E11156">
        <v>1.9615749</v>
      </c>
      <c r="F11156">
        <f t="shared" si="348"/>
        <v>8.649935333333332E-2</v>
      </c>
      <c r="G11156">
        <f t="shared" si="349"/>
        <v>1.8474957111111112</v>
      </c>
    </row>
    <row r="11157" spans="1:7" x14ac:dyDescent="0.3">
      <c r="A11157">
        <v>111.51987361907899</v>
      </c>
      <c r="B11157">
        <v>17.604648999999998</v>
      </c>
      <c r="C11157">
        <v>0.25941809999999998</v>
      </c>
      <c r="D11157">
        <v>0.22157114999999999</v>
      </c>
      <c r="E11157">
        <v>1.9560719</v>
      </c>
      <c r="F11157">
        <f t="shared" si="348"/>
        <v>8.64727E-2</v>
      </c>
      <c r="G11157">
        <f t="shared" si="349"/>
        <v>1.8419926</v>
      </c>
    </row>
    <row r="11158" spans="1:7" x14ac:dyDescent="0.3">
      <c r="A11158">
        <v>111.52987575531</v>
      </c>
      <c r="B11158">
        <v>17.671320000000001</v>
      </c>
      <c r="C11158">
        <v>0.25943142000000002</v>
      </c>
      <c r="D11158">
        <v>0.23377892</v>
      </c>
      <c r="E11158">
        <v>1.9634798</v>
      </c>
      <c r="F11158">
        <f t="shared" si="348"/>
        <v>8.6477140000000008E-2</v>
      </c>
      <c r="G11158">
        <f t="shared" si="349"/>
        <v>1.8494004888888891</v>
      </c>
    </row>
    <row r="11159" spans="1:7" x14ac:dyDescent="0.3">
      <c r="A11159">
        <v>111.53987789154</v>
      </c>
      <c r="B11159">
        <v>17.625603000000002</v>
      </c>
      <c r="C11159">
        <v>0.25943142000000002</v>
      </c>
      <c r="D11159">
        <v>0.26063603000000002</v>
      </c>
      <c r="E11159">
        <v>1.9584001</v>
      </c>
      <c r="F11159">
        <f t="shared" si="348"/>
        <v>8.6477140000000008E-2</v>
      </c>
      <c r="G11159">
        <f t="shared" si="349"/>
        <v>1.8443208222222225</v>
      </c>
    </row>
    <row r="11160" spans="1:7" x14ac:dyDescent="0.3">
      <c r="A11160">
        <v>111.550002098083</v>
      </c>
      <c r="B11160">
        <v>17.625603000000002</v>
      </c>
      <c r="C11160">
        <v>0.25943142000000002</v>
      </c>
      <c r="D11160">
        <v>0.28749313999999998</v>
      </c>
      <c r="E11160">
        <v>1.9584001</v>
      </c>
      <c r="F11160">
        <f t="shared" si="348"/>
        <v>8.6477140000000008E-2</v>
      </c>
      <c r="G11160">
        <f t="shared" si="349"/>
        <v>1.8443208222222225</v>
      </c>
    </row>
    <row r="11161" spans="1:7" x14ac:dyDescent="0.3">
      <c r="A11161">
        <v>111.55999660491899</v>
      </c>
      <c r="B11161">
        <v>17.631316999999999</v>
      </c>
      <c r="C11161">
        <v>0.25943142000000002</v>
      </c>
      <c r="D11161">
        <v>0.30092168000000002</v>
      </c>
      <c r="E11161">
        <v>1.9590350000000001</v>
      </c>
      <c r="F11161">
        <f t="shared" si="348"/>
        <v>8.6477140000000008E-2</v>
      </c>
      <c r="G11161">
        <f t="shared" si="349"/>
        <v>1.844955711111111</v>
      </c>
    </row>
    <row r="11162" spans="1:7" x14ac:dyDescent="0.3">
      <c r="A11162">
        <v>111.56999874114901</v>
      </c>
      <c r="B11162">
        <v>17.606553999999999</v>
      </c>
      <c r="C11162">
        <v>0.25943142000000002</v>
      </c>
      <c r="D11162">
        <v>0.32777879999999998</v>
      </c>
      <c r="E11162">
        <v>1.9562837</v>
      </c>
      <c r="F11162">
        <f t="shared" si="348"/>
        <v>8.6477140000000008E-2</v>
      </c>
      <c r="G11162">
        <f t="shared" si="349"/>
        <v>1.8422042666666667</v>
      </c>
    </row>
    <row r="11163" spans="1:7" x14ac:dyDescent="0.3">
      <c r="A11163">
        <v>111.58000087738</v>
      </c>
      <c r="B11163">
        <v>17.648461999999999</v>
      </c>
      <c r="C11163">
        <v>0.25943142000000002</v>
      </c>
      <c r="D11163">
        <v>0.3546359</v>
      </c>
      <c r="E11163">
        <v>1.9609399999999999</v>
      </c>
      <c r="F11163">
        <f t="shared" si="348"/>
        <v>8.6477140000000008E-2</v>
      </c>
      <c r="G11163">
        <f t="shared" si="349"/>
        <v>1.8468607111111111</v>
      </c>
    </row>
    <row r="11164" spans="1:7" x14ac:dyDescent="0.3">
      <c r="A11164">
        <v>111.589873313903</v>
      </c>
      <c r="B11164">
        <v>17.608460000000001</v>
      </c>
      <c r="C11164">
        <v>0.25944474000000001</v>
      </c>
      <c r="D11164">
        <v>0.36684367000000001</v>
      </c>
      <c r="E11164">
        <v>1.9564953</v>
      </c>
      <c r="F11164">
        <f t="shared" si="348"/>
        <v>8.6481580000000002E-2</v>
      </c>
      <c r="G11164">
        <f t="shared" si="349"/>
        <v>1.8424160444444446</v>
      </c>
    </row>
    <row r="11165" spans="1:7" x14ac:dyDescent="0.3">
      <c r="A11165">
        <v>111.599997520446</v>
      </c>
      <c r="B11165">
        <v>17.604648999999998</v>
      </c>
      <c r="C11165">
        <v>0.25944474000000001</v>
      </c>
      <c r="D11165">
        <v>0.39370077999999997</v>
      </c>
      <c r="E11165">
        <v>1.9560719</v>
      </c>
      <c r="F11165">
        <f t="shared" si="348"/>
        <v>8.6481580000000002E-2</v>
      </c>
      <c r="G11165">
        <f t="shared" si="349"/>
        <v>1.8419926</v>
      </c>
    </row>
    <row r="11166" spans="1:7" x14ac:dyDescent="0.3">
      <c r="A11166">
        <v>111.60987758636399</v>
      </c>
      <c r="B11166">
        <v>17.631316999999999</v>
      </c>
      <c r="C11166">
        <v>0.25944474000000001</v>
      </c>
      <c r="D11166">
        <v>0.42055789999999998</v>
      </c>
      <c r="E11166">
        <v>1.9590350000000001</v>
      </c>
      <c r="F11166">
        <f t="shared" si="348"/>
        <v>8.6481580000000002E-2</v>
      </c>
      <c r="G11166">
        <f t="shared" si="349"/>
        <v>1.844955711111111</v>
      </c>
    </row>
    <row r="11167" spans="1:7" x14ac:dyDescent="0.3">
      <c r="A11167">
        <v>111.6198720932</v>
      </c>
      <c r="B11167">
        <v>17.587506999999999</v>
      </c>
      <c r="C11167">
        <v>0.25972467999999999</v>
      </c>
      <c r="D11167">
        <v>0.14954527000000001</v>
      </c>
      <c r="E11167">
        <v>1.9541671</v>
      </c>
      <c r="F11167">
        <f t="shared" si="348"/>
        <v>8.6574893333333333E-2</v>
      </c>
      <c r="G11167">
        <f t="shared" si="349"/>
        <v>1.8400879333333333</v>
      </c>
    </row>
    <row r="11168" spans="1:7" x14ac:dyDescent="0.3">
      <c r="A11168">
        <v>111.629996299743</v>
      </c>
      <c r="B11168">
        <v>17.648461999999999</v>
      </c>
      <c r="C11168">
        <v>0.25995126000000002</v>
      </c>
      <c r="D11168">
        <v>-6.4090826000000004E-2</v>
      </c>
      <c r="E11168">
        <v>1.9609399999999999</v>
      </c>
      <c r="F11168">
        <f t="shared" si="348"/>
        <v>8.6650420000000006E-2</v>
      </c>
      <c r="G11168">
        <f t="shared" si="349"/>
        <v>1.8468607111111111</v>
      </c>
    </row>
    <row r="11169" spans="1:7" x14ac:dyDescent="0.3">
      <c r="A11169">
        <v>111.639876365661</v>
      </c>
      <c r="B11169">
        <v>17.623697</v>
      </c>
      <c r="C11169">
        <v>0.25987130000000003</v>
      </c>
      <c r="D11169">
        <v>2.9909051999999998E-2</v>
      </c>
      <c r="E11169">
        <v>1.9581884000000001</v>
      </c>
      <c r="F11169">
        <f t="shared" si="348"/>
        <v>8.6623766666666671E-2</v>
      </c>
      <c r="G11169">
        <f t="shared" si="349"/>
        <v>1.8441090444444446</v>
      </c>
    </row>
    <row r="11170" spans="1:7" x14ac:dyDescent="0.3">
      <c r="A11170">
        <v>111.65000057220399</v>
      </c>
      <c r="B11170">
        <v>17.631316999999999</v>
      </c>
      <c r="C11170">
        <v>0.25977800000000001</v>
      </c>
      <c r="D11170">
        <v>0.15198681999999999</v>
      </c>
      <c r="E11170">
        <v>1.9590350000000001</v>
      </c>
      <c r="F11170">
        <f t="shared" si="348"/>
        <v>8.6592666666666665E-2</v>
      </c>
      <c r="G11170">
        <f t="shared" si="349"/>
        <v>1.844955711111111</v>
      </c>
    </row>
    <row r="11171" spans="1:7" x14ac:dyDescent="0.3">
      <c r="A11171">
        <v>111.660002708435</v>
      </c>
      <c r="B11171">
        <v>17.665603999999998</v>
      </c>
      <c r="C11171">
        <v>0.25977800000000001</v>
      </c>
      <c r="D11171">
        <v>0.17762315000000001</v>
      </c>
      <c r="E11171">
        <v>1.9628447</v>
      </c>
      <c r="F11171">
        <f t="shared" si="348"/>
        <v>8.6592666666666665E-2</v>
      </c>
      <c r="G11171">
        <f t="shared" si="349"/>
        <v>1.8487653777777777</v>
      </c>
    </row>
    <row r="11172" spans="1:7" x14ac:dyDescent="0.3">
      <c r="A11172">
        <v>111.669875144958</v>
      </c>
      <c r="B11172">
        <v>17.61608</v>
      </c>
      <c r="C11172">
        <v>0.25977800000000001</v>
      </c>
      <c r="D11172">
        <v>0.20448026</v>
      </c>
      <c r="E11172">
        <v>1.9573418</v>
      </c>
      <c r="F11172">
        <f t="shared" si="348"/>
        <v>8.6592666666666665E-2</v>
      </c>
      <c r="G11172">
        <f t="shared" si="349"/>
        <v>1.8432627111111113</v>
      </c>
    </row>
    <row r="11173" spans="1:7" x14ac:dyDescent="0.3">
      <c r="A11173">
        <v>111.679999351501</v>
      </c>
      <c r="B11173">
        <v>17.659890999999998</v>
      </c>
      <c r="C11173">
        <v>0.25977800000000001</v>
      </c>
      <c r="D11173">
        <v>0.23133736999999999</v>
      </c>
      <c r="E11173">
        <v>1.9622097999999999</v>
      </c>
      <c r="F11173">
        <f t="shared" si="348"/>
        <v>8.6592666666666665E-2</v>
      </c>
      <c r="G11173">
        <f t="shared" si="349"/>
        <v>1.8481306</v>
      </c>
    </row>
    <row r="11174" spans="1:7" x14ac:dyDescent="0.3">
      <c r="A11174">
        <v>111.690001487731</v>
      </c>
      <c r="B11174">
        <v>17.627507999999999</v>
      </c>
      <c r="C11174">
        <v>0.2597913</v>
      </c>
      <c r="D11174">
        <v>0.24354513999999999</v>
      </c>
      <c r="E11174">
        <v>1.9586117999999999</v>
      </c>
      <c r="F11174">
        <f t="shared" si="348"/>
        <v>8.6597099999999996E-2</v>
      </c>
      <c r="G11174">
        <f t="shared" si="349"/>
        <v>1.8445324888888888</v>
      </c>
    </row>
    <row r="11175" spans="1:7" x14ac:dyDescent="0.3">
      <c r="A11175">
        <v>111.699873924255</v>
      </c>
      <c r="B11175">
        <v>17.642748000000001</v>
      </c>
      <c r="C11175">
        <v>0.2597913</v>
      </c>
      <c r="D11175">
        <v>0.27040225000000001</v>
      </c>
      <c r="E11175">
        <v>1.960305</v>
      </c>
      <c r="F11175">
        <f t="shared" si="348"/>
        <v>8.6597099999999996E-2</v>
      </c>
      <c r="G11175">
        <f t="shared" si="349"/>
        <v>1.8462258222222223</v>
      </c>
    </row>
    <row r="11176" spans="1:7" x14ac:dyDescent="0.3">
      <c r="A11176">
        <v>111.709998130798</v>
      </c>
      <c r="B11176">
        <v>17.675128999999998</v>
      </c>
      <c r="C11176">
        <v>0.2597913</v>
      </c>
      <c r="D11176">
        <v>0.29725935999999997</v>
      </c>
      <c r="E11176">
        <v>1.9639031</v>
      </c>
      <c r="F11176">
        <f t="shared" si="348"/>
        <v>8.6597099999999996E-2</v>
      </c>
      <c r="G11176">
        <f t="shared" si="349"/>
        <v>1.8498237111111111</v>
      </c>
    </row>
    <row r="11177" spans="1:7" x14ac:dyDescent="0.3">
      <c r="A11177">
        <v>111.719878196716</v>
      </c>
      <c r="B11177">
        <v>17.608460000000001</v>
      </c>
      <c r="C11177">
        <v>0.2597913</v>
      </c>
      <c r="D11177">
        <v>0.31068790000000002</v>
      </c>
      <c r="E11177">
        <v>1.9564953</v>
      </c>
      <c r="F11177">
        <f t="shared" si="348"/>
        <v>8.6597099999999996E-2</v>
      </c>
      <c r="G11177">
        <f t="shared" si="349"/>
        <v>1.8424160444444446</v>
      </c>
    </row>
    <row r="11178" spans="1:7" x14ac:dyDescent="0.3">
      <c r="A11178">
        <v>111.73000240325899</v>
      </c>
      <c r="B11178">
        <v>17.680842999999999</v>
      </c>
      <c r="C11178">
        <v>0.2597913</v>
      </c>
      <c r="D11178">
        <v>0.33754499999999998</v>
      </c>
      <c r="E11178">
        <v>1.9645381</v>
      </c>
      <c r="F11178">
        <f t="shared" si="348"/>
        <v>8.6597099999999996E-2</v>
      </c>
      <c r="G11178">
        <f t="shared" si="349"/>
        <v>1.8504586000000001</v>
      </c>
    </row>
    <row r="11179" spans="1:7" x14ac:dyDescent="0.3">
      <c r="A11179">
        <v>111.739996910095</v>
      </c>
      <c r="B11179">
        <v>17.646557000000001</v>
      </c>
      <c r="C11179">
        <v>0.2597913</v>
      </c>
      <c r="D11179">
        <v>0.36440212</v>
      </c>
      <c r="E11179">
        <v>1.9607281999999999</v>
      </c>
      <c r="F11179">
        <f t="shared" si="348"/>
        <v>8.6597099999999996E-2</v>
      </c>
      <c r="G11179">
        <f t="shared" si="349"/>
        <v>1.8466490444444448</v>
      </c>
    </row>
    <row r="11180" spans="1:7" x14ac:dyDescent="0.3">
      <c r="A11180">
        <v>111.749999046325</v>
      </c>
      <c r="B11180">
        <v>17.657986000000001</v>
      </c>
      <c r="C11180">
        <v>0.25980463999999998</v>
      </c>
      <c r="D11180">
        <v>0.37783067999999997</v>
      </c>
      <c r="E11180">
        <v>1.9619981</v>
      </c>
      <c r="F11180">
        <f t="shared" si="348"/>
        <v>8.6601546666666654E-2</v>
      </c>
      <c r="G11180">
        <f t="shared" si="349"/>
        <v>1.8479189333333335</v>
      </c>
    </row>
    <row r="11181" spans="1:7" x14ac:dyDescent="0.3">
      <c r="A11181">
        <v>111.760001182556</v>
      </c>
      <c r="B11181">
        <v>17.677033999999999</v>
      </c>
      <c r="C11181">
        <v>0.25980463999999998</v>
      </c>
      <c r="D11181">
        <v>0.40468779999999999</v>
      </c>
      <c r="E11181">
        <v>1.9641147000000001</v>
      </c>
      <c r="F11181">
        <f t="shared" si="348"/>
        <v>8.6601546666666654E-2</v>
      </c>
      <c r="G11181">
        <f t="shared" si="349"/>
        <v>1.8500353777777778</v>
      </c>
    </row>
    <row r="11182" spans="1:7" x14ac:dyDescent="0.3">
      <c r="A11182">
        <v>111.76987361907899</v>
      </c>
      <c r="B11182">
        <v>17.61608</v>
      </c>
      <c r="C11182">
        <v>0.25989794999999999</v>
      </c>
      <c r="D11182">
        <v>0.33266190000000001</v>
      </c>
      <c r="E11182">
        <v>1.9573418</v>
      </c>
      <c r="F11182">
        <f t="shared" si="348"/>
        <v>8.6632649999999992E-2</v>
      </c>
      <c r="G11182">
        <f t="shared" si="349"/>
        <v>1.8432627111111113</v>
      </c>
    </row>
    <row r="11183" spans="1:7" x14ac:dyDescent="0.3">
      <c r="A11183">
        <v>111.779997825622</v>
      </c>
      <c r="B11183">
        <v>17.678937999999999</v>
      </c>
      <c r="C11183">
        <v>0.26031120000000002</v>
      </c>
      <c r="D11183">
        <v>-7.7519379999999999E-2</v>
      </c>
      <c r="E11183">
        <v>1.9643263</v>
      </c>
      <c r="F11183">
        <f t="shared" si="348"/>
        <v>8.6770400000000011E-2</v>
      </c>
      <c r="G11183">
        <f t="shared" si="349"/>
        <v>1.8502469333333333</v>
      </c>
    </row>
    <row r="11184" spans="1:7" x14ac:dyDescent="0.3">
      <c r="A11184">
        <v>111.78987789154</v>
      </c>
      <c r="B11184">
        <v>17.675128999999998</v>
      </c>
      <c r="C11184">
        <v>0.26035118000000002</v>
      </c>
      <c r="D11184">
        <v>-9.4610269999999996E-2</v>
      </c>
      <c r="E11184">
        <v>1.9639031</v>
      </c>
      <c r="F11184">
        <f t="shared" si="348"/>
        <v>8.6783726666666672E-2</v>
      </c>
      <c r="G11184">
        <f t="shared" si="349"/>
        <v>1.8498237111111111</v>
      </c>
    </row>
    <row r="11185" spans="1:7" x14ac:dyDescent="0.3">
      <c r="A11185">
        <v>111.800002098083</v>
      </c>
      <c r="B11185">
        <v>17.701796999999999</v>
      </c>
      <c r="C11185">
        <v>0.26027122000000003</v>
      </c>
      <c r="D11185" s="3">
        <v>-6.1038879999999996E-4</v>
      </c>
      <c r="E11185">
        <v>1.9668661000000001</v>
      </c>
      <c r="F11185">
        <f t="shared" si="348"/>
        <v>8.6757073333333337E-2</v>
      </c>
      <c r="G11185">
        <f t="shared" si="349"/>
        <v>1.8527868222222221</v>
      </c>
    </row>
    <row r="11186" spans="1:7" x14ac:dyDescent="0.3">
      <c r="A11186">
        <v>111.809874534606</v>
      </c>
      <c r="B11186">
        <v>17.726559999999999</v>
      </c>
      <c r="C11186">
        <v>0.26025787</v>
      </c>
      <c r="D11186">
        <v>3.9675272999999997E-2</v>
      </c>
      <c r="E11186">
        <v>1.9696176000000001</v>
      </c>
      <c r="F11186">
        <f t="shared" si="348"/>
        <v>8.6752623333333334E-2</v>
      </c>
      <c r="G11186">
        <f t="shared" si="349"/>
        <v>1.8555382666666667</v>
      </c>
    </row>
    <row r="11187" spans="1:7" x14ac:dyDescent="0.3">
      <c r="A11187">
        <v>111.819876670837</v>
      </c>
      <c r="B11187">
        <v>17.663699999999999</v>
      </c>
      <c r="C11187">
        <v>0.26025787</v>
      </c>
      <c r="D11187">
        <v>6.6532380000000002E-2</v>
      </c>
      <c r="E11187">
        <v>1.9626330999999999</v>
      </c>
      <c r="F11187">
        <f t="shared" si="348"/>
        <v>8.6752623333333334E-2</v>
      </c>
      <c r="G11187">
        <f t="shared" si="349"/>
        <v>1.8485538222222222</v>
      </c>
    </row>
    <row r="11188" spans="1:7" x14ac:dyDescent="0.3">
      <c r="A11188">
        <v>111.829878807067</v>
      </c>
      <c r="B11188">
        <v>17.732275000000001</v>
      </c>
      <c r="C11188">
        <v>0.26027122000000003</v>
      </c>
      <c r="D11188">
        <v>7.8740160000000003E-2</v>
      </c>
      <c r="E11188">
        <v>1.9702526</v>
      </c>
      <c r="F11188">
        <f t="shared" si="348"/>
        <v>8.6757073333333337E-2</v>
      </c>
      <c r="G11188">
        <f t="shared" si="349"/>
        <v>1.8561732666666668</v>
      </c>
    </row>
    <row r="11189" spans="1:7" x14ac:dyDescent="0.3">
      <c r="A11189">
        <v>111.84000301361</v>
      </c>
      <c r="B11189">
        <v>17.703703000000001</v>
      </c>
      <c r="C11189">
        <v>0.26027122000000003</v>
      </c>
      <c r="D11189">
        <v>0.105597265</v>
      </c>
      <c r="E11189">
        <v>1.9670779</v>
      </c>
      <c r="F11189">
        <f t="shared" si="348"/>
        <v>8.6757073333333337E-2</v>
      </c>
      <c r="G11189">
        <f t="shared" si="349"/>
        <v>1.8529986000000003</v>
      </c>
    </row>
    <row r="11190" spans="1:7" x14ac:dyDescent="0.3">
      <c r="A11190">
        <v>111.849997520446</v>
      </c>
      <c r="B11190">
        <v>17.699891999999998</v>
      </c>
      <c r="C11190">
        <v>0.26027122000000003</v>
      </c>
      <c r="D11190">
        <v>0.13245438000000001</v>
      </c>
      <c r="E11190">
        <v>1.9666543999999999</v>
      </c>
      <c r="F11190">
        <f t="shared" si="348"/>
        <v>8.6757073333333337E-2</v>
      </c>
      <c r="G11190">
        <f t="shared" si="349"/>
        <v>1.8525751555555554</v>
      </c>
    </row>
    <row r="11191" spans="1:7" x14ac:dyDescent="0.3">
      <c r="A11191">
        <v>111.85987758636399</v>
      </c>
      <c r="B11191">
        <v>17.713225999999999</v>
      </c>
      <c r="C11191">
        <v>0.26028454000000001</v>
      </c>
      <c r="D11191">
        <v>0.14466216000000001</v>
      </c>
      <c r="E11191">
        <v>1.9681360999999999</v>
      </c>
      <c r="F11191">
        <f t="shared" si="348"/>
        <v>8.6761513333333332E-2</v>
      </c>
      <c r="G11191">
        <f t="shared" si="349"/>
        <v>1.854056711111111</v>
      </c>
    </row>
    <row r="11192" spans="1:7" x14ac:dyDescent="0.3">
      <c r="A11192">
        <v>111.870001792907</v>
      </c>
      <c r="B11192">
        <v>17.659890999999998</v>
      </c>
      <c r="C11192">
        <v>0.26028454000000001</v>
      </c>
      <c r="D11192">
        <v>0.17151926000000001</v>
      </c>
      <c r="E11192">
        <v>1.9622097999999999</v>
      </c>
      <c r="F11192">
        <f t="shared" si="348"/>
        <v>8.6761513333333332E-2</v>
      </c>
      <c r="G11192">
        <f t="shared" si="349"/>
        <v>1.8481306</v>
      </c>
    </row>
    <row r="11193" spans="1:7" x14ac:dyDescent="0.3">
      <c r="A11193">
        <v>111.879996299743</v>
      </c>
      <c r="B11193">
        <v>17.696083000000002</v>
      </c>
      <c r="C11193">
        <v>0.26031120000000002</v>
      </c>
      <c r="D11193">
        <v>0.15564916000000001</v>
      </c>
      <c r="E11193">
        <v>1.9662310999999999</v>
      </c>
      <c r="F11193">
        <f t="shared" si="348"/>
        <v>8.6770400000000011E-2</v>
      </c>
      <c r="G11193">
        <f t="shared" si="349"/>
        <v>1.8521519333333336</v>
      </c>
    </row>
    <row r="11194" spans="1:7" x14ac:dyDescent="0.3">
      <c r="A11194">
        <v>111.889876365661</v>
      </c>
      <c r="B11194">
        <v>17.659890999999998</v>
      </c>
      <c r="C11194">
        <v>0.26033785999999998</v>
      </c>
      <c r="D11194">
        <v>0.1532076</v>
      </c>
      <c r="E11194">
        <v>1.9622097999999999</v>
      </c>
      <c r="F11194">
        <f t="shared" si="348"/>
        <v>8.6779286666666663E-2</v>
      </c>
      <c r="G11194">
        <f t="shared" si="349"/>
        <v>1.8481306</v>
      </c>
    </row>
    <row r="11195" spans="1:7" x14ac:dyDescent="0.3">
      <c r="A11195">
        <v>111.90000057220399</v>
      </c>
      <c r="B11195">
        <v>17.688462999999999</v>
      </c>
      <c r="C11195">
        <v>0.2603645</v>
      </c>
      <c r="D11195">
        <v>0.15076603999999999</v>
      </c>
      <c r="E11195">
        <v>1.9653845000000001</v>
      </c>
      <c r="F11195">
        <f t="shared" si="348"/>
        <v>8.6788166666666666E-2</v>
      </c>
      <c r="G11195">
        <f t="shared" si="349"/>
        <v>1.8513052666666665</v>
      </c>
    </row>
    <row r="11196" spans="1:7" x14ac:dyDescent="0.3">
      <c r="A11196">
        <v>111.909873008728</v>
      </c>
      <c r="B11196">
        <v>17.696083000000002</v>
      </c>
      <c r="C11196">
        <v>0.26039118</v>
      </c>
      <c r="D11196">
        <v>0.14954527000000001</v>
      </c>
      <c r="E11196">
        <v>1.9662310999999999</v>
      </c>
      <c r="F11196">
        <f t="shared" si="348"/>
        <v>8.6797059999999995E-2</v>
      </c>
      <c r="G11196">
        <f t="shared" si="349"/>
        <v>1.8521519333333336</v>
      </c>
    </row>
    <row r="11197" spans="1:7" x14ac:dyDescent="0.3">
      <c r="A11197">
        <v>111.919875144958</v>
      </c>
      <c r="B11197">
        <v>17.675128999999998</v>
      </c>
      <c r="C11197">
        <v>0.26041782000000002</v>
      </c>
      <c r="D11197">
        <v>0.14954527000000001</v>
      </c>
      <c r="E11197">
        <v>1.9639031</v>
      </c>
      <c r="F11197">
        <f t="shared" si="348"/>
        <v>8.6805940000000012E-2</v>
      </c>
      <c r="G11197">
        <f t="shared" si="349"/>
        <v>1.8498237111111111</v>
      </c>
    </row>
    <row r="11198" spans="1:7" x14ac:dyDescent="0.3">
      <c r="A11198">
        <v>111.929877281188</v>
      </c>
      <c r="B11198">
        <v>17.741797999999999</v>
      </c>
      <c r="C11198">
        <v>0.26044450000000002</v>
      </c>
      <c r="D11198">
        <v>0.14710371</v>
      </c>
      <c r="E11198">
        <v>1.9713109</v>
      </c>
      <c r="F11198">
        <f t="shared" si="348"/>
        <v>8.6814833333333341E-2</v>
      </c>
      <c r="G11198">
        <f t="shared" si="349"/>
        <v>1.8572313777777778</v>
      </c>
    </row>
    <row r="11199" spans="1:7" x14ac:dyDescent="0.3">
      <c r="A11199">
        <v>111.940001487731</v>
      </c>
      <c r="B11199">
        <v>17.692271999999999</v>
      </c>
      <c r="C11199">
        <v>0.26047113999999999</v>
      </c>
      <c r="D11199">
        <v>0.14466216000000001</v>
      </c>
      <c r="E11199">
        <v>1.9658078999999999</v>
      </c>
      <c r="F11199">
        <f t="shared" si="348"/>
        <v>8.682371333333333E-2</v>
      </c>
      <c r="G11199">
        <f t="shared" si="349"/>
        <v>1.851728488888889</v>
      </c>
    </row>
    <row r="11200" spans="1:7" x14ac:dyDescent="0.3">
      <c r="A11200">
        <v>111.950003623962</v>
      </c>
      <c r="B11200">
        <v>17.697987000000001</v>
      </c>
      <c r="C11200">
        <v>0.2604978</v>
      </c>
      <c r="D11200">
        <v>0.1422206</v>
      </c>
      <c r="E11200">
        <v>1.9664427</v>
      </c>
      <c r="F11200">
        <f t="shared" si="348"/>
        <v>8.6832599999999996E-2</v>
      </c>
      <c r="G11200">
        <f t="shared" si="349"/>
        <v>1.8523634888888891</v>
      </c>
    </row>
    <row r="11201" spans="1:7" x14ac:dyDescent="0.3">
      <c r="A11201">
        <v>111.959876060485</v>
      </c>
      <c r="B11201">
        <v>17.732275000000001</v>
      </c>
      <c r="C11201">
        <v>0.26056445</v>
      </c>
      <c r="D11201">
        <v>8.2402489999999995E-2</v>
      </c>
      <c r="E11201">
        <v>1.9702526</v>
      </c>
      <c r="F11201">
        <f t="shared" si="348"/>
        <v>8.6854816666666668E-2</v>
      </c>
      <c r="G11201">
        <f t="shared" si="349"/>
        <v>1.8561732666666668</v>
      </c>
    </row>
    <row r="11202" spans="1:7" x14ac:dyDescent="0.3">
      <c r="A11202">
        <v>111.969878196716</v>
      </c>
      <c r="B11202">
        <v>17.688462999999999</v>
      </c>
      <c r="C11202">
        <v>0.26060443999999999</v>
      </c>
      <c r="D11202">
        <v>6.6532380000000002E-2</v>
      </c>
      <c r="E11202">
        <v>1.9653845000000001</v>
      </c>
      <c r="F11202">
        <f t="shared" si="348"/>
        <v>8.686814666666666E-2</v>
      </c>
      <c r="G11202">
        <f t="shared" si="349"/>
        <v>1.8513052666666665</v>
      </c>
    </row>
    <row r="11203" spans="1:7" x14ac:dyDescent="0.3">
      <c r="A11203">
        <v>111.98000240325899</v>
      </c>
      <c r="B11203">
        <v>17.743704000000001</v>
      </c>
      <c r="C11203">
        <v>0.26060443999999999</v>
      </c>
      <c r="D11203">
        <v>9.3389490000000006E-2</v>
      </c>
      <c r="E11203">
        <v>1.9715225000000001</v>
      </c>
      <c r="F11203">
        <f t="shared" si="348"/>
        <v>8.686814666666666E-2</v>
      </c>
      <c r="G11203">
        <f t="shared" si="349"/>
        <v>1.8574431555555557</v>
      </c>
    </row>
    <row r="11204" spans="1:7" x14ac:dyDescent="0.3">
      <c r="A11204">
        <v>111.989874839782</v>
      </c>
      <c r="B11204">
        <v>17.71894</v>
      </c>
      <c r="C11204">
        <v>0.26060443999999999</v>
      </c>
      <c r="D11204">
        <v>0.1202466</v>
      </c>
      <c r="E11204">
        <v>1.968771</v>
      </c>
      <c r="F11204">
        <f t="shared" si="348"/>
        <v>8.686814666666666E-2</v>
      </c>
      <c r="G11204">
        <f t="shared" si="349"/>
        <v>1.8546916</v>
      </c>
    </row>
    <row r="11205" spans="1:7" x14ac:dyDescent="0.3">
      <c r="A11205">
        <v>111.999999046325</v>
      </c>
      <c r="B11205">
        <v>17.728466000000001</v>
      </c>
      <c r="C11205">
        <v>0.26064447000000002</v>
      </c>
      <c r="D11205">
        <v>0.10315571</v>
      </c>
      <c r="E11205">
        <v>1.9698291999999999</v>
      </c>
      <c r="F11205">
        <f t="shared" si="348"/>
        <v>8.6881490000000006E-2</v>
      </c>
      <c r="G11205">
        <f t="shared" si="349"/>
        <v>1.8557500444444446</v>
      </c>
    </row>
    <row r="11206" spans="1:7" x14ac:dyDescent="0.3">
      <c r="A11206">
        <v>112.00987148284899</v>
      </c>
      <c r="B11206">
        <v>17.73799</v>
      </c>
      <c r="C11206">
        <v>0.26067109999999999</v>
      </c>
      <c r="D11206">
        <v>0.100714155</v>
      </c>
      <c r="E11206">
        <v>1.9708874000000001</v>
      </c>
      <c r="F11206">
        <f t="shared" ref="F11206:F11269" si="350">C11206/3</f>
        <v>8.6890366666666663E-2</v>
      </c>
      <c r="G11206">
        <f t="shared" ref="G11206:G11269" si="351">(B11206-$B$5)/9</f>
        <v>1.8568082666666668</v>
      </c>
    </row>
    <row r="11207" spans="1:7" x14ac:dyDescent="0.3">
      <c r="A11207">
        <v>112.01987361907899</v>
      </c>
      <c r="B11207">
        <v>17.711320000000001</v>
      </c>
      <c r="C11207">
        <v>0.26068446000000001</v>
      </c>
      <c r="D11207">
        <v>0.11292193</v>
      </c>
      <c r="E11207">
        <v>1.9679241999999999</v>
      </c>
      <c r="F11207">
        <f t="shared" si="350"/>
        <v>8.6894819999999998E-2</v>
      </c>
      <c r="G11207">
        <f t="shared" si="351"/>
        <v>1.8538449333333336</v>
      </c>
    </row>
    <row r="11208" spans="1:7" x14ac:dyDescent="0.3">
      <c r="A11208">
        <v>112.029997825622</v>
      </c>
      <c r="B11208">
        <v>17.736086</v>
      </c>
      <c r="C11208">
        <v>0.26069777999999999</v>
      </c>
      <c r="D11208">
        <v>0.12512971000000001</v>
      </c>
      <c r="E11208">
        <v>1.9706758</v>
      </c>
      <c r="F11208">
        <f t="shared" si="350"/>
        <v>8.6899259999999992E-2</v>
      </c>
      <c r="G11208">
        <f t="shared" si="351"/>
        <v>1.8565967111111112</v>
      </c>
    </row>
    <row r="11209" spans="1:7" x14ac:dyDescent="0.3">
      <c r="A11209">
        <v>112.039999961853</v>
      </c>
      <c r="B11209">
        <v>17.728466000000001</v>
      </c>
      <c r="C11209">
        <v>0.26072445999999999</v>
      </c>
      <c r="D11209">
        <v>0.1092596</v>
      </c>
      <c r="E11209">
        <v>1.9698291999999999</v>
      </c>
      <c r="F11209">
        <f t="shared" si="350"/>
        <v>8.6908153333333335E-2</v>
      </c>
      <c r="G11209">
        <f t="shared" si="351"/>
        <v>1.8557500444444446</v>
      </c>
    </row>
    <row r="11210" spans="1:7" x14ac:dyDescent="0.3">
      <c r="A11210">
        <v>112.050002098083</v>
      </c>
      <c r="B11210">
        <v>17.745609999999999</v>
      </c>
      <c r="C11210">
        <v>0.26075110000000001</v>
      </c>
      <c r="D11210">
        <v>0.10681804</v>
      </c>
      <c r="E11210">
        <v>1.9717342</v>
      </c>
      <c r="F11210">
        <f t="shared" si="350"/>
        <v>8.6917033333333338E-2</v>
      </c>
      <c r="G11210">
        <f t="shared" si="351"/>
        <v>1.8576549333333334</v>
      </c>
    </row>
    <row r="11211" spans="1:7" x14ac:dyDescent="0.3">
      <c r="A11211">
        <v>112.05999660491899</v>
      </c>
      <c r="B11211">
        <v>17.766562</v>
      </c>
      <c r="C11211">
        <v>0.26076442</v>
      </c>
      <c r="D11211">
        <v>0.11902582</v>
      </c>
      <c r="E11211">
        <v>1.9740622000000001</v>
      </c>
      <c r="F11211">
        <f t="shared" si="350"/>
        <v>8.6921473333333332E-2</v>
      </c>
      <c r="G11211">
        <f t="shared" si="351"/>
        <v>1.8599829333333335</v>
      </c>
    </row>
    <row r="11212" spans="1:7" x14ac:dyDescent="0.3">
      <c r="A11212">
        <v>112.069876670837</v>
      </c>
      <c r="B11212">
        <v>17.713225999999999</v>
      </c>
      <c r="C11212">
        <v>0.2607911</v>
      </c>
      <c r="D11212">
        <v>0.11780504</v>
      </c>
      <c r="E11212">
        <v>1.9681360999999999</v>
      </c>
      <c r="F11212">
        <f t="shared" si="350"/>
        <v>8.6930366666666661E-2</v>
      </c>
      <c r="G11212">
        <f t="shared" si="351"/>
        <v>1.854056711111111</v>
      </c>
    </row>
    <row r="11213" spans="1:7" x14ac:dyDescent="0.3">
      <c r="A11213">
        <v>112.079878807067</v>
      </c>
      <c r="B11213">
        <v>17.777992000000001</v>
      </c>
      <c r="C11213">
        <v>0.26080439999999999</v>
      </c>
      <c r="D11213">
        <v>0.13001283</v>
      </c>
      <c r="E11213">
        <v>1.9753320999999999</v>
      </c>
      <c r="F11213">
        <f t="shared" si="350"/>
        <v>8.6934799999999993E-2</v>
      </c>
      <c r="G11213">
        <f t="shared" si="351"/>
        <v>1.8612529333333336</v>
      </c>
    </row>
    <row r="11214" spans="1:7" x14ac:dyDescent="0.3">
      <c r="A11214">
        <v>112.09000301361</v>
      </c>
      <c r="B11214">
        <v>17.747513000000001</v>
      </c>
      <c r="C11214">
        <v>0.26083109999999998</v>
      </c>
      <c r="D11214">
        <v>0.12757126999999999</v>
      </c>
      <c r="E11214">
        <v>1.9719458000000001</v>
      </c>
      <c r="F11214">
        <f t="shared" si="350"/>
        <v>8.6943699999999999E-2</v>
      </c>
      <c r="G11214">
        <f t="shared" si="351"/>
        <v>1.857866377777778</v>
      </c>
    </row>
    <row r="11215" spans="1:7" x14ac:dyDescent="0.3">
      <c r="A11215">
        <v>112.099997520446</v>
      </c>
      <c r="B11215">
        <v>17.741797999999999</v>
      </c>
      <c r="C11215">
        <v>0.26084439999999998</v>
      </c>
      <c r="D11215">
        <v>0.13977904999999999</v>
      </c>
      <c r="E11215">
        <v>1.9713109</v>
      </c>
      <c r="F11215">
        <f t="shared" si="350"/>
        <v>8.694813333333333E-2</v>
      </c>
      <c r="G11215">
        <f t="shared" si="351"/>
        <v>1.8572313777777778</v>
      </c>
    </row>
    <row r="11216" spans="1:7" x14ac:dyDescent="0.3">
      <c r="A11216">
        <v>112.10987758636399</v>
      </c>
      <c r="B11216">
        <v>17.751324</v>
      </c>
      <c r="C11216">
        <v>0.26085773000000001</v>
      </c>
      <c r="D11216">
        <v>0.15198681999999999</v>
      </c>
      <c r="E11216">
        <v>1.972369</v>
      </c>
      <c r="F11216">
        <f t="shared" si="350"/>
        <v>8.695257666666667E-2</v>
      </c>
      <c r="G11216">
        <f t="shared" si="351"/>
        <v>1.8582898222222224</v>
      </c>
    </row>
    <row r="11217" spans="1:7" x14ac:dyDescent="0.3">
      <c r="A11217">
        <v>112.120001792907</v>
      </c>
      <c r="B11217">
        <v>17.732275000000001</v>
      </c>
      <c r="C11217">
        <v>0.26087104999999999</v>
      </c>
      <c r="D11217">
        <v>0.15076603999999999</v>
      </c>
      <c r="E11217">
        <v>1.9702526</v>
      </c>
      <c r="F11217">
        <f t="shared" si="350"/>
        <v>8.6957016666666664E-2</v>
      </c>
      <c r="G11217">
        <f t="shared" si="351"/>
        <v>1.8561732666666668</v>
      </c>
    </row>
    <row r="11218" spans="1:7" x14ac:dyDescent="0.3">
      <c r="A11218">
        <v>112.129874229431</v>
      </c>
      <c r="B11218">
        <v>17.783707</v>
      </c>
      <c r="C11218">
        <v>0.26089772999999999</v>
      </c>
      <c r="D11218">
        <v>0.14832449</v>
      </c>
      <c r="E11218">
        <v>1.9759671999999999</v>
      </c>
      <c r="F11218">
        <f t="shared" si="350"/>
        <v>8.6965909999999993E-2</v>
      </c>
      <c r="G11218">
        <f t="shared" si="351"/>
        <v>1.8618879333333334</v>
      </c>
    </row>
    <row r="11219" spans="1:7" x14ac:dyDescent="0.3">
      <c r="A11219">
        <v>112.13999843597399</v>
      </c>
      <c r="B11219">
        <v>17.745609999999999</v>
      </c>
      <c r="C11219">
        <v>0.2609244</v>
      </c>
      <c r="D11219">
        <v>0.14588292999999999</v>
      </c>
      <c r="E11219">
        <v>1.9717342</v>
      </c>
      <c r="F11219">
        <f t="shared" si="350"/>
        <v>8.6974800000000005E-2</v>
      </c>
      <c r="G11219">
        <f t="shared" si="351"/>
        <v>1.8576549333333334</v>
      </c>
    </row>
    <row r="11220" spans="1:7" x14ac:dyDescent="0.3">
      <c r="A11220">
        <v>112.149878501892</v>
      </c>
      <c r="B11220">
        <v>17.776087</v>
      </c>
      <c r="C11220">
        <v>0.26093771999999998</v>
      </c>
      <c r="D11220">
        <v>0.15809071</v>
      </c>
      <c r="E11220">
        <v>1.9751204</v>
      </c>
      <c r="F11220">
        <f t="shared" si="350"/>
        <v>8.6979239999999999E-2</v>
      </c>
      <c r="G11220">
        <f t="shared" si="351"/>
        <v>1.8610412666666667</v>
      </c>
    </row>
    <row r="11221" spans="1:7" x14ac:dyDescent="0.3">
      <c r="A11221">
        <v>112.159873008728</v>
      </c>
      <c r="B11221">
        <v>17.800850000000001</v>
      </c>
      <c r="C11221">
        <v>0.26095104000000002</v>
      </c>
      <c r="D11221">
        <v>0.17029849</v>
      </c>
      <c r="E11221">
        <v>1.9778720000000001</v>
      </c>
      <c r="F11221">
        <f t="shared" si="350"/>
        <v>8.6983680000000008E-2</v>
      </c>
      <c r="G11221">
        <f t="shared" si="351"/>
        <v>1.8637927111111112</v>
      </c>
    </row>
    <row r="11222" spans="1:7" x14ac:dyDescent="0.3">
      <c r="A11222">
        <v>112.169997215271</v>
      </c>
      <c r="B11222">
        <v>17.749417999999999</v>
      </c>
      <c r="C11222">
        <v>0.26097772000000002</v>
      </c>
      <c r="D11222">
        <v>0.16907770999999999</v>
      </c>
      <c r="E11222">
        <v>1.9721573999999999</v>
      </c>
      <c r="F11222">
        <f t="shared" si="350"/>
        <v>8.6992573333333337E-2</v>
      </c>
      <c r="G11222">
        <f t="shared" si="351"/>
        <v>1.8580780444444445</v>
      </c>
    </row>
    <row r="11223" spans="1:7" x14ac:dyDescent="0.3">
      <c r="A11223">
        <v>112.179877281188</v>
      </c>
      <c r="B11223">
        <v>17.791326999999999</v>
      </c>
      <c r="C11223">
        <v>0.26099104000000001</v>
      </c>
      <c r="D11223">
        <v>0.18128548999999999</v>
      </c>
      <c r="E11223">
        <v>1.9768136999999999</v>
      </c>
      <c r="F11223">
        <f t="shared" si="350"/>
        <v>8.6997013333333331E-2</v>
      </c>
      <c r="G11223">
        <f t="shared" si="351"/>
        <v>1.8627346</v>
      </c>
    </row>
    <row r="11224" spans="1:7" x14ac:dyDescent="0.3">
      <c r="A11224">
        <v>112.190001487731</v>
      </c>
      <c r="B11224">
        <v>17.751324</v>
      </c>
      <c r="C11224">
        <v>0.26101767999999997</v>
      </c>
      <c r="D11224">
        <v>0.18006470999999999</v>
      </c>
      <c r="E11224">
        <v>1.972369</v>
      </c>
      <c r="F11224">
        <f t="shared" si="350"/>
        <v>8.700589333333332E-2</v>
      </c>
      <c r="G11224">
        <f t="shared" si="351"/>
        <v>1.8582898222222224</v>
      </c>
    </row>
    <row r="11225" spans="1:7" x14ac:dyDescent="0.3">
      <c r="A11225">
        <v>112.200003623962</v>
      </c>
      <c r="B11225">
        <v>17.760846999999998</v>
      </c>
      <c r="C11225">
        <v>0.26103103</v>
      </c>
      <c r="D11225">
        <v>0.17884393000000001</v>
      </c>
      <c r="E11225">
        <v>1.9734273</v>
      </c>
      <c r="F11225">
        <f t="shared" si="350"/>
        <v>8.7010343333333337E-2</v>
      </c>
      <c r="G11225">
        <f t="shared" si="351"/>
        <v>1.8593479333333331</v>
      </c>
    </row>
    <row r="11226" spans="1:7" x14ac:dyDescent="0.3">
      <c r="A11226">
        <v>112.209998130798</v>
      </c>
      <c r="B11226">
        <v>17.777992000000001</v>
      </c>
      <c r="C11226">
        <v>0.26104434999999998</v>
      </c>
      <c r="D11226">
        <v>0.19105169999999999</v>
      </c>
      <c r="E11226">
        <v>1.9753320999999999</v>
      </c>
      <c r="F11226">
        <f t="shared" si="350"/>
        <v>8.7014783333333331E-2</v>
      </c>
      <c r="G11226">
        <f t="shared" si="351"/>
        <v>1.8612529333333336</v>
      </c>
    </row>
    <row r="11227" spans="1:7" x14ac:dyDescent="0.3">
      <c r="A11227">
        <v>112.219878196716</v>
      </c>
      <c r="B11227">
        <v>17.758944</v>
      </c>
      <c r="C11227">
        <v>0.261071</v>
      </c>
      <c r="D11227">
        <v>0.18861015</v>
      </c>
      <c r="E11227">
        <v>1.9732156999999999</v>
      </c>
      <c r="F11227">
        <f t="shared" si="350"/>
        <v>8.7023666666666666E-2</v>
      </c>
      <c r="G11227">
        <f t="shared" si="351"/>
        <v>1.8591364888888888</v>
      </c>
    </row>
    <row r="11228" spans="1:7" x14ac:dyDescent="0.3">
      <c r="A11228">
        <v>112.23000240325899</v>
      </c>
      <c r="B11228">
        <v>17.816088000000001</v>
      </c>
      <c r="C11228">
        <v>0.261071</v>
      </c>
      <c r="D11228">
        <v>0.21546725999999999</v>
      </c>
      <c r="E11228">
        <v>1.9795651000000001</v>
      </c>
      <c r="F11228">
        <f t="shared" si="350"/>
        <v>8.7023666666666666E-2</v>
      </c>
      <c r="G11228">
        <f t="shared" si="351"/>
        <v>1.8654858222222224</v>
      </c>
    </row>
    <row r="11229" spans="1:7" x14ac:dyDescent="0.3">
      <c r="A11229">
        <v>112.239996910095</v>
      </c>
      <c r="B11229">
        <v>17.770371999999998</v>
      </c>
      <c r="C11229">
        <v>0.261071</v>
      </c>
      <c r="D11229">
        <v>0.24232437000000001</v>
      </c>
      <c r="E11229">
        <v>1.9744854999999999</v>
      </c>
      <c r="F11229">
        <f t="shared" si="350"/>
        <v>8.7023666666666666E-2</v>
      </c>
      <c r="G11229">
        <f t="shared" si="351"/>
        <v>1.8604062666666665</v>
      </c>
    </row>
    <row r="11230" spans="1:7" x14ac:dyDescent="0.3">
      <c r="A11230">
        <v>112.249876976013</v>
      </c>
      <c r="B11230">
        <v>17.779896000000001</v>
      </c>
      <c r="C11230">
        <v>0.261071</v>
      </c>
      <c r="D11230">
        <v>0.26918145999999998</v>
      </c>
      <c r="E11230">
        <v>1.9755437</v>
      </c>
      <c r="F11230">
        <f t="shared" si="350"/>
        <v>8.7023666666666666E-2</v>
      </c>
      <c r="G11230">
        <f t="shared" si="351"/>
        <v>1.8614644888888892</v>
      </c>
    </row>
    <row r="11231" spans="1:7" x14ac:dyDescent="0.3">
      <c r="A11231">
        <v>112.260001182556</v>
      </c>
      <c r="B11231">
        <v>17.797039999999999</v>
      </c>
      <c r="C11231">
        <v>0.26108435000000002</v>
      </c>
      <c r="D11231">
        <v>0.28261003000000001</v>
      </c>
      <c r="E11231">
        <v>1.9774487000000001</v>
      </c>
      <c r="F11231">
        <f t="shared" si="350"/>
        <v>8.7028116666666669E-2</v>
      </c>
      <c r="G11231">
        <f t="shared" si="351"/>
        <v>1.8633693777777778</v>
      </c>
    </row>
    <row r="11232" spans="1:7" x14ac:dyDescent="0.3">
      <c r="A11232">
        <v>112.270003318786</v>
      </c>
      <c r="B11232">
        <v>17.73799</v>
      </c>
      <c r="C11232">
        <v>0.26113765999999999</v>
      </c>
      <c r="D11232">
        <v>0.25209057000000001</v>
      </c>
      <c r="E11232">
        <v>1.9708874000000001</v>
      </c>
      <c r="F11232">
        <f t="shared" si="350"/>
        <v>8.7045886666666669E-2</v>
      </c>
      <c r="G11232">
        <f t="shared" si="351"/>
        <v>1.8568082666666668</v>
      </c>
    </row>
    <row r="11233" spans="1:7" x14ac:dyDescent="0.3">
      <c r="A11233">
        <v>112.27987575531</v>
      </c>
      <c r="B11233">
        <v>17.791326999999999</v>
      </c>
      <c r="C11233">
        <v>0.26113765999999999</v>
      </c>
      <c r="D11233">
        <v>0.26551913999999999</v>
      </c>
      <c r="E11233">
        <v>1.9768136999999999</v>
      </c>
      <c r="F11233">
        <f t="shared" si="350"/>
        <v>8.7045886666666669E-2</v>
      </c>
      <c r="G11233">
        <f t="shared" si="351"/>
        <v>1.8627346</v>
      </c>
    </row>
    <row r="11234" spans="1:7" x14ac:dyDescent="0.3">
      <c r="A11234">
        <v>112.289999961853</v>
      </c>
      <c r="B11234">
        <v>17.741797999999999</v>
      </c>
      <c r="C11234">
        <v>0.26113765999999999</v>
      </c>
      <c r="D11234">
        <v>0.29237625</v>
      </c>
      <c r="E11234">
        <v>1.9713109</v>
      </c>
      <c r="F11234">
        <f t="shared" si="350"/>
        <v>8.7045886666666669E-2</v>
      </c>
      <c r="G11234">
        <f t="shared" si="351"/>
        <v>1.8572313777777778</v>
      </c>
    </row>
    <row r="11235" spans="1:7" x14ac:dyDescent="0.3">
      <c r="A11235">
        <v>112.300002098083</v>
      </c>
      <c r="B11235">
        <v>17.764658000000001</v>
      </c>
      <c r="C11235">
        <v>0.26113765999999999</v>
      </c>
      <c r="D11235">
        <v>0.31923336000000002</v>
      </c>
      <c r="E11235">
        <v>1.9738506</v>
      </c>
      <c r="F11235">
        <f t="shared" si="350"/>
        <v>8.7045886666666669E-2</v>
      </c>
      <c r="G11235">
        <f t="shared" si="351"/>
        <v>1.859771377777778</v>
      </c>
    </row>
    <row r="11236" spans="1:7" x14ac:dyDescent="0.3">
      <c r="A11236">
        <v>112.309874534606</v>
      </c>
      <c r="B11236">
        <v>17.791326999999999</v>
      </c>
      <c r="C11236">
        <v>0.26113765999999999</v>
      </c>
      <c r="D11236">
        <v>0.34609046999999998</v>
      </c>
      <c r="E11236">
        <v>1.9768136999999999</v>
      </c>
      <c r="F11236">
        <f t="shared" si="350"/>
        <v>8.7045886666666669E-2</v>
      </c>
      <c r="G11236">
        <f t="shared" si="351"/>
        <v>1.8627346</v>
      </c>
    </row>
    <row r="11237" spans="1:7" x14ac:dyDescent="0.3">
      <c r="A11237">
        <v>112.319876670837</v>
      </c>
      <c r="B11237">
        <v>17.73799</v>
      </c>
      <c r="C11237">
        <v>0.26113765999999999</v>
      </c>
      <c r="D11237">
        <v>0.37294757000000001</v>
      </c>
      <c r="E11237">
        <v>1.9708874000000001</v>
      </c>
      <c r="F11237">
        <f t="shared" si="350"/>
        <v>8.7045886666666669E-2</v>
      </c>
      <c r="G11237">
        <f t="shared" si="351"/>
        <v>1.8568082666666668</v>
      </c>
    </row>
    <row r="11238" spans="1:7" x14ac:dyDescent="0.3">
      <c r="A11238">
        <v>112.33000087738</v>
      </c>
      <c r="B11238">
        <v>17.783707</v>
      </c>
      <c r="C11238">
        <v>0.26113765999999999</v>
      </c>
      <c r="D11238">
        <v>0.39980468000000002</v>
      </c>
      <c r="E11238">
        <v>1.9759671999999999</v>
      </c>
      <c r="F11238">
        <f t="shared" si="350"/>
        <v>8.7045886666666669E-2</v>
      </c>
      <c r="G11238">
        <f t="shared" si="351"/>
        <v>1.8618879333333334</v>
      </c>
    </row>
    <row r="11239" spans="1:7" x14ac:dyDescent="0.3">
      <c r="A11239">
        <v>112.339873313903</v>
      </c>
      <c r="B11239">
        <v>17.732275000000001</v>
      </c>
      <c r="C11239">
        <v>0.26115100000000002</v>
      </c>
      <c r="D11239">
        <v>0.41323322000000001</v>
      </c>
      <c r="E11239">
        <v>1.9702526</v>
      </c>
      <c r="F11239">
        <f t="shared" si="350"/>
        <v>8.7050333333333341E-2</v>
      </c>
      <c r="G11239">
        <f t="shared" si="351"/>
        <v>1.8561732666666668</v>
      </c>
    </row>
    <row r="11240" spans="1:7" x14ac:dyDescent="0.3">
      <c r="A11240">
        <v>112.349997520446</v>
      </c>
      <c r="B11240">
        <v>17.774180999999999</v>
      </c>
      <c r="C11240">
        <v>0.26147090000000001</v>
      </c>
      <c r="D11240">
        <v>0.100714155</v>
      </c>
      <c r="E11240">
        <v>1.974909</v>
      </c>
      <c r="F11240">
        <f t="shared" si="350"/>
        <v>8.7156966666666669E-2</v>
      </c>
      <c r="G11240">
        <f t="shared" si="351"/>
        <v>1.8608294888888888</v>
      </c>
    </row>
    <row r="11241" spans="1:7" x14ac:dyDescent="0.3">
      <c r="A11241">
        <v>112.359999656677</v>
      </c>
      <c r="B11241">
        <v>17.812279</v>
      </c>
      <c r="C11241">
        <v>0.26159090000000002</v>
      </c>
      <c r="D11241">
        <v>-1.4038943E-2</v>
      </c>
      <c r="E11241">
        <v>1.9791418000000001</v>
      </c>
      <c r="F11241">
        <f t="shared" si="350"/>
        <v>8.7196966666666667E-2</v>
      </c>
      <c r="G11241">
        <f t="shared" si="351"/>
        <v>1.8650626000000001</v>
      </c>
    </row>
    <row r="11242" spans="1:7" x14ac:dyDescent="0.3">
      <c r="A11242">
        <v>112.3698720932</v>
      </c>
      <c r="B11242">
        <v>17.779896000000001</v>
      </c>
      <c r="C11242">
        <v>0.2614976</v>
      </c>
      <c r="D11242">
        <v>0.10681804</v>
      </c>
      <c r="E11242">
        <v>1.9755437</v>
      </c>
      <c r="F11242">
        <f t="shared" si="350"/>
        <v>8.7165866666666661E-2</v>
      </c>
      <c r="G11242">
        <f t="shared" si="351"/>
        <v>1.8614644888888892</v>
      </c>
    </row>
    <row r="11243" spans="1:7" x14ac:dyDescent="0.3">
      <c r="A11243">
        <v>112.379996299743</v>
      </c>
      <c r="B11243">
        <v>17.838947000000001</v>
      </c>
      <c r="C11243">
        <v>0.26147090000000001</v>
      </c>
      <c r="D11243">
        <v>0.16053227</v>
      </c>
      <c r="E11243">
        <v>1.982105</v>
      </c>
      <c r="F11243">
        <f t="shared" si="350"/>
        <v>8.7156966666666669E-2</v>
      </c>
      <c r="G11243">
        <f t="shared" si="351"/>
        <v>1.8680257111111114</v>
      </c>
    </row>
    <row r="11244" spans="1:7" x14ac:dyDescent="0.3">
      <c r="A11244">
        <v>112.389876365661</v>
      </c>
      <c r="B11244">
        <v>17.774180999999999</v>
      </c>
      <c r="C11244">
        <v>0.26147090000000001</v>
      </c>
      <c r="D11244">
        <v>0.18738937</v>
      </c>
      <c r="E11244">
        <v>1.974909</v>
      </c>
      <c r="F11244">
        <f t="shared" si="350"/>
        <v>8.7156966666666669E-2</v>
      </c>
      <c r="G11244">
        <f t="shared" si="351"/>
        <v>1.8608294888888888</v>
      </c>
    </row>
    <row r="11245" spans="1:7" x14ac:dyDescent="0.3">
      <c r="A11245">
        <v>112.399878501892</v>
      </c>
      <c r="B11245">
        <v>17.812279</v>
      </c>
      <c r="C11245">
        <v>0.26147090000000001</v>
      </c>
      <c r="D11245">
        <v>0.21424647999999999</v>
      </c>
      <c r="E11245">
        <v>1.9791418000000001</v>
      </c>
      <c r="F11245">
        <f t="shared" si="350"/>
        <v>8.7156966666666669E-2</v>
      </c>
      <c r="G11245">
        <f t="shared" si="351"/>
        <v>1.8650626000000001</v>
      </c>
    </row>
    <row r="11246" spans="1:7" x14ac:dyDescent="0.3">
      <c r="A11246">
        <v>112.410002708435</v>
      </c>
      <c r="B11246">
        <v>17.831327000000002</v>
      </c>
      <c r="C11246">
        <v>0.26147090000000001</v>
      </c>
      <c r="D11246">
        <v>0.24110359000000001</v>
      </c>
      <c r="E11246">
        <v>1.9812582999999999</v>
      </c>
      <c r="F11246">
        <f t="shared" si="350"/>
        <v>8.7156966666666669E-2</v>
      </c>
      <c r="G11246">
        <f t="shared" si="351"/>
        <v>1.8671790444444447</v>
      </c>
    </row>
    <row r="11247" spans="1:7" x14ac:dyDescent="0.3">
      <c r="A11247">
        <v>112.419997215271</v>
      </c>
      <c r="B11247">
        <v>17.810372999999998</v>
      </c>
      <c r="C11247">
        <v>0.26147090000000001</v>
      </c>
      <c r="D11247">
        <v>0.2679607</v>
      </c>
      <c r="E11247">
        <v>1.9789302</v>
      </c>
      <c r="F11247">
        <f t="shared" si="350"/>
        <v>8.7156966666666669E-2</v>
      </c>
      <c r="G11247">
        <f t="shared" si="351"/>
        <v>1.8648508222222222</v>
      </c>
    </row>
    <row r="11248" spans="1:7" x14ac:dyDescent="0.3">
      <c r="A11248">
        <v>112.429999351501</v>
      </c>
      <c r="B11248">
        <v>17.867519999999999</v>
      </c>
      <c r="C11248">
        <v>0.26148427000000002</v>
      </c>
      <c r="D11248">
        <v>0.28016847</v>
      </c>
      <c r="E11248">
        <v>1.9852798</v>
      </c>
      <c r="F11248">
        <f t="shared" si="350"/>
        <v>8.7161423333333335E-2</v>
      </c>
      <c r="G11248">
        <f t="shared" si="351"/>
        <v>1.8712004888888889</v>
      </c>
    </row>
    <row r="11249" spans="1:7" x14ac:dyDescent="0.3">
      <c r="A11249">
        <v>112.440001487731</v>
      </c>
      <c r="B11249">
        <v>17.791326999999999</v>
      </c>
      <c r="C11249">
        <v>0.26148427000000002</v>
      </c>
      <c r="D11249">
        <v>0.293597</v>
      </c>
      <c r="E11249">
        <v>1.9768136999999999</v>
      </c>
      <c r="F11249">
        <f t="shared" si="350"/>
        <v>8.7161423333333335E-2</v>
      </c>
      <c r="G11249">
        <f t="shared" si="351"/>
        <v>1.8627346</v>
      </c>
    </row>
    <row r="11250" spans="1:7" x14ac:dyDescent="0.3">
      <c r="A11250">
        <v>112.449873924255</v>
      </c>
      <c r="B11250">
        <v>17.812279</v>
      </c>
      <c r="C11250">
        <v>0.26148427000000002</v>
      </c>
      <c r="D11250">
        <v>0.32045412000000001</v>
      </c>
      <c r="E11250">
        <v>1.9791418000000001</v>
      </c>
      <c r="F11250">
        <f t="shared" si="350"/>
        <v>8.7161423333333335E-2</v>
      </c>
      <c r="G11250">
        <f t="shared" si="351"/>
        <v>1.8650626000000001</v>
      </c>
    </row>
    <row r="11251" spans="1:7" x14ac:dyDescent="0.3">
      <c r="A11251">
        <v>112.459998130798</v>
      </c>
      <c r="B11251">
        <v>17.829422000000001</v>
      </c>
      <c r="C11251">
        <v>0.26148427000000002</v>
      </c>
      <c r="D11251">
        <v>0.34731123000000003</v>
      </c>
      <c r="E11251">
        <v>1.9810467</v>
      </c>
      <c r="F11251">
        <f t="shared" si="350"/>
        <v>8.7161423333333335E-2</v>
      </c>
      <c r="G11251">
        <f t="shared" si="351"/>
        <v>1.866967377777778</v>
      </c>
    </row>
    <row r="11252" spans="1:7" x14ac:dyDescent="0.3">
      <c r="A11252">
        <v>112.469878196716</v>
      </c>
      <c r="B11252">
        <v>17.793230000000001</v>
      </c>
      <c r="C11252">
        <v>0.26148427000000002</v>
      </c>
      <c r="D11252">
        <v>0.37416833999999999</v>
      </c>
      <c r="E11252">
        <v>1.9770253</v>
      </c>
      <c r="F11252">
        <f t="shared" si="350"/>
        <v>8.7161423333333335E-2</v>
      </c>
      <c r="G11252">
        <f t="shared" si="351"/>
        <v>1.8629460444444446</v>
      </c>
    </row>
    <row r="11253" spans="1:7" x14ac:dyDescent="0.3">
      <c r="A11253">
        <v>112.48000240325899</v>
      </c>
      <c r="B11253">
        <v>17.831327000000002</v>
      </c>
      <c r="C11253">
        <v>0.26148427000000002</v>
      </c>
      <c r="D11253">
        <v>0.40102544000000001</v>
      </c>
      <c r="E11253">
        <v>1.9812582999999999</v>
      </c>
      <c r="F11253">
        <f t="shared" si="350"/>
        <v>8.7161423333333335E-2</v>
      </c>
      <c r="G11253">
        <f t="shared" si="351"/>
        <v>1.8671790444444447</v>
      </c>
    </row>
    <row r="11254" spans="1:7" x14ac:dyDescent="0.3">
      <c r="A11254">
        <v>112.489874839782</v>
      </c>
      <c r="B11254">
        <v>17.774180999999999</v>
      </c>
      <c r="C11254">
        <v>0.26148427000000002</v>
      </c>
      <c r="D11254">
        <v>0.42788254999999997</v>
      </c>
      <c r="E11254">
        <v>1.974909</v>
      </c>
      <c r="F11254">
        <f t="shared" si="350"/>
        <v>8.7161423333333335E-2</v>
      </c>
      <c r="G11254">
        <f t="shared" si="351"/>
        <v>1.8608294888888888</v>
      </c>
    </row>
    <row r="11255" spans="1:7" x14ac:dyDescent="0.3">
      <c r="A11255">
        <v>112.499876976013</v>
      </c>
      <c r="B11255">
        <v>17.810372999999998</v>
      </c>
      <c r="C11255">
        <v>0.26157754999999999</v>
      </c>
      <c r="D11255">
        <v>0.36928523000000002</v>
      </c>
      <c r="E11255">
        <v>1.9789302</v>
      </c>
      <c r="F11255">
        <f t="shared" si="350"/>
        <v>8.7192516666666664E-2</v>
      </c>
      <c r="G11255">
        <f t="shared" si="351"/>
        <v>1.8648508222222222</v>
      </c>
    </row>
    <row r="11256" spans="1:7" x14ac:dyDescent="0.3">
      <c r="A11256">
        <v>112.510001182556</v>
      </c>
      <c r="B11256">
        <v>17.84085</v>
      </c>
      <c r="C11256">
        <v>0.26193749999999999</v>
      </c>
      <c r="D11256">
        <v>1.4038943E-2</v>
      </c>
      <c r="E11256">
        <v>1.9823166000000001</v>
      </c>
      <c r="F11256">
        <f t="shared" si="350"/>
        <v>8.7312500000000001E-2</v>
      </c>
      <c r="G11256">
        <f t="shared" si="351"/>
        <v>1.8682371555555557</v>
      </c>
    </row>
    <row r="11257" spans="1:7" x14ac:dyDescent="0.3">
      <c r="A11257">
        <v>112.51987361907899</v>
      </c>
      <c r="B11257">
        <v>17.829422000000001</v>
      </c>
      <c r="C11257">
        <v>0.26200414</v>
      </c>
      <c r="D11257">
        <v>-5.9207715000000001E-2</v>
      </c>
      <c r="E11257">
        <v>1.9810467</v>
      </c>
      <c r="F11257">
        <f t="shared" si="350"/>
        <v>8.7334713333333328E-2</v>
      </c>
      <c r="G11257">
        <f t="shared" si="351"/>
        <v>1.866967377777778</v>
      </c>
    </row>
    <row r="11258" spans="1:7" x14ac:dyDescent="0.3">
      <c r="A11258">
        <v>112.529997825622</v>
      </c>
      <c r="B11258">
        <v>17.905616999999999</v>
      </c>
      <c r="C11258">
        <v>0.26193749999999999</v>
      </c>
      <c r="D11258">
        <v>2.1363608999999999E-2</v>
      </c>
      <c r="E11258">
        <v>1.9895126999999999</v>
      </c>
      <c r="F11258">
        <f t="shared" si="350"/>
        <v>8.7312500000000001E-2</v>
      </c>
      <c r="G11258">
        <f t="shared" si="351"/>
        <v>1.8754334888888888</v>
      </c>
    </row>
    <row r="11259" spans="1:7" x14ac:dyDescent="0.3">
      <c r="A11259">
        <v>112.53987789154</v>
      </c>
      <c r="B11259">
        <v>17.861805</v>
      </c>
      <c r="C11259">
        <v>0.26193749999999999</v>
      </c>
      <c r="D11259">
        <v>6.1649269999999999E-2</v>
      </c>
      <c r="E11259">
        <v>1.9846448000000001</v>
      </c>
      <c r="F11259">
        <f t="shared" si="350"/>
        <v>8.7312500000000001E-2</v>
      </c>
      <c r="G11259">
        <f t="shared" si="351"/>
        <v>1.870565488888889</v>
      </c>
    </row>
    <row r="11260" spans="1:7" x14ac:dyDescent="0.3">
      <c r="A11260">
        <v>112.550002098083</v>
      </c>
      <c r="B11260">
        <v>17.892282000000002</v>
      </c>
      <c r="C11260">
        <v>0.26193749999999999</v>
      </c>
      <c r="D11260">
        <v>8.8506379999999996E-2</v>
      </c>
      <c r="E11260">
        <v>1.9880310999999999</v>
      </c>
      <c r="F11260">
        <f t="shared" si="350"/>
        <v>8.7312500000000001E-2</v>
      </c>
      <c r="G11260">
        <f t="shared" si="351"/>
        <v>1.8739518222222225</v>
      </c>
    </row>
    <row r="11261" spans="1:7" x14ac:dyDescent="0.3">
      <c r="A11261">
        <v>112.559874534606</v>
      </c>
      <c r="B11261">
        <v>17.896090999999998</v>
      </c>
      <c r="C11261">
        <v>0.26193749999999999</v>
      </c>
      <c r="D11261">
        <v>0.115363486</v>
      </c>
      <c r="E11261">
        <v>1.9884542999999999</v>
      </c>
      <c r="F11261">
        <f t="shared" si="350"/>
        <v>8.7312500000000001E-2</v>
      </c>
      <c r="G11261">
        <f t="shared" si="351"/>
        <v>1.8743750444444442</v>
      </c>
    </row>
    <row r="11262" spans="1:7" x14ac:dyDescent="0.3">
      <c r="A11262">
        <v>112.569876670837</v>
      </c>
      <c r="B11262">
        <v>17.846564999999998</v>
      </c>
      <c r="C11262">
        <v>0.26193749999999999</v>
      </c>
      <c r="D11262">
        <v>0.1422206</v>
      </c>
      <c r="E11262">
        <v>1.9829513999999999</v>
      </c>
      <c r="F11262">
        <f t="shared" si="350"/>
        <v>8.7312500000000001E-2</v>
      </c>
      <c r="G11262">
        <f t="shared" si="351"/>
        <v>1.8688721555555554</v>
      </c>
    </row>
    <row r="11263" spans="1:7" x14ac:dyDescent="0.3">
      <c r="A11263">
        <v>112.58000087738</v>
      </c>
      <c r="B11263">
        <v>17.915140000000001</v>
      </c>
      <c r="C11263">
        <v>0.26193749999999999</v>
      </c>
      <c r="D11263">
        <v>0.16907770999999999</v>
      </c>
      <c r="E11263">
        <v>1.9905709</v>
      </c>
      <c r="F11263">
        <f t="shared" si="350"/>
        <v>8.7312500000000001E-2</v>
      </c>
      <c r="G11263">
        <f t="shared" si="351"/>
        <v>1.8764916000000003</v>
      </c>
    </row>
    <row r="11264" spans="1:7" x14ac:dyDescent="0.3">
      <c r="A11264">
        <v>112.589873313903</v>
      </c>
      <c r="B11264">
        <v>17.875139999999998</v>
      </c>
      <c r="C11264">
        <v>0.26195081999999997</v>
      </c>
      <c r="D11264">
        <v>0.18250626</v>
      </c>
      <c r="E11264">
        <v>1.9861263</v>
      </c>
      <c r="F11264">
        <f t="shared" si="350"/>
        <v>8.7316939999999996E-2</v>
      </c>
      <c r="G11264">
        <f t="shared" si="351"/>
        <v>1.8720471555555553</v>
      </c>
    </row>
    <row r="11265" spans="1:7" x14ac:dyDescent="0.3">
      <c r="A11265">
        <v>112.599997520446</v>
      </c>
      <c r="B11265">
        <v>17.869423000000001</v>
      </c>
      <c r="C11265">
        <v>0.26195081999999997</v>
      </c>
      <c r="D11265">
        <v>0.19593482000000001</v>
      </c>
      <c r="E11265">
        <v>1.9854913999999999</v>
      </c>
      <c r="F11265">
        <f t="shared" si="350"/>
        <v>8.7316939999999996E-2</v>
      </c>
      <c r="G11265">
        <f t="shared" si="351"/>
        <v>1.8714119333333334</v>
      </c>
    </row>
    <row r="11266" spans="1:7" x14ac:dyDescent="0.3">
      <c r="A11266">
        <v>112.60987758636399</v>
      </c>
      <c r="B11266">
        <v>17.873234</v>
      </c>
      <c r="C11266">
        <v>0.26195081999999997</v>
      </c>
      <c r="D11266">
        <v>0.22279193</v>
      </c>
      <c r="E11266">
        <v>1.9859146000000001</v>
      </c>
      <c r="F11266">
        <f t="shared" si="350"/>
        <v>8.7316939999999996E-2</v>
      </c>
      <c r="G11266">
        <f t="shared" si="351"/>
        <v>1.8718353777777779</v>
      </c>
    </row>
    <row r="11267" spans="1:7" x14ac:dyDescent="0.3">
      <c r="A11267">
        <v>112.620001792907</v>
      </c>
      <c r="B11267">
        <v>17.850376000000001</v>
      </c>
      <c r="C11267">
        <v>0.26195081999999997</v>
      </c>
      <c r="D11267">
        <v>0.24964902999999999</v>
      </c>
      <c r="E11267">
        <v>1.9833748</v>
      </c>
      <c r="F11267">
        <f t="shared" si="350"/>
        <v>8.7316939999999996E-2</v>
      </c>
      <c r="G11267">
        <f t="shared" si="351"/>
        <v>1.8692956000000001</v>
      </c>
    </row>
    <row r="11268" spans="1:7" x14ac:dyDescent="0.3">
      <c r="A11268">
        <v>112.629874229431</v>
      </c>
      <c r="B11268">
        <v>17.897997</v>
      </c>
      <c r="C11268">
        <v>0.26196414000000001</v>
      </c>
      <c r="D11268">
        <v>0.2618568</v>
      </c>
      <c r="E11268">
        <v>1.988666</v>
      </c>
      <c r="F11268">
        <f t="shared" si="350"/>
        <v>8.7321380000000004E-2</v>
      </c>
      <c r="G11268">
        <f t="shared" si="351"/>
        <v>1.8745868222222224</v>
      </c>
    </row>
    <row r="11269" spans="1:7" x14ac:dyDescent="0.3">
      <c r="A11269">
        <v>112.63999843597399</v>
      </c>
      <c r="B11269">
        <v>17.854185000000001</v>
      </c>
      <c r="C11269">
        <v>0.26197746</v>
      </c>
      <c r="D11269">
        <v>0.27406457000000001</v>
      </c>
      <c r="E11269">
        <v>1.9837981</v>
      </c>
      <c r="F11269">
        <f t="shared" si="350"/>
        <v>8.7325819999999998E-2</v>
      </c>
      <c r="G11269">
        <f t="shared" si="351"/>
        <v>1.8697188222222225</v>
      </c>
    </row>
    <row r="11270" spans="1:7" x14ac:dyDescent="0.3">
      <c r="A11270">
        <v>112.65000057220399</v>
      </c>
      <c r="B11270">
        <v>17.856089999999998</v>
      </c>
      <c r="C11270">
        <v>0.26200414</v>
      </c>
      <c r="D11270">
        <v>0.27162301999999999</v>
      </c>
      <c r="E11270">
        <v>1.9840097000000001</v>
      </c>
      <c r="F11270">
        <f t="shared" ref="F11270:F11333" si="352">C11270/3</f>
        <v>8.7334713333333328E-2</v>
      </c>
      <c r="G11270">
        <f t="shared" ref="G11270:G11333" si="353">(B11270-$B$5)/9</f>
        <v>1.8699304888888888</v>
      </c>
    </row>
    <row r="11271" spans="1:7" x14ac:dyDescent="0.3">
      <c r="A11271">
        <v>112.659873008728</v>
      </c>
      <c r="B11271">
        <v>17.861805</v>
      </c>
      <c r="C11271">
        <v>0.26204412999999999</v>
      </c>
      <c r="D11271">
        <v>0.26918145999999998</v>
      </c>
      <c r="E11271">
        <v>1.9846448000000001</v>
      </c>
      <c r="F11271">
        <f t="shared" si="352"/>
        <v>8.7348043333333333E-2</v>
      </c>
      <c r="G11271">
        <f t="shared" si="353"/>
        <v>1.870565488888889</v>
      </c>
    </row>
    <row r="11272" spans="1:7" x14ac:dyDescent="0.3">
      <c r="A11272">
        <v>112.669875144958</v>
      </c>
      <c r="B11272">
        <v>17.823708</v>
      </c>
      <c r="C11272">
        <v>0.26208413000000003</v>
      </c>
      <c r="D11272">
        <v>0.23866203</v>
      </c>
      <c r="E11272">
        <v>1.9804119</v>
      </c>
      <c r="F11272">
        <f t="shared" si="352"/>
        <v>8.7361376666666671E-2</v>
      </c>
      <c r="G11272">
        <f t="shared" si="353"/>
        <v>1.866332488888889</v>
      </c>
    </row>
    <row r="11273" spans="1:7" x14ac:dyDescent="0.3">
      <c r="A11273">
        <v>112.679877281188</v>
      </c>
      <c r="B11273">
        <v>17.905616999999999</v>
      </c>
      <c r="C11273">
        <v>0.26213744</v>
      </c>
      <c r="D11273">
        <v>0.20936336999999999</v>
      </c>
      <c r="E11273">
        <v>1.9895126999999999</v>
      </c>
      <c r="F11273">
        <f t="shared" si="352"/>
        <v>8.7379146666666671E-2</v>
      </c>
      <c r="G11273">
        <f t="shared" si="353"/>
        <v>1.8754334888888888</v>
      </c>
    </row>
    <row r="11274" spans="1:7" x14ac:dyDescent="0.3">
      <c r="A11274">
        <v>112.68987178802401</v>
      </c>
      <c r="B11274">
        <v>17.838947000000001</v>
      </c>
      <c r="C11274">
        <v>0.26219076000000002</v>
      </c>
      <c r="D11274">
        <v>0.1641946</v>
      </c>
      <c r="E11274">
        <v>1.982105</v>
      </c>
      <c r="F11274">
        <f t="shared" si="352"/>
        <v>8.7396920000000003E-2</v>
      </c>
      <c r="G11274">
        <f t="shared" si="353"/>
        <v>1.8680257111111114</v>
      </c>
    </row>
    <row r="11275" spans="1:7" x14ac:dyDescent="0.3">
      <c r="A11275">
        <v>112.700003623962</v>
      </c>
      <c r="B11275">
        <v>17.861805</v>
      </c>
      <c r="C11275">
        <v>0.26223071999999997</v>
      </c>
      <c r="D11275">
        <v>0.14832449</v>
      </c>
      <c r="E11275">
        <v>1.9846448000000001</v>
      </c>
      <c r="F11275">
        <f t="shared" si="352"/>
        <v>8.7410239999999986E-2</v>
      </c>
      <c r="G11275">
        <f t="shared" si="353"/>
        <v>1.870565488888889</v>
      </c>
    </row>
    <row r="11276" spans="1:7" x14ac:dyDescent="0.3">
      <c r="A11276">
        <v>112.709998130798</v>
      </c>
      <c r="B11276">
        <v>17.909426</v>
      </c>
      <c r="C11276">
        <v>0.26227072000000001</v>
      </c>
      <c r="D11276">
        <v>0.13123360000000001</v>
      </c>
      <c r="E11276">
        <v>1.9899359000000001</v>
      </c>
      <c r="F11276">
        <f t="shared" si="352"/>
        <v>8.7423573333333338E-2</v>
      </c>
      <c r="G11276">
        <f t="shared" si="353"/>
        <v>1.8758567111111111</v>
      </c>
    </row>
    <row r="11277" spans="1:7" x14ac:dyDescent="0.3">
      <c r="A11277">
        <v>112.720000267028</v>
      </c>
      <c r="B11277">
        <v>17.856089999999998</v>
      </c>
      <c r="C11277">
        <v>0.26228406999999998</v>
      </c>
      <c r="D11277">
        <v>0.14344138000000001</v>
      </c>
      <c r="E11277">
        <v>1.9840097000000001</v>
      </c>
      <c r="F11277">
        <f t="shared" si="352"/>
        <v>8.7428023333333327E-2</v>
      </c>
      <c r="G11277">
        <f t="shared" si="353"/>
        <v>1.8699304888888888</v>
      </c>
    </row>
    <row r="11278" spans="1:7" x14ac:dyDescent="0.3">
      <c r="A11278">
        <v>112.729872703552</v>
      </c>
      <c r="B11278">
        <v>17.907522</v>
      </c>
      <c r="C11278">
        <v>0.26228406999999998</v>
      </c>
      <c r="D11278">
        <v>0.17029849</v>
      </c>
      <c r="E11278">
        <v>1.9897244999999999</v>
      </c>
      <c r="F11278">
        <f t="shared" si="352"/>
        <v>8.7428023333333327E-2</v>
      </c>
      <c r="G11278">
        <f t="shared" si="353"/>
        <v>1.8756451555555556</v>
      </c>
    </row>
    <row r="11279" spans="1:7" x14ac:dyDescent="0.3">
      <c r="A11279">
        <v>112.739874839782</v>
      </c>
      <c r="B11279">
        <v>17.863710000000001</v>
      </c>
      <c r="C11279">
        <v>0.26231070000000001</v>
      </c>
      <c r="D11279">
        <v>0.16907770999999999</v>
      </c>
      <c r="E11279">
        <v>1.9848564</v>
      </c>
      <c r="F11279">
        <f t="shared" si="352"/>
        <v>8.7436899999999998E-2</v>
      </c>
      <c r="G11279">
        <f t="shared" si="353"/>
        <v>1.8707771555555557</v>
      </c>
    </row>
    <row r="11280" spans="1:7" x14ac:dyDescent="0.3">
      <c r="A11280">
        <v>112.749999046325</v>
      </c>
      <c r="B11280">
        <v>17.894188</v>
      </c>
      <c r="C11280">
        <v>0.2623374</v>
      </c>
      <c r="D11280">
        <v>0.16663615000000001</v>
      </c>
      <c r="E11280">
        <v>1.9882428999999999</v>
      </c>
      <c r="F11280">
        <f t="shared" si="352"/>
        <v>8.7445800000000004E-2</v>
      </c>
      <c r="G11280">
        <f t="shared" si="353"/>
        <v>1.8741636000000002</v>
      </c>
    </row>
    <row r="11281" spans="1:7" x14ac:dyDescent="0.3">
      <c r="A11281">
        <v>112.75987148284899</v>
      </c>
      <c r="B11281">
        <v>17.920856000000001</v>
      </c>
      <c r="C11281">
        <v>0.26237735000000001</v>
      </c>
      <c r="D11281">
        <v>0.13611671</v>
      </c>
      <c r="E11281">
        <v>1.991206</v>
      </c>
      <c r="F11281">
        <f t="shared" si="352"/>
        <v>8.745911666666667E-2</v>
      </c>
      <c r="G11281">
        <f t="shared" si="353"/>
        <v>1.8771267111111112</v>
      </c>
    </row>
    <row r="11282" spans="1:7" x14ac:dyDescent="0.3">
      <c r="A11282">
        <v>112.76987361907899</v>
      </c>
      <c r="B11282">
        <v>17.880853999999999</v>
      </c>
      <c r="C11282">
        <v>0.26240402000000002</v>
      </c>
      <c r="D11282">
        <v>0.13489593999999999</v>
      </c>
      <c r="E11282">
        <v>1.9867613</v>
      </c>
      <c r="F11282">
        <f t="shared" si="352"/>
        <v>8.7468006666666667E-2</v>
      </c>
      <c r="G11282">
        <f t="shared" si="353"/>
        <v>1.8726820444444445</v>
      </c>
    </row>
    <row r="11283" spans="1:7" x14ac:dyDescent="0.3">
      <c r="A11283">
        <v>112.77987575531</v>
      </c>
      <c r="B11283">
        <v>17.920856000000001</v>
      </c>
      <c r="C11283">
        <v>0.26243066999999998</v>
      </c>
      <c r="D11283">
        <v>0.13489593999999999</v>
      </c>
      <c r="E11283">
        <v>1.991206</v>
      </c>
      <c r="F11283">
        <f t="shared" si="352"/>
        <v>8.7476889999999988E-2</v>
      </c>
      <c r="G11283">
        <f t="shared" si="353"/>
        <v>1.8771267111111112</v>
      </c>
    </row>
    <row r="11284" spans="1:7" x14ac:dyDescent="0.3">
      <c r="A11284">
        <v>112.78987789154</v>
      </c>
      <c r="B11284">
        <v>17.896090999999998</v>
      </c>
      <c r="C11284">
        <v>0.26244402</v>
      </c>
      <c r="D11284">
        <v>0.14710371</v>
      </c>
      <c r="E11284">
        <v>1.9884542999999999</v>
      </c>
      <c r="F11284">
        <f t="shared" si="352"/>
        <v>8.7481340000000005E-2</v>
      </c>
      <c r="G11284">
        <f t="shared" si="353"/>
        <v>1.8743750444444442</v>
      </c>
    </row>
    <row r="11285" spans="1:7" x14ac:dyDescent="0.3">
      <c r="A11285">
        <v>112.799872398376</v>
      </c>
      <c r="B11285">
        <v>17.911331000000001</v>
      </c>
      <c r="C11285">
        <v>0.26245733999999998</v>
      </c>
      <c r="D11285">
        <v>0.16053227</v>
      </c>
      <c r="E11285">
        <v>1.9901476</v>
      </c>
      <c r="F11285">
        <f t="shared" si="352"/>
        <v>8.7485779999999999E-2</v>
      </c>
      <c r="G11285">
        <f t="shared" si="353"/>
        <v>1.876068377777778</v>
      </c>
    </row>
    <row r="11286" spans="1:7" x14ac:dyDescent="0.3">
      <c r="A11286">
        <v>112.809874534606</v>
      </c>
      <c r="B11286">
        <v>17.924665000000001</v>
      </c>
      <c r="C11286">
        <v>0.262484</v>
      </c>
      <c r="D11286">
        <v>0.15931149</v>
      </c>
      <c r="E11286">
        <v>1.9916290999999999</v>
      </c>
      <c r="F11286">
        <f t="shared" si="352"/>
        <v>8.7494666666666665E-2</v>
      </c>
      <c r="G11286">
        <f t="shared" si="353"/>
        <v>1.8775499333333334</v>
      </c>
    </row>
    <row r="11287" spans="1:7" x14ac:dyDescent="0.3">
      <c r="A11287">
        <v>112.81999874114901</v>
      </c>
      <c r="B11287">
        <v>17.907522</v>
      </c>
      <c r="C11287">
        <v>0.26251066000000001</v>
      </c>
      <c r="D11287">
        <v>0.15686992999999999</v>
      </c>
      <c r="E11287">
        <v>1.9897244999999999</v>
      </c>
      <c r="F11287">
        <f t="shared" si="352"/>
        <v>8.7503553333333331E-2</v>
      </c>
      <c r="G11287">
        <f t="shared" si="353"/>
        <v>1.8756451555555556</v>
      </c>
    </row>
    <row r="11288" spans="1:7" x14ac:dyDescent="0.3">
      <c r="A11288">
        <v>112.83000087738</v>
      </c>
      <c r="B11288">
        <v>17.932285</v>
      </c>
      <c r="C11288">
        <v>0.26253733000000001</v>
      </c>
      <c r="D11288">
        <v>0.15564916000000001</v>
      </c>
      <c r="E11288">
        <v>1.9924759000000001</v>
      </c>
      <c r="F11288">
        <f t="shared" si="352"/>
        <v>8.7512443333333342E-2</v>
      </c>
      <c r="G11288">
        <f t="shared" si="353"/>
        <v>1.8783966000000001</v>
      </c>
    </row>
    <row r="11289" spans="1:7" x14ac:dyDescent="0.3">
      <c r="A11289">
        <v>112.84000301361</v>
      </c>
      <c r="B11289">
        <v>17.890377000000001</v>
      </c>
      <c r="C11289">
        <v>0.26255065</v>
      </c>
      <c r="D11289">
        <v>0.15442838</v>
      </c>
      <c r="E11289">
        <v>1.9878195999999999</v>
      </c>
      <c r="F11289">
        <f t="shared" si="352"/>
        <v>8.7516883333333337E-2</v>
      </c>
      <c r="G11289">
        <f t="shared" si="353"/>
        <v>1.8737401555555557</v>
      </c>
    </row>
    <row r="11290" spans="1:7" x14ac:dyDescent="0.3">
      <c r="A11290">
        <v>112.849997520446</v>
      </c>
      <c r="B11290">
        <v>17.909426</v>
      </c>
      <c r="C11290">
        <v>0.26257730000000001</v>
      </c>
      <c r="D11290">
        <v>0.1532076</v>
      </c>
      <c r="E11290">
        <v>1.9899359000000001</v>
      </c>
      <c r="F11290">
        <f t="shared" si="352"/>
        <v>8.7525766666666671E-2</v>
      </c>
      <c r="G11290">
        <f t="shared" si="353"/>
        <v>1.8758567111111111</v>
      </c>
    </row>
    <row r="11291" spans="1:7" x14ac:dyDescent="0.3">
      <c r="A11291">
        <v>112.859999656677</v>
      </c>
      <c r="B11291">
        <v>17.924665000000001</v>
      </c>
      <c r="C11291">
        <v>0.262604</v>
      </c>
      <c r="D11291">
        <v>0.15076603999999999</v>
      </c>
      <c r="E11291">
        <v>1.9916290999999999</v>
      </c>
      <c r="F11291">
        <f t="shared" si="352"/>
        <v>8.7534666666666663E-2</v>
      </c>
      <c r="G11291">
        <f t="shared" si="353"/>
        <v>1.8775499333333334</v>
      </c>
    </row>
    <row r="11292" spans="1:7" x14ac:dyDescent="0.3">
      <c r="A11292">
        <v>112.870001792907</v>
      </c>
      <c r="B11292">
        <v>17.861805</v>
      </c>
      <c r="C11292">
        <v>0.26261731999999999</v>
      </c>
      <c r="D11292">
        <v>0.1641946</v>
      </c>
      <c r="E11292">
        <v>1.9846448000000001</v>
      </c>
      <c r="F11292">
        <f t="shared" si="352"/>
        <v>8.7539106666666658E-2</v>
      </c>
      <c r="G11292">
        <f t="shared" si="353"/>
        <v>1.870565488888889</v>
      </c>
    </row>
    <row r="11293" spans="1:7" x14ac:dyDescent="0.3">
      <c r="A11293">
        <v>112.879996299743</v>
      </c>
      <c r="B11293">
        <v>17.93038</v>
      </c>
      <c r="C11293">
        <v>0.26263064000000003</v>
      </c>
      <c r="D11293">
        <v>0.17640238</v>
      </c>
      <c r="E11293">
        <v>1.9922643</v>
      </c>
      <c r="F11293">
        <f t="shared" si="352"/>
        <v>8.754354666666668E-2</v>
      </c>
      <c r="G11293">
        <f t="shared" si="353"/>
        <v>1.8781849333333334</v>
      </c>
    </row>
    <row r="11294" spans="1:7" x14ac:dyDescent="0.3">
      <c r="A11294">
        <v>112.889876365661</v>
      </c>
      <c r="B11294">
        <v>17.884663</v>
      </c>
      <c r="C11294">
        <v>0.26265729999999998</v>
      </c>
      <c r="D11294">
        <v>0.17396081999999999</v>
      </c>
      <c r="E11294">
        <v>1.9871844999999999</v>
      </c>
      <c r="F11294">
        <f t="shared" si="352"/>
        <v>8.7552433333333332E-2</v>
      </c>
      <c r="G11294">
        <f t="shared" si="353"/>
        <v>1.8731052666666668</v>
      </c>
    </row>
    <row r="11295" spans="1:7" x14ac:dyDescent="0.3">
      <c r="A11295">
        <v>112.90000057220399</v>
      </c>
      <c r="B11295">
        <v>17.896090999999998</v>
      </c>
      <c r="C11295">
        <v>0.26268395999999999</v>
      </c>
      <c r="D11295">
        <v>0.18738937</v>
      </c>
      <c r="E11295">
        <v>1.9884542999999999</v>
      </c>
      <c r="F11295">
        <f t="shared" si="352"/>
        <v>8.7561319999999998E-2</v>
      </c>
      <c r="G11295">
        <f t="shared" si="353"/>
        <v>1.8743750444444442</v>
      </c>
    </row>
    <row r="11296" spans="1:7" x14ac:dyDescent="0.3">
      <c r="A11296">
        <v>112.910002708435</v>
      </c>
      <c r="B11296">
        <v>17.934189</v>
      </c>
      <c r="C11296">
        <v>0.26269730000000002</v>
      </c>
      <c r="D11296">
        <v>0.18494782000000001</v>
      </c>
      <c r="E11296">
        <v>1.9926874999999999</v>
      </c>
      <c r="F11296">
        <f t="shared" si="352"/>
        <v>8.756576666666667E-2</v>
      </c>
      <c r="G11296">
        <f t="shared" si="353"/>
        <v>1.8786081555555556</v>
      </c>
    </row>
    <row r="11297" spans="1:7" x14ac:dyDescent="0.3">
      <c r="A11297">
        <v>112.919875144958</v>
      </c>
      <c r="B11297">
        <v>17.896090999999998</v>
      </c>
      <c r="C11297">
        <v>0.26271063</v>
      </c>
      <c r="D11297">
        <v>0.18372704000000001</v>
      </c>
      <c r="E11297">
        <v>1.9884542999999999</v>
      </c>
      <c r="F11297">
        <f t="shared" si="352"/>
        <v>8.7570209999999996E-2</v>
      </c>
      <c r="G11297">
        <f t="shared" si="353"/>
        <v>1.8743750444444442</v>
      </c>
    </row>
    <row r="11298" spans="1:7" x14ac:dyDescent="0.3">
      <c r="A11298">
        <v>112.929877281188</v>
      </c>
      <c r="B11298">
        <v>17.955143</v>
      </c>
      <c r="C11298">
        <v>0.26272394999999998</v>
      </c>
      <c r="D11298">
        <v>0.19593482000000001</v>
      </c>
      <c r="E11298">
        <v>1.9950155999999999</v>
      </c>
      <c r="F11298">
        <f t="shared" si="352"/>
        <v>8.757464999999999E-2</v>
      </c>
      <c r="G11298">
        <f t="shared" si="353"/>
        <v>1.8809363777777779</v>
      </c>
    </row>
    <row r="11299" spans="1:7" x14ac:dyDescent="0.3">
      <c r="A11299">
        <v>112.940001487731</v>
      </c>
      <c r="B11299">
        <v>17.939905</v>
      </c>
      <c r="C11299">
        <v>0.26273730000000001</v>
      </c>
      <c r="D11299">
        <v>0.20936336999999999</v>
      </c>
      <c r="E11299">
        <v>1.9933225000000001</v>
      </c>
      <c r="F11299">
        <f t="shared" si="352"/>
        <v>8.7579100000000007E-2</v>
      </c>
      <c r="G11299">
        <f t="shared" si="353"/>
        <v>1.8792432666666667</v>
      </c>
    </row>
    <row r="11300" spans="1:7" x14ac:dyDescent="0.3">
      <c r="A11300">
        <v>112.949873924255</v>
      </c>
      <c r="B11300">
        <v>17.936094000000001</v>
      </c>
      <c r="C11300">
        <v>0.26275062999999999</v>
      </c>
      <c r="D11300">
        <v>0.22157114999999999</v>
      </c>
      <c r="E11300">
        <v>1.9928991</v>
      </c>
      <c r="F11300">
        <f t="shared" si="352"/>
        <v>8.7583543333333333E-2</v>
      </c>
      <c r="G11300">
        <f t="shared" si="353"/>
        <v>1.8788198222222223</v>
      </c>
    </row>
    <row r="11301" spans="1:7" x14ac:dyDescent="0.3">
      <c r="A11301">
        <v>112.959998130798</v>
      </c>
      <c r="B11301">
        <v>17.947523</v>
      </c>
      <c r="C11301">
        <v>0.26277727000000001</v>
      </c>
      <c r="D11301">
        <v>0.21912959000000001</v>
      </c>
      <c r="E11301">
        <v>1.9941690000000001</v>
      </c>
      <c r="F11301">
        <f t="shared" si="352"/>
        <v>8.7592423333333336E-2</v>
      </c>
      <c r="G11301">
        <f t="shared" si="353"/>
        <v>1.8800897111111112</v>
      </c>
    </row>
    <row r="11302" spans="1:7" x14ac:dyDescent="0.3">
      <c r="A11302">
        <v>112.969878196716</v>
      </c>
      <c r="B11302">
        <v>17.905616999999999</v>
      </c>
      <c r="C11302">
        <v>0.26279061999999997</v>
      </c>
      <c r="D11302">
        <v>0.23133736999999999</v>
      </c>
      <c r="E11302">
        <v>1.9895126999999999</v>
      </c>
      <c r="F11302">
        <f t="shared" si="352"/>
        <v>8.7596873333333325E-2</v>
      </c>
      <c r="G11302">
        <f t="shared" si="353"/>
        <v>1.8754334888888888</v>
      </c>
    </row>
    <row r="11303" spans="1:7" x14ac:dyDescent="0.3">
      <c r="A11303">
        <v>112.979872703552</v>
      </c>
      <c r="B11303">
        <v>17.958952</v>
      </c>
      <c r="C11303">
        <v>0.26281726</v>
      </c>
      <c r="D11303">
        <v>0.22889581000000001</v>
      </c>
      <c r="E11303">
        <v>1.9954388999999999</v>
      </c>
      <c r="F11303">
        <f t="shared" si="352"/>
        <v>8.7605753333333328E-2</v>
      </c>
      <c r="G11303">
        <f t="shared" si="353"/>
        <v>1.8813596000000001</v>
      </c>
    </row>
    <row r="11304" spans="1:7" x14ac:dyDescent="0.3">
      <c r="A11304">
        <v>112.989996910095</v>
      </c>
      <c r="B11304">
        <v>17.932285</v>
      </c>
      <c r="C11304">
        <v>0.26283060000000003</v>
      </c>
      <c r="D11304">
        <v>0.24110359000000001</v>
      </c>
      <c r="E11304">
        <v>1.9924759000000001</v>
      </c>
      <c r="F11304">
        <f t="shared" si="352"/>
        <v>8.7610200000000013E-2</v>
      </c>
      <c r="G11304">
        <f t="shared" si="353"/>
        <v>1.8783966000000001</v>
      </c>
    </row>
    <row r="11305" spans="1:7" x14ac:dyDescent="0.3">
      <c r="A11305">
        <v>112.999876976013</v>
      </c>
      <c r="B11305">
        <v>17.945618</v>
      </c>
      <c r="C11305">
        <v>0.26284394</v>
      </c>
      <c r="D11305">
        <v>0.23988281</v>
      </c>
      <c r="E11305">
        <v>1.9939574</v>
      </c>
      <c r="F11305">
        <f t="shared" si="352"/>
        <v>8.7614646666666671E-2</v>
      </c>
      <c r="G11305">
        <f t="shared" si="353"/>
        <v>1.8798780444444445</v>
      </c>
    </row>
    <row r="11306" spans="1:7" x14ac:dyDescent="0.3">
      <c r="A11306">
        <v>113.010001182556</v>
      </c>
      <c r="B11306">
        <v>17.960857000000001</v>
      </c>
      <c r="C11306">
        <v>0.26285725999999998</v>
      </c>
      <c r="D11306">
        <v>0.25209057000000001</v>
      </c>
      <c r="E11306">
        <v>1.9956506000000001</v>
      </c>
      <c r="F11306">
        <f t="shared" si="352"/>
        <v>8.7619086666666665E-2</v>
      </c>
      <c r="G11306">
        <f t="shared" si="353"/>
        <v>1.8815712666666669</v>
      </c>
    </row>
    <row r="11307" spans="1:7" x14ac:dyDescent="0.3">
      <c r="A11307">
        <v>113.01987361907899</v>
      </c>
      <c r="B11307">
        <v>17.913236999999999</v>
      </c>
      <c r="C11307">
        <v>0.26287058000000002</v>
      </c>
      <c r="D11307">
        <v>0.26429835000000002</v>
      </c>
      <c r="E11307">
        <v>1.9903592999999999</v>
      </c>
      <c r="F11307">
        <f t="shared" si="352"/>
        <v>8.7623526666666673E-2</v>
      </c>
      <c r="G11307">
        <f t="shared" si="353"/>
        <v>1.8762801555555555</v>
      </c>
    </row>
    <row r="11308" spans="1:7" x14ac:dyDescent="0.3">
      <c r="A11308">
        <v>113.029997825622</v>
      </c>
      <c r="B11308">
        <v>17.957046999999999</v>
      </c>
      <c r="C11308">
        <v>0.2628839</v>
      </c>
      <c r="D11308">
        <v>0.27650613000000002</v>
      </c>
      <c r="E11308">
        <v>1.9952272</v>
      </c>
      <c r="F11308">
        <f t="shared" si="352"/>
        <v>8.7627966666666668E-2</v>
      </c>
      <c r="G11308">
        <f t="shared" si="353"/>
        <v>1.8811479333333334</v>
      </c>
    </row>
    <row r="11309" spans="1:7" x14ac:dyDescent="0.3">
      <c r="A11309">
        <v>113.039999961853</v>
      </c>
      <c r="B11309">
        <v>17.911331000000001</v>
      </c>
      <c r="C11309">
        <v>0.26289725000000003</v>
      </c>
      <c r="D11309">
        <v>0.28871390000000002</v>
      </c>
      <c r="E11309">
        <v>1.9901476</v>
      </c>
      <c r="F11309">
        <f t="shared" si="352"/>
        <v>8.7632416666666671E-2</v>
      </c>
      <c r="G11309">
        <f t="shared" si="353"/>
        <v>1.876068377777778</v>
      </c>
    </row>
    <row r="11310" spans="1:7" x14ac:dyDescent="0.3">
      <c r="A11310">
        <v>113.049872398376</v>
      </c>
      <c r="B11310">
        <v>17.928474000000001</v>
      </c>
      <c r="C11310">
        <v>0.26291057000000001</v>
      </c>
      <c r="D11310">
        <v>0.30092168000000002</v>
      </c>
      <c r="E11310">
        <v>1.9920523999999999</v>
      </c>
      <c r="F11310">
        <f t="shared" si="352"/>
        <v>8.7636856666666665E-2</v>
      </c>
      <c r="G11310">
        <f t="shared" si="353"/>
        <v>1.8779731555555559</v>
      </c>
    </row>
    <row r="11311" spans="1:7" x14ac:dyDescent="0.3">
      <c r="A11311">
        <v>113.059874534606</v>
      </c>
      <c r="B11311">
        <v>17.943712000000001</v>
      </c>
      <c r="C11311">
        <v>0.26292389999999999</v>
      </c>
      <c r="D11311">
        <v>0.31312944999999998</v>
      </c>
      <c r="E11311">
        <v>1.9937457000000001</v>
      </c>
      <c r="F11311">
        <f t="shared" si="352"/>
        <v>8.7641299999999991E-2</v>
      </c>
      <c r="G11311">
        <f t="shared" si="353"/>
        <v>1.8796662666666668</v>
      </c>
    </row>
    <row r="11312" spans="1:7" x14ac:dyDescent="0.3">
      <c r="A11312">
        <v>113.06999874114901</v>
      </c>
      <c r="B11312">
        <v>17.92276</v>
      </c>
      <c r="C11312">
        <v>0.26293725000000001</v>
      </c>
      <c r="D11312">
        <v>0.32655802</v>
      </c>
      <c r="E11312">
        <v>1.9914175000000001</v>
      </c>
      <c r="F11312">
        <f t="shared" si="352"/>
        <v>8.7645750000000008E-2</v>
      </c>
      <c r="G11312">
        <f t="shared" si="353"/>
        <v>1.8773382666666667</v>
      </c>
    </row>
    <row r="11313" spans="1:7" x14ac:dyDescent="0.3">
      <c r="A11313">
        <v>113.079878807067</v>
      </c>
      <c r="B11313">
        <v>17.981812000000001</v>
      </c>
      <c r="C11313">
        <v>0.26293725000000001</v>
      </c>
      <c r="D11313">
        <v>0.33998655999999999</v>
      </c>
      <c r="E11313">
        <v>1.9979788000000001</v>
      </c>
      <c r="F11313">
        <f t="shared" si="352"/>
        <v>8.7645750000000008E-2</v>
      </c>
      <c r="G11313">
        <f t="shared" si="353"/>
        <v>1.8838996000000003</v>
      </c>
    </row>
    <row r="11314" spans="1:7" x14ac:dyDescent="0.3">
      <c r="A11314">
        <v>113.09000301361</v>
      </c>
      <c r="B11314">
        <v>17.928474000000001</v>
      </c>
      <c r="C11314">
        <v>0.26295056999999999</v>
      </c>
      <c r="D11314">
        <v>0.35341513000000002</v>
      </c>
      <c r="E11314">
        <v>1.9920523999999999</v>
      </c>
      <c r="F11314">
        <f t="shared" si="352"/>
        <v>8.7650190000000003E-2</v>
      </c>
      <c r="G11314">
        <f t="shared" si="353"/>
        <v>1.8779731555555559</v>
      </c>
    </row>
    <row r="11315" spans="1:7" x14ac:dyDescent="0.3">
      <c r="A11315">
        <v>113.099997520446</v>
      </c>
      <c r="B11315">
        <v>17.939905</v>
      </c>
      <c r="C11315">
        <v>0.26296389999999997</v>
      </c>
      <c r="D11315">
        <v>0.36562289999999997</v>
      </c>
      <c r="E11315">
        <v>1.9933225000000001</v>
      </c>
      <c r="F11315">
        <f t="shared" si="352"/>
        <v>8.7654633333333329E-2</v>
      </c>
      <c r="G11315">
        <f t="shared" si="353"/>
        <v>1.8792432666666667</v>
      </c>
    </row>
    <row r="11316" spans="1:7" x14ac:dyDescent="0.3">
      <c r="A11316">
        <v>113.10987758636399</v>
      </c>
      <c r="B11316">
        <v>17.945618</v>
      </c>
      <c r="C11316">
        <v>0.26299055999999998</v>
      </c>
      <c r="D11316">
        <v>0.36440212</v>
      </c>
      <c r="E11316">
        <v>1.9939574</v>
      </c>
      <c r="F11316">
        <f t="shared" si="352"/>
        <v>8.7663519999999995E-2</v>
      </c>
      <c r="G11316">
        <f t="shared" si="353"/>
        <v>1.8798780444444445</v>
      </c>
    </row>
    <row r="11317" spans="1:7" x14ac:dyDescent="0.3">
      <c r="A11317">
        <v>113.120001792907</v>
      </c>
      <c r="B11317">
        <v>17.941808999999999</v>
      </c>
      <c r="C11317">
        <v>0.26300390000000001</v>
      </c>
      <c r="D11317">
        <v>0.3766099</v>
      </c>
      <c r="E11317">
        <v>1.9935341</v>
      </c>
      <c r="F11317">
        <f t="shared" si="352"/>
        <v>8.7667966666666666E-2</v>
      </c>
      <c r="G11317">
        <f t="shared" si="353"/>
        <v>1.8794548222222223</v>
      </c>
    </row>
    <row r="11318" spans="1:7" x14ac:dyDescent="0.3">
      <c r="A11318">
        <v>113.129996299743</v>
      </c>
      <c r="B11318">
        <v>17.981812000000001</v>
      </c>
      <c r="C11318">
        <v>0.26301720000000001</v>
      </c>
      <c r="D11318">
        <v>0.38881767</v>
      </c>
      <c r="E11318">
        <v>1.9979788000000001</v>
      </c>
      <c r="F11318">
        <f t="shared" si="352"/>
        <v>8.7672399999999998E-2</v>
      </c>
      <c r="G11318">
        <f t="shared" si="353"/>
        <v>1.8838996000000003</v>
      </c>
    </row>
    <row r="11319" spans="1:7" x14ac:dyDescent="0.3">
      <c r="A11319">
        <v>113.139876365661</v>
      </c>
      <c r="B11319">
        <v>17.943712000000001</v>
      </c>
      <c r="C11319">
        <v>0.26303052999999998</v>
      </c>
      <c r="D11319">
        <v>0.40102544000000001</v>
      </c>
      <c r="E11319">
        <v>1.9937457000000001</v>
      </c>
      <c r="F11319">
        <f t="shared" si="352"/>
        <v>8.7676843333333324E-2</v>
      </c>
      <c r="G11319">
        <f t="shared" si="353"/>
        <v>1.8796662666666668</v>
      </c>
    </row>
    <row r="11320" spans="1:7" x14ac:dyDescent="0.3">
      <c r="A11320">
        <v>113.15000057220399</v>
      </c>
      <c r="B11320">
        <v>17.951332000000001</v>
      </c>
      <c r="C11320">
        <v>0.26304388000000001</v>
      </c>
      <c r="D11320">
        <v>0.41323322000000001</v>
      </c>
      <c r="E11320">
        <v>1.9945922</v>
      </c>
      <c r="F11320">
        <f t="shared" si="352"/>
        <v>8.7681293333333341E-2</v>
      </c>
      <c r="G11320">
        <f t="shared" si="353"/>
        <v>1.8805129333333335</v>
      </c>
    </row>
    <row r="11321" spans="1:7" x14ac:dyDescent="0.3">
      <c r="A11321">
        <v>113.159873008728</v>
      </c>
      <c r="B11321">
        <v>17.981812000000001</v>
      </c>
      <c r="C11321">
        <v>0.26305719999999999</v>
      </c>
      <c r="D11321">
        <v>0.41201246000000002</v>
      </c>
      <c r="E11321">
        <v>1.9979788000000001</v>
      </c>
      <c r="F11321">
        <f t="shared" si="352"/>
        <v>8.7685733333333335E-2</v>
      </c>
      <c r="G11321">
        <f t="shared" si="353"/>
        <v>1.8838996000000003</v>
      </c>
    </row>
    <row r="11322" spans="1:7" x14ac:dyDescent="0.3">
      <c r="A11322">
        <v>113.169997215271</v>
      </c>
      <c r="B11322">
        <v>17.928474000000001</v>
      </c>
      <c r="C11322">
        <v>0.26308385000000001</v>
      </c>
      <c r="D11322">
        <v>0.40957090000000002</v>
      </c>
      <c r="E11322">
        <v>1.9920523999999999</v>
      </c>
      <c r="F11322">
        <f t="shared" si="352"/>
        <v>8.7694616666666669E-2</v>
      </c>
      <c r="G11322">
        <f t="shared" si="353"/>
        <v>1.8779731555555559</v>
      </c>
    </row>
    <row r="11323" spans="1:7" x14ac:dyDescent="0.3">
      <c r="A11323">
        <v>113.179999351501</v>
      </c>
      <c r="B11323">
        <v>17.966571999999999</v>
      </c>
      <c r="C11323">
        <v>0.26309719999999998</v>
      </c>
      <c r="D11323">
        <v>0.42177868000000002</v>
      </c>
      <c r="E11323">
        <v>1.9962854000000001</v>
      </c>
      <c r="F11323">
        <f t="shared" si="352"/>
        <v>8.7699066666666659E-2</v>
      </c>
      <c r="G11323">
        <f t="shared" si="353"/>
        <v>1.8822062666666666</v>
      </c>
    </row>
    <row r="11324" spans="1:7" x14ac:dyDescent="0.3">
      <c r="A11324">
        <v>113.18987178802401</v>
      </c>
      <c r="B11324">
        <v>17.947523</v>
      </c>
      <c r="C11324">
        <v>0.26311052000000001</v>
      </c>
      <c r="D11324">
        <v>0.43398646000000002</v>
      </c>
      <c r="E11324">
        <v>1.9941690000000001</v>
      </c>
      <c r="F11324">
        <f t="shared" si="352"/>
        <v>8.7703506666666667E-2</v>
      </c>
      <c r="G11324">
        <f t="shared" si="353"/>
        <v>1.8800897111111112</v>
      </c>
    </row>
    <row r="11325" spans="1:7" x14ac:dyDescent="0.3">
      <c r="A11325">
        <v>113.200003623962</v>
      </c>
      <c r="B11325">
        <v>17.968477</v>
      </c>
      <c r="C11325">
        <v>0.26327050000000002</v>
      </c>
      <c r="D11325">
        <v>0.31801256999999999</v>
      </c>
      <c r="E11325">
        <v>1.9964972000000001</v>
      </c>
      <c r="F11325">
        <f t="shared" si="352"/>
        <v>8.7756833333333339E-2</v>
      </c>
      <c r="G11325">
        <f t="shared" si="353"/>
        <v>1.8824179333333335</v>
      </c>
    </row>
    <row r="11326" spans="1:7" x14ac:dyDescent="0.3">
      <c r="A11326">
        <v>113.209876060485</v>
      </c>
      <c r="B11326">
        <v>17.998954999999999</v>
      </c>
      <c r="C11326">
        <v>0.26356374999999999</v>
      </c>
      <c r="D11326">
        <v>6.7142770000000003E-3</v>
      </c>
      <c r="E11326">
        <v>1.9998834999999999</v>
      </c>
      <c r="F11326">
        <f t="shared" si="352"/>
        <v>8.7854583333333333E-2</v>
      </c>
      <c r="G11326">
        <f t="shared" si="353"/>
        <v>1.8858043777777778</v>
      </c>
    </row>
    <row r="11327" spans="1:7" x14ac:dyDescent="0.3">
      <c r="A11327">
        <v>113.220000267028</v>
      </c>
      <c r="B11327">
        <v>17.974191999999999</v>
      </c>
      <c r="C11327">
        <v>0.26356374999999999</v>
      </c>
      <c r="D11327">
        <v>3.1129830000000001E-2</v>
      </c>
      <c r="E11327">
        <v>1.9971322</v>
      </c>
      <c r="F11327">
        <f t="shared" si="352"/>
        <v>8.7854583333333333E-2</v>
      </c>
      <c r="G11327">
        <f t="shared" si="353"/>
        <v>1.8830529333333332</v>
      </c>
    </row>
    <row r="11328" spans="1:7" x14ac:dyDescent="0.3">
      <c r="A11328">
        <v>113.23000240325899</v>
      </c>
      <c r="B11328">
        <v>18.029432</v>
      </c>
      <c r="C11328">
        <v>0.26351044000000001</v>
      </c>
      <c r="D11328">
        <v>0.11170115</v>
      </c>
      <c r="E11328">
        <v>2.0032700000000001</v>
      </c>
      <c r="F11328">
        <f t="shared" si="352"/>
        <v>8.7836813333333333E-2</v>
      </c>
      <c r="G11328">
        <f t="shared" si="353"/>
        <v>1.8891907111111113</v>
      </c>
    </row>
    <row r="11329" spans="1:7" x14ac:dyDescent="0.3">
      <c r="A11329">
        <v>113.239874839782</v>
      </c>
      <c r="B11329">
        <v>18.000859999999999</v>
      </c>
      <c r="C11329">
        <v>0.26351044000000001</v>
      </c>
      <c r="D11329">
        <v>0.12512971000000001</v>
      </c>
      <c r="E11329">
        <v>2.0000954000000002</v>
      </c>
      <c r="F11329">
        <f t="shared" si="352"/>
        <v>8.7836813333333333E-2</v>
      </c>
      <c r="G11329">
        <f t="shared" si="353"/>
        <v>1.8860160444444445</v>
      </c>
    </row>
    <row r="11330" spans="1:7" x14ac:dyDescent="0.3">
      <c r="A11330">
        <v>113.249999046325</v>
      </c>
      <c r="B11330">
        <v>18.008478</v>
      </c>
      <c r="C11330">
        <v>0.26351044000000001</v>
      </c>
      <c r="D11330">
        <v>0.15198681999999999</v>
      </c>
      <c r="E11330">
        <v>2.0009418000000001</v>
      </c>
      <c r="F11330">
        <f t="shared" si="352"/>
        <v>8.7836813333333333E-2</v>
      </c>
      <c r="G11330">
        <f t="shared" si="353"/>
        <v>1.886862488888889</v>
      </c>
    </row>
    <row r="11331" spans="1:7" x14ac:dyDescent="0.3">
      <c r="A11331">
        <v>113.25987148284899</v>
      </c>
      <c r="B11331">
        <v>18.033241</v>
      </c>
      <c r="C11331">
        <v>0.26351044000000001</v>
      </c>
      <c r="D11331">
        <v>0.17884393000000001</v>
      </c>
      <c r="E11331">
        <v>2.0036933000000001</v>
      </c>
      <c r="F11331">
        <f t="shared" si="352"/>
        <v>8.7836813333333333E-2</v>
      </c>
      <c r="G11331">
        <f t="shared" si="353"/>
        <v>1.8896139333333335</v>
      </c>
    </row>
    <row r="11332" spans="1:7" x14ac:dyDescent="0.3">
      <c r="A11332">
        <v>113.26987361907899</v>
      </c>
      <c r="B11332">
        <v>17.998954999999999</v>
      </c>
      <c r="C11332">
        <v>0.26351044000000001</v>
      </c>
      <c r="D11332">
        <v>0.20570104</v>
      </c>
      <c r="E11332">
        <v>1.9998834999999999</v>
      </c>
      <c r="F11332">
        <f t="shared" si="352"/>
        <v>8.7836813333333333E-2</v>
      </c>
      <c r="G11332">
        <f t="shared" si="353"/>
        <v>1.8858043777777778</v>
      </c>
    </row>
    <row r="11333" spans="1:7" x14ac:dyDescent="0.3">
      <c r="A11333">
        <v>113.27987575531</v>
      </c>
      <c r="B11333">
        <v>18.052289999999999</v>
      </c>
      <c r="C11333">
        <v>0.26351044000000001</v>
      </c>
      <c r="D11333">
        <v>0.23255814999999999</v>
      </c>
      <c r="E11333">
        <v>2.0058098000000002</v>
      </c>
      <c r="F11333">
        <f t="shared" si="352"/>
        <v>8.7836813333333333E-2</v>
      </c>
      <c r="G11333">
        <f t="shared" si="353"/>
        <v>1.8917304888888888</v>
      </c>
    </row>
    <row r="11334" spans="1:7" x14ac:dyDescent="0.3">
      <c r="A11334">
        <v>113.289999961853</v>
      </c>
      <c r="B11334">
        <v>18.014192999999999</v>
      </c>
      <c r="C11334">
        <v>0.26351044000000001</v>
      </c>
      <c r="D11334">
        <v>0.25941523999999999</v>
      </c>
      <c r="E11334">
        <v>2.0015770000000002</v>
      </c>
      <c r="F11334">
        <f t="shared" ref="F11334:F11397" si="354">C11334/3</f>
        <v>8.7836813333333333E-2</v>
      </c>
      <c r="G11334">
        <f t="shared" ref="G11334:G11397" si="355">(B11334-$B$5)/9</f>
        <v>1.8874974888888889</v>
      </c>
    </row>
    <row r="11335" spans="1:7" x14ac:dyDescent="0.3">
      <c r="A11335">
        <v>113.299872398376</v>
      </c>
      <c r="B11335">
        <v>18.018001999999999</v>
      </c>
      <c r="C11335">
        <v>0.26351044000000001</v>
      </c>
      <c r="D11335">
        <v>0.28627235000000001</v>
      </c>
      <c r="E11335">
        <v>2.0019998999999999</v>
      </c>
      <c r="F11335">
        <f t="shared" si="354"/>
        <v>8.7836813333333333E-2</v>
      </c>
      <c r="G11335">
        <f t="shared" si="355"/>
        <v>1.8879207111111111</v>
      </c>
    </row>
    <row r="11336" spans="1:7" x14ac:dyDescent="0.3">
      <c r="A11336">
        <v>113.30999660491899</v>
      </c>
      <c r="B11336">
        <v>18.029432</v>
      </c>
      <c r="C11336">
        <v>0.26351044000000001</v>
      </c>
      <c r="D11336">
        <v>0.31312944999999998</v>
      </c>
      <c r="E11336">
        <v>2.0032700000000001</v>
      </c>
      <c r="F11336">
        <f t="shared" si="354"/>
        <v>8.7836813333333333E-2</v>
      </c>
      <c r="G11336">
        <f t="shared" si="355"/>
        <v>1.8891907111111113</v>
      </c>
    </row>
    <row r="11337" spans="1:7" x14ac:dyDescent="0.3">
      <c r="A11337">
        <v>113.31999874114901</v>
      </c>
      <c r="B11337">
        <v>17.997050000000002</v>
      </c>
      <c r="C11337">
        <v>0.26351044000000001</v>
      </c>
      <c r="D11337">
        <v>0.32655802</v>
      </c>
      <c r="E11337">
        <v>1.9996719000000001</v>
      </c>
      <c r="F11337">
        <f t="shared" si="354"/>
        <v>8.7836813333333333E-2</v>
      </c>
      <c r="G11337">
        <f t="shared" si="355"/>
        <v>1.8855927111111113</v>
      </c>
    </row>
    <row r="11338" spans="1:7" x14ac:dyDescent="0.3">
      <c r="A11338">
        <v>113.329878807067</v>
      </c>
      <c r="B11338">
        <v>18.037051999999999</v>
      </c>
      <c r="C11338">
        <v>0.26352376</v>
      </c>
      <c r="D11338">
        <v>0.33876580000000001</v>
      </c>
      <c r="E11338">
        <v>2.0041164999999999</v>
      </c>
      <c r="F11338">
        <f t="shared" si="354"/>
        <v>8.7841253333333327E-2</v>
      </c>
      <c r="G11338">
        <f t="shared" si="355"/>
        <v>1.8900373777777777</v>
      </c>
    </row>
    <row r="11339" spans="1:7" x14ac:dyDescent="0.3">
      <c r="A11339">
        <v>113.34000301361</v>
      </c>
      <c r="B11339">
        <v>17.979906</v>
      </c>
      <c r="C11339">
        <v>0.26352376</v>
      </c>
      <c r="D11339">
        <v>0.36562289999999997</v>
      </c>
      <c r="E11339">
        <v>1.9977670000000001</v>
      </c>
      <c r="F11339">
        <f t="shared" si="354"/>
        <v>8.7841253333333327E-2</v>
      </c>
      <c r="G11339">
        <f t="shared" si="355"/>
        <v>1.8836878222222222</v>
      </c>
    </row>
    <row r="11340" spans="1:7" x14ac:dyDescent="0.3">
      <c r="A11340">
        <v>113.34987545013399</v>
      </c>
      <c r="B11340">
        <v>18.019907</v>
      </c>
      <c r="C11340">
        <v>0.26352376</v>
      </c>
      <c r="D11340">
        <v>0.39248001999999999</v>
      </c>
      <c r="E11340">
        <v>2.0022118</v>
      </c>
      <c r="F11340">
        <f t="shared" si="354"/>
        <v>8.7841253333333327E-2</v>
      </c>
      <c r="G11340">
        <f t="shared" si="355"/>
        <v>1.8881323777777779</v>
      </c>
    </row>
    <row r="11341" spans="1:7" x14ac:dyDescent="0.3">
      <c r="A11341">
        <v>113.359999656677</v>
      </c>
      <c r="B11341">
        <v>18.025621000000001</v>
      </c>
      <c r="C11341">
        <v>0.26352376</v>
      </c>
      <c r="D11341">
        <v>0.41933712000000001</v>
      </c>
      <c r="E11341">
        <v>2.0028467000000001</v>
      </c>
      <c r="F11341">
        <f t="shared" si="354"/>
        <v>8.7841253333333327E-2</v>
      </c>
      <c r="G11341">
        <f t="shared" si="355"/>
        <v>1.8887672666666668</v>
      </c>
    </row>
    <row r="11342" spans="1:7" x14ac:dyDescent="0.3">
      <c r="A11342">
        <v>113.370001792907</v>
      </c>
      <c r="B11342">
        <v>17.970379999999999</v>
      </c>
      <c r="C11342">
        <v>0.26352376</v>
      </c>
      <c r="D11342">
        <v>0.44619423000000002</v>
      </c>
      <c r="E11342">
        <v>1.9967088</v>
      </c>
      <c r="F11342">
        <f t="shared" si="354"/>
        <v>8.7841253333333327E-2</v>
      </c>
      <c r="G11342">
        <f t="shared" si="355"/>
        <v>1.8826293777777776</v>
      </c>
    </row>
    <row r="11343" spans="1:7" x14ac:dyDescent="0.3">
      <c r="A11343">
        <v>113.379996299743</v>
      </c>
      <c r="B11343">
        <v>18.037051999999999</v>
      </c>
      <c r="C11343">
        <v>0.26363039999999999</v>
      </c>
      <c r="D11343">
        <v>0.3863761</v>
      </c>
      <c r="E11343">
        <v>2.0041164999999999</v>
      </c>
      <c r="F11343">
        <f t="shared" si="354"/>
        <v>8.7876799999999991E-2</v>
      </c>
      <c r="G11343">
        <f t="shared" si="355"/>
        <v>1.8900373777777777</v>
      </c>
    </row>
    <row r="11344" spans="1:7" x14ac:dyDescent="0.3">
      <c r="A11344">
        <v>113.38999843597399</v>
      </c>
      <c r="B11344">
        <v>17.997050000000002</v>
      </c>
      <c r="C11344">
        <v>0.2640303</v>
      </c>
      <c r="D11344">
        <v>-1.037661E-2</v>
      </c>
      <c r="E11344">
        <v>1.9996719000000001</v>
      </c>
      <c r="F11344">
        <f t="shared" si="354"/>
        <v>8.8010099999999994E-2</v>
      </c>
      <c r="G11344">
        <f t="shared" si="355"/>
        <v>1.8855927111111113</v>
      </c>
    </row>
    <row r="11345" spans="1:7" x14ac:dyDescent="0.3">
      <c r="A11345">
        <v>113.399878501892</v>
      </c>
      <c r="B11345">
        <v>18.050384999999999</v>
      </c>
      <c r="C11345">
        <v>0.26411030000000002</v>
      </c>
      <c r="D11345">
        <v>-0.11170115</v>
      </c>
      <c r="E11345">
        <v>2.005598</v>
      </c>
      <c r="F11345">
        <f t="shared" si="354"/>
        <v>8.8036766666666669E-2</v>
      </c>
      <c r="G11345">
        <f t="shared" si="355"/>
        <v>1.8915188222222221</v>
      </c>
    </row>
    <row r="11346" spans="1:7" x14ac:dyDescent="0.3">
      <c r="A11346">
        <v>113.409873008728</v>
      </c>
      <c r="B11346">
        <v>18.096101999999998</v>
      </c>
      <c r="C11346">
        <v>0.26405698</v>
      </c>
      <c r="D11346">
        <v>-3.1129830000000001E-2</v>
      </c>
      <c r="E11346">
        <v>2.0106777999999998</v>
      </c>
      <c r="F11346">
        <f t="shared" si="354"/>
        <v>8.8018993333333337E-2</v>
      </c>
      <c r="G11346">
        <f t="shared" si="355"/>
        <v>1.8965984888888887</v>
      </c>
    </row>
    <row r="11347" spans="1:7" x14ac:dyDescent="0.3">
      <c r="A11347">
        <v>113.419997215271</v>
      </c>
      <c r="B11347">
        <v>18.052289999999999</v>
      </c>
      <c r="C11347">
        <v>0.26404366000000001</v>
      </c>
      <c r="D11347">
        <v>9.1558319999999992E-3</v>
      </c>
      <c r="E11347">
        <v>2.0058098000000002</v>
      </c>
      <c r="F11347">
        <f t="shared" si="354"/>
        <v>8.8014553333333342E-2</v>
      </c>
      <c r="G11347">
        <f t="shared" si="355"/>
        <v>1.8917304888888888</v>
      </c>
    </row>
    <row r="11348" spans="1:7" x14ac:dyDescent="0.3">
      <c r="A11348">
        <v>113.429877281188</v>
      </c>
      <c r="B11348">
        <v>18.088481999999999</v>
      </c>
      <c r="C11348">
        <v>0.26404366000000001</v>
      </c>
      <c r="D11348">
        <v>3.601294E-2</v>
      </c>
      <c r="E11348">
        <v>2.0098311999999998</v>
      </c>
      <c r="F11348">
        <f t="shared" si="354"/>
        <v>8.8014553333333342E-2</v>
      </c>
      <c r="G11348">
        <f t="shared" si="355"/>
        <v>1.8957518222222223</v>
      </c>
    </row>
    <row r="11349" spans="1:7" x14ac:dyDescent="0.3">
      <c r="A11349">
        <v>113.440001487731</v>
      </c>
      <c r="B11349">
        <v>18.052289999999999</v>
      </c>
      <c r="C11349">
        <v>0.26405698</v>
      </c>
      <c r="D11349">
        <v>4.9441494000000002E-2</v>
      </c>
      <c r="E11349">
        <v>2.0058098000000002</v>
      </c>
      <c r="F11349">
        <f t="shared" si="354"/>
        <v>8.8018993333333337E-2</v>
      </c>
      <c r="G11349">
        <f t="shared" si="355"/>
        <v>1.8917304888888888</v>
      </c>
    </row>
    <row r="11350" spans="1:7" x14ac:dyDescent="0.3">
      <c r="A11350">
        <v>113.449873924255</v>
      </c>
      <c r="B11350">
        <v>18.073242</v>
      </c>
      <c r="C11350">
        <v>0.26405698</v>
      </c>
      <c r="D11350">
        <v>7.6298599999999994E-2</v>
      </c>
      <c r="E11350">
        <v>2.0081380000000002</v>
      </c>
      <c r="F11350">
        <f t="shared" si="354"/>
        <v>8.8018993333333337E-2</v>
      </c>
      <c r="G11350">
        <f t="shared" si="355"/>
        <v>1.8940584888888889</v>
      </c>
    </row>
    <row r="11351" spans="1:7" x14ac:dyDescent="0.3">
      <c r="A11351">
        <v>113.459876060485</v>
      </c>
      <c r="B11351">
        <v>18.084672999999999</v>
      </c>
      <c r="C11351">
        <v>0.26405698</v>
      </c>
      <c r="D11351">
        <v>0.10315571</v>
      </c>
      <c r="E11351">
        <v>2.0094078</v>
      </c>
      <c r="F11351">
        <f t="shared" si="354"/>
        <v>8.8018993333333337E-2</v>
      </c>
      <c r="G11351">
        <f t="shared" si="355"/>
        <v>1.8953286</v>
      </c>
    </row>
    <row r="11352" spans="1:7" x14ac:dyDescent="0.3">
      <c r="A11352">
        <v>113.469878196716</v>
      </c>
      <c r="B11352">
        <v>18.058004</v>
      </c>
      <c r="C11352">
        <v>0.26405698</v>
      </c>
      <c r="D11352">
        <v>0.13001283</v>
      </c>
      <c r="E11352">
        <v>2.0064446999999999</v>
      </c>
      <c r="F11352">
        <f t="shared" si="354"/>
        <v>8.8018993333333337E-2</v>
      </c>
      <c r="G11352">
        <f t="shared" si="355"/>
        <v>1.8923653777777778</v>
      </c>
    </row>
    <row r="11353" spans="1:7" x14ac:dyDescent="0.3">
      <c r="A11353">
        <v>113.479872703552</v>
      </c>
      <c r="B11353">
        <v>18.105625</v>
      </c>
      <c r="C11353">
        <v>0.26407029999999998</v>
      </c>
      <c r="D11353">
        <v>0.12879204999999999</v>
      </c>
      <c r="E11353">
        <v>2.011736</v>
      </c>
      <c r="F11353">
        <f t="shared" si="354"/>
        <v>8.8023433333333331E-2</v>
      </c>
      <c r="G11353">
        <f t="shared" si="355"/>
        <v>1.8976566000000001</v>
      </c>
    </row>
    <row r="11354" spans="1:7" x14ac:dyDescent="0.3">
      <c r="A11354">
        <v>113.489996910095</v>
      </c>
      <c r="B11354">
        <v>18.065624</v>
      </c>
      <c r="C11354">
        <v>0.26407029999999998</v>
      </c>
      <c r="D11354">
        <v>0.15564916000000001</v>
      </c>
      <c r="E11354">
        <v>2.0072912999999999</v>
      </c>
      <c r="F11354">
        <f t="shared" si="354"/>
        <v>8.8023433333333331E-2</v>
      </c>
      <c r="G11354">
        <f t="shared" si="355"/>
        <v>1.8932120444444445</v>
      </c>
    </row>
    <row r="11355" spans="1:7" x14ac:dyDescent="0.3">
      <c r="A11355">
        <v>113.499999046325</v>
      </c>
      <c r="B11355">
        <v>18.078959000000001</v>
      </c>
      <c r="C11355">
        <v>0.26409697999999998</v>
      </c>
      <c r="D11355">
        <v>0.15442838</v>
      </c>
      <c r="E11355">
        <v>2.0087728999999999</v>
      </c>
      <c r="F11355">
        <f t="shared" si="354"/>
        <v>8.803232666666666E-2</v>
      </c>
      <c r="G11355">
        <f t="shared" si="355"/>
        <v>1.8946937111111113</v>
      </c>
    </row>
    <row r="11356" spans="1:7" x14ac:dyDescent="0.3">
      <c r="A11356">
        <v>113.510001182556</v>
      </c>
      <c r="B11356">
        <v>18.092293000000002</v>
      </c>
      <c r="C11356">
        <v>0.26412362</v>
      </c>
      <c r="D11356">
        <v>0.15198681999999999</v>
      </c>
      <c r="E11356">
        <v>2.0102546000000001</v>
      </c>
      <c r="F11356">
        <f t="shared" si="354"/>
        <v>8.8041206666666663E-2</v>
      </c>
      <c r="G11356">
        <f t="shared" si="355"/>
        <v>1.8961752666666669</v>
      </c>
    </row>
    <row r="11357" spans="1:7" x14ac:dyDescent="0.3">
      <c r="A11357">
        <v>113.520003318786</v>
      </c>
      <c r="B11357">
        <v>18.048480999999999</v>
      </c>
      <c r="C11357">
        <v>0.2641503</v>
      </c>
      <c r="D11357">
        <v>0.15076603999999999</v>
      </c>
      <c r="E11357">
        <v>2.0053863999999999</v>
      </c>
      <c r="F11357">
        <f t="shared" si="354"/>
        <v>8.8050100000000006E-2</v>
      </c>
      <c r="G11357">
        <f t="shared" si="355"/>
        <v>1.8913072666666666</v>
      </c>
    </row>
    <row r="11358" spans="1:7" x14ac:dyDescent="0.3">
      <c r="A11358">
        <v>113.52987575531</v>
      </c>
      <c r="B11358">
        <v>18.096101999999998</v>
      </c>
      <c r="C11358">
        <v>0.26417692999999998</v>
      </c>
      <c r="D11358">
        <v>0.14832449</v>
      </c>
      <c r="E11358">
        <v>2.0106777999999998</v>
      </c>
      <c r="F11358">
        <f t="shared" si="354"/>
        <v>8.8058976666666663E-2</v>
      </c>
      <c r="G11358">
        <f t="shared" si="355"/>
        <v>1.8965984888888887</v>
      </c>
    </row>
    <row r="11359" spans="1:7" x14ac:dyDescent="0.3">
      <c r="A11359">
        <v>113.539999961853</v>
      </c>
      <c r="B11359">
        <v>18.048480999999999</v>
      </c>
      <c r="C11359">
        <v>0.26420359999999998</v>
      </c>
      <c r="D11359">
        <v>0.14588292999999999</v>
      </c>
      <c r="E11359">
        <v>2.0053863999999999</v>
      </c>
      <c r="F11359">
        <f t="shared" si="354"/>
        <v>8.8067866666666661E-2</v>
      </c>
      <c r="G11359">
        <f t="shared" si="355"/>
        <v>1.8913072666666666</v>
      </c>
    </row>
    <row r="11360" spans="1:7" x14ac:dyDescent="0.3">
      <c r="A11360">
        <v>113.550002098083</v>
      </c>
      <c r="B11360">
        <v>18.059909999999999</v>
      </c>
      <c r="C11360">
        <v>0.26423025</v>
      </c>
      <c r="D11360">
        <v>0.14344138000000001</v>
      </c>
      <c r="E11360">
        <v>2.0066563999999998</v>
      </c>
      <c r="F11360">
        <f t="shared" si="354"/>
        <v>8.8076749999999995E-2</v>
      </c>
      <c r="G11360">
        <f t="shared" si="355"/>
        <v>1.8925771555555555</v>
      </c>
    </row>
    <row r="11361" spans="1:7" x14ac:dyDescent="0.3">
      <c r="A11361">
        <v>113.55999660491899</v>
      </c>
      <c r="B11361">
        <v>18.084672999999999</v>
      </c>
      <c r="C11361">
        <v>0.26425692000000001</v>
      </c>
      <c r="D11361">
        <v>0.12757126999999999</v>
      </c>
      <c r="E11361">
        <v>2.0094078</v>
      </c>
      <c r="F11361">
        <f t="shared" si="354"/>
        <v>8.8085640000000007E-2</v>
      </c>
      <c r="G11361">
        <f t="shared" si="355"/>
        <v>1.8953286</v>
      </c>
    </row>
    <row r="11362" spans="1:7" x14ac:dyDescent="0.3">
      <c r="A11362">
        <v>113.569876670837</v>
      </c>
      <c r="B11362">
        <v>18.052289999999999</v>
      </c>
      <c r="C11362">
        <v>0.26428357000000002</v>
      </c>
      <c r="D11362">
        <v>0.12635049000000001</v>
      </c>
      <c r="E11362">
        <v>2.0058098000000002</v>
      </c>
      <c r="F11362">
        <f t="shared" si="354"/>
        <v>8.8094523333333341E-2</v>
      </c>
      <c r="G11362">
        <f t="shared" si="355"/>
        <v>1.8917304888888888</v>
      </c>
    </row>
    <row r="11363" spans="1:7" x14ac:dyDescent="0.3">
      <c r="A11363">
        <v>113.58000087738</v>
      </c>
      <c r="B11363">
        <v>18.080862</v>
      </c>
      <c r="C11363">
        <v>0.26431023999999997</v>
      </c>
      <c r="D11363">
        <v>0.12635049000000001</v>
      </c>
      <c r="E11363">
        <v>2.0089845999999998</v>
      </c>
      <c r="F11363">
        <f t="shared" si="354"/>
        <v>8.8103413333333325E-2</v>
      </c>
      <c r="G11363">
        <f t="shared" si="355"/>
        <v>1.8949051555555556</v>
      </c>
    </row>
    <row r="11364" spans="1:7" x14ac:dyDescent="0.3">
      <c r="A11364">
        <v>113.589873313903</v>
      </c>
      <c r="B11364">
        <v>18.048480999999999</v>
      </c>
      <c r="C11364">
        <v>0.26433688</v>
      </c>
      <c r="D11364">
        <v>0.12512971000000001</v>
      </c>
      <c r="E11364">
        <v>2.0053863999999999</v>
      </c>
      <c r="F11364">
        <f t="shared" si="354"/>
        <v>8.8112293333333327E-2</v>
      </c>
      <c r="G11364">
        <f t="shared" si="355"/>
        <v>1.8913072666666666</v>
      </c>
    </row>
    <row r="11365" spans="1:7" x14ac:dyDescent="0.3">
      <c r="A11365">
        <v>113.59987545013399</v>
      </c>
      <c r="B11365">
        <v>18.071338999999998</v>
      </c>
      <c r="C11365">
        <v>0.26436356</v>
      </c>
      <c r="D11365">
        <v>0.12268815</v>
      </c>
      <c r="E11365">
        <v>2.0079262</v>
      </c>
      <c r="F11365">
        <f t="shared" si="354"/>
        <v>8.812118666666667E-2</v>
      </c>
      <c r="G11365">
        <f t="shared" si="355"/>
        <v>1.8938470444444444</v>
      </c>
    </row>
    <row r="11366" spans="1:7" x14ac:dyDescent="0.3">
      <c r="A11366">
        <v>113.609999656677</v>
      </c>
      <c r="B11366">
        <v>18.109435999999999</v>
      </c>
      <c r="C11366">
        <v>0.26437687999999998</v>
      </c>
      <c r="D11366">
        <v>0.13489593999999999</v>
      </c>
      <c r="E11366">
        <v>2.0121593</v>
      </c>
      <c r="F11366">
        <f t="shared" si="354"/>
        <v>8.8125626666666665E-2</v>
      </c>
      <c r="G11366">
        <f t="shared" si="355"/>
        <v>1.8980800444444443</v>
      </c>
    </row>
    <row r="11367" spans="1:7" x14ac:dyDescent="0.3">
      <c r="A11367">
        <v>113.6198720932</v>
      </c>
      <c r="B11367">
        <v>18.059909999999999</v>
      </c>
      <c r="C11367">
        <v>0.26440354999999999</v>
      </c>
      <c r="D11367">
        <v>0.13367515999999999</v>
      </c>
      <c r="E11367">
        <v>2.0066563999999998</v>
      </c>
      <c r="F11367">
        <f t="shared" si="354"/>
        <v>8.8134516666666662E-2</v>
      </c>
      <c r="G11367">
        <f t="shared" si="355"/>
        <v>1.8925771555555555</v>
      </c>
    </row>
    <row r="11368" spans="1:7" x14ac:dyDescent="0.3">
      <c r="A11368">
        <v>113.629874229431</v>
      </c>
      <c r="B11368">
        <v>18.117056000000002</v>
      </c>
      <c r="C11368">
        <v>0.2644302</v>
      </c>
      <c r="D11368">
        <v>0.13245438000000001</v>
      </c>
      <c r="E11368">
        <v>2.0130059999999999</v>
      </c>
      <c r="F11368">
        <f t="shared" si="354"/>
        <v>8.8143399999999997E-2</v>
      </c>
      <c r="G11368">
        <f t="shared" si="355"/>
        <v>1.8989267111111114</v>
      </c>
    </row>
    <row r="11369" spans="1:7" x14ac:dyDescent="0.3">
      <c r="A11369">
        <v>113.639876365661</v>
      </c>
      <c r="B11369">
        <v>18.069434999999999</v>
      </c>
      <c r="C11369">
        <v>0.26449686</v>
      </c>
      <c r="D11369">
        <v>7.2636270000000003E-2</v>
      </c>
      <c r="E11369">
        <v>2.0077145000000001</v>
      </c>
      <c r="F11369">
        <f t="shared" si="354"/>
        <v>8.816562E-2</v>
      </c>
      <c r="G11369">
        <f t="shared" si="355"/>
        <v>1.8936354888888889</v>
      </c>
    </row>
    <row r="11370" spans="1:7" x14ac:dyDescent="0.3">
      <c r="A11370">
        <v>113.649878501892</v>
      </c>
      <c r="B11370">
        <v>18.098006999999999</v>
      </c>
      <c r="C11370">
        <v>0.26452350000000002</v>
      </c>
      <c r="D11370">
        <v>7.0194714000000005E-2</v>
      </c>
      <c r="E11370">
        <v>2.0108893000000001</v>
      </c>
      <c r="F11370">
        <f t="shared" si="354"/>
        <v>8.8174500000000003E-2</v>
      </c>
      <c r="G11370">
        <f t="shared" si="355"/>
        <v>1.8968101555555554</v>
      </c>
    </row>
    <row r="11371" spans="1:7" x14ac:dyDescent="0.3">
      <c r="A11371">
        <v>113.660002708435</v>
      </c>
      <c r="B11371">
        <v>18.132294000000002</v>
      </c>
      <c r="C11371">
        <v>0.26452350000000002</v>
      </c>
      <c r="D11371">
        <v>9.7051819999999997E-2</v>
      </c>
      <c r="E11371">
        <v>2.0146989999999998</v>
      </c>
      <c r="F11371">
        <f t="shared" si="354"/>
        <v>8.8174500000000003E-2</v>
      </c>
      <c r="G11371">
        <f t="shared" si="355"/>
        <v>1.9006198222222226</v>
      </c>
    </row>
    <row r="11372" spans="1:7" x14ac:dyDescent="0.3">
      <c r="A11372">
        <v>113.669997215271</v>
      </c>
      <c r="B11372">
        <v>18.099910000000001</v>
      </c>
      <c r="C11372">
        <v>0.26453685999999998</v>
      </c>
      <c r="D11372">
        <v>0.11048037600000001</v>
      </c>
      <c r="E11372">
        <v>2.011101</v>
      </c>
      <c r="F11372">
        <f t="shared" si="354"/>
        <v>8.8178953333333324E-2</v>
      </c>
      <c r="G11372">
        <f t="shared" si="355"/>
        <v>1.8970216000000002</v>
      </c>
    </row>
    <row r="11373" spans="1:7" x14ac:dyDescent="0.3">
      <c r="A11373">
        <v>113.679877281188</v>
      </c>
      <c r="B11373">
        <v>18.149436999999999</v>
      </c>
      <c r="C11373">
        <v>0.26456352999999999</v>
      </c>
      <c r="D11373">
        <v>0.1092596</v>
      </c>
      <c r="E11373">
        <v>2.0166040000000001</v>
      </c>
      <c r="F11373">
        <f t="shared" si="354"/>
        <v>8.8187843333333335E-2</v>
      </c>
      <c r="G11373">
        <f t="shared" si="355"/>
        <v>1.9025246</v>
      </c>
    </row>
    <row r="11374" spans="1:7" x14ac:dyDescent="0.3">
      <c r="A11374">
        <v>113.68987178802401</v>
      </c>
      <c r="B11374">
        <v>18.105625</v>
      </c>
      <c r="C11374">
        <v>0.26459017000000001</v>
      </c>
      <c r="D11374">
        <v>0.10681804</v>
      </c>
      <c r="E11374">
        <v>2.011736</v>
      </c>
      <c r="F11374">
        <f t="shared" si="354"/>
        <v>8.8196723333333338E-2</v>
      </c>
      <c r="G11374">
        <f t="shared" si="355"/>
        <v>1.8976566000000001</v>
      </c>
    </row>
    <row r="11375" spans="1:7" x14ac:dyDescent="0.3">
      <c r="A11375">
        <v>113.700003623962</v>
      </c>
      <c r="B11375">
        <v>18.130389999999998</v>
      </c>
      <c r="C11375">
        <v>0.26461685000000001</v>
      </c>
      <c r="D11375">
        <v>0.11902582</v>
      </c>
      <c r="E11375">
        <v>2.0144875</v>
      </c>
      <c r="F11375">
        <f t="shared" si="354"/>
        <v>8.8205616666666667E-2</v>
      </c>
      <c r="G11375">
        <f t="shared" si="355"/>
        <v>1.9004082666666666</v>
      </c>
    </row>
    <row r="11376" spans="1:7" x14ac:dyDescent="0.3">
      <c r="A11376">
        <v>113.709998130798</v>
      </c>
      <c r="B11376">
        <v>18.139914000000001</v>
      </c>
      <c r="C11376">
        <v>0.26463017</v>
      </c>
      <c r="D11376">
        <v>0.11658426400000001</v>
      </c>
      <c r="E11376">
        <v>2.0155455999999998</v>
      </c>
      <c r="F11376">
        <f t="shared" si="354"/>
        <v>8.8210056666666661E-2</v>
      </c>
      <c r="G11376">
        <f t="shared" si="355"/>
        <v>1.901466488888889</v>
      </c>
    </row>
    <row r="11377" spans="1:7" x14ac:dyDescent="0.3">
      <c r="A11377">
        <v>113.719878196716</v>
      </c>
      <c r="B11377">
        <v>18.113244999999999</v>
      </c>
      <c r="C11377">
        <v>0.26464349999999998</v>
      </c>
      <c r="D11377">
        <v>0.115363486</v>
      </c>
      <c r="E11377">
        <v>2.0125825000000002</v>
      </c>
      <c r="F11377">
        <f t="shared" si="354"/>
        <v>8.8214499999999987E-2</v>
      </c>
      <c r="G11377">
        <f t="shared" si="355"/>
        <v>1.8985032666666666</v>
      </c>
    </row>
    <row r="11378" spans="1:7" x14ac:dyDescent="0.3">
      <c r="A11378">
        <v>113.729872703552</v>
      </c>
      <c r="B11378">
        <v>18.155151</v>
      </c>
      <c r="C11378">
        <v>0.26467015999999999</v>
      </c>
      <c r="D11378">
        <v>0.11292193</v>
      </c>
      <c r="E11378">
        <v>2.0172389000000002</v>
      </c>
      <c r="F11378">
        <f t="shared" si="354"/>
        <v>8.8223386666666667E-2</v>
      </c>
      <c r="G11378">
        <f t="shared" si="355"/>
        <v>1.903159488888889</v>
      </c>
    </row>
    <row r="11379" spans="1:7" x14ac:dyDescent="0.3">
      <c r="A11379">
        <v>113.739874839782</v>
      </c>
      <c r="B11379">
        <v>18.111340999999999</v>
      </c>
      <c r="C11379">
        <v>0.26468349000000002</v>
      </c>
      <c r="D11379">
        <v>0.12512971000000001</v>
      </c>
      <c r="E11379">
        <v>2.0123707999999998</v>
      </c>
      <c r="F11379">
        <f t="shared" si="354"/>
        <v>8.8227830000000007E-2</v>
      </c>
      <c r="G11379">
        <f t="shared" si="355"/>
        <v>1.8982917111111111</v>
      </c>
    </row>
    <row r="11380" spans="1:7" x14ac:dyDescent="0.3">
      <c r="A11380">
        <v>113.749876976013</v>
      </c>
      <c r="B11380">
        <v>18.130389999999998</v>
      </c>
      <c r="C11380">
        <v>0.26471016000000003</v>
      </c>
      <c r="D11380">
        <v>0.12268815</v>
      </c>
      <c r="E11380">
        <v>2.0144875</v>
      </c>
      <c r="F11380">
        <f t="shared" si="354"/>
        <v>8.8236720000000005E-2</v>
      </c>
      <c r="G11380">
        <f t="shared" si="355"/>
        <v>1.9004082666666666</v>
      </c>
    </row>
    <row r="11381" spans="1:7" x14ac:dyDescent="0.3">
      <c r="A11381">
        <v>113.75987148284899</v>
      </c>
      <c r="B11381">
        <v>18.158961999999999</v>
      </c>
      <c r="C11381">
        <v>0.26472348000000001</v>
      </c>
      <c r="D11381">
        <v>0.13489593999999999</v>
      </c>
      <c r="E11381">
        <v>2.0176623</v>
      </c>
      <c r="F11381">
        <f t="shared" si="354"/>
        <v>8.8241159999999999E-2</v>
      </c>
      <c r="G11381">
        <f t="shared" si="355"/>
        <v>1.9035829333333334</v>
      </c>
    </row>
    <row r="11382" spans="1:7" x14ac:dyDescent="0.3">
      <c r="A11382">
        <v>113.770003318786</v>
      </c>
      <c r="B11382">
        <v>18.113244999999999</v>
      </c>
      <c r="C11382">
        <v>0.26475015000000002</v>
      </c>
      <c r="D11382">
        <v>0.13367515999999999</v>
      </c>
      <c r="E11382">
        <v>2.0125825000000002</v>
      </c>
      <c r="F11382">
        <f t="shared" si="354"/>
        <v>8.825005000000001E-2</v>
      </c>
      <c r="G11382">
        <f t="shared" si="355"/>
        <v>1.8985032666666666</v>
      </c>
    </row>
    <row r="11383" spans="1:7" x14ac:dyDescent="0.3">
      <c r="A11383">
        <v>113.77987575531</v>
      </c>
      <c r="B11383">
        <v>18.176105</v>
      </c>
      <c r="C11383">
        <v>0.26476347</v>
      </c>
      <c r="D11383">
        <v>0.14588292999999999</v>
      </c>
      <c r="E11383">
        <v>2.0195669999999999</v>
      </c>
      <c r="F11383">
        <f t="shared" si="354"/>
        <v>8.8254490000000005E-2</v>
      </c>
      <c r="G11383">
        <f t="shared" si="355"/>
        <v>1.9054877111111113</v>
      </c>
    </row>
    <row r="11384" spans="1:7" x14ac:dyDescent="0.3">
      <c r="A11384">
        <v>113.789999961853</v>
      </c>
      <c r="B11384">
        <v>18.126580000000001</v>
      </c>
      <c r="C11384">
        <v>0.26479012000000002</v>
      </c>
      <c r="D11384">
        <v>0.14466216000000001</v>
      </c>
      <c r="E11384">
        <v>2.0140639999999999</v>
      </c>
      <c r="F11384">
        <f t="shared" si="354"/>
        <v>8.8263373333333339E-2</v>
      </c>
      <c r="G11384">
        <f t="shared" si="355"/>
        <v>1.8999849333333334</v>
      </c>
    </row>
    <row r="11385" spans="1:7" x14ac:dyDescent="0.3">
      <c r="A11385">
        <v>113.800002098083</v>
      </c>
      <c r="B11385">
        <v>18.147532000000002</v>
      </c>
      <c r="C11385">
        <v>0.26480346999999999</v>
      </c>
      <c r="D11385">
        <v>0.14344138000000001</v>
      </c>
      <c r="E11385">
        <v>2.0163921999999999</v>
      </c>
      <c r="F11385">
        <f t="shared" si="354"/>
        <v>8.8267823333333328E-2</v>
      </c>
      <c r="G11385">
        <f t="shared" si="355"/>
        <v>1.9023129333333335</v>
      </c>
    </row>
    <row r="11386" spans="1:7" x14ac:dyDescent="0.3">
      <c r="A11386">
        <v>113.809874534606</v>
      </c>
      <c r="B11386">
        <v>18.153248000000001</v>
      </c>
      <c r="C11386">
        <v>0.26483010000000001</v>
      </c>
      <c r="D11386">
        <v>0.14099982</v>
      </c>
      <c r="E11386">
        <v>2.0170271</v>
      </c>
      <c r="F11386">
        <f t="shared" si="354"/>
        <v>8.82767E-2</v>
      </c>
      <c r="G11386">
        <f t="shared" si="355"/>
        <v>1.9029480444444447</v>
      </c>
    </row>
    <row r="11387" spans="1:7" x14ac:dyDescent="0.3">
      <c r="A11387">
        <v>113.819876670837</v>
      </c>
      <c r="B11387">
        <v>18.120864999999998</v>
      </c>
      <c r="C11387">
        <v>0.26484342999999999</v>
      </c>
      <c r="D11387">
        <v>0.1532076</v>
      </c>
      <c r="E11387">
        <v>2.0134294000000001</v>
      </c>
      <c r="F11387">
        <f t="shared" si="354"/>
        <v>8.8281143333333326E-2</v>
      </c>
      <c r="G11387">
        <f t="shared" si="355"/>
        <v>1.8993499333333332</v>
      </c>
    </row>
    <row r="11388" spans="1:7" x14ac:dyDescent="0.3">
      <c r="A11388">
        <v>113.829878807067</v>
      </c>
      <c r="B11388">
        <v>18.179914</v>
      </c>
      <c r="C11388">
        <v>0.2648568</v>
      </c>
      <c r="D11388">
        <v>0.16541538</v>
      </c>
      <c r="E11388">
        <v>2.0199902000000001</v>
      </c>
      <c r="F11388">
        <f t="shared" si="354"/>
        <v>8.8285600000000006E-2</v>
      </c>
      <c r="G11388">
        <f t="shared" si="355"/>
        <v>1.9059109333333335</v>
      </c>
    </row>
    <row r="11389" spans="1:7" x14ac:dyDescent="0.3">
      <c r="A11389">
        <v>113.839873313903</v>
      </c>
      <c r="B11389">
        <v>18.141817</v>
      </c>
      <c r="C11389">
        <v>0.26488342999999998</v>
      </c>
      <c r="D11389">
        <v>0.16297381999999999</v>
      </c>
      <c r="E11389">
        <v>2.0157573000000002</v>
      </c>
      <c r="F11389">
        <f t="shared" si="354"/>
        <v>8.8294476666666663E-2</v>
      </c>
      <c r="G11389">
        <f t="shared" si="355"/>
        <v>1.9016779333333333</v>
      </c>
    </row>
    <row r="11390" spans="1:7" x14ac:dyDescent="0.3">
      <c r="A11390">
        <v>113.849997520446</v>
      </c>
      <c r="B11390">
        <v>18.139914000000001</v>
      </c>
      <c r="C11390">
        <v>0.26489678</v>
      </c>
      <c r="D11390">
        <v>0.17518159999999999</v>
      </c>
      <c r="E11390">
        <v>2.0155455999999998</v>
      </c>
      <c r="F11390">
        <f t="shared" si="354"/>
        <v>8.8298926666666666E-2</v>
      </c>
      <c r="G11390">
        <f t="shared" si="355"/>
        <v>1.901466488888889</v>
      </c>
    </row>
    <row r="11391" spans="1:7" x14ac:dyDescent="0.3">
      <c r="A11391">
        <v>113.859999656677</v>
      </c>
      <c r="B11391">
        <v>18.145627999999999</v>
      </c>
      <c r="C11391">
        <v>0.26491009999999998</v>
      </c>
      <c r="D11391">
        <v>0.18738937</v>
      </c>
      <c r="E11391">
        <v>2.0161807999999999</v>
      </c>
      <c r="F11391">
        <f t="shared" si="354"/>
        <v>8.8303366666666661E-2</v>
      </c>
      <c r="G11391">
        <f t="shared" si="355"/>
        <v>1.9021013777777778</v>
      </c>
    </row>
    <row r="11392" spans="1:7" x14ac:dyDescent="0.3">
      <c r="A11392">
        <v>113.870001792907</v>
      </c>
      <c r="B11392">
        <v>18.111340999999999</v>
      </c>
      <c r="C11392">
        <v>0.26492342000000002</v>
      </c>
      <c r="D11392">
        <v>0.19959715</v>
      </c>
      <c r="E11392">
        <v>2.0123707999999998</v>
      </c>
      <c r="F11392">
        <f t="shared" si="354"/>
        <v>8.8307806666666669E-2</v>
      </c>
      <c r="G11392">
        <f t="shared" si="355"/>
        <v>1.8982917111111111</v>
      </c>
    </row>
    <row r="11393" spans="1:7" x14ac:dyDescent="0.3">
      <c r="A11393">
        <v>113.879874229431</v>
      </c>
      <c r="B11393">
        <v>18.170390999999999</v>
      </c>
      <c r="C11393">
        <v>0.26495010000000002</v>
      </c>
      <c r="D11393">
        <v>0.18372704000000001</v>
      </c>
      <c r="E11393">
        <v>2.0189319999999999</v>
      </c>
      <c r="F11393">
        <f t="shared" si="354"/>
        <v>8.8316700000000012E-2</v>
      </c>
      <c r="G11393">
        <f t="shared" si="355"/>
        <v>1.9048528222222221</v>
      </c>
    </row>
    <row r="11394" spans="1:7" x14ac:dyDescent="0.3">
      <c r="A11394">
        <v>113.88999843597399</v>
      </c>
      <c r="B11394">
        <v>18.139914000000001</v>
      </c>
      <c r="C11394">
        <v>0.26496342000000001</v>
      </c>
      <c r="D11394">
        <v>0.19593482000000001</v>
      </c>
      <c r="E11394">
        <v>2.0155455999999998</v>
      </c>
      <c r="F11394">
        <f t="shared" si="354"/>
        <v>8.8321140000000006E-2</v>
      </c>
      <c r="G11394">
        <f t="shared" si="355"/>
        <v>1.901466488888889</v>
      </c>
    </row>
    <row r="11395" spans="1:7" x14ac:dyDescent="0.3">
      <c r="A11395">
        <v>113.90000057220399</v>
      </c>
      <c r="B11395">
        <v>18.138007999999999</v>
      </c>
      <c r="C11395">
        <v>0.26497673999999999</v>
      </c>
      <c r="D11395">
        <v>0.20936336999999999</v>
      </c>
      <c r="E11395">
        <v>2.0153340000000002</v>
      </c>
      <c r="F11395">
        <f t="shared" si="354"/>
        <v>8.8325580000000001E-2</v>
      </c>
      <c r="G11395">
        <f t="shared" si="355"/>
        <v>1.9012547111111111</v>
      </c>
    </row>
    <row r="11396" spans="1:7" x14ac:dyDescent="0.3">
      <c r="A11396">
        <v>113.909873008728</v>
      </c>
      <c r="B11396">
        <v>18.174199999999999</v>
      </c>
      <c r="C11396">
        <v>0.2650034</v>
      </c>
      <c r="D11396">
        <v>0.20936336999999999</v>
      </c>
      <c r="E11396">
        <v>2.0193555000000001</v>
      </c>
      <c r="F11396">
        <f t="shared" si="354"/>
        <v>8.8334466666666667E-2</v>
      </c>
      <c r="G11396">
        <f t="shared" si="355"/>
        <v>1.9052760444444443</v>
      </c>
    </row>
    <row r="11397" spans="1:7" x14ac:dyDescent="0.3">
      <c r="A11397">
        <v>113.919997215271</v>
      </c>
      <c r="B11397">
        <v>18.126580000000001</v>
      </c>
      <c r="C11397">
        <v>0.2650034</v>
      </c>
      <c r="D11397">
        <v>0.23622048000000001</v>
      </c>
      <c r="E11397">
        <v>2.0140639999999999</v>
      </c>
      <c r="F11397">
        <f t="shared" si="354"/>
        <v>8.8334466666666667E-2</v>
      </c>
      <c r="G11397">
        <f t="shared" si="355"/>
        <v>1.8999849333333334</v>
      </c>
    </row>
    <row r="11398" spans="1:7" x14ac:dyDescent="0.3">
      <c r="A11398">
        <v>113.929877281188</v>
      </c>
      <c r="B11398">
        <v>18.193249000000002</v>
      </c>
      <c r="C11398">
        <v>0.2650034</v>
      </c>
      <c r="D11398">
        <v>0.26307760000000002</v>
      </c>
      <c r="E11398">
        <v>2.0214717000000002</v>
      </c>
      <c r="F11398">
        <f t="shared" ref="F11398:F11461" si="356">C11398/3</f>
        <v>8.8334466666666667E-2</v>
      </c>
      <c r="G11398">
        <f t="shared" ref="G11398:G11461" si="357">(B11398-$B$5)/9</f>
        <v>1.9073926000000003</v>
      </c>
    </row>
    <row r="11399" spans="1:7" x14ac:dyDescent="0.3">
      <c r="A11399">
        <v>113.93987178802401</v>
      </c>
      <c r="B11399">
        <v>18.158961999999999</v>
      </c>
      <c r="C11399">
        <v>0.2650034</v>
      </c>
      <c r="D11399">
        <v>0.28993469999999999</v>
      </c>
      <c r="E11399">
        <v>2.0176623</v>
      </c>
      <c r="F11399">
        <f t="shared" si="356"/>
        <v>8.8334466666666667E-2</v>
      </c>
      <c r="G11399">
        <f t="shared" si="357"/>
        <v>1.9035829333333334</v>
      </c>
    </row>
    <row r="11400" spans="1:7" x14ac:dyDescent="0.3">
      <c r="A11400">
        <v>113.949873924255</v>
      </c>
      <c r="B11400">
        <v>18.143723999999999</v>
      </c>
      <c r="C11400">
        <v>0.2650034</v>
      </c>
      <c r="D11400">
        <v>0.31679180000000001</v>
      </c>
      <c r="E11400">
        <v>2.0159690000000001</v>
      </c>
      <c r="F11400">
        <f t="shared" si="356"/>
        <v>8.8334466666666667E-2</v>
      </c>
      <c r="G11400">
        <f t="shared" si="357"/>
        <v>1.9018898222222222</v>
      </c>
    </row>
    <row r="11401" spans="1:7" x14ac:dyDescent="0.3">
      <c r="A11401">
        <v>113.959998130798</v>
      </c>
      <c r="B11401">
        <v>18.168486000000001</v>
      </c>
      <c r="C11401">
        <v>0.2650034</v>
      </c>
      <c r="D11401">
        <v>0.33022034</v>
      </c>
      <c r="E11401">
        <v>2.0187203999999999</v>
      </c>
      <c r="F11401">
        <f t="shared" si="356"/>
        <v>8.8334466666666667E-2</v>
      </c>
      <c r="G11401">
        <f t="shared" si="357"/>
        <v>1.9046411555555558</v>
      </c>
    </row>
    <row r="11402" spans="1:7" x14ac:dyDescent="0.3">
      <c r="A11402">
        <v>113.970000267028</v>
      </c>
      <c r="B11402">
        <v>18.1342</v>
      </c>
      <c r="C11402">
        <v>0.2650034</v>
      </c>
      <c r="D11402">
        <v>0.35707745000000002</v>
      </c>
      <c r="E11402">
        <v>2.0149110000000001</v>
      </c>
      <c r="F11402">
        <f t="shared" si="356"/>
        <v>8.8334466666666667E-2</v>
      </c>
      <c r="G11402">
        <f t="shared" si="357"/>
        <v>1.9008316000000001</v>
      </c>
    </row>
    <row r="11403" spans="1:7" x14ac:dyDescent="0.3">
      <c r="A11403">
        <v>113.979872703552</v>
      </c>
      <c r="B11403">
        <v>18.191344999999998</v>
      </c>
      <c r="C11403">
        <v>0.2650034</v>
      </c>
      <c r="D11403">
        <v>0.38393455999999998</v>
      </c>
      <c r="E11403">
        <v>2.0212602999999998</v>
      </c>
      <c r="F11403">
        <f t="shared" si="356"/>
        <v>8.8334466666666667E-2</v>
      </c>
      <c r="G11403">
        <f t="shared" si="357"/>
        <v>1.9071810444444444</v>
      </c>
    </row>
    <row r="11404" spans="1:7" x14ac:dyDescent="0.3">
      <c r="A11404">
        <v>113.989996910095</v>
      </c>
      <c r="B11404">
        <v>18.139914000000001</v>
      </c>
      <c r="C11404">
        <v>0.2650034</v>
      </c>
      <c r="D11404">
        <v>0.41079167</v>
      </c>
      <c r="E11404">
        <v>2.0155455999999998</v>
      </c>
      <c r="F11404">
        <f t="shared" si="356"/>
        <v>8.8334466666666667E-2</v>
      </c>
      <c r="G11404">
        <f t="shared" si="357"/>
        <v>1.901466488888889</v>
      </c>
    </row>
    <row r="11405" spans="1:7" x14ac:dyDescent="0.3">
      <c r="A11405">
        <v>113.999876976013</v>
      </c>
      <c r="B11405">
        <v>18.145627999999999</v>
      </c>
      <c r="C11405">
        <v>0.2650034</v>
      </c>
      <c r="D11405">
        <v>0.43764877000000002</v>
      </c>
      <c r="E11405">
        <v>2.0161807999999999</v>
      </c>
      <c r="F11405">
        <f t="shared" si="356"/>
        <v>8.8334466666666667E-2</v>
      </c>
      <c r="G11405">
        <f t="shared" si="357"/>
        <v>1.9021013777777778</v>
      </c>
    </row>
    <row r="11406" spans="1:7" x14ac:dyDescent="0.3">
      <c r="A11406">
        <v>114.00987148284899</v>
      </c>
      <c r="B11406">
        <v>18.155151</v>
      </c>
      <c r="C11406">
        <v>0.26516336000000001</v>
      </c>
      <c r="D11406">
        <v>0.30946713999999997</v>
      </c>
      <c r="E11406">
        <v>2.0172389000000002</v>
      </c>
      <c r="F11406">
        <f t="shared" si="356"/>
        <v>8.8387786666666676E-2</v>
      </c>
      <c r="G11406">
        <f t="shared" si="357"/>
        <v>1.903159488888889</v>
      </c>
    </row>
    <row r="11407" spans="1:7" x14ac:dyDescent="0.3">
      <c r="A11407">
        <v>114.01987361907899</v>
      </c>
      <c r="B11407">
        <v>18.128485000000001</v>
      </c>
      <c r="C11407">
        <v>0.26548329999999998</v>
      </c>
      <c r="D11407">
        <v>-3.051944E-3</v>
      </c>
      <c r="E11407">
        <v>2.0142758000000001</v>
      </c>
      <c r="F11407">
        <f t="shared" si="356"/>
        <v>8.8494433333333331E-2</v>
      </c>
      <c r="G11407">
        <f t="shared" si="357"/>
        <v>1.9001966000000001</v>
      </c>
    </row>
    <row r="11408" spans="1:7" x14ac:dyDescent="0.3">
      <c r="A11408">
        <v>114.02987575531</v>
      </c>
      <c r="B11408">
        <v>18.179914</v>
      </c>
      <c r="C11408">
        <v>0.26546997</v>
      </c>
      <c r="D11408">
        <v>2.014283E-2</v>
      </c>
      <c r="E11408">
        <v>2.0199902000000001</v>
      </c>
      <c r="F11408">
        <f t="shared" si="356"/>
        <v>8.8489990000000004E-2</v>
      </c>
      <c r="G11408">
        <f t="shared" si="357"/>
        <v>1.9059109333333335</v>
      </c>
    </row>
    <row r="11409" spans="1:7" x14ac:dyDescent="0.3">
      <c r="A11409">
        <v>114.03987789154</v>
      </c>
      <c r="B11409">
        <v>18.172297</v>
      </c>
      <c r="C11409">
        <v>0.26541664999999998</v>
      </c>
      <c r="D11409">
        <v>8.7285600000000005E-2</v>
      </c>
      <c r="E11409">
        <v>2.0191438000000002</v>
      </c>
      <c r="F11409">
        <f t="shared" si="356"/>
        <v>8.8472216666666659E-2</v>
      </c>
      <c r="G11409">
        <f t="shared" si="357"/>
        <v>1.9050646000000002</v>
      </c>
    </row>
    <row r="11410" spans="1:7" x14ac:dyDescent="0.3">
      <c r="A11410">
        <v>114.050002098083</v>
      </c>
      <c r="B11410">
        <v>18.20468</v>
      </c>
      <c r="C11410">
        <v>0.26541664999999998</v>
      </c>
      <c r="D11410">
        <v>0.11414270999999999</v>
      </c>
      <c r="E11410">
        <v>2.0227417999999999</v>
      </c>
      <c r="F11410">
        <f t="shared" si="356"/>
        <v>8.8472216666666659E-2</v>
      </c>
      <c r="G11410">
        <f t="shared" si="357"/>
        <v>1.9086627111111112</v>
      </c>
    </row>
    <row r="11411" spans="1:7" x14ac:dyDescent="0.3">
      <c r="A11411">
        <v>114.059874534606</v>
      </c>
      <c r="B11411">
        <v>18.223725999999999</v>
      </c>
      <c r="C11411">
        <v>0.26541664999999998</v>
      </c>
      <c r="D11411">
        <v>0.14099982</v>
      </c>
      <c r="E11411">
        <v>2.0248582000000002</v>
      </c>
      <c r="F11411">
        <f t="shared" si="356"/>
        <v>8.8472216666666659E-2</v>
      </c>
      <c r="G11411">
        <f t="shared" si="357"/>
        <v>1.9107789333333334</v>
      </c>
    </row>
    <row r="11412" spans="1:7" x14ac:dyDescent="0.3">
      <c r="A11412">
        <v>114.069876670837</v>
      </c>
      <c r="B11412">
        <v>18.162770999999999</v>
      </c>
      <c r="C11412">
        <v>0.26542997000000002</v>
      </c>
      <c r="D11412">
        <v>0.1532076</v>
      </c>
      <c r="E11412">
        <v>2.0180855000000002</v>
      </c>
      <c r="F11412">
        <f t="shared" si="356"/>
        <v>8.8476656666666667E-2</v>
      </c>
      <c r="G11412">
        <f t="shared" si="357"/>
        <v>1.9040061555555556</v>
      </c>
    </row>
    <row r="11413" spans="1:7" x14ac:dyDescent="0.3">
      <c r="A11413">
        <v>114.079878807067</v>
      </c>
      <c r="B11413">
        <v>18.235154999999999</v>
      </c>
      <c r="C11413">
        <v>0.26542997000000002</v>
      </c>
      <c r="D11413">
        <v>0.18006470999999999</v>
      </c>
      <c r="E11413">
        <v>2.0261279999999999</v>
      </c>
      <c r="F11413">
        <f t="shared" si="356"/>
        <v>8.8476656666666667E-2</v>
      </c>
      <c r="G11413">
        <f t="shared" si="357"/>
        <v>1.9120488222222223</v>
      </c>
    </row>
    <row r="11414" spans="1:7" x14ac:dyDescent="0.3">
      <c r="A11414">
        <v>114.089873313903</v>
      </c>
      <c r="B11414">
        <v>18.189440000000001</v>
      </c>
      <c r="C11414">
        <v>0.26542997000000002</v>
      </c>
      <c r="D11414">
        <v>0.20692182000000001</v>
      </c>
      <c r="E11414">
        <v>2.0210485</v>
      </c>
      <c r="F11414">
        <f t="shared" si="356"/>
        <v>8.8476656666666667E-2</v>
      </c>
      <c r="G11414">
        <f t="shared" si="357"/>
        <v>1.9069693777777781</v>
      </c>
    </row>
    <row r="11415" spans="1:7" x14ac:dyDescent="0.3">
      <c r="A11415">
        <v>114.09987545013399</v>
      </c>
      <c r="B11415">
        <v>18.183724999999999</v>
      </c>
      <c r="C11415">
        <v>0.26542997000000002</v>
      </c>
      <c r="D11415">
        <v>0.23377892</v>
      </c>
      <c r="E11415">
        <v>2.0204135999999999</v>
      </c>
      <c r="F11415">
        <f t="shared" si="356"/>
        <v>8.8476656666666667E-2</v>
      </c>
      <c r="G11415">
        <f t="shared" si="357"/>
        <v>1.9063343777777777</v>
      </c>
    </row>
    <row r="11416" spans="1:7" x14ac:dyDescent="0.3">
      <c r="A11416">
        <v>114.10987758636399</v>
      </c>
      <c r="B11416">
        <v>18.208487999999999</v>
      </c>
      <c r="C11416">
        <v>0.26542997000000002</v>
      </c>
      <c r="D11416">
        <v>0.26063603000000002</v>
      </c>
      <c r="E11416">
        <v>2.0231652000000002</v>
      </c>
      <c r="F11416">
        <f t="shared" si="356"/>
        <v>8.8476656666666667E-2</v>
      </c>
      <c r="G11416">
        <f t="shared" si="357"/>
        <v>1.9090858222222222</v>
      </c>
    </row>
    <row r="11417" spans="1:7" x14ac:dyDescent="0.3">
      <c r="A11417">
        <v>114.1198720932</v>
      </c>
      <c r="B11417">
        <v>18.158961999999999</v>
      </c>
      <c r="C11417">
        <v>0.26542997000000002</v>
      </c>
      <c r="D11417">
        <v>0.27406457000000001</v>
      </c>
      <c r="E11417">
        <v>2.0176623</v>
      </c>
      <c r="F11417">
        <f t="shared" si="356"/>
        <v>8.8476656666666667E-2</v>
      </c>
      <c r="G11417">
        <f t="shared" si="357"/>
        <v>1.9035829333333334</v>
      </c>
    </row>
    <row r="11418" spans="1:7" x14ac:dyDescent="0.3">
      <c r="A11418">
        <v>114.129874229431</v>
      </c>
      <c r="B11418">
        <v>18.219916999999999</v>
      </c>
      <c r="C11418">
        <v>0.26542997000000002</v>
      </c>
      <c r="D11418">
        <v>0.30092168000000002</v>
      </c>
      <c r="E11418">
        <v>2.024435</v>
      </c>
      <c r="F11418">
        <f t="shared" si="356"/>
        <v>8.8476656666666667E-2</v>
      </c>
      <c r="G11418">
        <f t="shared" si="357"/>
        <v>1.9103557111111111</v>
      </c>
    </row>
    <row r="11419" spans="1:7" x14ac:dyDescent="0.3">
      <c r="A11419">
        <v>114.13999843597399</v>
      </c>
      <c r="B11419">
        <v>18.183724999999999</v>
      </c>
      <c r="C11419">
        <v>0.26544329999999999</v>
      </c>
      <c r="D11419">
        <v>0.31312944999999998</v>
      </c>
      <c r="E11419">
        <v>2.0204135999999999</v>
      </c>
      <c r="F11419">
        <f t="shared" si="356"/>
        <v>8.8481099999999993E-2</v>
      </c>
      <c r="G11419">
        <f t="shared" si="357"/>
        <v>1.9063343777777777</v>
      </c>
    </row>
    <row r="11420" spans="1:7" x14ac:dyDescent="0.3">
      <c r="A11420">
        <v>114.15000057220399</v>
      </c>
      <c r="B11420">
        <v>18.170390999999999</v>
      </c>
      <c r="C11420">
        <v>0.26544329999999999</v>
      </c>
      <c r="D11420">
        <v>0.33998655999999999</v>
      </c>
      <c r="E11420">
        <v>2.0189319999999999</v>
      </c>
      <c r="F11420">
        <f t="shared" si="356"/>
        <v>8.8481099999999993E-2</v>
      </c>
      <c r="G11420">
        <f t="shared" si="357"/>
        <v>1.9048528222222221</v>
      </c>
    </row>
    <row r="11421" spans="1:7" x14ac:dyDescent="0.3">
      <c r="A11421">
        <v>114.160002708435</v>
      </c>
      <c r="B11421">
        <v>18.208487999999999</v>
      </c>
      <c r="C11421">
        <v>0.26545665000000002</v>
      </c>
      <c r="D11421">
        <v>0.35341513000000002</v>
      </c>
      <c r="E11421">
        <v>2.0231652000000002</v>
      </c>
      <c r="F11421">
        <f t="shared" si="356"/>
        <v>8.848555000000001E-2</v>
      </c>
      <c r="G11421">
        <f t="shared" si="357"/>
        <v>1.9090858222222222</v>
      </c>
    </row>
    <row r="11422" spans="1:7" x14ac:dyDescent="0.3">
      <c r="A11422">
        <v>114.169875144958</v>
      </c>
      <c r="B11422">
        <v>18.139914000000001</v>
      </c>
      <c r="C11422">
        <v>0.26546997</v>
      </c>
      <c r="D11422">
        <v>0.36562289999999997</v>
      </c>
      <c r="E11422">
        <v>2.0155455999999998</v>
      </c>
      <c r="F11422">
        <f t="shared" si="356"/>
        <v>8.8489990000000004E-2</v>
      </c>
      <c r="G11422">
        <f t="shared" si="357"/>
        <v>1.901466488888889</v>
      </c>
    </row>
    <row r="11423" spans="1:7" x14ac:dyDescent="0.3">
      <c r="A11423">
        <v>114.179877281188</v>
      </c>
      <c r="B11423">
        <v>18.225632000000001</v>
      </c>
      <c r="C11423">
        <v>0.26548329999999998</v>
      </c>
      <c r="D11423">
        <v>0.37783067999999997</v>
      </c>
      <c r="E11423">
        <v>2.0250699999999999</v>
      </c>
      <c r="F11423">
        <f t="shared" si="356"/>
        <v>8.8494433333333331E-2</v>
      </c>
      <c r="G11423">
        <f t="shared" si="357"/>
        <v>1.9109907111111113</v>
      </c>
    </row>
    <row r="11424" spans="1:7" x14ac:dyDescent="0.3">
      <c r="A11424">
        <v>114.190001487731</v>
      </c>
      <c r="B11424">
        <v>18.181819999999998</v>
      </c>
      <c r="C11424">
        <v>0.26550995999999999</v>
      </c>
      <c r="D11424">
        <v>0.37538913000000002</v>
      </c>
      <c r="E11424">
        <v>2.0202019999999998</v>
      </c>
      <c r="F11424">
        <f t="shared" si="356"/>
        <v>8.8503319999999996E-2</v>
      </c>
      <c r="G11424">
        <f t="shared" si="357"/>
        <v>1.906122711111111</v>
      </c>
    </row>
    <row r="11425" spans="1:7" x14ac:dyDescent="0.3">
      <c r="A11425">
        <v>114.199873924255</v>
      </c>
      <c r="B11425">
        <v>18.19706</v>
      </c>
      <c r="C11425">
        <v>0.26553660000000001</v>
      </c>
      <c r="D11425">
        <v>0.35951899999999998</v>
      </c>
      <c r="E11425">
        <v>2.0218951999999999</v>
      </c>
      <c r="F11425">
        <f t="shared" si="356"/>
        <v>8.8512199999999999E-2</v>
      </c>
      <c r="G11425">
        <f t="shared" si="357"/>
        <v>1.9078160444444445</v>
      </c>
    </row>
    <row r="11426" spans="1:7" x14ac:dyDescent="0.3">
      <c r="A11426">
        <v>114.209876060485</v>
      </c>
      <c r="B11426">
        <v>18.202774000000002</v>
      </c>
      <c r="C11426">
        <v>0.26558991999999998</v>
      </c>
      <c r="D11426">
        <v>0.32899958000000001</v>
      </c>
      <c r="E11426">
        <v>2.0225300000000002</v>
      </c>
      <c r="F11426">
        <f t="shared" si="356"/>
        <v>8.8529973333333331E-2</v>
      </c>
      <c r="G11426">
        <f t="shared" si="357"/>
        <v>1.9084509333333335</v>
      </c>
    </row>
    <row r="11427" spans="1:7" x14ac:dyDescent="0.3">
      <c r="A11427">
        <v>114.219878196716</v>
      </c>
      <c r="B11427">
        <v>18.187533999999999</v>
      </c>
      <c r="C11427">
        <v>0.26564324</v>
      </c>
      <c r="D11427">
        <v>0.29725935999999997</v>
      </c>
      <c r="E11427">
        <v>2.0208370000000002</v>
      </c>
      <c r="F11427">
        <f t="shared" si="356"/>
        <v>8.8547746666666663E-2</v>
      </c>
      <c r="G11427">
        <f t="shared" si="357"/>
        <v>1.9067575999999999</v>
      </c>
    </row>
    <row r="11428" spans="1:7" x14ac:dyDescent="0.3">
      <c r="A11428">
        <v>114.23000240325899</v>
      </c>
      <c r="B11428">
        <v>18.233252</v>
      </c>
      <c r="C11428">
        <v>0.26569656000000003</v>
      </c>
      <c r="D11428">
        <v>0.26673989999999997</v>
      </c>
      <c r="E11428">
        <v>2.0259166</v>
      </c>
      <c r="F11428">
        <f t="shared" si="356"/>
        <v>8.8565520000000009E-2</v>
      </c>
      <c r="G11428">
        <f t="shared" si="357"/>
        <v>1.911837377777778</v>
      </c>
    </row>
    <row r="11429" spans="1:7" x14ac:dyDescent="0.3">
      <c r="A11429">
        <v>114.239996910095</v>
      </c>
      <c r="B11429">
        <v>18.187533999999999</v>
      </c>
      <c r="C11429">
        <v>0.26577654000000001</v>
      </c>
      <c r="D11429">
        <v>0.22157114999999999</v>
      </c>
      <c r="E11429">
        <v>2.0208370000000002</v>
      </c>
      <c r="F11429">
        <f t="shared" si="356"/>
        <v>8.8592180000000006E-2</v>
      </c>
      <c r="G11429">
        <f t="shared" si="357"/>
        <v>1.9067575999999999</v>
      </c>
    </row>
    <row r="11430" spans="1:7" x14ac:dyDescent="0.3">
      <c r="A11430">
        <v>114.249999046325</v>
      </c>
      <c r="B11430">
        <v>18.231345999999998</v>
      </c>
      <c r="C11430">
        <v>0.26582990000000001</v>
      </c>
      <c r="D11430">
        <v>0.17762315000000001</v>
      </c>
      <c r="E11430">
        <v>2.0257049</v>
      </c>
      <c r="F11430">
        <f t="shared" si="356"/>
        <v>8.8609966666666665E-2</v>
      </c>
      <c r="G11430">
        <f t="shared" si="357"/>
        <v>1.9116255999999998</v>
      </c>
    </row>
    <row r="11431" spans="1:7" x14ac:dyDescent="0.3">
      <c r="A11431">
        <v>114.25987148284899</v>
      </c>
      <c r="B11431">
        <v>18.240870999999999</v>
      </c>
      <c r="C11431">
        <v>0.26589653000000002</v>
      </c>
      <c r="D11431">
        <v>0.13123360000000001</v>
      </c>
      <c r="E11431">
        <v>2.0267632</v>
      </c>
      <c r="F11431">
        <f t="shared" si="356"/>
        <v>8.8632176666666673E-2</v>
      </c>
      <c r="G11431">
        <f t="shared" si="357"/>
        <v>1.9126839333333332</v>
      </c>
    </row>
    <row r="11432" spans="1:7" x14ac:dyDescent="0.3">
      <c r="A11432">
        <v>114.26987361907899</v>
      </c>
      <c r="B11432">
        <v>18.208487999999999</v>
      </c>
      <c r="C11432">
        <v>0.26592320000000003</v>
      </c>
      <c r="D11432">
        <v>0.12879204999999999</v>
      </c>
      <c r="E11432">
        <v>2.0231652000000002</v>
      </c>
      <c r="F11432">
        <f t="shared" si="356"/>
        <v>8.8641066666666671E-2</v>
      </c>
      <c r="G11432">
        <f t="shared" si="357"/>
        <v>1.9090858222222222</v>
      </c>
    </row>
    <row r="11433" spans="1:7" x14ac:dyDescent="0.3">
      <c r="A11433">
        <v>114.27987575531</v>
      </c>
      <c r="B11433">
        <v>18.261824000000001</v>
      </c>
      <c r="C11433">
        <v>0.26593652000000001</v>
      </c>
      <c r="D11433">
        <v>0.12757126999999999</v>
      </c>
      <c r="E11433">
        <v>2.0290914</v>
      </c>
      <c r="F11433">
        <f t="shared" si="356"/>
        <v>8.8645506666666665E-2</v>
      </c>
      <c r="G11433">
        <f t="shared" si="357"/>
        <v>1.9150120444444445</v>
      </c>
    </row>
    <row r="11434" spans="1:7" x14ac:dyDescent="0.3">
      <c r="A11434">
        <v>114.28987789154</v>
      </c>
      <c r="B11434">
        <v>18.218012000000002</v>
      </c>
      <c r="C11434">
        <v>0.26594984999999999</v>
      </c>
      <c r="D11434">
        <v>0.13977904999999999</v>
      </c>
      <c r="E11434">
        <v>2.0242233000000001</v>
      </c>
      <c r="F11434">
        <f t="shared" si="356"/>
        <v>8.8649949999999991E-2</v>
      </c>
      <c r="G11434">
        <f t="shared" si="357"/>
        <v>1.9101440444444446</v>
      </c>
    </row>
    <row r="11435" spans="1:7" x14ac:dyDescent="0.3">
      <c r="A11435">
        <v>114.299872398376</v>
      </c>
      <c r="B11435">
        <v>18.250395000000001</v>
      </c>
      <c r="C11435">
        <v>0.26597651999999999</v>
      </c>
      <c r="D11435">
        <v>0.13733749000000001</v>
      </c>
      <c r="E11435">
        <v>2.0278214999999999</v>
      </c>
      <c r="F11435">
        <f t="shared" si="356"/>
        <v>8.8658840000000003E-2</v>
      </c>
      <c r="G11435">
        <f t="shared" si="357"/>
        <v>1.9137421555555558</v>
      </c>
    </row>
    <row r="11436" spans="1:7" x14ac:dyDescent="0.3">
      <c r="A11436">
        <v>114.30999660491899</v>
      </c>
      <c r="B11436">
        <v>18.271349000000001</v>
      </c>
      <c r="C11436">
        <v>0.26601649999999999</v>
      </c>
      <c r="D11436">
        <v>0.121467374</v>
      </c>
      <c r="E11436">
        <v>2.0301494999999998</v>
      </c>
      <c r="F11436">
        <f t="shared" si="356"/>
        <v>8.8672166666666663E-2</v>
      </c>
      <c r="G11436">
        <f t="shared" si="357"/>
        <v>1.9160703777777779</v>
      </c>
    </row>
    <row r="11437" spans="1:7" x14ac:dyDescent="0.3">
      <c r="A11437">
        <v>114.31999874114901</v>
      </c>
      <c r="B11437">
        <v>18.223725999999999</v>
      </c>
      <c r="C11437">
        <v>0.26605649999999997</v>
      </c>
      <c r="D11437">
        <v>0.105597265</v>
      </c>
      <c r="E11437">
        <v>2.0248582000000002</v>
      </c>
      <c r="F11437">
        <f t="shared" si="356"/>
        <v>8.8685499999999987E-2</v>
      </c>
      <c r="G11437">
        <f t="shared" si="357"/>
        <v>1.9107789333333334</v>
      </c>
    </row>
    <row r="11438" spans="1:7" x14ac:dyDescent="0.3">
      <c r="A11438">
        <v>114.329878807067</v>
      </c>
      <c r="B11438">
        <v>18.280871999999999</v>
      </c>
      <c r="C11438">
        <v>0.26608314999999999</v>
      </c>
      <c r="D11438">
        <v>0.10315571</v>
      </c>
      <c r="E11438">
        <v>2.0312077999999998</v>
      </c>
      <c r="F11438">
        <f t="shared" si="356"/>
        <v>8.8694383333333335E-2</v>
      </c>
      <c r="G11438">
        <f t="shared" si="357"/>
        <v>1.9171284888888889</v>
      </c>
    </row>
    <row r="11439" spans="1:7" x14ac:dyDescent="0.3">
      <c r="A11439">
        <v>114.34000301361</v>
      </c>
      <c r="B11439">
        <v>18.231345999999998</v>
      </c>
      <c r="C11439">
        <v>0.26610982</v>
      </c>
      <c r="D11439">
        <v>0.100714155</v>
      </c>
      <c r="E11439">
        <v>2.0257049</v>
      </c>
      <c r="F11439">
        <f t="shared" si="356"/>
        <v>8.8703273333333332E-2</v>
      </c>
      <c r="G11439">
        <f t="shared" si="357"/>
        <v>1.9116255999999998</v>
      </c>
    </row>
    <row r="11440" spans="1:7" x14ac:dyDescent="0.3">
      <c r="A11440">
        <v>114.349997520446</v>
      </c>
      <c r="B11440">
        <v>18.235154999999999</v>
      </c>
      <c r="C11440">
        <v>0.26612314999999998</v>
      </c>
      <c r="D11440">
        <v>0.11292193</v>
      </c>
      <c r="E11440">
        <v>2.0261279999999999</v>
      </c>
      <c r="F11440">
        <f t="shared" si="356"/>
        <v>8.8707716666666658E-2</v>
      </c>
      <c r="G11440">
        <f t="shared" si="357"/>
        <v>1.9120488222222223</v>
      </c>
    </row>
    <row r="11441" spans="1:7" x14ac:dyDescent="0.3">
      <c r="A11441">
        <v>114.35987758636399</v>
      </c>
      <c r="B11441">
        <v>18.269444</v>
      </c>
      <c r="C11441">
        <v>0.26614979999999999</v>
      </c>
      <c r="D11441">
        <v>0.11048037600000001</v>
      </c>
      <c r="E11441">
        <v>2.029938</v>
      </c>
      <c r="F11441">
        <f t="shared" si="356"/>
        <v>8.8716599999999993E-2</v>
      </c>
      <c r="G11441">
        <f t="shared" si="357"/>
        <v>1.9158587111111112</v>
      </c>
    </row>
    <row r="11442" spans="1:7" x14ac:dyDescent="0.3">
      <c r="A11442">
        <v>114.3698720932</v>
      </c>
      <c r="B11442">
        <v>18.240870999999999</v>
      </c>
      <c r="C11442">
        <v>0.26617646</v>
      </c>
      <c r="D11442">
        <v>9.4610269999999996E-2</v>
      </c>
      <c r="E11442">
        <v>2.0267632</v>
      </c>
      <c r="F11442">
        <f t="shared" si="356"/>
        <v>8.8725486666666672E-2</v>
      </c>
      <c r="G11442">
        <f t="shared" si="357"/>
        <v>1.9126839333333332</v>
      </c>
    </row>
    <row r="11443" spans="1:7" x14ac:dyDescent="0.3">
      <c r="A11443">
        <v>114.379996299743</v>
      </c>
      <c r="B11443">
        <v>18.292300999999998</v>
      </c>
      <c r="C11443">
        <v>0.26620310000000003</v>
      </c>
      <c r="D11443">
        <v>9.2168710000000001E-2</v>
      </c>
      <c r="E11443">
        <v>2.0324778999999999</v>
      </c>
      <c r="F11443">
        <f t="shared" si="356"/>
        <v>8.8734366666666675E-2</v>
      </c>
      <c r="G11443">
        <f t="shared" si="357"/>
        <v>1.9183983777777778</v>
      </c>
    </row>
    <row r="11444" spans="1:7" x14ac:dyDescent="0.3">
      <c r="A11444">
        <v>114.38999843597399</v>
      </c>
      <c r="B11444">
        <v>18.252300000000002</v>
      </c>
      <c r="C11444">
        <v>0.26622978000000003</v>
      </c>
      <c r="D11444">
        <v>8.9727156000000002E-2</v>
      </c>
      <c r="E11444">
        <v>2.0280330000000002</v>
      </c>
      <c r="F11444">
        <f t="shared" si="356"/>
        <v>8.8743260000000004E-2</v>
      </c>
      <c r="G11444">
        <f t="shared" si="357"/>
        <v>1.9139538222222225</v>
      </c>
    </row>
    <row r="11445" spans="1:7" x14ac:dyDescent="0.3">
      <c r="A11445">
        <v>114.399878501892</v>
      </c>
      <c r="B11445">
        <v>18.273254000000001</v>
      </c>
      <c r="C11445">
        <v>0.26625644999999998</v>
      </c>
      <c r="D11445">
        <v>8.7285600000000005E-2</v>
      </c>
      <c r="E11445">
        <v>2.0303612000000002</v>
      </c>
      <c r="F11445">
        <f t="shared" si="356"/>
        <v>8.8752149999999988E-2</v>
      </c>
      <c r="G11445">
        <f t="shared" si="357"/>
        <v>1.9162820444444446</v>
      </c>
    </row>
    <row r="11446" spans="1:7" x14ac:dyDescent="0.3">
      <c r="A11446">
        <v>114.409873008728</v>
      </c>
      <c r="B11446">
        <v>18.303730000000002</v>
      </c>
      <c r="C11446">
        <v>0.26626977000000002</v>
      </c>
      <c r="D11446">
        <v>9.9493380000000006E-2</v>
      </c>
      <c r="E11446">
        <v>2.0337477000000002</v>
      </c>
      <c r="F11446">
        <f t="shared" si="356"/>
        <v>8.875659000000001E-2</v>
      </c>
      <c r="G11446">
        <f t="shared" si="357"/>
        <v>1.9196682666666669</v>
      </c>
    </row>
    <row r="11447" spans="1:7" x14ac:dyDescent="0.3">
      <c r="A11447">
        <v>114.419997215271</v>
      </c>
      <c r="B11447">
        <v>18.261824000000001</v>
      </c>
      <c r="C11447">
        <v>0.26629641999999998</v>
      </c>
      <c r="D11447">
        <v>9.7051819999999997E-2</v>
      </c>
      <c r="E11447">
        <v>2.0290914</v>
      </c>
      <c r="F11447">
        <f t="shared" si="356"/>
        <v>8.8765473333333331E-2</v>
      </c>
      <c r="G11447">
        <f t="shared" si="357"/>
        <v>1.9150120444444445</v>
      </c>
    </row>
    <row r="11448" spans="1:7" x14ac:dyDescent="0.3">
      <c r="A11448">
        <v>114.429877281188</v>
      </c>
      <c r="B11448">
        <v>18.290396000000001</v>
      </c>
      <c r="C11448">
        <v>0.26630977</v>
      </c>
      <c r="D11448">
        <v>0.1092596</v>
      </c>
      <c r="E11448">
        <v>2.0322661000000002</v>
      </c>
      <c r="F11448">
        <f t="shared" si="356"/>
        <v>8.8769923333333334E-2</v>
      </c>
      <c r="G11448">
        <f t="shared" si="357"/>
        <v>1.9181867111111113</v>
      </c>
    </row>
    <row r="11449" spans="1:7" x14ac:dyDescent="0.3">
      <c r="A11449">
        <v>114.440001487731</v>
      </c>
      <c r="B11449">
        <v>18.259920000000001</v>
      </c>
      <c r="C11449">
        <v>0.26633639999999997</v>
      </c>
      <c r="D11449">
        <v>0.10681804</v>
      </c>
      <c r="E11449">
        <v>2.0288795999999998</v>
      </c>
      <c r="F11449">
        <f t="shared" si="356"/>
        <v>8.8778799999999991E-2</v>
      </c>
      <c r="G11449">
        <f t="shared" si="357"/>
        <v>1.914800488888889</v>
      </c>
    </row>
    <row r="11450" spans="1:7" x14ac:dyDescent="0.3">
      <c r="A11450">
        <v>114.450003623962</v>
      </c>
      <c r="B11450">
        <v>18.278969</v>
      </c>
      <c r="C11450">
        <v>0.26636307999999997</v>
      </c>
      <c r="D11450">
        <v>0.105597265</v>
      </c>
      <c r="E11450">
        <v>2.0309963</v>
      </c>
      <c r="F11450">
        <f t="shared" si="356"/>
        <v>8.878769333333332E-2</v>
      </c>
      <c r="G11450">
        <f t="shared" si="357"/>
        <v>1.9169170444444446</v>
      </c>
    </row>
    <row r="11451" spans="1:7" x14ac:dyDescent="0.3">
      <c r="A11451">
        <v>114.459998130798</v>
      </c>
      <c r="B11451">
        <v>18.292300999999998</v>
      </c>
      <c r="C11451">
        <v>0.26637640000000001</v>
      </c>
      <c r="D11451">
        <v>0.10437649</v>
      </c>
      <c r="E11451">
        <v>2.0324778999999999</v>
      </c>
      <c r="F11451">
        <f t="shared" si="356"/>
        <v>8.8792133333333342E-2</v>
      </c>
      <c r="G11451">
        <f t="shared" si="357"/>
        <v>1.9183983777777778</v>
      </c>
    </row>
    <row r="11452" spans="1:7" x14ac:dyDescent="0.3">
      <c r="A11452">
        <v>114.470000267028</v>
      </c>
      <c r="B11452">
        <v>18.259920000000001</v>
      </c>
      <c r="C11452">
        <v>0.26638972999999999</v>
      </c>
      <c r="D11452">
        <v>0.11658426400000001</v>
      </c>
      <c r="E11452">
        <v>2.0288795999999998</v>
      </c>
      <c r="F11452">
        <f t="shared" si="356"/>
        <v>8.8796576666666668E-2</v>
      </c>
      <c r="G11452">
        <f t="shared" si="357"/>
        <v>1.914800488888889</v>
      </c>
    </row>
    <row r="11453" spans="1:7" x14ac:dyDescent="0.3">
      <c r="A11453">
        <v>114.479872703552</v>
      </c>
      <c r="B11453">
        <v>18.301825999999998</v>
      </c>
      <c r="C11453">
        <v>0.2664164</v>
      </c>
      <c r="D11453">
        <v>0.115363486</v>
      </c>
      <c r="E11453">
        <v>2.0335359999999998</v>
      </c>
      <c r="F11453">
        <f t="shared" si="356"/>
        <v>8.8805466666666666E-2</v>
      </c>
      <c r="G11453">
        <f t="shared" si="357"/>
        <v>1.9194567111111109</v>
      </c>
    </row>
    <row r="11454" spans="1:7" x14ac:dyDescent="0.3">
      <c r="A11454">
        <v>114.489874839782</v>
      </c>
      <c r="B11454">
        <v>18.254204000000001</v>
      </c>
      <c r="C11454">
        <v>0.26644304000000002</v>
      </c>
      <c r="D11454">
        <v>0.11414270999999999</v>
      </c>
      <c r="E11454">
        <v>2.0282447000000001</v>
      </c>
      <c r="F11454">
        <f t="shared" si="356"/>
        <v>8.8814346666666669E-2</v>
      </c>
      <c r="G11454">
        <f t="shared" si="357"/>
        <v>1.9141653777777781</v>
      </c>
    </row>
    <row r="11455" spans="1:7" x14ac:dyDescent="0.3">
      <c r="A11455">
        <v>114.499876976013</v>
      </c>
      <c r="B11455">
        <v>18.296109999999999</v>
      </c>
      <c r="C11455">
        <v>0.26645639999999998</v>
      </c>
      <c r="D11455">
        <v>0.12635049000000001</v>
      </c>
      <c r="E11455">
        <v>2.0329009999999998</v>
      </c>
      <c r="F11455">
        <f t="shared" si="356"/>
        <v>8.8818799999999989E-2</v>
      </c>
      <c r="G11455">
        <f t="shared" si="357"/>
        <v>1.9188216</v>
      </c>
    </row>
    <row r="11456" spans="1:7" x14ac:dyDescent="0.3">
      <c r="A11456">
        <v>114.510001182556</v>
      </c>
      <c r="B11456">
        <v>18.315159999999999</v>
      </c>
      <c r="C11456">
        <v>0.26648306999999999</v>
      </c>
      <c r="D11456">
        <v>0.12390893</v>
      </c>
      <c r="E11456">
        <v>2.0350174999999999</v>
      </c>
      <c r="F11456">
        <f t="shared" si="356"/>
        <v>8.8827690000000001E-2</v>
      </c>
      <c r="G11456">
        <f t="shared" si="357"/>
        <v>1.9209382666666666</v>
      </c>
    </row>
    <row r="11457" spans="1:7" x14ac:dyDescent="0.3">
      <c r="A11457">
        <v>114.51987361907899</v>
      </c>
      <c r="B11457">
        <v>18.271349000000001</v>
      </c>
      <c r="C11457">
        <v>0.26649640000000002</v>
      </c>
      <c r="D11457">
        <v>0.13611671</v>
      </c>
      <c r="E11457">
        <v>2.0301494999999998</v>
      </c>
      <c r="F11457">
        <f t="shared" si="356"/>
        <v>8.8832133333333341E-2</v>
      </c>
      <c r="G11457">
        <f t="shared" si="357"/>
        <v>1.9160703777777779</v>
      </c>
    </row>
    <row r="11458" spans="1:7" x14ac:dyDescent="0.3">
      <c r="A11458">
        <v>114.529997825622</v>
      </c>
      <c r="B11458">
        <v>18.31897</v>
      </c>
      <c r="C11458">
        <v>0.26650973999999999</v>
      </c>
      <c r="D11458">
        <v>0.13489593999999999</v>
      </c>
      <c r="E11458">
        <v>2.0354407000000001</v>
      </c>
      <c r="F11458">
        <f t="shared" si="356"/>
        <v>8.8836579999999998E-2</v>
      </c>
      <c r="G11458">
        <f t="shared" si="357"/>
        <v>1.9213616</v>
      </c>
    </row>
    <row r="11459" spans="1:7" x14ac:dyDescent="0.3">
      <c r="A11459">
        <v>114.539999961853</v>
      </c>
      <c r="B11459">
        <v>18.263729999999999</v>
      </c>
      <c r="C11459">
        <v>0.26653638000000002</v>
      </c>
      <c r="D11459">
        <v>0.13245438000000001</v>
      </c>
      <c r="E11459">
        <v>2.0293030000000001</v>
      </c>
      <c r="F11459">
        <f t="shared" si="356"/>
        <v>8.8845460000000001E-2</v>
      </c>
      <c r="G11459">
        <f t="shared" si="357"/>
        <v>1.9152238222222222</v>
      </c>
    </row>
    <row r="11460" spans="1:7" x14ac:dyDescent="0.3">
      <c r="A11460">
        <v>114.549872398376</v>
      </c>
      <c r="B11460">
        <v>18.273254000000001</v>
      </c>
      <c r="C11460">
        <v>0.2665497</v>
      </c>
      <c r="D11460">
        <v>0.14466216000000001</v>
      </c>
      <c r="E11460">
        <v>2.0303612000000002</v>
      </c>
      <c r="F11460">
        <f t="shared" si="356"/>
        <v>8.8849899999999996E-2</v>
      </c>
      <c r="G11460">
        <f t="shared" si="357"/>
        <v>1.9162820444444446</v>
      </c>
    </row>
    <row r="11461" spans="1:7" x14ac:dyDescent="0.3">
      <c r="A11461">
        <v>114.559874534606</v>
      </c>
      <c r="B11461">
        <v>18.298016000000001</v>
      </c>
      <c r="C11461">
        <v>0.26657638</v>
      </c>
      <c r="D11461">
        <v>0.1422206</v>
      </c>
      <c r="E11461">
        <v>2.0331125000000001</v>
      </c>
      <c r="F11461">
        <f t="shared" si="356"/>
        <v>8.8858793333333339E-2</v>
      </c>
      <c r="G11461">
        <f t="shared" si="357"/>
        <v>1.9190333777777779</v>
      </c>
    </row>
    <row r="11462" spans="1:7" x14ac:dyDescent="0.3">
      <c r="A11462">
        <v>114.56999874114901</v>
      </c>
      <c r="B11462">
        <v>18.269444</v>
      </c>
      <c r="C11462">
        <v>0.26658969999999999</v>
      </c>
      <c r="D11462">
        <v>0.15442838</v>
      </c>
      <c r="E11462">
        <v>2.029938</v>
      </c>
      <c r="F11462">
        <f t="shared" ref="F11462:F11525" si="358">C11462/3</f>
        <v>8.8863233333333333E-2</v>
      </c>
      <c r="G11462">
        <f t="shared" ref="G11462:G11525" si="359">(B11462-$B$5)/9</f>
        <v>1.9158587111111112</v>
      </c>
    </row>
    <row r="11463" spans="1:7" x14ac:dyDescent="0.3">
      <c r="A11463">
        <v>114.579878807067</v>
      </c>
      <c r="B11463">
        <v>18.336113000000001</v>
      </c>
      <c r="C11463">
        <v>0.26660302000000002</v>
      </c>
      <c r="D11463">
        <v>0.16663615000000001</v>
      </c>
      <c r="E11463">
        <v>2.0373456000000001</v>
      </c>
      <c r="F11463">
        <f t="shared" si="358"/>
        <v>8.8867673333333341E-2</v>
      </c>
      <c r="G11463">
        <f t="shared" si="359"/>
        <v>1.9232663777777779</v>
      </c>
    </row>
    <row r="11464" spans="1:7" x14ac:dyDescent="0.3">
      <c r="A11464">
        <v>114.589873313903</v>
      </c>
      <c r="B11464">
        <v>18.303730000000002</v>
      </c>
      <c r="C11464">
        <v>0.26661636999999999</v>
      </c>
      <c r="D11464">
        <v>0.17884393000000001</v>
      </c>
      <c r="E11464">
        <v>2.0337477000000002</v>
      </c>
      <c r="F11464">
        <f t="shared" si="358"/>
        <v>8.887212333333333E-2</v>
      </c>
      <c r="G11464">
        <f t="shared" si="359"/>
        <v>1.9196682666666669</v>
      </c>
    </row>
    <row r="11465" spans="1:7" x14ac:dyDescent="0.3">
      <c r="A11465">
        <v>114.59987545013399</v>
      </c>
      <c r="B11465">
        <v>18.313255000000002</v>
      </c>
      <c r="C11465">
        <v>0.26662970000000003</v>
      </c>
      <c r="D11465">
        <v>0.19105169999999999</v>
      </c>
      <c r="E11465">
        <v>2.0348058</v>
      </c>
      <c r="F11465">
        <f t="shared" si="358"/>
        <v>8.887656666666667E-2</v>
      </c>
      <c r="G11465">
        <f t="shared" si="359"/>
        <v>1.9207266000000003</v>
      </c>
    </row>
    <row r="11466" spans="1:7" x14ac:dyDescent="0.3">
      <c r="A11466">
        <v>114.60987758636399</v>
      </c>
      <c r="B11466">
        <v>18.326589999999999</v>
      </c>
      <c r="C11466">
        <v>0.26665636999999998</v>
      </c>
      <c r="D11466">
        <v>0.17518159999999999</v>
      </c>
      <c r="E11466">
        <v>2.0362873000000001</v>
      </c>
      <c r="F11466">
        <f t="shared" si="358"/>
        <v>8.8885456666666654E-2</v>
      </c>
      <c r="G11466">
        <f t="shared" si="359"/>
        <v>1.9222082666666667</v>
      </c>
    </row>
    <row r="11467" spans="1:7" x14ac:dyDescent="0.3">
      <c r="A11467">
        <v>114.6198720932</v>
      </c>
      <c r="B11467">
        <v>18.282778</v>
      </c>
      <c r="C11467">
        <v>0.26666970000000001</v>
      </c>
      <c r="D11467">
        <v>0.18861015</v>
      </c>
      <c r="E11467">
        <v>2.0314195000000002</v>
      </c>
      <c r="F11467">
        <f t="shared" si="358"/>
        <v>8.8889900000000008E-2</v>
      </c>
      <c r="G11467">
        <f t="shared" si="359"/>
        <v>1.9173402666666668</v>
      </c>
    </row>
    <row r="11468" spans="1:7" x14ac:dyDescent="0.3">
      <c r="A11468">
        <v>114.629996299743</v>
      </c>
      <c r="B11468">
        <v>18.330399</v>
      </c>
      <c r="C11468">
        <v>0.26669632999999998</v>
      </c>
      <c r="D11468">
        <v>0.18738937</v>
      </c>
      <c r="E11468">
        <v>2.0367107</v>
      </c>
      <c r="F11468">
        <f t="shared" si="358"/>
        <v>8.8898776666666665E-2</v>
      </c>
      <c r="G11468">
        <f t="shared" si="359"/>
        <v>1.9226314888888889</v>
      </c>
    </row>
    <row r="11469" spans="1:7" x14ac:dyDescent="0.3">
      <c r="A11469">
        <v>114.639876365661</v>
      </c>
      <c r="B11469">
        <v>18.292300999999998</v>
      </c>
      <c r="C11469">
        <v>0.26670969999999999</v>
      </c>
      <c r="D11469">
        <v>0.19959715</v>
      </c>
      <c r="E11469">
        <v>2.0324778999999999</v>
      </c>
      <c r="F11469">
        <f t="shared" si="358"/>
        <v>8.8903233333333331E-2</v>
      </c>
      <c r="G11469">
        <f t="shared" si="359"/>
        <v>1.9183983777777778</v>
      </c>
    </row>
    <row r="11470" spans="1:7" x14ac:dyDescent="0.3">
      <c r="A11470">
        <v>114.649878501892</v>
      </c>
      <c r="B11470">
        <v>18.330399</v>
      </c>
      <c r="C11470">
        <v>0.26672299999999999</v>
      </c>
      <c r="D11470">
        <v>0.21180493</v>
      </c>
      <c r="E11470">
        <v>2.0367107</v>
      </c>
      <c r="F11470">
        <f t="shared" si="358"/>
        <v>8.8907666666666663E-2</v>
      </c>
      <c r="G11470">
        <f t="shared" si="359"/>
        <v>1.9226314888888889</v>
      </c>
    </row>
    <row r="11471" spans="1:7" x14ac:dyDescent="0.3">
      <c r="A11471">
        <v>114.659873008728</v>
      </c>
      <c r="B11471">
        <v>18.349447000000001</v>
      </c>
      <c r="C11471">
        <v>0.26673633000000002</v>
      </c>
      <c r="D11471">
        <v>0.22401270000000001</v>
      </c>
      <c r="E11471">
        <v>2.0388272000000001</v>
      </c>
      <c r="F11471">
        <f t="shared" si="358"/>
        <v>8.8912110000000003E-2</v>
      </c>
      <c r="G11471">
        <f t="shared" si="359"/>
        <v>1.9247479333333335</v>
      </c>
    </row>
    <row r="11472" spans="1:7" x14ac:dyDescent="0.3">
      <c r="A11472">
        <v>114.669875144958</v>
      </c>
      <c r="B11472">
        <v>18.292300999999998</v>
      </c>
      <c r="C11472">
        <v>0.26676299999999997</v>
      </c>
      <c r="D11472">
        <v>0.22157114999999999</v>
      </c>
      <c r="E11472">
        <v>2.0324778999999999</v>
      </c>
      <c r="F11472">
        <f t="shared" si="358"/>
        <v>8.8920999999999986E-2</v>
      </c>
      <c r="G11472">
        <f t="shared" si="359"/>
        <v>1.9183983777777778</v>
      </c>
    </row>
    <row r="11473" spans="1:7" x14ac:dyDescent="0.3">
      <c r="A11473">
        <v>114.679877281188</v>
      </c>
      <c r="B11473">
        <v>18.326589999999999</v>
      </c>
      <c r="C11473">
        <v>0.26677632000000001</v>
      </c>
      <c r="D11473">
        <v>0.23377892</v>
      </c>
      <c r="E11473">
        <v>2.0362873000000001</v>
      </c>
      <c r="F11473">
        <f t="shared" si="358"/>
        <v>8.8925440000000008E-2</v>
      </c>
      <c r="G11473">
        <f t="shared" si="359"/>
        <v>1.9222082666666667</v>
      </c>
    </row>
    <row r="11474" spans="1:7" x14ac:dyDescent="0.3">
      <c r="A11474">
        <v>114.68987178802401</v>
      </c>
      <c r="B11474">
        <v>18.278969</v>
      </c>
      <c r="C11474">
        <v>0.26678963999999999</v>
      </c>
      <c r="D11474">
        <v>0.23377892</v>
      </c>
      <c r="E11474">
        <v>2.0309963</v>
      </c>
      <c r="F11474">
        <f t="shared" si="358"/>
        <v>8.8929880000000003E-2</v>
      </c>
      <c r="G11474">
        <f t="shared" si="359"/>
        <v>1.9169170444444446</v>
      </c>
    </row>
    <row r="11475" spans="1:7" x14ac:dyDescent="0.3">
      <c r="A11475">
        <v>114.699873924255</v>
      </c>
      <c r="B11475">
        <v>18.299921000000001</v>
      </c>
      <c r="C11475">
        <v>0.26680296999999997</v>
      </c>
      <c r="D11475">
        <v>0.2459867</v>
      </c>
      <c r="E11475">
        <v>2.0333242</v>
      </c>
      <c r="F11475">
        <f t="shared" si="358"/>
        <v>8.8934323333333329E-2</v>
      </c>
      <c r="G11475">
        <f t="shared" si="359"/>
        <v>1.9192450444444447</v>
      </c>
    </row>
    <row r="11476" spans="1:7" x14ac:dyDescent="0.3">
      <c r="A11476">
        <v>114.709998130798</v>
      </c>
      <c r="B11476">
        <v>18.338018000000002</v>
      </c>
      <c r="C11476">
        <v>0.26682963999999998</v>
      </c>
      <c r="D11476">
        <v>0.24354513999999999</v>
      </c>
      <c r="E11476">
        <v>2.0375573999999999</v>
      </c>
      <c r="F11476">
        <f t="shared" si="358"/>
        <v>8.8943213333333326E-2</v>
      </c>
      <c r="G11476">
        <f t="shared" si="359"/>
        <v>1.9234780444444448</v>
      </c>
    </row>
    <row r="11477" spans="1:7" x14ac:dyDescent="0.3">
      <c r="A11477">
        <v>114.720000267028</v>
      </c>
      <c r="B11477">
        <v>18.290396000000001</v>
      </c>
      <c r="C11477">
        <v>0.26684296000000002</v>
      </c>
      <c r="D11477">
        <v>0.25697367999999998</v>
      </c>
      <c r="E11477">
        <v>2.0322661000000002</v>
      </c>
      <c r="F11477">
        <f t="shared" si="358"/>
        <v>8.8947653333333335E-2</v>
      </c>
      <c r="G11477">
        <f t="shared" si="359"/>
        <v>1.9181867111111113</v>
      </c>
    </row>
    <row r="11478" spans="1:7" x14ac:dyDescent="0.3">
      <c r="A11478">
        <v>114.729872703552</v>
      </c>
      <c r="B11478">
        <v>18.341826999999999</v>
      </c>
      <c r="C11478">
        <v>0.26685628</v>
      </c>
      <c r="D11478">
        <v>0.27040225000000001</v>
      </c>
      <c r="E11478">
        <v>2.0379806</v>
      </c>
      <c r="F11478">
        <f t="shared" si="358"/>
        <v>8.8952093333333329E-2</v>
      </c>
      <c r="G11478">
        <f t="shared" si="359"/>
        <v>1.9239012666666666</v>
      </c>
    </row>
    <row r="11479" spans="1:7" x14ac:dyDescent="0.3">
      <c r="A11479">
        <v>114.739874839782</v>
      </c>
      <c r="B11479">
        <v>18.313255000000002</v>
      </c>
      <c r="C11479">
        <v>0.26686963000000002</v>
      </c>
      <c r="D11479">
        <v>0.28261003000000001</v>
      </c>
      <c r="E11479">
        <v>2.0348058</v>
      </c>
      <c r="F11479">
        <f t="shared" si="358"/>
        <v>8.8956543333333346E-2</v>
      </c>
      <c r="G11479">
        <f t="shared" si="359"/>
        <v>1.9207266000000003</v>
      </c>
    </row>
    <row r="11480" spans="1:7" x14ac:dyDescent="0.3">
      <c r="A11480">
        <v>114.749999046325</v>
      </c>
      <c r="B11480">
        <v>18.31897</v>
      </c>
      <c r="C11480">
        <v>0.26688296</v>
      </c>
      <c r="D11480">
        <v>0.29481780000000002</v>
      </c>
      <c r="E11480">
        <v>2.0354407000000001</v>
      </c>
      <c r="F11480">
        <f t="shared" si="358"/>
        <v>8.8960986666666672E-2</v>
      </c>
      <c r="G11480">
        <f t="shared" si="359"/>
        <v>1.9213616</v>
      </c>
    </row>
    <row r="11481" spans="1:7" x14ac:dyDescent="0.3">
      <c r="A11481">
        <v>114.760001182556</v>
      </c>
      <c r="B11481">
        <v>18.336113000000001</v>
      </c>
      <c r="C11481">
        <v>0.26689627999999999</v>
      </c>
      <c r="D11481">
        <v>0.30824634000000001</v>
      </c>
      <c r="E11481">
        <v>2.0373456000000001</v>
      </c>
      <c r="F11481">
        <f t="shared" si="358"/>
        <v>8.8965426666666667E-2</v>
      </c>
      <c r="G11481">
        <f t="shared" si="359"/>
        <v>1.9232663777777779</v>
      </c>
    </row>
    <row r="11482" spans="1:7" x14ac:dyDescent="0.3">
      <c r="A11482">
        <v>114.76987361907899</v>
      </c>
      <c r="B11482">
        <v>18.313255000000002</v>
      </c>
      <c r="C11482">
        <v>0.26692294999999999</v>
      </c>
      <c r="D11482">
        <v>0.29237625</v>
      </c>
      <c r="E11482">
        <v>2.0348058</v>
      </c>
      <c r="F11482">
        <f t="shared" si="358"/>
        <v>8.8974316666666664E-2</v>
      </c>
      <c r="G11482">
        <f t="shared" si="359"/>
        <v>1.9207266000000003</v>
      </c>
    </row>
    <row r="11483" spans="1:7" x14ac:dyDescent="0.3">
      <c r="A11483">
        <v>114.77987575531</v>
      </c>
      <c r="B11483">
        <v>18.345635999999999</v>
      </c>
      <c r="C11483">
        <v>0.26693626999999998</v>
      </c>
      <c r="D11483">
        <v>0.30580479999999999</v>
      </c>
      <c r="E11483">
        <v>2.0384039999999999</v>
      </c>
      <c r="F11483">
        <f t="shared" si="358"/>
        <v>8.8978756666666659E-2</v>
      </c>
      <c r="G11483">
        <f t="shared" si="359"/>
        <v>1.9243244888888889</v>
      </c>
    </row>
    <row r="11484" spans="1:7" x14ac:dyDescent="0.3">
      <c r="A11484">
        <v>114.789999961853</v>
      </c>
      <c r="B11484">
        <v>18.31897</v>
      </c>
      <c r="C11484">
        <v>0.26694960000000001</v>
      </c>
      <c r="D11484">
        <v>0.31801256999999999</v>
      </c>
      <c r="E11484">
        <v>2.0354407000000001</v>
      </c>
      <c r="F11484">
        <f t="shared" si="358"/>
        <v>8.8983199999999998E-2</v>
      </c>
      <c r="G11484">
        <f t="shared" si="359"/>
        <v>1.9213616</v>
      </c>
    </row>
    <row r="11485" spans="1:7" x14ac:dyDescent="0.3">
      <c r="A11485">
        <v>114.799872398376</v>
      </c>
      <c r="B11485">
        <v>18.345635999999999</v>
      </c>
      <c r="C11485">
        <v>0.26696294999999998</v>
      </c>
      <c r="D11485">
        <v>0.33022034</v>
      </c>
      <c r="E11485">
        <v>2.0384039999999999</v>
      </c>
      <c r="F11485">
        <f t="shared" si="358"/>
        <v>8.8987649999999988E-2</v>
      </c>
      <c r="G11485">
        <f t="shared" si="359"/>
        <v>1.9243244888888889</v>
      </c>
    </row>
    <row r="11486" spans="1:7" x14ac:dyDescent="0.3">
      <c r="A11486">
        <v>114.80999660491899</v>
      </c>
      <c r="B11486">
        <v>18.374210000000001</v>
      </c>
      <c r="C11486">
        <v>0.26697627000000002</v>
      </c>
      <c r="D11486">
        <v>0.34364889999999998</v>
      </c>
      <c r="E11486">
        <v>2.0415787999999999</v>
      </c>
      <c r="F11486">
        <f t="shared" si="358"/>
        <v>8.899209000000001E-2</v>
      </c>
      <c r="G11486">
        <f t="shared" si="359"/>
        <v>1.927499377777778</v>
      </c>
    </row>
    <row r="11487" spans="1:7" x14ac:dyDescent="0.3">
      <c r="A11487">
        <v>114.819876670837</v>
      </c>
      <c r="B11487">
        <v>18.328493000000002</v>
      </c>
      <c r="C11487">
        <v>0.26698959999999999</v>
      </c>
      <c r="D11487">
        <v>0.35585670000000003</v>
      </c>
      <c r="E11487">
        <v>2.0364990000000001</v>
      </c>
      <c r="F11487">
        <f t="shared" si="358"/>
        <v>8.8996533333333336E-2</v>
      </c>
      <c r="G11487">
        <f t="shared" si="359"/>
        <v>1.9224197111111114</v>
      </c>
    </row>
    <row r="11488" spans="1:7" x14ac:dyDescent="0.3">
      <c r="A11488">
        <v>114.829878807067</v>
      </c>
      <c r="B11488">
        <v>18.368496</v>
      </c>
      <c r="C11488">
        <v>0.26700289999999999</v>
      </c>
      <c r="D11488">
        <v>0.36806445999999998</v>
      </c>
      <c r="E11488">
        <v>2.0409435999999999</v>
      </c>
      <c r="F11488">
        <f t="shared" si="358"/>
        <v>8.9000966666666667E-2</v>
      </c>
      <c r="G11488">
        <f t="shared" si="359"/>
        <v>1.9268644888888891</v>
      </c>
    </row>
    <row r="11489" spans="1:7" x14ac:dyDescent="0.3">
      <c r="A11489">
        <v>114.839873313903</v>
      </c>
      <c r="B11489">
        <v>18.328493000000002</v>
      </c>
      <c r="C11489">
        <v>0.26702957999999999</v>
      </c>
      <c r="D11489">
        <v>0.36562289999999997</v>
      </c>
      <c r="E11489">
        <v>2.0364990000000001</v>
      </c>
      <c r="F11489">
        <f t="shared" si="358"/>
        <v>8.9009859999999996E-2</v>
      </c>
      <c r="G11489">
        <f t="shared" si="359"/>
        <v>1.9224197111111114</v>
      </c>
    </row>
    <row r="11490" spans="1:7" x14ac:dyDescent="0.3">
      <c r="A11490">
        <v>114.849997520446</v>
      </c>
      <c r="B11490">
        <v>18.330399</v>
      </c>
      <c r="C11490">
        <v>0.26704290000000003</v>
      </c>
      <c r="D11490">
        <v>0.36440212</v>
      </c>
      <c r="E11490">
        <v>2.0367107</v>
      </c>
      <c r="F11490">
        <f t="shared" si="358"/>
        <v>8.9014300000000005E-2</v>
      </c>
      <c r="G11490">
        <f t="shared" si="359"/>
        <v>1.9226314888888889</v>
      </c>
    </row>
    <row r="11491" spans="1:7" x14ac:dyDescent="0.3">
      <c r="A11491">
        <v>114.85987758636399</v>
      </c>
      <c r="B11491">
        <v>18.376116</v>
      </c>
      <c r="C11491">
        <v>0.26706957999999997</v>
      </c>
      <c r="D11491">
        <v>0.36318135000000001</v>
      </c>
      <c r="E11491">
        <v>2.0417904999999998</v>
      </c>
      <c r="F11491">
        <f t="shared" si="358"/>
        <v>8.902319333333332E-2</v>
      </c>
      <c r="G11491">
        <f t="shared" si="359"/>
        <v>1.9277111555555555</v>
      </c>
    </row>
    <row r="11492" spans="1:7" x14ac:dyDescent="0.3">
      <c r="A11492">
        <v>114.8698720932</v>
      </c>
      <c r="B11492">
        <v>18.317063999999998</v>
      </c>
      <c r="C11492">
        <v>0.26708290000000001</v>
      </c>
      <c r="D11492">
        <v>0.37538913000000002</v>
      </c>
      <c r="E11492">
        <v>2.0352291999999998</v>
      </c>
      <c r="F11492">
        <f t="shared" si="358"/>
        <v>8.9027633333333342E-2</v>
      </c>
      <c r="G11492">
        <f t="shared" si="359"/>
        <v>1.9211498222222221</v>
      </c>
    </row>
    <row r="11493" spans="1:7" x14ac:dyDescent="0.3">
      <c r="A11493">
        <v>114.879996299743</v>
      </c>
      <c r="B11493">
        <v>18.376116</v>
      </c>
      <c r="C11493">
        <v>0.26709622</v>
      </c>
      <c r="D11493">
        <v>0.38759690000000002</v>
      </c>
      <c r="E11493">
        <v>2.0417904999999998</v>
      </c>
      <c r="F11493">
        <f t="shared" si="358"/>
        <v>8.9032073333333336E-2</v>
      </c>
      <c r="G11493">
        <f t="shared" si="359"/>
        <v>1.9277111555555555</v>
      </c>
    </row>
    <row r="11494" spans="1:7" x14ac:dyDescent="0.3">
      <c r="A11494">
        <v>114.889876365661</v>
      </c>
      <c r="B11494">
        <v>18.326589999999999</v>
      </c>
      <c r="C11494">
        <v>0.26710957000000002</v>
      </c>
      <c r="D11494">
        <v>0.39980468000000002</v>
      </c>
      <c r="E11494">
        <v>2.0362873000000001</v>
      </c>
      <c r="F11494">
        <f t="shared" si="358"/>
        <v>8.9036523333333339E-2</v>
      </c>
      <c r="G11494">
        <f t="shared" si="359"/>
        <v>1.9222082666666667</v>
      </c>
    </row>
    <row r="11495" spans="1:7" x14ac:dyDescent="0.3">
      <c r="A11495">
        <v>114.899878501892</v>
      </c>
      <c r="B11495">
        <v>18.341826999999999</v>
      </c>
      <c r="C11495">
        <v>0.26713625000000002</v>
      </c>
      <c r="D11495">
        <v>0.39858389999999999</v>
      </c>
      <c r="E11495">
        <v>2.0379806</v>
      </c>
      <c r="F11495">
        <f t="shared" si="358"/>
        <v>8.9045416666666669E-2</v>
      </c>
      <c r="G11495">
        <f t="shared" si="359"/>
        <v>1.9239012666666666</v>
      </c>
    </row>
    <row r="11496" spans="1:7" x14ac:dyDescent="0.3">
      <c r="A11496">
        <v>114.910002708435</v>
      </c>
      <c r="B11496">
        <v>18.385639999999999</v>
      </c>
      <c r="C11496">
        <v>0.26716292000000003</v>
      </c>
      <c r="D11496">
        <v>0.39736313000000001</v>
      </c>
      <c r="E11496">
        <v>2.0428486000000001</v>
      </c>
      <c r="F11496">
        <f t="shared" si="358"/>
        <v>8.905430666666668E-2</v>
      </c>
      <c r="G11496">
        <f t="shared" si="359"/>
        <v>1.9287693777777777</v>
      </c>
    </row>
    <row r="11497" spans="1:7" x14ac:dyDescent="0.3">
      <c r="A11497">
        <v>114.919997215271</v>
      </c>
      <c r="B11497">
        <v>18.326589999999999</v>
      </c>
      <c r="C11497">
        <v>0.26718955999999999</v>
      </c>
      <c r="D11497">
        <v>0.39614232999999999</v>
      </c>
      <c r="E11497">
        <v>2.0362873000000001</v>
      </c>
      <c r="F11497">
        <f t="shared" si="358"/>
        <v>8.9063186666666669E-2</v>
      </c>
      <c r="G11497">
        <f t="shared" si="359"/>
        <v>1.9222082666666667</v>
      </c>
    </row>
    <row r="11498" spans="1:7" x14ac:dyDescent="0.3">
      <c r="A11498">
        <v>114.929999351501</v>
      </c>
      <c r="B11498">
        <v>18.362781999999999</v>
      </c>
      <c r="C11498">
        <v>0.26720287999999998</v>
      </c>
      <c r="D11498">
        <v>0.39492157</v>
      </c>
      <c r="E11498">
        <v>2.0403090000000002</v>
      </c>
      <c r="F11498">
        <f t="shared" si="358"/>
        <v>8.9067626666666663E-2</v>
      </c>
      <c r="G11498">
        <f t="shared" si="359"/>
        <v>1.9262296000000001</v>
      </c>
    </row>
    <row r="11499" spans="1:7" x14ac:dyDescent="0.3">
      <c r="A11499">
        <v>114.93987178802401</v>
      </c>
      <c r="B11499">
        <v>18.315159999999999</v>
      </c>
      <c r="C11499">
        <v>0.26722955999999998</v>
      </c>
      <c r="D11499">
        <v>0.39248001999999999</v>
      </c>
      <c r="E11499">
        <v>2.0350174999999999</v>
      </c>
      <c r="F11499">
        <f t="shared" si="358"/>
        <v>8.9076519999999992E-2</v>
      </c>
      <c r="G11499">
        <f t="shared" si="359"/>
        <v>1.9209382666666666</v>
      </c>
    </row>
    <row r="11500" spans="1:7" x14ac:dyDescent="0.3">
      <c r="A11500">
        <v>114.950003623962</v>
      </c>
      <c r="B11500">
        <v>18.360876000000001</v>
      </c>
      <c r="C11500">
        <v>0.26724288000000002</v>
      </c>
      <c r="D11500">
        <v>0.40590854999999998</v>
      </c>
      <c r="E11500">
        <v>2.0400969999999998</v>
      </c>
      <c r="F11500">
        <f t="shared" si="358"/>
        <v>8.9080960000000001E-2</v>
      </c>
      <c r="G11500">
        <f t="shared" si="359"/>
        <v>1.9260178222222224</v>
      </c>
    </row>
    <row r="11501" spans="1:7" x14ac:dyDescent="0.3">
      <c r="A11501">
        <v>114.959876060485</v>
      </c>
      <c r="B11501">
        <v>18.387544999999999</v>
      </c>
      <c r="C11501">
        <v>0.26726955000000002</v>
      </c>
      <c r="D11501">
        <v>0.40346700000000002</v>
      </c>
      <c r="E11501">
        <v>2.0430603000000001</v>
      </c>
      <c r="F11501">
        <f t="shared" si="358"/>
        <v>8.9089850000000012E-2</v>
      </c>
      <c r="G11501">
        <f t="shared" si="359"/>
        <v>1.9289810444444444</v>
      </c>
    </row>
    <row r="11502" spans="1:7" x14ac:dyDescent="0.3">
      <c r="A11502">
        <v>114.969878196716</v>
      </c>
      <c r="B11502">
        <v>18.345635999999999</v>
      </c>
      <c r="C11502">
        <v>0.26729619999999998</v>
      </c>
      <c r="D11502">
        <v>0.40102544000000001</v>
      </c>
      <c r="E11502">
        <v>2.0384039999999999</v>
      </c>
      <c r="F11502">
        <f t="shared" si="358"/>
        <v>8.9098733333333333E-2</v>
      </c>
      <c r="G11502">
        <f t="shared" si="359"/>
        <v>1.9243244888888889</v>
      </c>
    </row>
    <row r="11503" spans="1:7" x14ac:dyDescent="0.3">
      <c r="A11503">
        <v>114.98000240325899</v>
      </c>
      <c r="B11503">
        <v>18.381830000000001</v>
      </c>
      <c r="C11503">
        <v>0.26733620000000002</v>
      </c>
      <c r="D11503">
        <v>0.38515535000000001</v>
      </c>
      <c r="E11503">
        <v>2.0424251999999998</v>
      </c>
      <c r="F11503">
        <f t="shared" si="358"/>
        <v>8.911206666666667E-2</v>
      </c>
      <c r="G11503">
        <f t="shared" si="359"/>
        <v>1.9283460444444447</v>
      </c>
    </row>
    <row r="11504" spans="1:7" x14ac:dyDescent="0.3">
      <c r="A11504">
        <v>114.989996910095</v>
      </c>
      <c r="B11504">
        <v>18.355162</v>
      </c>
      <c r="C11504">
        <v>0.2673895</v>
      </c>
      <c r="D11504">
        <v>0.36928523000000002</v>
      </c>
      <c r="E11504">
        <v>2.0394619999999999</v>
      </c>
      <c r="F11504">
        <f t="shared" si="358"/>
        <v>8.9129833333333339E-2</v>
      </c>
      <c r="G11504">
        <f t="shared" si="359"/>
        <v>1.9253829333333334</v>
      </c>
    </row>
    <row r="11505" spans="1:7" x14ac:dyDescent="0.3">
      <c r="A11505">
        <v>114.999876976013</v>
      </c>
      <c r="B11505">
        <v>18.370401000000001</v>
      </c>
      <c r="C11505">
        <v>0.26742949999999999</v>
      </c>
      <c r="D11505">
        <v>0.33754499999999998</v>
      </c>
      <c r="E11505">
        <v>2.0411552999999998</v>
      </c>
      <c r="F11505">
        <f t="shared" si="358"/>
        <v>8.9143166666666662E-2</v>
      </c>
      <c r="G11505">
        <f t="shared" si="359"/>
        <v>1.9270761555555558</v>
      </c>
    </row>
    <row r="11506" spans="1:7" x14ac:dyDescent="0.3">
      <c r="A11506">
        <v>115.010001182556</v>
      </c>
      <c r="B11506">
        <v>18.397068000000001</v>
      </c>
      <c r="C11506">
        <v>0.26749613999999999</v>
      </c>
      <c r="D11506">
        <v>0.27772691999999999</v>
      </c>
      <c r="E11506">
        <v>2.0441183999999999</v>
      </c>
      <c r="F11506">
        <f t="shared" si="358"/>
        <v>8.9165380000000002E-2</v>
      </c>
      <c r="G11506">
        <f t="shared" si="359"/>
        <v>1.9300391555555558</v>
      </c>
    </row>
    <row r="11507" spans="1:7" x14ac:dyDescent="0.3">
      <c r="A11507">
        <v>115.01987361907899</v>
      </c>
      <c r="B11507">
        <v>18.368496</v>
      </c>
      <c r="C11507">
        <v>0.26754946000000002</v>
      </c>
      <c r="D11507">
        <v>0.2459867</v>
      </c>
      <c r="E11507">
        <v>2.0409435999999999</v>
      </c>
      <c r="F11507">
        <f t="shared" si="358"/>
        <v>8.9183153333333334E-2</v>
      </c>
      <c r="G11507">
        <f t="shared" si="359"/>
        <v>1.9268644888888891</v>
      </c>
    </row>
    <row r="11508" spans="1:7" x14ac:dyDescent="0.3">
      <c r="A11508">
        <v>115.02987575531</v>
      </c>
      <c r="B11508">
        <v>18.433260000000001</v>
      </c>
      <c r="C11508">
        <v>0.26760276999999999</v>
      </c>
      <c r="D11508">
        <v>0.21424647999999999</v>
      </c>
      <c r="E11508">
        <v>2.0481398</v>
      </c>
      <c r="F11508">
        <f t="shared" si="358"/>
        <v>8.9200923333333335E-2</v>
      </c>
      <c r="G11508">
        <f t="shared" si="359"/>
        <v>1.934060488888889</v>
      </c>
    </row>
    <row r="11509" spans="1:7" x14ac:dyDescent="0.3">
      <c r="A11509">
        <v>115.039999961853</v>
      </c>
      <c r="B11509">
        <v>18.387544999999999</v>
      </c>
      <c r="C11509">
        <v>0.26764276999999997</v>
      </c>
      <c r="D11509">
        <v>0.19715559999999999</v>
      </c>
      <c r="E11509">
        <v>2.0430603000000001</v>
      </c>
      <c r="F11509">
        <f t="shared" si="358"/>
        <v>8.9214256666666658E-2</v>
      </c>
      <c r="G11509">
        <f t="shared" si="359"/>
        <v>1.9289810444444444</v>
      </c>
    </row>
    <row r="11510" spans="1:7" x14ac:dyDescent="0.3">
      <c r="A11510">
        <v>115.049872398376</v>
      </c>
      <c r="B11510">
        <v>18.395164000000001</v>
      </c>
      <c r="C11510">
        <v>0.26766943999999998</v>
      </c>
      <c r="D11510">
        <v>0.19593482000000001</v>
      </c>
      <c r="E11510">
        <v>2.0439069999999999</v>
      </c>
      <c r="F11510">
        <f t="shared" si="358"/>
        <v>8.9223146666666656E-2</v>
      </c>
      <c r="G11510">
        <f t="shared" si="359"/>
        <v>1.9298276000000003</v>
      </c>
    </row>
    <row r="11511" spans="1:7" x14ac:dyDescent="0.3">
      <c r="A11511">
        <v>115.059874534606</v>
      </c>
      <c r="B11511">
        <v>18.429451</v>
      </c>
      <c r="C11511">
        <v>0.26769608</v>
      </c>
      <c r="D11511">
        <v>0.19349326</v>
      </c>
      <c r="E11511">
        <v>2.0477166000000002</v>
      </c>
      <c r="F11511">
        <f t="shared" si="358"/>
        <v>8.9232026666666672E-2</v>
      </c>
      <c r="G11511">
        <f t="shared" si="359"/>
        <v>1.9336372666666668</v>
      </c>
    </row>
    <row r="11512" spans="1:7" x14ac:dyDescent="0.3">
      <c r="A11512">
        <v>115.069876670837</v>
      </c>
      <c r="B11512">
        <v>18.38945</v>
      </c>
      <c r="C11512">
        <v>0.26772276</v>
      </c>
      <c r="D11512">
        <v>0.19105169999999999</v>
      </c>
      <c r="E11512">
        <v>2.043272</v>
      </c>
      <c r="F11512">
        <f t="shared" si="358"/>
        <v>8.9240920000000001E-2</v>
      </c>
      <c r="G11512">
        <f t="shared" si="359"/>
        <v>1.9291927111111111</v>
      </c>
    </row>
    <row r="11513" spans="1:7" x14ac:dyDescent="0.3">
      <c r="A11513">
        <v>115.079878807067</v>
      </c>
      <c r="B11513">
        <v>18.450405</v>
      </c>
      <c r="C11513">
        <v>0.26776274999999999</v>
      </c>
      <c r="D11513">
        <v>0.17518159999999999</v>
      </c>
      <c r="E11513">
        <v>2.0500447999999998</v>
      </c>
      <c r="F11513">
        <f t="shared" si="358"/>
        <v>8.9254249999999993E-2</v>
      </c>
      <c r="G11513">
        <f t="shared" si="359"/>
        <v>1.9359654888888889</v>
      </c>
    </row>
    <row r="11514" spans="1:7" x14ac:dyDescent="0.3">
      <c r="A11514">
        <v>115.089873313903</v>
      </c>
      <c r="B11514">
        <v>18.416117</v>
      </c>
      <c r="C11514">
        <v>0.26778942</v>
      </c>
      <c r="D11514">
        <v>0.15931149</v>
      </c>
      <c r="E11514">
        <v>2.0462349999999998</v>
      </c>
      <c r="F11514">
        <f t="shared" si="358"/>
        <v>8.9263140000000005E-2</v>
      </c>
      <c r="G11514">
        <f t="shared" si="359"/>
        <v>1.9321557111111112</v>
      </c>
    </row>
    <row r="11515" spans="1:7" x14ac:dyDescent="0.3">
      <c r="A11515">
        <v>115.09987545013399</v>
      </c>
      <c r="B11515">
        <v>18.412307999999999</v>
      </c>
      <c r="C11515">
        <v>0.26782941999999998</v>
      </c>
      <c r="D11515">
        <v>0.14344138000000001</v>
      </c>
      <c r="E11515">
        <v>2.0458116999999998</v>
      </c>
      <c r="F11515">
        <f t="shared" si="358"/>
        <v>8.9276473333333328E-2</v>
      </c>
      <c r="G11515">
        <f t="shared" si="359"/>
        <v>1.9317324888888889</v>
      </c>
    </row>
    <row r="11516" spans="1:7" x14ac:dyDescent="0.3">
      <c r="A11516">
        <v>115.109999656677</v>
      </c>
      <c r="B11516">
        <v>18.431356000000001</v>
      </c>
      <c r="C11516">
        <v>0.26785606000000001</v>
      </c>
      <c r="D11516">
        <v>0.1422206</v>
      </c>
      <c r="E11516">
        <v>2.0479280000000002</v>
      </c>
      <c r="F11516">
        <f t="shared" si="358"/>
        <v>8.9285353333333331E-2</v>
      </c>
      <c r="G11516">
        <f t="shared" si="359"/>
        <v>1.9338489333333335</v>
      </c>
    </row>
    <row r="11517" spans="1:7" x14ac:dyDescent="0.3">
      <c r="A11517">
        <v>115.120001792907</v>
      </c>
      <c r="B11517">
        <v>18.387544999999999</v>
      </c>
      <c r="C11517">
        <v>0.26789605999999999</v>
      </c>
      <c r="D11517">
        <v>0.14099982</v>
      </c>
      <c r="E11517">
        <v>2.0430603000000001</v>
      </c>
      <c r="F11517">
        <f t="shared" si="358"/>
        <v>8.9298686666666668E-2</v>
      </c>
      <c r="G11517">
        <f t="shared" si="359"/>
        <v>1.9289810444444444</v>
      </c>
    </row>
    <row r="11518" spans="1:7" x14ac:dyDescent="0.3">
      <c r="A11518">
        <v>115.129874229431</v>
      </c>
      <c r="B11518">
        <v>18.456119999999999</v>
      </c>
      <c r="C11518">
        <v>0.26792273</v>
      </c>
      <c r="D11518">
        <v>0.12390893</v>
      </c>
      <c r="E11518">
        <v>2.0506796999999999</v>
      </c>
      <c r="F11518">
        <f t="shared" si="358"/>
        <v>8.9307576666666666E-2</v>
      </c>
      <c r="G11518">
        <f t="shared" si="359"/>
        <v>1.9366004888888888</v>
      </c>
    </row>
    <row r="11519" spans="1:7" x14ac:dyDescent="0.3">
      <c r="A11519">
        <v>115.13999843597399</v>
      </c>
      <c r="B11519">
        <v>18.423736999999999</v>
      </c>
      <c r="C11519">
        <v>0.26794937000000002</v>
      </c>
      <c r="D11519">
        <v>0.121467374</v>
      </c>
      <c r="E11519">
        <v>2.0470815</v>
      </c>
      <c r="F11519">
        <f t="shared" si="358"/>
        <v>8.9316456666666669E-2</v>
      </c>
      <c r="G11519">
        <f t="shared" si="359"/>
        <v>1.9330023777777778</v>
      </c>
    </row>
    <row r="11520" spans="1:7" x14ac:dyDescent="0.3">
      <c r="A11520">
        <v>115.15000057220399</v>
      </c>
      <c r="B11520">
        <v>18.427546</v>
      </c>
      <c r="C11520">
        <v>0.26797605000000002</v>
      </c>
      <c r="D11520">
        <v>0.11902582</v>
      </c>
      <c r="E11520">
        <v>2.0475050000000001</v>
      </c>
      <c r="F11520">
        <f t="shared" si="358"/>
        <v>8.9325350000000012E-2</v>
      </c>
      <c r="G11520">
        <f t="shared" si="359"/>
        <v>1.9334256000000001</v>
      </c>
    </row>
    <row r="11521" spans="1:7" x14ac:dyDescent="0.3">
      <c r="A11521">
        <v>115.159873008728</v>
      </c>
      <c r="B11521">
        <v>18.461834</v>
      </c>
      <c r="C11521">
        <v>0.26798937</v>
      </c>
      <c r="D11521">
        <v>0.13245438000000001</v>
      </c>
      <c r="E11521">
        <v>2.0513146</v>
      </c>
      <c r="F11521">
        <f t="shared" si="358"/>
        <v>8.9329790000000006E-2</v>
      </c>
      <c r="G11521">
        <f t="shared" si="359"/>
        <v>1.9372353777777778</v>
      </c>
    </row>
    <row r="11522" spans="1:7" x14ac:dyDescent="0.3">
      <c r="A11522">
        <v>115.169875144958</v>
      </c>
      <c r="B11522">
        <v>18.431356000000001</v>
      </c>
      <c r="C11522">
        <v>0.26802935999999999</v>
      </c>
      <c r="D11522">
        <v>0.11780504</v>
      </c>
      <c r="E11522">
        <v>2.0479280000000002</v>
      </c>
      <c r="F11522">
        <f t="shared" si="358"/>
        <v>8.9343119999999998E-2</v>
      </c>
      <c r="G11522">
        <f t="shared" si="359"/>
        <v>1.9338489333333335</v>
      </c>
    </row>
    <row r="11523" spans="1:7" x14ac:dyDescent="0.3">
      <c r="A11523">
        <v>115.179999351501</v>
      </c>
      <c r="B11523">
        <v>18.492311000000001</v>
      </c>
      <c r="C11523">
        <v>0.26805600000000002</v>
      </c>
      <c r="D11523">
        <v>0.10193493000000001</v>
      </c>
      <c r="E11523">
        <v>2.0547010000000001</v>
      </c>
      <c r="F11523">
        <f t="shared" si="358"/>
        <v>8.9352000000000001E-2</v>
      </c>
      <c r="G11523">
        <f t="shared" si="359"/>
        <v>1.9406217111111113</v>
      </c>
    </row>
    <row r="11524" spans="1:7" x14ac:dyDescent="0.3">
      <c r="A11524">
        <v>115.190001487731</v>
      </c>
      <c r="B11524">
        <v>18.438974000000002</v>
      </c>
      <c r="C11524">
        <v>0.26808268000000002</v>
      </c>
      <c r="D11524">
        <v>0.100714155</v>
      </c>
      <c r="E11524">
        <v>2.0487747000000001</v>
      </c>
      <c r="F11524">
        <f t="shared" si="358"/>
        <v>8.9360893333333344E-2</v>
      </c>
      <c r="G11524">
        <f t="shared" si="359"/>
        <v>1.934695377777778</v>
      </c>
    </row>
    <row r="11525" spans="1:7" x14ac:dyDescent="0.3">
      <c r="A11525">
        <v>115.200003623962</v>
      </c>
      <c r="B11525">
        <v>18.456119999999999</v>
      </c>
      <c r="C11525">
        <v>0.26810931999999998</v>
      </c>
      <c r="D11525">
        <v>0.100714155</v>
      </c>
      <c r="E11525">
        <v>2.0506796999999999</v>
      </c>
      <c r="F11525">
        <f t="shared" si="358"/>
        <v>8.9369773333333333E-2</v>
      </c>
      <c r="G11525">
        <f t="shared" si="359"/>
        <v>1.9366004888888888</v>
      </c>
    </row>
    <row r="11526" spans="1:7" x14ac:dyDescent="0.3">
      <c r="A11526">
        <v>115.209876060485</v>
      </c>
      <c r="B11526">
        <v>18.471357000000001</v>
      </c>
      <c r="C11526">
        <v>0.26813599999999999</v>
      </c>
      <c r="D11526">
        <v>9.8272600000000002E-2</v>
      </c>
      <c r="E11526">
        <v>2.0523729999999998</v>
      </c>
      <c r="F11526">
        <f t="shared" ref="F11526:F11589" si="360">C11526/3</f>
        <v>8.9378666666666662E-2</v>
      </c>
      <c r="G11526">
        <f t="shared" ref="G11526:G11589" si="361">(B11526-$B$5)/9</f>
        <v>1.9382934888888892</v>
      </c>
    </row>
    <row r="11527" spans="1:7" x14ac:dyDescent="0.3">
      <c r="A11527">
        <v>115.220000267028</v>
      </c>
      <c r="B11527">
        <v>18.444690000000001</v>
      </c>
      <c r="C11527">
        <v>0.26817600000000003</v>
      </c>
      <c r="D11527">
        <v>8.2402489999999995E-2</v>
      </c>
      <c r="E11527">
        <v>2.0494096000000002</v>
      </c>
      <c r="F11527">
        <f t="shared" si="360"/>
        <v>8.9392000000000013E-2</v>
      </c>
      <c r="G11527">
        <f t="shared" si="361"/>
        <v>1.9353304888888891</v>
      </c>
    </row>
    <row r="11528" spans="1:7" x14ac:dyDescent="0.3">
      <c r="A11528">
        <v>115.229872703552</v>
      </c>
      <c r="B11528">
        <v>18.498025999999999</v>
      </c>
      <c r="C11528">
        <v>0.26821598000000002</v>
      </c>
      <c r="D11528">
        <v>6.5311599999999997E-2</v>
      </c>
      <c r="E11528">
        <v>2.0553357999999999</v>
      </c>
      <c r="F11528">
        <f t="shared" si="360"/>
        <v>8.9405326666666673E-2</v>
      </c>
      <c r="G11528">
        <f t="shared" si="361"/>
        <v>1.9412567111111112</v>
      </c>
    </row>
    <row r="11529" spans="1:7" x14ac:dyDescent="0.3">
      <c r="A11529">
        <v>115.239874839782</v>
      </c>
      <c r="B11529">
        <v>18.458023000000001</v>
      </c>
      <c r="C11529">
        <v>0.2682293</v>
      </c>
      <c r="D11529">
        <v>7.8740160000000003E-2</v>
      </c>
      <c r="E11529">
        <v>2.0508913999999998</v>
      </c>
      <c r="F11529">
        <f t="shared" si="360"/>
        <v>8.9409766666666668E-2</v>
      </c>
      <c r="G11529">
        <f t="shared" si="361"/>
        <v>1.9368119333333336</v>
      </c>
    </row>
    <row r="11530" spans="1:7" x14ac:dyDescent="0.3">
      <c r="A11530">
        <v>115.249876976013</v>
      </c>
      <c r="B11530">
        <v>18.467548000000001</v>
      </c>
      <c r="C11530">
        <v>0.26824262999999998</v>
      </c>
      <c r="D11530">
        <v>7.7519379999999999E-2</v>
      </c>
      <c r="E11530">
        <v>2.0519495000000001</v>
      </c>
      <c r="F11530">
        <f t="shared" si="360"/>
        <v>8.9414209999999994E-2</v>
      </c>
      <c r="G11530">
        <f t="shared" si="361"/>
        <v>1.9378702666666667</v>
      </c>
    </row>
    <row r="11531" spans="1:7" x14ac:dyDescent="0.3">
      <c r="A11531">
        <v>115.25987148284899</v>
      </c>
      <c r="B11531">
        <v>18.499929999999999</v>
      </c>
      <c r="C11531">
        <v>0.26826929999999999</v>
      </c>
      <c r="D11531">
        <v>7.5077824000000001E-2</v>
      </c>
      <c r="E11531">
        <v>2.0555474999999999</v>
      </c>
      <c r="F11531">
        <f t="shared" si="360"/>
        <v>8.9423099999999991E-2</v>
      </c>
      <c r="G11531">
        <f t="shared" si="361"/>
        <v>1.9414682666666667</v>
      </c>
    </row>
    <row r="11532" spans="1:7" x14ac:dyDescent="0.3">
      <c r="A11532">
        <v>115.270003318786</v>
      </c>
      <c r="B11532">
        <v>18.444690000000001</v>
      </c>
      <c r="C11532">
        <v>0.26828262000000003</v>
      </c>
      <c r="D11532">
        <v>8.7285600000000005E-2</v>
      </c>
      <c r="E11532">
        <v>2.0494096000000002</v>
      </c>
      <c r="F11532">
        <f t="shared" si="360"/>
        <v>8.9427540000000014E-2</v>
      </c>
      <c r="G11532">
        <f t="shared" si="361"/>
        <v>1.9353304888888891</v>
      </c>
    </row>
    <row r="11533" spans="1:7" x14ac:dyDescent="0.3">
      <c r="A11533">
        <v>115.279997825622</v>
      </c>
      <c r="B11533">
        <v>18.518979999999999</v>
      </c>
      <c r="C11533">
        <v>0.26830926999999999</v>
      </c>
      <c r="D11533">
        <v>8.4844045000000007E-2</v>
      </c>
      <c r="E11533">
        <v>2.0576642000000001</v>
      </c>
      <c r="F11533">
        <f t="shared" si="360"/>
        <v>8.9436423333333334E-2</v>
      </c>
      <c r="G11533">
        <f t="shared" si="361"/>
        <v>1.9435849333333333</v>
      </c>
    </row>
    <row r="11534" spans="1:7" x14ac:dyDescent="0.3">
      <c r="A11534">
        <v>115.28987789154</v>
      </c>
      <c r="B11534">
        <v>18.463740000000001</v>
      </c>
      <c r="C11534">
        <v>0.26832262000000001</v>
      </c>
      <c r="D11534">
        <v>9.8272600000000002E-2</v>
      </c>
      <c r="E11534">
        <v>2.0515262999999999</v>
      </c>
      <c r="F11534">
        <f t="shared" si="360"/>
        <v>8.9440873333333337E-2</v>
      </c>
      <c r="G11534">
        <f t="shared" si="361"/>
        <v>1.9374471555555557</v>
      </c>
    </row>
    <row r="11535" spans="1:7" x14ac:dyDescent="0.3">
      <c r="A11535">
        <v>115.299872398376</v>
      </c>
      <c r="B11535">
        <v>18.494215000000001</v>
      </c>
      <c r="C11535">
        <v>0.26834925999999998</v>
      </c>
      <c r="D11535">
        <v>9.5831044000000004E-2</v>
      </c>
      <c r="E11535">
        <v>2.0549126000000002</v>
      </c>
      <c r="F11535">
        <f t="shared" si="360"/>
        <v>8.9449753333333326E-2</v>
      </c>
      <c r="G11535">
        <f t="shared" si="361"/>
        <v>1.9408332666666668</v>
      </c>
    </row>
    <row r="11536" spans="1:7" x14ac:dyDescent="0.3">
      <c r="A11536">
        <v>115.309874534606</v>
      </c>
      <c r="B11536">
        <v>18.498025999999999</v>
      </c>
      <c r="C11536">
        <v>0.26836258000000002</v>
      </c>
      <c r="D11536">
        <v>0.10803881999999999</v>
      </c>
      <c r="E11536">
        <v>2.0553357999999999</v>
      </c>
      <c r="F11536">
        <f t="shared" si="360"/>
        <v>8.9454193333333334E-2</v>
      </c>
      <c r="G11536">
        <f t="shared" si="361"/>
        <v>1.9412567111111112</v>
      </c>
    </row>
    <row r="11537" spans="1:7" x14ac:dyDescent="0.3">
      <c r="A11537">
        <v>115.319876670837</v>
      </c>
      <c r="B11537">
        <v>18.456119999999999</v>
      </c>
      <c r="C11537">
        <v>0.26838925000000002</v>
      </c>
      <c r="D11537">
        <v>0.105597265</v>
      </c>
      <c r="E11537">
        <v>2.0506796999999999</v>
      </c>
      <c r="F11537">
        <f t="shared" si="360"/>
        <v>8.9463083333333346E-2</v>
      </c>
      <c r="G11537">
        <f t="shared" si="361"/>
        <v>1.9366004888888888</v>
      </c>
    </row>
    <row r="11538" spans="1:7" x14ac:dyDescent="0.3">
      <c r="A11538">
        <v>115.329878807067</v>
      </c>
      <c r="B11538">
        <v>18.517074999999998</v>
      </c>
      <c r="C11538">
        <v>0.26840258</v>
      </c>
      <c r="D11538">
        <v>0.10437649</v>
      </c>
      <c r="E11538">
        <v>2.0574523999999998</v>
      </c>
      <c r="F11538">
        <f t="shared" si="360"/>
        <v>8.9467526666666672E-2</v>
      </c>
      <c r="G11538">
        <f t="shared" si="361"/>
        <v>1.9433732666666665</v>
      </c>
    </row>
    <row r="11539" spans="1:7" x14ac:dyDescent="0.3">
      <c r="A11539">
        <v>115.34000301361</v>
      </c>
      <c r="B11539">
        <v>18.484691999999999</v>
      </c>
      <c r="C11539">
        <v>0.26842927999999999</v>
      </c>
      <c r="D11539">
        <v>0.10193493000000001</v>
      </c>
      <c r="E11539">
        <v>2.0538544999999999</v>
      </c>
      <c r="F11539">
        <f t="shared" si="360"/>
        <v>8.9476426666666664E-2</v>
      </c>
      <c r="G11539">
        <f t="shared" si="361"/>
        <v>1.9397751555555556</v>
      </c>
    </row>
    <row r="11540" spans="1:7" x14ac:dyDescent="0.3">
      <c r="A11540">
        <v>115.34987545013399</v>
      </c>
      <c r="B11540">
        <v>18.488499999999998</v>
      </c>
      <c r="C11540">
        <v>0.26844259999999998</v>
      </c>
      <c r="D11540">
        <v>0.11414270999999999</v>
      </c>
      <c r="E11540">
        <v>2.0542777000000001</v>
      </c>
      <c r="F11540">
        <f t="shared" si="360"/>
        <v>8.9480866666666659E-2</v>
      </c>
      <c r="G11540">
        <f t="shared" si="361"/>
        <v>1.9401982666666666</v>
      </c>
    </row>
    <row r="11541" spans="1:7" x14ac:dyDescent="0.3">
      <c r="A11541">
        <v>115.35987758636399</v>
      </c>
      <c r="B11541">
        <v>18.503740000000001</v>
      </c>
      <c r="C11541">
        <v>0.26846926999999998</v>
      </c>
      <c r="D11541">
        <v>0.11170115</v>
      </c>
      <c r="E11541">
        <v>2.055971</v>
      </c>
      <c r="F11541">
        <f t="shared" si="360"/>
        <v>8.9489756666666656E-2</v>
      </c>
      <c r="G11541">
        <f t="shared" si="361"/>
        <v>1.9418916000000002</v>
      </c>
    </row>
    <row r="11542" spans="1:7" x14ac:dyDescent="0.3">
      <c r="A11542">
        <v>115.370001792907</v>
      </c>
      <c r="B11542">
        <v>18.463740000000001</v>
      </c>
      <c r="C11542">
        <v>0.26848260000000002</v>
      </c>
      <c r="D11542">
        <v>0.12390893</v>
      </c>
      <c r="E11542">
        <v>2.0515262999999999</v>
      </c>
      <c r="F11542">
        <f t="shared" si="360"/>
        <v>8.949420000000001E-2</v>
      </c>
      <c r="G11542">
        <f t="shared" si="361"/>
        <v>1.9374471555555557</v>
      </c>
    </row>
    <row r="11543" spans="1:7" x14ac:dyDescent="0.3">
      <c r="A11543">
        <v>115.379996299743</v>
      </c>
      <c r="B11543">
        <v>18.518979999999999</v>
      </c>
      <c r="C11543">
        <v>0.26850923999999998</v>
      </c>
      <c r="D11543">
        <v>0.12268815</v>
      </c>
      <c r="E11543">
        <v>2.0576642000000001</v>
      </c>
      <c r="F11543">
        <f t="shared" si="360"/>
        <v>8.9503079999999999E-2</v>
      </c>
      <c r="G11543">
        <f t="shared" si="361"/>
        <v>1.9435849333333333</v>
      </c>
    </row>
    <row r="11544" spans="1:7" x14ac:dyDescent="0.3">
      <c r="A11544">
        <v>115.38999843597399</v>
      </c>
      <c r="B11544">
        <v>18.477074000000002</v>
      </c>
      <c r="C11544">
        <v>0.2685226</v>
      </c>
      <c r="D11544">
        <v>0.13489593999999999</v>
      </c>
      <c r="E11544">
        <v>2.0530078</v>
      </c>
      <c r="F11544">
        <f t="shared" si="360"/>
        <v>8.9507533333333333E-2</v>
      </c>
      <c r="G11544">
        <f t="shared" si="361"/>
        <v>1.9389287111111113</v>
      </c>
    </row>
    <row r="11545" spans="1:7" x14ac:dyDescent="0.3">
      <c r="A11545">
        <v>115.40000057220399</v>
      </c>
      <c r="B11545">
        <v>18.477074000000002</v>
      </c>
      <c r="C11545">
        <v>0.26854923000000003</v>
      </c>
      <c r="D11545">
        <v>0.13367515999999999</v>
      </c>
      <c r="E11545">
        <v>2.0530078</v>
      </c>
      <c r="F11545">
        <f t="shared" si="360"/>
        <v>8.9516410000000005E-2</v>
      </c>
      <c r="G11545">
        <f t="shared" si="361"/>
        <v>1.9389287111111113</v>
      </c>
    </row>
    <row r="11546" spans="1:7" x14ac:dyDescent="0.3">
      <c r="A11546">
        <v>115.410002708435</v>
      </c>
      <c r="B11546">
        <v>18.51136</v>
      </c>
      <c r="C11546">
        <v>0.26856256000000001</v>
      </c>
      <c r="D11546">
        <v>0.13367515999999999</v>
      </c>
      <c r="E11546">
        <v>2.0568175000000002</v>
      </c>
      <c r="F11546">
        <f t="shared" si="360"/>
        <v>8.9520853333333331E-2</v>
      </c>
      <c r="G11546">
        <f t="shared" si="361"/>
        <v>1.9427382666666668</v>
      </c>
    </row>
    <row r="11547" spans="1:7" x14ac:dyDescent="0.3">
      <c r="A11547">
        <v>115.419875144958</v>
      </c>
      <c r="B11547">
        <v>18.477074000000002</v>
      </c>
      <c r="C11547">
        <v>0.26858923000000001</v>
      </c>
      <c r="D11547">
        <v>0.13123360000000001</v>
      </c>
      <c r="E11547">
        <v>2.0530078</v>
      </c>
      <c r="F11547">
        <f t="shared" si="360"/>
        <v>8.9529743333333342E-2</v>
      </c>
      <c r="G11547">
        <f t="shared" si="361"/>
        <v>1.9389287111111113</v>
      </c>
    </row>
    <row r="11548" spans="1:7" x14ac:dyDescent="0.3">
      <c r="A11548">
        <v>115.429999351501</v>
      </c>
      <c r="B11548">
        <v>18.522789</v>
      </c>
      <c r="C11548">
        <v>0.26860255</v>
      </c>
      <c r="D11548">
        <v>0.14344138000000001</v>
      </c>
      <c r="E11548">
        <v>2.0580873</v>
      </c>
      <c r="F11548">
        <f t="shared" si="360"/>
        <v>8.9534183333333336E-2</v>
      </c>
      <c r="G11548">
        <f t="shared" si="361"/>
        <v>1.9440081555555555</v>
      </c>
    </row>
    <row r="11549" spans="1:7" x14ac:dyDescent="0.3">
      <c r="A11549">
        <v>115.440001487731</v>
      </c>
      <c r="B11549">
        <v>18.480879999999999</v>
      </c>
      <c r="C11549">
        <v>0.26861586999999998</v>
      </c>
      <c r="D11549">
        <v>0.15686992999999999</v>
      </c>
      <c r="E11549">
        <v>2.0534309999999998</v>
      </c>
      <c r="F11549">
        <f t="shared" si="360"/>
        <v>8.9538623333333331E-2</v>
      </c>
      <c r="G11549">
        <f t="shared" si="361"/>
        <v>1.9393516</v>
      </c>
    </row>
    <row r="11550" spans="1:7" x14ac:dyDescent="0.3">
      <c r="A11550">
        <v>115.449873924255</v>
      </c>
      <c r="B11550">
        <v>18.51136</v>
      </c>
      <c r="C11550">
        <v>0.26864253999999999</v>
      </c>
      <c r="D11550">
        <v>0.15442838</v>
      </c>
      <c r="E11550">
        <v>2.0568175000000002</v>
      </c>
      <c r="F11550">
        <f t="shared" si="360"/>
        <v>8.9547513333333328E-2</v>
      </c>
      <c r="G11550">
        <f t="shared" si="361"/>
        <v>1.9427382666666668</v>
      </c>
    </row>
    <row r="11551" spans="1:7" x14ac:dyDescent="0.3">
      <c r="A11551">
        <v>115.459876060485</v>
      </c>
      <c r="B11551">
        <v>18.530408999999999</v>
      </c>
      <c r="C11551">
        <v>0.26865587000000002</v>
      </c>
      <c r="D11551">
        <v>0.16663615000000001</v>
      </c>
      <c r="E11551">
        <v>2.0589339999999998</v>
      </c>
      <c r="F11551">
        <f t="shared" si="360"/>
        <v>8.9551956666666668E-2</v>
      </c>
      <c r="G11551">
        <f t="shared" si="361"/>
        <v>1.9448548222222222</v>
      </c>
    </row>
    <row r="11552" spans="1:7" x14ac:dyDescent="0.3">
      <c r="A11552">
        <v>115.469878196716</v>
      </c>
      <c r="B11552">
        <v>18.473262999999999</v>
      </c>
      <c r="C11552">
        <v>0.26868254000000003</v>
      </c>
      <c r="D11552">
        <v>0.1641946</v>
      </c>
      <c r="E11552">
        <v>2.0525844000000002</v>
      </c>
      <c r="F11552">
        <f t="shared" si="360"/>
        <v>8.956084666666668E-2</v>
      </c>
      <c r="G11552">
        <f t="shared" si="361"/>
        <v>1.9385052666666667</v>
      </c>
    </row>
    <row r="11553" spans="1:7" x14ac:dyDescent="0.3">
      <c r="A11553">
        <v>115.48000240325899</v>
      </c>
      <c r="B11553">
        <v>18.522789</v>
      </c>
      <c r="C11553">
        <v>0.26869586000000001</v>
      </c>
      <c r="D11553">
        <v>0.17640238</v>
      </c>
      <c r="E11553">
        <v>2.0580873</v>
      </c>
      <c r="F11553">
        <f t="shared" si="360"/>
        <v>8.9565286666666674E-2</v>
      </c>
      <c r="G11553">
        <f t="shared" si="361"/>
        <v>1.9440081555555555</v>
      </c>
    </row>
    <row r="11554" spans="1:7" x14ac:dyDescent="0.3">
      <c r="A11554">
        <v>115.489996910095</v>
      </c>
      <c r="B11554">
        <v>18.484691999999999</v>
      </c>
      <c r="C11554">
        <v>0.26870917999999999</v>
      </c>
      <c r="D11554">
        <v>0.17640238</v>
      </c>
      <c r="E11554">
        <v>2.0538544999999999</v>
      </c>
      <c r="F11554">
        <f t="shared" si="360"/>
        <v>8.9569726666666669E-2</v>
      </c>
      <c r="G11554">
        <f t="shared" si="361"/>
        <v>1.9397751555555556</v>
      </c>
    </row>
    <row r="11555" spans="1:7" x14ac:dyDescent="0.3">
      <c r="A11555">
        <v>115.499999046325</v>
      </c>
      <c r="B11555">
        <v>18.503740000000001</v>
      </c>
      <c r="C11555">
        <v>0.26872253000000001</v>
      </c>
      <c r="D11555">
        <v>0.18861015</v>
      </c>
      <c r="E11555">
        <v>2.055971</v>
      </c>
      <c r="F11555">
        <f t="shared" si="360"/>
        <v>8.9574176666666672E-2</v>
      </c>
      <c r="G11555">
        <f t="shared" si="361"/>
        <v>1.9418916000000002</v>
      </c>
    </row>
    <row r="11556" spans="1:7" x14ac:dyDescent="0.3">
      <c r="A11556">
        <v>115.50987148284899</v>
      </c>
      <c r="B11556">
        <v>18.518979999999999</v>
      </c>
      <c r="C11556">
        <v>0.26873585999999999</v>
      </c>
      <c r="D11556">
        <v>0.20081793000000001</v>
      </c>
      <c r="E11556">
        <v>2.0576642000000001</v>
      </c>
      <c r="F11556">
        <f t="shared" si="360"/>
        <v>8.9578619999999998E-2</v>
      </c>
      <c r="G11556">
        <f t="shared" si="361"/>
        <v>1.9435849333333333</v>
      </c>
    </row>
    <row r="11557" spans="1:7" x14ac:dyDescent="0.3">
      <c r="A11557">
        <v>115.51987361907899</v>
      </c>
      <c r="B11557">
        <v>18.473262999999999</v>
      </c>
      <c r="C11557">
        <v>0.26873585999999999</v>
      </c>
      <c r="D11557">
        <v>0.22767504</v>
      </c>
      <c r="E11557">
        <v>2.0525844000000002</v>
      </c>
      <c r="F11557">
        <f t="shared" si="360"/>
        <v>8.9578619999999998E-2</v>
      </c>
      <c r="G11557">
        <f t="shared" si="361"/>
        <v>1.9385052666666667</v>
      </c>
    </row>
    <row r="11558" spans="1:7" x14ac:dyDescent="0.3">
      <c r="A11558">
        <v>115.529997825622</v>
      </c>
      <c r="B11558">
        <v>18.513263999999999</v>
      </c>
      <c r="C11558">
        <v>0.26873585999999999</v>
      </c>
      <c r="D11558">
        <v>0.25453213000000002</v>
      </c>
      <c r="E11558">
        <v>2.057029</v>
      </c>
      <c r="F11558">
        <f t="shared" si="360"/>
        <v>8.9578619999999998E-2</v>
      </c>
      <c r="G11558">
        <f t="shared" si="361"/>
        <v>1.9429498222222223</v>
      </c>
    </row>
    <row r="11559" spans="1:7" x14ac:dyDescent="0.3">
      <c r="A11559">
        <v>115.53987789154</v>
      </c>
      <c r="B11559">
        <v>18.473262999999999</v>
      </c>
      <c r="C11559">
        <v>0.26873585999999999</v>
      </c>
      <c r="D11559">
        <v>0.28138923999999998</v>
      </c>
      <c r="E11559">
        <v>2.0525844000000002</v>
      </c>
      <c r="F11559">
        <f t="shared" si="360"/>
        <v>8.9578619999999998E-2</v>
      </c>
      <c r="G11559">
        <f t="shared" si="361"/>
        <v>1.9385052666666667</v>
      </c>
    </row>
    <row r="11560" spans="1:7" x14ac:dyDescent="0.3">
      <c r="A11560">
        <v>115.549872398376</v>
      </c>
      <c r="B11560">
        <v>18.51136</v>
      </c>
      <c r="C11560">
        <v>0.26873585999999999</v>
      </c>
      <c r="D11560">
        <v>0.30824634000000001</v>
      </c>
      <c r="E11560">
        <v>2.0568175000000002</v>
      </c>
      <c r="F11560">
        <f t="shared" si="360"/>
        <v>8.9578619999999998E-2</v>
      </c>
      <c r="G11560">
        <f t="shared" si="361"/>
        <v>1.9427382666666668</v>
      </c>
    </row>
    <row r="11561" spans="1:7" x14ac:dyDescent="0.3">
      <c r="A11561">
        <v>115.55999660491899</v>
      </c>
      <c r="B11561">
        <v>18.526598</v>
      </c>
      <c r="C11561">
        <v>0.26873585999999999</v>
      </c>
      <c r="D11561">
        <v>0.33510345000000002</v>
      </c>
      <c r="E11561">
        <v>2.0585105000000001</v>
      </c>
      <c r="F11561">
        <f t="shared" si="360"/>
        <v>8.9578619999999998E-2</v>
      </c>
      <c r="G11561">
        <f t="shared" si="361"/>
        <v>1.9444313777777777</v>
      </c>
    </row>
    <row r="11562" spans="1:7" x14ac:dyDescent="0.3">
      <c r="A11562">
        <v>115.56999874114901</v>
      </c>
      <c r="B11562">
        <v>18.475168</v>
      </c>
      <c r="C11562">
        <v>0.26873585999999999</v>
      </c>
      <c r="D11562">
        <v>0.34853202</v>
      </c>
      <c r="E11562">
        <v>2.0527961000000001</v>
      </c>
      <c r="F11562">
        <f t="shared" si="360"/>
        <v>8.9578619999999998E-2</v>
      </c>
      <c r="G11562">
        <f t="shared" si="361"/>
        <v>1.9387169333333334</v>
      </c>
    </row>
    <row r="11563" spans="1:7" x14ac:dyDescent="0.3">
      <c r="A11563">
        <v>115.58000087738</v>
      </c>
      <c r="B11563">
        <v>18.522789</v>
      </c>
      <c r="C11563">
        <v>0.26873585999999999</v>
      </c>
      <c r="D11563">
        <v>0.37538913000000002</v>
      </c>
      <c r="E11563">
        <v>2.0580873</v>
      </c>
      <c r="F11563">
        <f t="shared" si="360"/>
        <v>8.9578619999999998E-2</v>
      </c>
      <c r="G11563">
        <f t="shared" si="361"/>
        <v>1.9440081555555555</v>
      </c>
    </row>
    <row r="11564" spans="1:7" x14ac:dyDescent="0.3">
      <c r="A11564">
        <v>115.589873313903</v>
      </c>
      <c r="B11564">
        <v>18.478977</v>
      </c>
      <c r="C11564">
        <v>0.26873585999999999</v>
      </c>
      <c r="D11564">
        <v>0.40224623999999998</v>
      </c>
      <c r="E11564">
        <v>2.0532195999999998</v>
      </c>
      <c r="F11564">
        <f t="shared" si="360"/>
        <v>8.9578619999999998E-2</v>
      </c>
      <c r="G11564">
        <f t="shared" si="361"/>
        <v>1.9391401555555556</v>
      </c>
    </row>
    <row r="11565" spans="1:7" x14ac:dyDescent="0.3">
      <c r="A11565">
        <v>115.599997520446</v>
      </c>
      <c r="B11565">
        <v>18.494215000000001</v>
      </c>
      <c r="C11565">
        <v>0.26889580000000002</v>
      </c>
      <c r="D11565">
        <v>0.28627235000000001</v>
      </c>
      <c r="E11565">
        <v>2.0549126000000002</v>
      </c>
      <c r="F11565">
        <f t="shared" si="360"/>
        <v>8.9631933333333344E-2</v>
      </c>
      <c r="G11565">
        <f t="shared" si="361"/>
        <v>1.9408332666666668</v>
      </c>
    </row>
    <row r="11566" spans="1:7" x14ac:dyDescent="0.3">
      <c r="A11566">
        <v>115.609999656677</v>
      </c>
      <c r="B11566">
        <v>18.526598</v>
      </c>
      <c r="C11566">
        <v>0.26921572999999999</v>
      </c>
      <c r="D11566">
        <v>-5.3103826999999999E-2</v>
      </c>
      <c r="E11566">
        <v>2.0585105000000001</v>
      </c>
      <c r="F11566">
        <f t="shared" si="360"/>
        <v>8.9738576666666667E-2</v>
      </c>
      <c r="G11566">
        <f t="shared" si="361"/>
        <v>1.9444313777777777</v>
      </c>
    </row>
    <row r="11567" spans="1:7" x14ac:dyDescent="0.3">
      <c r="A11567">
        <v>115.620001792907</v>
      </c>
      <c r="B11567">
        <v>18.539932</v>
      </c>
      <c r="C11567">
        <v>0.26916242000000001</v>
      </c>
      <c r="D11567">
        <v>2.6246719000000002E-2</v>
      </c>
      <c r="E11567">
        <v>2.0599919999999998</v>
      </c>
      <c r="F11567">
        <f t="shared" si="360"/>
        <v>8.9720806666666666E-2</v>
      </c>
      <c r="G11567">
        <f t="shared" si="361"/>
        <v>1.9459129333333334</v>
      </c>
    </row>
    <row r="11568" spans="1:7" x14ac:dyDescent="0.3">
      <c r="A11568">
        <v>115.629996299743</v>
      </c>
      <c r="B11568">
        <v>18.595172999999999</v>
      </c>
      <c r="C11568">
        <v>0.26905574999999998</v>
      </c>
      <c r="D11568">
        <v>0.14710371</v>
      </c>
      <c r="E11568">
        <v>2.0661301999999999</v>
      </c>
      <c r="F11568">
        <f t="shared" si="360"/>
        <v>8.9685249999999994E-2</v>
      </c>
      <c r="G11568">
        <f t="shared" si="361"/>
        <v>1.9520508222222221</v>
      </c>
    </row>
    <row r="11569" spans="1:7" x14ac:dyDescent="0.3">
      <c r="A11569">
        <v>115.63999843597399</v>
      </c>
      <c r="B11569">
        <v>18.560886</v>
      </c>
      <c r="C11569">
        <v>0.26905574999999998</v>
      </c>
      <c r="D11569">
        <v>0.18738937</v>
      </c>
      <c r="E11569">
        <v>2.0623204999999998</v>
      </c>
      <c r="F11569">
        <f t="shared" si="360"/>
        <v>8.9685249999999994E-2</v>
      </c>
      <c r="G11569">
        <f t="shared" si="361"/>
        <v>1.9482411555555557</v>
      </c>
    </row>
    <row r="11570" spans="1:7" x14ac:dyDescent="0.3">
      <c r="A11570">
        <v>115.65000057220399</v>
      </c>
      <c r="B11570">
        <v>18.557075999999999</v>
      </c>
      <c r="C11570">
        <v>0.26905574999999998</v>
      </c>
      <c r="D11570">
        <v>0.20081793000000001</v>
      </c>
      <c r="E11570">
        <v>2.0618970000000001</v>
      </c>
      <c r="F11570">
        <f t="shared" si="360"/>
        <v>8.9685249999999994E-2</v>
      </c>
      <c r="G11570">
        <f t="shared" si="361"/>
        <v>1.9478178222222222</v>
      </c>
    </row>
    <row r="11571" spans="1:7" x14ac:dyDescent="0.3">
      <c r="A11571">
        <v>115.659873008728</v>
      </c>
      <c r="B11571">
        <v>18.557075999999999</v>
      </c>
      <c r="C11571">
        <v>0.26906910000000001</v>
      </c>
      <c r="D11571">
        <v>0.21302570000000001</v>
      </c>
      <c r="E11571">
        <v>2.0618970000000001</v>
      </c>
      <c r="F11571">
        <f t="shared" si="360"/>
        <v>8.9689699999999997E-2</v>
      </c>
      <c r="G11571">
        <f t="shared" si="361"/>
        <v>1.9478178222222222</v>
      </c>
    </row>
    <row r="11572" spans="1:7" x14ac:dyDescent="0.3">
      <c r="A11572">
        <v>115.669875144958</v>
      </c>
      <c r="B11572">
        <v>18.522789</v>
      </c>
      <c r="C11572">
        <v>0.26906910000000001</v>
      </c>
      <c r="D11572">
        <v>0.23988281</v>
      </c>
      <c r="E11572">
        <v>2.0580873</v>
      </c>
      <c r="F11572">
        <f t="shared" si="360"/>
        <v>8.9689699999999997E-2</v>
      </c>
      <c r="G11572">
        <f t="shared" si="361"/>
        <v>1.9440081555555555</v>
      </c>
    </row>
    <row r="11573" spans="1:7" x14ac:dyDescent="0.3">
      <c r="A11573">
        <v>115.679999351501</v>
      </c>
      <c r="B11573">
        <v>18.56279</v>
      </c>
      <c r="C11573">
        <v>0.26906910000000001</v>
      </c>
      <c r="D11573">
        <v>0.26673989999999997</v>
      </c>
      <c r="E11573">
        <v>2.0625322000000001</v>
      </c>
      <c r="F11573">
        <f t="shared" si="360"/>
        <v>8.9689699999999997E-2</v>
      </c>
      <c r="G11573">
        <f t="shared" si="361"/>
        <v>1.9484527111111112</v>
      </c>
    </row>
    <row r="11574" spans="1:7" x14ac:dyDescent="0.3">
      <c r="A11574">
        <v>115.690001487731</v>
      </c>
      <c r="B11574">
        <v>18.532312000000001</v>
      </c>
      <c r="C11574">
        <v>0.26906910000000001</v>
      </c>
      <c r="D11574">
        <v>0.293597</v>
      </c>
      <c r="E11574">
        <v>2.0591457000000002</v>
      </c>
      <c r="F11574">
        <f t="shared" si="360"/>
        <v>8.9689699999999997E-2</v>
      </c>
      <c r="G11574">
        <f t="shared" si="361"/>
        <v>1.9450662666666669</v>
      </c>
    </row>
    <row r="11575" spans="1:7" x14ac:dyDescent="0.3">
      <c r="A11575">
        <v>115.700003623962</v>
      </c>
      <c r="B11575">
        <v>18.539932</v>
      </c>
      <c r="C11575">
        <v>0.26906910000000001</v>
      </c>
      <c r="D11575">
        <v>0.32045412000000001</v>
      </c>
      <c r="E11575">
        <v>2.0599919999999998</v>
      </c>
      <c r="F11575">
        <f t="shared" si="360"/>
        <v>8.9689699999999997E-2</v>
      </c>
      <c r="G11575">
        <f t="shared" si="361"/>
        <v>1.9459129333333334</v>
      </c>
    </row>
    <row r="11576" spans="1:7" x14ac:dyDescent="0.3">
      <c r="A11576">
        <v>115.709876060485</v>
      </c>
      <c r="B11576">
        <v>18.578029999999998</v>
      </c>
      <c r="C11576">
        <v>0.26906910000000001</v>
      </c>
      <c r="D11576">
        <v>0.34731123000000003</v>
      </c>
      <c r="E11576">
        <v>2.0642252000000001</v>
      </c>
      <c r="F11576">
        <f t="shared" si="360"/>
        <v>8.9689699999999997E-2</v>
      </c>
      <c r="G11576">
        <f t="shared" si="361"/>
        <v>1.9501460444444443</v>
      </c>
    </row>
    <row r="11577" spans="1:7" x14ac:dyDescent="0.3">
      <c r="A11577">
        <v>115.720000267028</v>
      </c>
      <c r="B11577">
        <v>18.532312000000001</v>
      </c>
      <c r="C11577">
        <v>0.26906910000000001</v>
      </c>
      <c r="D11577">
        <v>0.37416833999999999</v>
      </c>
      <c r="E11577">
        <v>2.0591457000000002</v>
      </c>
      <c r="F11577">
        <f t="shared" si="360"/>
        <v>8.9689699999999997E-2</v>
      </c>
      <c r="G11577">
        <f t="shared" si="361"/>
        <v>1.9450662666666669</v>
      </c>
    </row>
    <row r="11578" spans="1:7" x14ac:dyDescent="0.3">
      <c r="A11578">
        <v>115.73000240325899</v>
      </c>
      <c r="B11578">
        <v>18.560886</v>
      </c>
      <c r="C11578">
        <v>0.26906910000000001</v>
      </c>
      <c r="D11578">
        <v>0.38759690000000002</v>
      </c>
      <c r="E11578">
        <v>2.0623204999999998</v>
      </c>
      <c r="F11578">
        <f t="shared" si="360"/>
        <v>8.9689699999999997E-2</v>
      </c>
      <c r="G11578">
        <f t="shared" si="361"/>
        <v>1.9482411555555557</v>
      </c>
    </row>
    <row r="11579" spans="1:7" x14ac:dyDescent="0.3">
      <c r="A11579">
        <v>115.739874839782</v>
      </c>
      <c r="B11579">
        <v>18.503740000000001</v>
      </c>
      <c r="C11579">
        <v>0.26908246000000002</v>
      </c>
      <c r="D11579">
        <v>0.39980468000000002</v>
      </c>
      <c r="E11579">
        <v>2.055971</v>
      </c>
      <c r="F11579">
        <f t="shared" si="360"/>
        <v>8.9694153333333346E-2</v>
      </c>
      <c r="G11579">
        <f t="shared" si="361"/>
        <v>1.9418916000000002</v>
      </c>
    </row>
    <row r="11580" spans="1:7" x14ac:dyDescent="0.3">
      <c r="A11580">
        <v>115.749999046325</v>
      </c>
      <c r="B11580">
        <v>18.515170000000001</v>
      </c>
      <c r="C11580">
        <v>0.26909578000000001</v>
      </c>
      <c r="D11580">
        <v>0.42666179999999998</v>
      </c>
      <c r="E11580">
        <v>2.0572406999999999</v>
      </c>
      <c r="F11580">
        <f t="shared" si="360"/>
        <v>8.969859333333334E-2</v>
      </c>
      <c r="G11580">
        <f t="shared" si="361"/>
        <v>1.9431616000000003</v>
      </c>
    </row>
    <row r="11581" spans="1:7" x14ac:dyDescent="0.3">
      <c r="A11581">
        <v>115.75987148284899</v>
      </c>
      <c r="B11581">
        <v>18.539932</v>
      </c>
      <c r="C11581">
        <v>0.26944235</v>
      </c>
      <c r="D11581">
        <v>8.606482E-2</v>
      </c>
      <c r="E11581">
        <v>2.0599919999999998</v>
      </c>
      <c r="F11581">
        <f t="shared" si="360"/>
        <v>8.9814116666666666E-2</v>
      </c>
      <c r="G11581">
        <f t="shared" si="361"/>
        <v>1.9459129333333334</v>
      </c>
    </row>
    <row r="11582" spans="1:7" x14ac:dyDescent="0.3">
      <c r="A11582">
        <v>115.76987361907899</v>
      </c>
      <c r="B11582">
        <v>18.522789</v>
      </c>
      <c r="C11582">
        <v>0.26961562</v>
      </c>
      <c r="D11582">
        <v>-8.606482E-2</v>
      </c>
      <c r="E11582">
        <v>2.0580873</v>
      </c>
      <c r="F11582">
        <f t="shared" si="360"/>
        <v>8.9871873333333338E-2</v>
      </c>
      <c r="G11582">
        <f t="shared" si="361"/>
        <v>1.9440081555555555</v>
      </c>
    </row>
    <row r="11583" spans="1:7" x14ac:dyDescent="0.3">
      <c r="A11583">
        <v>115.779997825622</v>
      </c>
      <c r="B11583">
        <v>18.608506999999999</v>
      </c>
      <c r="C11583">
        <v>0.26953566000000001</v>
      </c>
      <c r="D11583">
        <v>2.1363608999999999E-2</v>
      </c>
      <c r="E11583">
        <v>2.0676117000000001</v>
      </c>
      <c r="F11583">
        <f t="shared" si="360"/>
        <v>8.9845220000000003E-2</v>
      </c>
      <c r="G11583">
        <f t="shared" si="361"/>
        <v>1.9535323777777778</v>
      </c>
    </row>
    <row r="11584" spans="1:7" x14ac:dyDescent="0.3">
      <c r="A11584">
        <v>115.789999961853</v>
      </c>
      <c r="B11584">
        <v>18.595172999999999</v>
      </c>
      <c r="C11584">
        <v>0.26949567000000002</v>
      </c>
      <c r="D11584">
        <v>8.8506379999999996E-2</v>
      </c>
      <c r="E11584">
        <v>2.0661301999999999</v>
      </c>
      <c r="F11584">
        <f t="shared" si="360"/>
        <v>8.9831890000000011E-2</v>
      </c>
      <c r="G11584">
        <f t="shared" si="361"/>
        <v>1.9520508222222221</v>
      </c>
    </row>
    <row r="11585" spans="1:7" x14ac:dyDescent="0.3">
      <c r="A11585">
        <v>115.800002098083</v>
      </c>
      <c r="B11585">
        <v>18.610413000000001</v>
      </c>
      <c r="C11585">
        <v>0.269509</v>
      </c>
      <c r="D11585">
        <v>0.100714155</v>
      </c>
      <c r="E11585">
        <v>2.0678231999999999</v>
      </c>
      <c r="F11585">
        <f t="shared" si="360"/>
        <v>8.9836333333333337E-2</v>
      </c>
      <c r="G11585">
        <f t="shared" si="361"/>
        <v>1.9537441555555557</v>
      </c>
    </row>
    <row r="11586" spans="1:7" x14ac:dyDescent="0.3">
      <c r="A11586">
        <v>115.80999660491899</v>
      </c>
      <c r="B11586">
        <v>18.627555999999998</v>
      </c>
      <c r="C11586">
        <v>0.269509</v>
      </c>
      <c r="D11586">
        <v>0.11414270999999999</v>
      </c>
      <c r="E11586">
        <v>2.0697280999999998</v>
      </c>
      <c r="F11586">
        <f t="shared" si="360"/>
        <v>8.9836333333333337E-2</v>
      </c>
      <c r="G11586">
        <f t="shared" si="361"/>
        <v>1.9556489333333333</v>
      </c>
    </row>
    <row r="11587" spans="1:7" x14ac:dyDescent="0.3">
      <c r="A11587">
        <v>115.819876670837</v>
      </c>
      <c r="B11587">
        <v>18.583743999999999</v>
      </c>
      <c r="C11587">
        <v>0.269509</v>
      </c>
      <c r="D11587">
        <v>0.14099982</v>
      </c>
      <c r="E11587">
        <v>2.0648602999999999</v>
      </c>
      <c r="F11587">
        <f t="shared" si="360"/>
        <v>8.9836333333333337E-2</v>
      </c>
      <c r="G11587">
        <f t="shared" si="361"/>
        <v>1.9507809333333332</v>
      </c>
    </row>
    <row r="11588" spans="1:7" x14ac:dyDescent="0.3">
      <c r="A11588">
        <v>115.829878807067</v>
      </c>
      <c r="B11588">
        <v>18.63327</v>
      </c>
      <c r="C11588">
        <v>0.269509</v>
      </c>
      <c r="D11588">
        <v>0.16785692999999999</v>
      </c>
      <c r="E11588">
        <v>2.070363</v>
      </c>
      <c r="F11588">
        <f t="shared" si="360"/>
        <v>8.9836333333333337E-2</v>
      </c>
      <c r="G11588">
        <f t="shared" si="361"/>
        <v>1.9562838222222223</v>
      </c>
    </row>
    <row r="11589" spans="1:7" x14ac:dyDescent="0.3">
      <c r="A11589">
        <v>115.839873313903</v>
      </c>
      <c r="B11589">
        <v>18.578029999999998</v>
      </c>
      <c r="C11589">
        <v>0.269509</v>
      </c>
      <c r="D11589">
        <v>0.19471404</v>
      </c>
      <c r="E11589">
        <v>2.0642252000000001</v>
      </c>
      <c r="F11589">
        <f t="shared" si="360"/>
        <v>8.9836333333333337E-2</v>
      </c>
      <c r="G11589">
        <f t="shared" si="361"/>
        <v>1.9501460444444443</v>
      </c>
    </row>
    <row r="11590" spans="1:7" x14ac:dyDescent="0.3">
      <c r="A11590">
        <v>115.84987545013399</v>
      </c>
      <c r="B11590">
        <v>18.598984000000002</v>
      </c>
      <c r="C11590">
        <v>0.26952234000000003</v>
      </c>
      <c r="D11590">
        <v>0.20814260000000001</v>
      </c>
      <c r="E11590">
        <v>2.0665534000000001</v>
      </c>
      <c r="F11590">
        <f t="shared" ref="F11590:F11653" si="362">C11590/3</f>
        <v>8.9840780000000009E-2</v>
      </c>
      <c r="G11590">
        <f t="shared" ref="G11590:G11653" si="363">(B11590-$B$5)/9</f>
        <v>1.952474266666667</v>
      </c>
    </row>
    <row r="11591" spans="1:7" x14ac:dyDescent="0.3">
      <c r="A11591">
        <v>115.85987758636399</v>
      </c>
      <c r="B11591">
        <v>18.606601999999999</v>
      </c>
      <c r="C11591">
        <v>0.26952234000000003</v>
      </c>
      <c r="D11591">
        <v>0.23499970000000001</v>
      </c>
      <c r="E11591">
        <v>2.0674000000000001</v>
      </c>
      <c r="F11591">
        <f t="shared" si="362"/>
        <v>8.9840780000000009E-2</v>
      </c>
      <c r="G11591">
        <f t="shared" si="363"/>
        <v>1.9533207111111111</v>
      </c>
    </row>
    <row r="11592" spans="1:7" x14ac:dyDescent="0.3">
      <c r="A11592">
        <v>115.870001792907</v>
      </c>
      <c r="B11592">
        <v>18.553267000000002</v>
      </c>
      <c r="C11592">
        <v>0.26952234000000003</v>
      </c>
      <c r="D11592">
        <v>0.2618568</v>
      </c>
      <c r="E11592">
        <v>2.0614737999999999</v>
      </c>
      <c r="F11592">
        <f t="shared" si="362"/>
        <v>8.9840780000000009E-2</v>
      </c>
      <c r="G11592">
        <f t="shared" si="363"/>
        <v>1.9473946000000002</v>
      </c>
    </row>
    <row r="11593" spans="1:7" x14ac:dyDescent="0.3">
      <c r="A11593">
        <v>115.879996299743</v>
      </c>
      <c r="B11593">
        <v>18.614222000000002</v>
      </c>
      <c r="C11593">
        <v>0.26952234000000003</v>
      </c>
      <c r="D11593">
        <v>0.28871390000000002</v>
      </c>
      <c r="E11593">
        <v>2.0682466000000002</v>
      </c>
      <c r="F11593">
        <f t="shared" si="362"/>
        <v>8.9840780000000009E-2</v>
      </c>
      <c r="G11593">
        <f t="shared" si="363"/>
        <v>1.9541673777777779</v>
      </c>
    </row>
    <row r="11594" spans="1:7" x14ac:dyDescent="0.3">
      <c r="A11594">
        <v>115.88999843597399</v>
      </c>
      <c r="B11594">
        <v>18.558979999999998</v>
      </c>
      <c r="C11594">
        <v>0.26953566000000001</v>
      </c>
      <c r="D11594">
        <v>0.28749313999999998</v>
      </c>
      <c r="E11594">
        <v>2.0621087999999999</v>
      </c>
      <c r="F11594">
        <f t="shared" si="362"/>
        <v>8.9845220000000003E-2</v>
      </c>
      <c r="G11594">
        <f t="shared" si="363"/>
        <v>1.9480293777777777</v>
      </c>
    </row>
    <row r="11595" spans="1:7" x14ac:dyDescent="0.3">
      <c r="A11595">
        <v>115.899878501892</v>
      </c>
      <c r="B11595">
        <v>18.579934999999999</v>
      </c>
      <c r="C11595">
        <v>0.26954897999999999</v>
      </c>
      <c r="D11595">
        <v>0.29970091999999998</v>
      </c>
      <c r="E11595">
        <v>2.0644369999999999</v>
      </c>
      <c r="F11595">
        <f t="shared" si="362"/>
        <v>8.9849659999999998E-2</v>
      </c>
      <c r="G11595">
        <f t="shared" si="363"/>
        <v>1.950357711111111</v>
      </c>
    </row>
    <row r="11596" spans="1:7" x14ac:dyDescent="0.3">
      <c r="A11596">
        <v>115.910002708435</v>
      </c>
      <c r="B11596">
        <v>18.597078</v>
      </c>
      <c r="C11596">
        <v>0.26957565999999999</v>
      </c>
      <c r="D11596">
        <v>0.29725935999999997</v>
      </c>
      <c r="E11596">
        <v>2.0663415999999999</v>
      </c>
      <c r="F11596">
        <f t="shared" si="362"/>
        <v>8.9858553333333327E-2</v>
      </c>
      <c r="G11596">
        <f t="shared" si="363"/>
        <v>1.9522624888888889</v>
      </c>
    </row>
    <row r="11597" spans="1:7" x14ac:dyDescent="0.3">
      <c r="A11597">
        <v>115.919875144958</v>
      </c>
      <c r="B11597">
        <v>18.564695</v>
      </c>
      <c r="C11597">
        <v>0.26960230000000002</v>
      </c>
      <c r="D11597">
        <v>0.29481780000000002</v>
      </c>
      <c r="E11597">
        <v>2.0627437</v>
      </c>
      <c r="F11597">
        <f t="shared" si="362"/>
        <v>8.9867433333333344E-2</v>
      </c>
      <c r="G11597">
        <f t="shared" si="363"/>
        <v>1.9486643777777779</v>
      </c>
    </row>
    <row r="11598" spans="1:7" x14ac:dyDescent="0.3">
      <c r="A11598">
        <v>115.929877281188</v>
      </c>
      <c r="B11598">
        <v>18.598984000000002</v>
      </c>
      <c r="C11598">
        <v>0.26962897000000002</v>
      </c>
      <c r="D11598">
        <v>0.29237625</v>
      </c>
      <c r="E11598">
        <v>2.0665534000000001</v>
      </c>
      <c r="F11598">
        <f t="shared" si="362"/>
        <v>8.9876323333333341E-2</v>
      </c>
      <c r="G11598">
        <f t="shared" si="363"/>
        <v>1.952474266666667</v>
      </c>
    </row>
    <row r="11599" spans="1:7" x14ac:dyDescent="0.3">
      <c r="A11599">
        <v>115.93987178802401</v>
      </c>
      <c r="B11599">
        <v>18.549455999999999</v>
      </c>
      <c r="C11599">
        <v>0.26965561999999998</v>
      </c>
      <c r="D11599">
        <v>0.28993469999999999</v>
      </c>
      <c r="E11599">
        <v>2.0610507</v>
      </c>
      <c r="F11599">
        <f t="shared" si="362"/>
        <v>8.9885206666666662E-2</v>
      </c>
      <c r="G11599">
        <f t="shared" si="363"/>
        <v>1.9469711555555556</v>
      </c>
    </row>
    <row r="11600" spans="1:7" x14ac:dyDescent="0.3">
      <c r="A11600">
        <v>115.949873924255</v>
      </c>
      <c r="B11600">
        <v>18.55517</v>
      </c>
      <c r="C11600">
        <v>0.26969559999999998</v>
      </c>
      <c r="D11600">
        <v>0.27406457000000001</v>
      </c>
      <c r="E11600">
        <v>2.0616853000000002</v>
      </c>
      <c r="F11600">
        <f t="shared" si="362"/>
        <v>8.9898533333333322E-2</v>
      </c>
      <c r="G11600">
        <f t="shared" si="363"/>
        <v>1.9476060444444445</v>
      </c>
    </row>
    <row r="11601" spans="1:7" x14ac:dyDescent="0.3">
      <c r="A11601">
        <v>115.959876060485</v>
      </c>
      <c r="B11601">
        <v>18.564695</v>
      </c>
      <c r="C11601">
        <v>0.26974895999999998</v>
      </c>
      <c r="D11601">
        <v>0.24354513999999999</v>
      </c>
      <c r="E11601">
        <v>2.0627437</v>
      </c>
      <c r="F11601">
        <f t="shared" si="362"/>
        <v>8.9916319999999994E-2</v>
      </c>
      <c r="G11601">
        <f t="shared" si="363"/>
        <v>1.9486643777777779</v>
      </c>
    </row>
    <row r="11602" spans="1:7" x14ac:dyDescent="0.3">
      <c r="A11602">
        <v>115.970000267028</v>
      </c>
      <c r="B11602">
        <v>18.545646999999999</v>
      </c>
      <c r="C11602">
        <v>0.26980227000000001</v>
      </c>
      <c r="D11602">
        <v>0.19837637</v>
      </c>
      <c r="E11602">
        <v>2.0606271999999999</v>
      </c>
      <c r="F11602">
        <f t="shared" si="362"/>
        <v>8.9934090000000008E-2</v>
      </c>
      <c r="G11602">
        <f t="shared" si="363"/>
        <v>1.9465479333333333</v>
      </c>
    </row>
    <row r="11603" spans="1:7" x14ac:dyDescent="0.3">
      <c r="A11603">
        <v>115.98000240325899</v>
      </c>
      <c r="B11603">
        <v>18.602792999999998</v>
      </c>
      <c r="C11603">
        <v>0.26985559999999997</v>
      </c>
      <c r="D11603">
        <v>0.16785692999999999</v>
      </c>
      <c r="E11603">
        <v>2.0669767999999999</v>
      </c>
      <c r="F11603">
        <f t="shared" si="362"/>
        <v>8.9951866666666658E-2</v>
      </c>
      <c r="G11603">
        <f t="shared" si="363"/>
        <v>1.9528974888888888</v>
      </c>
    </row>
    <row r="11604" spans="1:7" x14ac:dyDescent="0.3">
      <c r="A11604">
        <v>115.989996910095</v>
      </c>
      <c r="B11604">
        <v>18.574218999999999</v>
      </c>
      <c r="C11604">
        <v>0.26988225999999998</v>
      </c>
      <c r="D11604">
        <v>0.16541538</v>
      </c>
      <c r="E11604">
        <v>2.0638019999999999</v>
      </c>
      <c r="F11604">
        <f t="shared" si="362"/>
        <v>8.9960753333333324E-2</v>
      </c>
      <c r="G11604">
        <f t="shared" si="363"/>
        <v>1.9497226000000001</v>
      </c>
    </row>
    <row r="11605" spans="1:7" x14ac:dyDescent="0.3">
      <c r="A11605">
        <v>115.999999046325</v>
      </c>
      <c r="B11605">
        <v>18.604697999999999</v>
      </c>
      <c r="C11605">
        <v>0.26989558000000002</v>
      </c>
      <c r="D11605">
        <v>0.17762315000000001</v>
      </c>
      <c r="E11605">
        <v>2.0671884999999999</v>
      </c>
      <c r="F11605">
        <f t="shared" si="362"/>
        <v>8.9965193333333346E-2</v>
      </c>
      <c r="G11605">
        <f t="shared" si="363"/>
        <v>1.9531091555555555</v>
      </c>
    </row>
    <row r="11606" spans="1:7" x14ac:dyDescent="0.3">
      <c r="A11606">
        <v>116.00987148284899</v>
      </c>
      <c r="B11606">
        <v>18.63327</v>
      </c>
      <c r="C11606">
        <v>0.26989558000000002</v>
      </c>
      <c r="D11606">
        <v>0.20448026</v>
      </c>
      <c r="E11606">
        <v>2.070363</v>
      </c>
      <c r="F11606">
        <f t="shared" si="362"/>
        <v>8.9965193333333346E-2</v>
      </c>
      <c r="G11606">
        <f t="shared" si="363"/>
        <v>1.9562838222222223</v>
      </c>
    </row>
    <row r="11607" spans="1:7" x14ac:dyDescent="0.3">
      <c r="A11607">
        <v>116.01987361907899</v>
      </c>
      <c r="B11607">
        <v>18.572315</v>
      </c>
      <c r="C11607">
        <v>0.26992222999999999</v>
      </c>
      <c r="D11607">
        <v>0.20203869999999999</v>
      </c>
      <c r="E11607">
        <v>2.0635903</v>
      </c>
      <c r="F11607">
        <f t="shared" si="362"/>
        <v>8.9974076666666666E-2</v>
      </c>
      <c r="G11607">
        <f t="shared" si="363"/>
        <v>1.9495110444444446</v>
      </c>
    </row>
    <row r="11608" spans="1:7" x14ac:dyDescent="0.3">
      <c r="A11608">
        <v>116.029997825622</v>
      </c>
      <c r="B11608">
        <v>18.654223999999999</v>
      </c>
      <c r="C11608">
        <v>0.26994889999999999</v>
      </c>
      <c r="D11608">
        <v>0.20203869999999999</v>
      </c>
      <c r="E11608">
        <v>2.0726914000000001</v>
      </c>
      <c r="F11608">
        <f t="shared" si="362"/>
        <v>8.9982966666666664E-2</v>
      </c>
      <c r="G11608">
        <f t="shared" si="363"/>
        <v>1.9586120444444444</v>
      </c>
    </row>
    <row r="11609" spans="1:7" x14ac:dyDescent="0.3">
      <c r="A11609">
        <v>116.039999961853</v>
      </c>
      <c r="B11609">
        <v>18.606601999999999</v>
      </c>
      <c r="C11609">
        <v>0.26997557</v>
      </c>
      <c r="D11609">
        <v>0.19959715</v>
      </c>
      <c r="E11609">
        <v>2.0674000000000001</v>
      </c>
      <c r="F11609">
        <f t="shared" si="362"/>
        <v>8.9991856666666661E-2</v>
      </c>
      <c r="G11609">
        <f t="shared" si="363"/>
        <v>1.9533207111111111</v>
      </c>
    </row>
    <row r="11610" spans="1:7" x14ac:dyDescent="0.3">
      <c r="A11610">
        <v>116.049872398376</v>
      </c>
      <c r="B11610">
        <v>18.619935999999999</v>
      </c>
      <c r="C11610">
        <v>0.27001554</v>
      </c>
      <c r="D11610">
        <v>0.17029849</v>
      </c>
      <c r="E11610">
        <v>2.0688814999999998</v>
      </c>
      <c r="F11610">
        <f t="shared" si="362"/>
        <v>9.0005180000000004E-2</v>
      </c>
      <c r="G11610">
        <f t="shared" si="363"/>
        <v>1.9548022666666667</v>
      </c>
    </row>
    <row r="11611" spans="1:7" x14ac:dyDescent="0.3">
      <c r="A11611">
        <v>116.05999660491899</v>
      </c>
      <c r="B11611">
        <v>18.648510000000002</v>
      </c>
      <c r="C11611">
        <v>0.27004220000000001</v>
      </c>
      <c r="D11611">
        <v>0.16785692999999999</v>
      </c>
      <c r="E11611">
        <v>2.0720562999999999</v>
      </c>
      <c r="F11611">
        <f t="shared" si="362"/>
        <v>9.001406666666667E-2</v>
      </c>
      <c r="G11611">
        <f t="shared" si="363"/>
        <v>1.9579771555555558</v>
      </c>
    </row>
    <row r="11612" spans="1:7" x14ac:dyDescent="0.3">
      <c r="A11612">
        <v>116.06999874114901</v>
      </c>
      <c r="B11612">
        <v>18.598984000000002</v>
      </c>
      <c r="C11612">
        <v>0.27005552999999999</v>
      </c>
      <c r="D11612">
        <v>0.18128548999999999</v>
      </c>
      <c r="E11612">
        <v>2.0665534000000001</v>
      </c>
      <c r="F11612">
        <f t="shared" si="362"/>
        <v>9.0018509999999996E-2</v>
      </c>
      <c r="G11612">
        <f t="shared" si="363"/>
        <v>1.952474266666667</v>
      </c>
    </row>
    <row r="11613" spans="1:7" x14ac:dyDescent="0.3">
      <c r="A11613">
        <v>116.08000087738</v>
      </c>
      <c r="B11613">
        <v>18.652318999999999</v>
      </c>
      <c r="C11613">
        <v>0.27006885000000003</v>
      </c>
      <c r="D11613">
        <v>0.19349326</v>
      </c>
      <c r="E11613">
        <v>2.0724795</v>
      </c>
      <c r="F11613">
        <f t="shared" si="362"/>
        <v>9.0022950000000004E-2</v>
      </c>
      <c r="G11613">
        <f t="shared" si="363"/>
        <v>1.9584003777777776</v>
      </c>
    </row>
    <row r="11614" spans="1:7" x14ac:dyDescent="0.3">
      <c r="A11614">
        <v>116.089873313903</v>
      </c>
      <c r="B11614">
        <v>18.595172999999999</v>
      </c>
      <c r="C11614">
        <v>0.27009552999999997</v>
      </c>
      <c r="D11614">
        <v>0.19105169999999999</v>
      </c>
      <c r="E11614">
        <v>2.0661301999999999</v>
      </c>
      <c r="F11614">
        <f t="shared" si="362"/>
        <v>9.003184333333332E-2</v>
      </c>
      <c r="G11614">
        <f t="shared" si="363"/>
        <v>1.9520508222222221</v>
      </c>
    </row>
    <row r="11615" spans="1:7" x14ac:dyDescent="0.3">
      <c r="A11615">
        <v>116.09987545013399</v>
      </c>
      <c r="B11615">
        <v>18.608506999999999</v>
      </c>
      <c r="C11615">
        <v>0.27012216999999999</v>
      </c>
      <c r="D11615">
        <v>0.18983093000000001</v>
      </c>
      <c r="E11615">
        <v>2.0676117000000001</v>
      </c>
      <c r="F11615">
        <f t="shared" si="362"/>
        <v>9.0040723333333336E-2</v>
      </c>
      <c r="G11615">
        <f t="shared" si="363"/>
        <v>1.9535323777777778</v>
      </c>
    </row>
    <row r="11616" spans="1:7" x14ac:dyDescent="0.3">
      <c r="A11616">
        <v>116.109999656677</v>
      </c>
      <c r="B11616">
        <v>18.646605000000001</v>
      </c>
      <c r="C11616">
        <v>0.27013552000000002</v>
      </c>
      <c r="D11616">
        <v>0.20203869999999999</v>
      </c>
      <c r="E11616">
        <v>2.0718445999999999</v>
      </c>
      <c r="F11616">
        <f t="shared" si="362"/>
        <v>9.0045173333333339E-2</v>
      </c>
      <c r="G11616">
        <f t="shared" si="363"/>
        <v>1.9577654888888891</v>
      </c>
    </row>
    <row r="11617" spans="1:7" x14ac:dyDescent="0.3">
      <c r="A11617">
        <v>116.1198720932</v>
      </c>
      <c r="B11617">
        <v>18.604697999999999</v>
      </c>
      <c r="C11617">
        <v>0.27016216999999998</v>
      </c>
      <c r="D11617">
        <v>0.19959715</v>
      </c>
      <c r="E11617">
        <v>2.0671884999999999</v>
      </c>
      <c r="F11617">
        <f t="shared" si="362"/>
        <v>9.005405666666666E-2</v>
      </c>
      <c r="G11617">
        <f t="shared" si="363"/>
        <v>1.9531091555555555</v>
      </c>
    </row>
    <row r="11618" spans="1:7" x14ac:dyDescent="0.3">
      <c r="A11618">
        <v>116.129874229431</v>
      </c>
      <c r="B11618">
        <v>18.659939000000001</v>
      </c>
      <c r="C11618">
        <v>0.27017552</v>
      </c>
      <c r="D11618">
        <v>0.19837637</v>
      </c>
      <c r="E11618">
        <v>2.0733259999999998</v>
      </c>
      <c r="F11618">
        <f t="shared" si="362"/>
        <v>9.0058506666666663E-2</v>
      </c>
      <c r="G11618">
        <f t="shared" si="363"/>
        <v>1.9592470444444448</v>
      </c>
    </row>
    <row r="11619" spans="1:7" x14ac:dyDescent="0.3">
      <c r="A11619">
        <v>116.139876365661</v>
      </c>
      <c r="B11619">
        <v>18.623745</v>
      </c>
      <c r="C11619">
        <v>0.27018883999999999</v>
      </c>
      <c r="D11619">
        <v>0.21058415</v>
      </c>
      <c r="E11619">
        <v>2.0693049999999999</v>
      </c>
      <c r="F11619">
        <f t="shared" si="362"/>
        <v>9.0062946666666657E-2</v>
      </c>
      <c r="G11619">
        <f t="shared" si="363"/>
        <v>1.9552254888888889</v>
      </c>
    </row>
    <row r="11620" spans="1:7" x14ac:dyDescent="0.3">
      <c r="A11620">
        <v>116.149878501892</v>
      </c>
      <c r="B11620">
        <v>18.652318999999999</v>
      </c>
      <c r="C11620">
        <v>0.27021548000000001</v>
      </c>
      <c r="D11620">
        <v>0.20814260000000001</v>
      </c>
      <c r="E11620">
        <v>2.0724795</v>
      </c>
      <c r="F11620">
        <f t="shared" si="362"/>
        <v>9.0071826666666674E-2</v>
      </c>
      <c r="G11620">
        <f t="shared" si="363"/>
        <v>1.9584003777777776</v>
      </c>
    </row>
    <row r="11621" spans="1:7" x14ac:dyDescent="0.3">
      <c r="A11621">
        <v>116.160002708435</v>
      </c>
      <c r="B11621">
        <v>18.654223999999999</v>
      </c>
      <c r="C11621">
        <v>0.27022882999999998</v>
      </c>
      <c r="D11621">
        <v>0.22035036999999999</v>
      </c>
      <c r="E11621">
        <v>2.0726914000000001</v>
      </c>
      <c r="F11621">
        <f t="shared" si="362"/>
        <v>9.0076276666666663E-2</v>
      </c>
      <c r="G11621">
        <f t="shared" si="363"/>
        <v>1.9586120444444444</v>
      </c>
    </row>
    <row r="11622" spans="1:7" x14ac:dyDescent="0.3">
      <c r="A11622">
        <v>116.169997215271</v>
      </c>
      <c r="B11622">
        <v>18.62565</v>
      </c>
      <c r="C11622">
        <v>0.27024215000000001</v>
      </c>
      <c r="D11622">
        <v>0.23255814999999999</v>
      </c>
      <c r="E11622">
        <v>2.0695166999999999</v>
      </c>
      <c r="F11622">
        <f t="shared" si="362"/>
        <v>9.0080716666666671E-2</v>
      </c>
      <c r="G11622">
        <f t="shared" si="363"/>
        <v>1.9554371555555556</v>
      </c>
    </row>
    <row r="11623" spans="1:7" x14ac:dyDescent="0.3">
      <c r="A11623">
        <v>116.179877281188</v>
      </c>
      <c r="B11623">
        <v>18.684699999999999</v>
      </c>
      <c r="C11623">
        <v>0.27025547999999999</v>
      </c>
      <c r="D11623">
        <v>0.24476592</v>
      </c>
      <c r="E11623">
        <v>2.0760776999999999</v>
      </c>
      <c r="F11623">
        <f t="shared" si="362"/>
        <v>9.0085159999999997E-2</v>
      </c>
      <c r="G11623">
        <f t="shared" si="363"/>
        <v>1.9619982666666667</v>
      </c>
    </row>
    <row r="11624" spans="1:7" x14ac:dyDescent="0.3">
      <c r="A11624">
        <v>116.18987178802401</v>
      </c>
      <c r="B11624">
        <v>18.631364999999999</v>
      </c>
      <c r="C11624">
        <v>0.27028215</v>
      </c>
      <c r="D11624">
        <v>0.24232437000000001</v>
      </c>
      <c r="E11624">
        <v>2.0701513</v>
      </c>
      <c r="F11624">
        <f t="shared" si="362"/>
        <v>9.0094049999999995E-2</v>
      </c>
      <c r="G11624">
        <f t="shared" si="363"/>
        <v>1.9560721555555556</v>
      </c>
    </row>
    <row r="11625" spans="1:7" x14ac:dyDescent="0.3">
      <c r="A11625">
        <v>116.200003623962</v>
      </c>
      <c r="B11625">
        <v>18.6447</v>
      </c>
      <c r="C11625">
        <v>0.27029546999999998</v>
      </c>
      <c r="D11625">
        <v>0.25453213000000002</v>
      </c>
      <c r="E11625">
        <v>2.0716329999999998</v>
      </c>
      <c r="F11625">
        <f t="shared" si="362"/>
        <v>9.0098489999999989E-2</v>
      </c>
      <c r="G11625">
        <f t="shared" si="363"/>
        <v>1.9575538222222224</v>
      </c>
    </row>
    <row r="11626" spans="1:7" x14ac:dyDescent="0.3">
      <c r="A11626">
        <v>116.209998130798</v>
      </c>
      <c r="B11626">
        <v>18.658033</v>
      </c>
      <c r="C11626">
        <v>0.27030880000000002</v>
      </c>
      <c r="D11626">
        <v>0.25331136999999998</v>
      </c>
      <c r="E11626">
        <v>2.0731145999999998</v>
      </c>
      <c r="F11626">
        <f t="shared" si="362"/>
        <v>9.0102933333333343E-2</v>
      </c>
      <c r="G11626">
        <f t="shared" si="363"/>
        <v>1.9590352666666666</v>
      </c>
    </row>
    <row r="11627" spans="1:7" x14ac:dyDescent="0.3">
      <c r="A11627">
        <v>116.220000267028</v>
      </c>
      <c r="B11627">
        <v>18.610413000000001</v>
      </c>
      <c r="C11627">
        <v>0.27030880000000002</v>
      </c>
      <c r="D11627">
        <v>0.28016847</v>
      </c>
      <c r="E11627">
        <v>2.0678231999999999</v>
      </c>
      <c r="F11627">
        <f t="shared" si="362"/>
        <v>9.0102933333333343E-2</v>
      </c>
      <c r="G11627">
        <f t="shared" si="363"/>
        <v>1.9537441555555557</v>
      </c>
    </row>
    <row r="11628" spans="1:7" x14ac:dyDescent="0.3">
      <c r="A11628">
        <v>116.23000240325899</v>
      </c>
      <c r="B11628">
        <v>18.675177000000001</v>
      </c>
      <c r="C11628">
        <v>0.27032210000000001</v>
      </c>
      <c r="D11628">
        <v>0.293597</v>
      </c>
      <c r="E11628">
        <v>2.0750194</v>
      </c>
      <c r="F11628">
        <f t="shared" si="362"/>
        <v>9.0107366666666674E-2</v>
      </c>
      <c r="G11628">
        <f t="shared" si="363"/>
        <v>1.9609401555555559</v>
      </c>
    </row>
    <row r="11629" spans="1:7" x14ac:dyDescent="0.3">
      <c r="A11629">
        <v>116.239874839782</v>
      </c>
      <c r="B11629">
        <v>18.631364999999999</v>
      </c>
      <c r="C11629">
        <v>0.2703488</v>
      </c>
      <c r="D11629">
        <v>0.29115545999999998</v>
      </c>
      <c r="E11629">
        <v>2.0701513</v>
      </c>
      <c r="F11629">
        <f t="shared" si="362"/>
        <v>9.0116266666666667E-2</v>
      </c>
      <c r="G11629">
        <f t="shared" si="363"/>
        <v>1.9560721555555556</v>
      </c>
    </row>
    <row r="11630" spans="1:7" x14ac:dyDescent="0.3">
      <c r="A11630">
        <v>116.249999046325</v>
      </c>
      <c r="B11630">
        <v>18.646605000000001</v>
      </c>
      <c r="C11630">
        <v>0.27036209999999999</v>
      </c>
      <c r="D11630">
        <v>0.30336322999999998</v>
      </c>
      <c r="E11630">
        <v>2.0718445999999999</v>
      </c>
      <c r="F11630">
        <f t="shared" si="362"/>
        <v>9.0120699999999998E-2</v>
      </c>
      <c r="G11630">
        <f t="shared" si="363"/>
        <v>1.9577654888888891</v>
      </c>
    </row>
    <row r="11631" spans="1:7" x14ac:dyDescent="0.3">
      <c r="A11631">
        <v>116.25987148284899</v>
      </c>
      <c r="B11631">
        <v>18.678988</v>
      </c>
      <c r="C11631">
        <v>0.27037546000000001</v>
      </c>
      <c r="D11631">
        <v>0.31557099999999999</v>
      </c>
      <c r="E11631">
        <v>2.0754427999999998</v>
      </c>
      <c r="F11631">
        <f t="shared" si="362"/>
        <v>9.0125153333333333E-2</v>
      </c>
      <c r="G11631">
        <f t="shared" si="363"/>
        <v>1.9613636000000001</v>
      </c>
    </row>
    <row r="11632" spans="1:7" x14ac:dyDescent="0.3">
      <c r="A11632">
        <v>116.270003318786</v>
      </c>
      <c r="B11632">
        <v>18.642793999999999</v>
      </c>
      <c r="C11632">
        <v>0.27038879999999998</v>
      </c>
      <c r="D11632">
        <v>0.32777879999999998</v>
      </c>
      <c r="E11632">
        <v>2.0714214000000002</v>
      </c>
      <c r="F11632">
        <f t="shared" si="362"/>
        <v>9.012959999999999E-2</v>
      </c>
      <c r="G11632">
        <f t="shared" si="363"/>
        <v>1.9573420444444443</v>
      </c>
    </row>
    <row r="11633" spans="1:7" x14ac:dyDescent="0.3">
      <c r="A11633">
        <v>116.279997825622</v>
      </c>
      <c r="B11633">
        <v>18.69613</v>
      </c>
      <c r="C11633">
        <v>0.27040213000000002</v>
      </c>
      <c r="D11633">
        <v>0.33998655999999999</v>
      </c>
      <c r="E11633">
        <v>2.0773478000000001</v>
      </c>
      <c r="F11633">
        <f t="shared" si="362"/>
        <v>9.0134043333333344E-2</v>
      </c>
      <c r="G11633">
        <f t="shared" si="363"/>
        <v>1.9632682666666668</v>
      </c>
    </row>
    <row r="11634" spans="1:7" x14ac:dyDescent="0.3">
      <c r="A11634">
        <v>116.289999961853</v>
      </c>
      <c r="B11634">
        <v>18.650414000000001</v>
      </c>
      <c r="C11634">
        <v>0.27040213000000002</v>
      </c>
      <c r="D11634">
        <v>0.35341513000000002</v>
      </c>
      <c r="E11634">
        <v>2.0722680000000002</v>
      </c>
      <c r="F11634">
        <f t="shared" si="362"/>
        <v>9.0134043333333344E-2</v>
      </c>
      <c r="G11634">
        <f t="shared" si="363"/>
        <v>1.9581887111111114</v>
      </c>
    </row>
    <row r="11635" spans="1:7" x14ac:dyDescent="0.3">
      <c r="A11635">
        <v>116.300002098083</v>
      </c>
      <c r="B11635">
        <v>18.673272999999998</v>
      </c>
      <c r="C11635">
        <v>0.27041546</v>
      </c>
      <c r="D11635">
        <v>0.36562289999999997</v>
      </c>
      <c r="E11635">
        <v>2.0748076000000002</v>
      </c>
      <c r="F11635">
        <f t="shared" si="362"/>
        <v>9.013848666666667E-2</v>
      </c>
      <c r="G11635">
        <f t="shared" si="363"/>
        <v>1.9607285999999999</v>
      </c>
    </row>
    <row r="11636" spans="1:7" x14ac:dyDescent="0.3">
      <c r="A11636">
        <v>116.309874534606</v>
      </c>
      <c r="B11636">
        <v>18.663747999999998</v>
      </c>
      <c r="C11636">
        <v>0.27042880000000002</v>
      </c>
      <c r="D11636">
        <v>0.37783067999999997</v>
      </c>
      <c r="E11636">
        <v>2.0737494999999999</v>
      </c>
      <c r="F11636">
        <f t="shared" si="362"/>
        <v>9.0142933333333342E-2</v>
      </c>
      <c r="G11636">
        <f t="shared" si="363"/>
        <v>1.9596702666666665</v>
      </c>
    </row>
    <row r="11637" spans="1:7" x14ac:dyDescent="0.3">
      <c r="A11637">
        <v>116.319876670837</v>
      </c>
      <c r="B11637">
        <v>18.635176000000001</v>
      </c>
      <c r="C11637">
        <v>0.27044213</v>
      </c>
      <c r="D11637">
        <v>0.39003845999999998</v>
      </c>
      <c r="E11637">
        <v>2.0705748000000002</v>
      </c>
      <c r="F11637">
        <f t="shared" si="362"/>
        <v>9.0147376666666668E-2</v>
      </c>
      <c r="G11637">
        <f t="shared" si="363"/>
        <v>1.9564956000000002</v>
      </c>
    </row>
    <row r="11638" spans="1:7" x14ac:dyDescent="0.3">
      <c r="A11638">
        <v>116.33000087738</v>
      </c>
      <c r="B11638">
        <v>18.686606999999999</v>
      </c>
      <c r="C11638">
        <v>0.27045544999999999</v>
      </c>
      <c r="D11638">
        <v>0.40346700000000002</v>
      </c>
      <c r="E11638">
        <v>2.0762893999999998</v>
      </c>
      <c r="F11638">
        <f t="shared" si="362"/>
        <v>9.0151816666666662E-2</v>
      </c>
      <c r="G11638">
        <f t="shared" si="363"/>
        <v>1.9622101555555556</v>
      </c>
    </row>
    <row r="11639" spans="1:7" x14ac:dyDescent="0.3">
      <c r="A11639">
        <v>116.34000301361</v>
      </c>
      <c r="B11639">
        <v>18.656127999999999</v>
      </c>
      <c r="C11639">
        <v>0.27048211999999999</v>
      </c>
      <c r="D11639">
        <v>0.40102544000000001</v>
      </c>
      <c r="E11639">
        <v>2.0729030000000002</v>
      </c>
      <c r="F11639">
        <f t="shared" si="362"/>
        <v>9.016070666666666E-2</v>
      </c>
      <c r="G11639">
        <f t="shared" si="363"/>
        <v>1.9588235999999999</v>
      </c>
    </row>
    <row r="11640" spans="1:7" x14ac:dyDescent="0.3">
      <c r="A11640">
        <v>116.349997520446</v>
      </c>
      <c r="B11640">
        <v>18.682796</v>
      </c>
      <c r="C11640">
        <v>0.27053544000000002</v>
      </c>
      <c r="D11640">
        <v>0.38515535000000001</v>
      </c>
      <c r="E11640">
        <v>2.075866</v>
      </c>
      <c r="F11640">
        <f t="shared" si="362"/>
        <v>9.0178480000000005E-2</v>
      </c>
      <c r="G11640">
        <f t="shared" si="363"/>
        <v>1.9617867111111111</v>
      </c>
    </row>
    <row r="11641" spans="1:7" x14ac:dyDescent="0.3">
      <c r="A11641">
        <v>116.35987758636399</v>
      </c>
      <c r="B11641">
        <v>18.698034</v>
      </c>
      <c r="C11641">
        <v>0.27086865999999998</v>
      </c>
      <c r="D11641">
        <v>4.4558383999999999E-2</v>
      </c>
      <c r="E11641">
        <v>2.0775592000000001</v>
      </c>
      <c r="F11641">
        <f t="shared" si="362"/>
        <v>9.0289553333333328E-2</v>
      </c>
      <c r="G11641">
        <f t="shared" si="363"/>
        <v>1.9634798222222223</v>
      </c>
    </row>
    <row r="11642" spans="1:7" x14ac:dyDescent="0.3">
      <c r="A11642">
        <v>116.370001792907</v>
      </c>
      <c r="B11642">
        <v>18.677081999999999</v>
      </c>
      <c r="C11642">
        <v>0.27090864999999997</v>
      </c>
      <c r="D11642">
        <v>1.2818164999999999E-2</v>
      </c>
      <c r="E11642">
        <v>2.075231</v>
      </c>
      <c r="F11642">
        <f t="shared" si="362"/>
        <v>9.030288333333332E-2</v>
      </c>
      <c r="G11642">
        <f t="shared" si="363"/>
        <v>1.9611518222222222</v>
      </c>
    </row>
    <row r="11643" spans="1:7" x14ac:dyDescent="0.3">
      <c r="A11643">
        <v>116.379996299743</v>
      </c>
      <c r="B11643">
        <v>18.749466000000002</v>
      </c>
      <c r="C11643">
        <v>0.27080201999999998</v>
      </c>
      <c r="D11643">
        <v>0.14710371</v>
      </c>
      <c r="E11643">
        <v>2.0832739999999998</v>
      </c>
      <c r="F11643">
        <f t="shared" si="362"/>
        <v>9.0267339999999988E-2</v>
      </c>
      <c r="G11643">
        <f t="shared" si="363"/>
        <v>1.9691944888888893</v>
      </c>
    </row>
    <row r="11644" spans="1:7" x14ac:dyDescent="0.3">
      <c r="A11644">
        <v>116.389876365661</v>
      </c>
      <c r="B11644">
        <v>18.703748999999998</v>
      </c>
      <c r="C11644">
        <v>0.27077535000000003</v>
      </c>
      <c r="D11644">
        <v>0.20081793000000001</v>
      </c>
      <c r="E11644">
        <v>2.0781941000000002</v>
      </c>
      <c r="F11644">
        <f t="shared" si="362"/>
        <v>9.0258450000000004E-2</v>
      </c>
      <c r="G11644">
        <f t="shared" si="363"/>
        <v>1.9641148222222222</v>
      </c>
    </row>
    <row r="11645" spans="1:7" x14ac:dyDescent="0.3">
      <c r="A11645">
        <v>116.40000057220399</v>
      </c>
      <c r="B11645">
        <v>18.701844999999999</v>
      </c>
      <c r="C11645">
        <v>0.27077535000000003</v>
      </c>
      <c r="D11645">
        <v>0.22767504</v>
      </c>
      <c r="E11645">
        <v>2.0779823999999998</v>
      </c>
      <c r="F11645">
        <f t="shared" si="362"/>
        <v>9.0258450000000004E-2</v>
      </c>
      <c r="G11645">
        <f t="shared" si="363"/>
        <v>1.9639032666666667</v>
      </c>
    </row>
    <row r="11646" spans="1:7" x14ac:dyDescent="0.3">
      <c r="A11646">
        <v>116.409873008728</v>
      </c>
      <c r="B11646">
        <v>18.71518</v>
      </c>
      <c r="C11646">
        <v>0.27077535000000003</v>
      </c>
      <c r="D11646">
        <v>0.25453213000000002</v>
      </c>
      <c r="E11646">
        <v>2.0794640000000002</v>
      </c>
      <c r="F11646">
        <f t="shared" si="362"/>
        <v>9.0258450000000004E-2</v>
      </c>
      <c r="G11646">
        <f t="shared" si="363"/>
        <v>1.9653849333333335</v>
      </c>
    </row>
    <row r="11647" spans="1:7" x14ac:dyDescent="0.3">
      <c r="A11647">
        <v>116.419875144958</v>
      </c>
      <c r="B11647">
        <v>18.658033</v>
      </c>
      <c r="C11647">
        <v>0.27077535000000003</v>
      </c>
      <c r="D11647">
        <v>0.28138923999999998</v>
      </c>
      <c r="E11647">
        <v>2.0731145999999998</v>
      </c>
      <c r="F11647">
        <f t="shared" si="362"/>
        <v>9.0258450000000004E-2</v>
      </c>
      <c r="G11647">
        <f t="shared" si="363"/>
        <v>1.9590352666666666</v>
      </c>
    </row>
    <row r="11648" spans="1:7" x14ac:dyDescent="0.3">
      <c r="A11648">
        <v>116.429877281188</v>
      </c>
      <c r="B11648">
        <v>18.726607999999999</v>
      </c>
      <c r="C11648">
        <v>0.27077535000000003</v>
      </c>
      <c r="D11648">
        <v>0.30824634000000001</v>
      </c>
      <c r="E11648">
        <v>2.0807338</v>
      </c>
      <c r="F11648">
        <f t="shared" si="362"/>
        <v>9.0258450000000004E-2</v>
      </c>
      <c r="G11648">
        <f t="shared" si="363"/>
        <v>1.966654711111111</v>
      </c>
    </row>
    <row r="11649" spans="1:7" x14ac:dyDescent="0.3">
      <c r="A11649">
        <v>116.440001487731</v>
      </c>
      <c r="B11649">
        <v>18.686606999999999</v>
      </c>
      <c r="C11649">
        <v>0.27077535000000003</v>
      </c>
      <c r="D11649">
        <v>0.33510345000000002</v>
      </c>
      <c r="E11649">
        <v>2.0762893999999998</v>
      </c>
      <c r="F11649">
        <f t="shared" si="362"/>
        <v>9.0258450000000004E-2</v>
      </c>
      <c r="G11649">
        <f t="shared" si="363"/>
        <v>1.9622101555555556</v>
      </c>
    </row>
    <row r="11650" spans="1:7" x14ac:dyDescent="0.3">
      <c r="A11650">
        <v>116.450003623962</v>
      </c>
      <c r="B11650">
        <v>18.682796</v>
      </c>
      <c r="C11650">
        <v>0.27078869999999999</v>
      </c>
      <c r="D11650">
        <v>0.33388269999999998</v>
      </c>
      <c r="E11650">
        <v>2.075866</v>
      </c>
      <c r="F11650">
        <f t="shared" si="362"/>
        <v>9.0262899999999993E-2</v>
      </c>
      <c r="G11650">
        <f t="shared" si="363"/>
        <v>1.9617867111111111</v>
      </c>
    </row>
    <row r="11651" spans="1:7" x14ac:dyDescent="0.3">
      <c r="A11651">
        <v>116.459876060485</v>
      </c>
      <c r="B11651">
        <v>18.694224999999999</v>
      </c>
      <c r="C11651">
        <v>0.27078869999999999</v>
      </c>
      <c r="D11651">
        <v>0.3607398</v>
      </c>
      <c r="E11651">
        <v>2.0771358000000002</v>
      </c>
      <c r="F11651">
        <f t="shared" si="362"/>
        <v>9.0262899999999993E-2</v>
      </c>
      <c r="G11651">
        <f t="shared" si="363"/>
        <v>1.9630566</v>
      </c>
    </row>
    <row r="11652" spans="1:7" x14ac:dyDescent="0.3">
      <c r="A11652">
        <v>116.470000267028</v>
      </c>
      <c r="B11652">
        <v>18.661842</v>
      </c>
      <c r="C11652">
        <v>0.27078869999999999</v>
      </c>
      <c r="D11652">
        <v>0.38759690000000002</v>
      </c>
      <c r="E11652">
        <v>2.0735378</v>
      </c>
      <c r="F11652">
        <f t="shared" si="362"/>
        <v>9.0262899999999993E-2</v>
      </c>
      <c r="G11652">
        <f t="shared" si="363"/>
        <v>1.9594584888888891</v>
      </c>
    </row>
    <row r="11653" spans="1:7" x14ac:dyDescent="0.3">
      <c r="A11653">
        <v>116.48000240325899</v>
      </c>
      <c r="B11653">
        <v>18.713273999999998</v>
      </c>
      <c r="C11653">
        <v>0.27078869999999999</v>
      </c>
      <c r="D11653">
        <v>0.41445399999999999</v>
      </c>
      <c r="E11653">
        <v>2.0792522</v>
      </c>
      <c r="F11653">
        <f t="shared" si="362"/>
        <v>9.0262899999999993E-2</v>
      </c>
      <c r="G11653">
        <f t="shared" si="363"/>
        <v>1.9651731555555554</v>
      </c>
    </row>
    <row r="11654" spans="1:7" x14ac:dyDescent="0.3">
      <c r="A11654">
        <v>116.489996910095</v>
      </c>
      <c r="B11654">
        <v>18.678988</v>
      </c>
      <c r="C11654">
        <v>0.27078869999999999</v>
      </c>
      <c r="D11654">
        <v>0.44131112</v>
      </c>
      <c r="E11654">
        <v>2.0754427999999998</v>
      </c>
      <c r="F11654">
        <f t="shared" ref="F11654:F11717" si="364">C11654/3</f>
        <v>9.0262899999999993E-2</v>
      </c>
      <c r="G11654">
        <f t="shared" ref="G11654:G11717" si="365">(B11654-$B$5)/9</f>
        <v>1.9613636000000001</v>
      </c>
    </row>
    <row r="11655" spans="1:7" x14ac:dyDescent="0.3">
      <c r="A11655">
        <v>116.499876976013</v>
      </c>
      <c r="B11655">
        <v>18.671368000000001</v>
      </c>
      <c r="C11655">
        <v>0.27093532999999997</v>
      </c>
      <c r="D11655">
        <v>0.31190869999999998</v>
      </c>
      <c r="E11655">
        <v>2.0745961999999998</v>
      </c>
      <c r="F11655">
        <f t="shared" si="364"/>
        <v>9.0311776666666663E-2</v>
      </c>
      <c r="G11655">
        <f t="shared" si="365"/>
        <v>1.9605169333333334</v>
      </c>
    </row>
    <row r="11656" spans="1:7" x14ac:dyDescent="0.3">
      <c r="A11656">
        <v>116.50987148284899</v>
      </c>
      <c r="B11656">
        <v>18.703748999999998</v>
      </c>
      <c r="C11656">
        <v>0.27126857999999998</v>
      </c>
      <c r="D11656">
        <v>-1.4038943E-2</v>
      </c>
      <c r="E11656">
        <v>2.0781941000000002</v>
      </c>
      <c r="F11656">
        <f t="shared" si="364"/>
        <v>9.0422859999999994E-2</v>
      </c>
      <c r="G11656">
        <f t="shared" si="365"/>
        <v>1.9641148222222222</v>
      </c>
    </row>
    <row r="11657" spans="1:7" x14ac:dyDescent="0.3">
      <c r="A11657">
        <v>116.520003318786</v>
      </c>
      <c r="B11657">
        <v>18.686606999999999</v>
      </c>
      <c r="C11657">
        <v>0.27124193000000002</v>
      </c>
      <c r="D11657">
        <v>3.7233717999999999E-2</v>
      </c>
      <c r="E11657">
        <v>2.0762893999999998</v>
      </c>
      <c r="F11657">
        <f t="shared" si="364"/>
        <v>9.0413976666666673E-2</v>
      </c>
      <c r="G11657">
        <f t="shared" si="365"/>
        <v>1.9622101555555556</v>
      </c>
    </row>
    <row r="11658" spans="1:7" x14ac:dyDescent="0.3">
      <c r="A11658">
        <v>116.529997825622</v>
      </c>
      <c r="B11658">
        <v>18.751370999999999</v>
      </c>
      <c r="C11658">
        <v>0.27113530000000002</v>
      </c>
      <c r="D11658">
        <v>0.15809071</v>
      </c>
      <c r="E11658">
        <v>2.0834853999999998</v>
      </c>
      <c r="F11658">
        <f t="shared" si="364"/>
        <v>9.0378433333333341E-2</v>
      </c>
      <c r="G11658">
        <f t="shared" si="365"/>
        <v>1.9694061555555555</v>
      </c>
    </row>
    <row r="11659" spans="1:7" x14ac:dyDescent="0.3">
      <c r="A11659">
        <v>116.539999961853</v>
      </c>
      <c r="B11659">
        <v>18.718988</v>
      </c>
      <c r="C11659">
        <v>0.27112195</v>
      </c>
      <c r="D11659">
        <v>0.19837637</v>
      </c>
      <c r="E11659">
        <v>2.0798874000000001</v>
      </c>
      <c r="F11659">
        <f t="shared" si="364"/>
        <v>9.0373983333333338E-2</v>
      </c>
      <c r="G11659">
        <f t="shared" si="365"/>
        <v>1.9658080444444446</v>
      </c>
    </row>
    <row r="11660" spans="1:7" x14ac:dyDescent="0.3">
      <c r="A11660">
        <v>116.549872398376</v>
      </c>
      <c r="B11660">
        <v>18.736132000000001</v>
      </c>
      <c r="C11660">
        <v>0.27112195</v>
      </c>
      <c r="D11660">
        <v>0.22523348000000001</v>
      </c>
      <c r="E11660">
        <v>2.0817920000000001</v>
      </c>
      <c r="F11660">
        <f t="shared" si="364"/>
        <v>9.0373983333333338E-2</v>
      </c>
      <c r="G11660">
        <f t="shared" si="365"/>
        <v>1.9677129333333336</v>
      </c>
    </row>
    <row r="11661" spans="1:7" x14ac:dyDescent="0.3">
      <c r="A11661">
        <v>116.55999660491899</v>
      </c>
      <c r="B11661">
        <v>18.749466000000002</v>
      </c>
      <c r="C11661">
        <v>0.27112195</v>
      </c>
      <c r="D11661">
        <v>0.25209057000000001</v>
      </c>
      <c r="E11661">
        <v>2.0832739999999998</v>
      </c>
      <c r="F11661">
        <f t="shared" si="364"/>
        <v>9.0373983333333338E-2</v>
      </c>
      <c r="G11661">
        <f t="shared" si="365"/>
        <v>1.9691944888888893</v>
      </c>
    </row>
    <row r="11662" spans="1:7" x14ac:dyDescent="0.3">
      <c r="A11662">
        <v>116.56999874114901</v>
      </c>
      <c r="B11662">
        <v>18.724703000000002</v>
      </c>
      <c r="C11662">
        <v>0.27112195</v>
      </c>
      <c r="D11662">
        <v>0.27894767999999998</v>
      </c>
      <c r="E11662">
        <v>2.0805223000000002</v>
      </c>
      <c r="F11662">
        <f t="shared" si="364"/>
        <v>9.0373983333333338E-2</v>
      </c>
      <c r="G11662">
        <f t="shared" si="365"/>
        <v>1.9664430444444447</v>
      </c>
    </row>
    <row r="11663" spans="1:7" x14ac:dyDescent="0.3">
      <c r="A11663">
        <v>116.579878807067</v>
      </c>
      <c r="B11663">
        <v>18.755182000000001</v>
      </c>
      <c r="C11663">
        <v>0.27112195</v>
      </c>
      <c r="D11663">
        <v>0.30580479999999999</v>
      </c>
      <c r="E11663">
        <v>2.0839088000000001</v>
      </c>
      <c r="F11663">
        <f t="shared" si="364"/>
        <v>9.0373983333333338E-2</v>
      </c>
      <c r="G11663">
        <f t="shared" si="365"/>
        <v>1.9698296000000002</v>
      </c>
    </row>
    <row r="11664" spans="1:7" x14ac:dyDescent="0.3">
      <c r="A11664">
        <v>116.59000301361</v>
      </c>
      <c r="B11664">
        <v>18.717082999999999</v>
      </c>
      <c r="C11664">
        <v>0.27112195</v>
      </c>
      <c r="D11664">
        <v>0.33266190000000001</v>
      </c>
      <c r="E11664">
        <v>2.0796757000000001</v>
      </c>
      <c r="F11664">
        <f t="shared" si="364"/>
        <v>9.0373983333333338E-2</v>
      </c>
      <c r="G11664">
        <f t="shared" si="365"/>
        <v>1.9655963777777776</v>
      </c>
    </row>
    <row r="11665" spans="1:7" x14ac:dyDescent="0.3">
      <c r="A11665">
        <v>116.59987545013399</v>
      </c>
      <c r="B11665">
        <v>18.738036999999998</v>
      </c>
      <c r="C11665">
        <v>0.27112195</v>
      </c>
      <c r="D11665">
        <v>0.35951899999999998</v>
      </c>
      <c r="E11665">
        <v>2.082004</v>
      </c>
      <c r="F11665">
        <f t="shared" si="364"/>
        <v>9.0373983333333338E-2</v>
      </c>
      <c r="G11665">
        <f t="shared" si="365"/>
        <v>1.9679245999999999</v>
      </c>
    </row>
    <row r="11666" spans="1:7" x14ac:dyDescent="0.3">
      <c r="A11666">
        <v>116.60987758636399</v>
      </c>
      <c r="B11666">
        <v>18.738036999999998</v>
      </c>
      <c r="C11666">
        <v>0.27112195</v>
      </c>
      <c r="D11666">
        <v>0.37294757000000001</v>
      </c>
      <c r="E11666">
        <v>2.082004</v>
      </c>
      <c r="F11666">
        <f t="shared" si="364"/>
        <v>9.0373983333333338E-2</v>
      </c>
      <c r="G11666">
        <f t="shared" si="365"/>
        <v>1.9679245999999999</v>
      </c>
    </row>
    <row r="11667" spans="1:7" x14ac:dyDescent="0.3">
      <c r="A11667">
        <v>116.6198720932</v>
      </c>
      <c r="B11667">
        <v>18.680893000000001</v>
      </c>
      <c r="C11667">
        <v>0.27113530000000002</v>
      </c>
      <c r="D11667">
        <v>0.38515535000000001</v>
      </c>
      <c r="E11667">
        <v>2.0756545000000002</v>
      </c>
      <c r="F11667">
        <f t="shared" si="364"/>
        <v>9.0378433333333341E-2</v>
      </c>
      <c r="G11667">
        <f t="shared" si="365"/>
        <v>1.9615752666666668</v>
      </c>
    </row>
    <row r="11668" spans="1:7" x14ac:dyDescent="0.3">
      <c r="A11668">
        <v>116.629874229431</v>
      </c>
      <c r="B11668">
        <v>18.722799999999999</v>
      </c>
      <c r="C11668">
        <v>0.27113530000000002</v>
      </c>
      <c r="D11668">
        <v>0.41201246000000002</v>
      </c>
      <c r="E11668">
        <v>2.0803107999999999</v>
      </c>
      <c r="F11668">
        <f t="shared" si="364"/>
        <v>9.0378433333333341E-2</v>
      </c>
      <c r="G11668">
        <f t="shared" si="365"/>
        <v>1.9662316</v>
      </c>
    </row>
    <row r="11669" spans="1:7" x14ac:dyDescent="0.3">
      <c r="A11669">
        <v>116.63999843597399</v>
      </c>
      <c r="B11669">
        <v>18.69613</v>
      </c>
      <c r="C11669">
        <v>0.27122858</v>
      </c>
      <c r="D11669">
        <v>0.3546359</v>
      </c>
      <c r="E11669">
        <v>2.0773478000000001</v>
      </c>
      <c r="F11669">
        <f t="shared" si="364"/>
        <v>9.040952666666667E-2</v>
      </c>
      <c r="G11669">
        <f t="shared" si="365"/>
        <v>1.9632682666666668</v>
      </c>
    </row>
    <row r="11670" spans="1:7" x14ac:dyDescent="0.3">
      <c r="A11670">
        <v>116.65000057220399</v>
      </c>
      <c r="B11670">
        <v>18.728514000000001</v>
      </c>
      <c r="C11670">
        <v>0.27161515000000003</v>
      </c>
      <c r="D11670">
        <v>-2.8688274E-2</v>
      </c>
      <c r="E11670">
        <v>2.0809457</v>
      </c>
      <c r="F11670">
        <f t="shared" si="364"/>
        <v>9.0538383333333347E-2</v>
      </c>
      <c r="G11670">
        <f t="shared" si="365"/>
        <v>1.9668664888888889</v>
      </c>
    </row>
    <row r="11671" spans="1:7" x14ac:dyDescent="0.3">
      <c r="A11671">
        <v>116.659873008728</v>
      </c>
      <c r="B11671">
        <v>18.779942999999999</v>
      </c>
      <c r="C11671">
        <v>0.27164181999999998</v>
      </c>
      <c r="D11671">
        <v>-4.5779159999999999E-2</v>
      </c>
      <c r="E11671">
        <v>2.0866601</v>
      </c>
      <c r="F11671">
        <f t="shared" si="364"/>
        <v>9.0547273333333331E-2</v>
      </c>
      <c r="G11671">
        <f t="shared" si="365"/>
        <v>1.9725808222222223</v>
      </c>
    </row>
    <row r="11672" spans="1:7" x14ac:dyDescent="0.3">
      <c r="A11672">
        <v>116.669997215271</v>
      </c>
      <c r="B11672">
        <v>18.738036999999998</v>
      </c>
      <c r="C11672">
        <v>0.27154850000000003</v>
      </c>
      <c r="D11672">
        <v>6.1649269999999999E-2</v>
      </c>
      <c r="E11672">
        <v>2.082004</v>
      </c>
      <c r="F11672">
        <f t="shared" si="364"/>
        <v>9.0516166666666675E-2</v>
      </c>
      <c r="G11672">
        <f t="shared" si="365"/>
        <v>1.9679245999999999</v>
      </c>
    </row>
    <row r="11673" spans="1:7" x14ac:dyDescent="0.3">
      <c r="A11673">
        <v>116.679999351501</v>
      </c>
      <c r="B11673">
        <v>18.789469</v>
      </c>
      <c r="C11673">
        <v>0.27154850000000003</v>
      </c>
      <c r="D11673">
        <v>0.10193493000000001</v>
      </c>
      <c r="E11673">
        <v>2.0877184999999998</v>
      </c>
      <c r="F11673">
        <f t="shared" si="364"/>
        <v>9.0516166666666675E-2</v>
      </c>
      <c r="G11673">
        <f t="shared" si="365"/>
        <v>1.9736392666666669</v>
      </c>
    </row>
    <row r="11674" spans="1:7" x14ac:dyDescent="0.3">
      <c r="A11674">
        <v>116.68987178802401</v>
      </c>
      <c r="B11674">
        <v>18.753274999999999</v>
      </c>
      <c r="C11674">
        <v>0.27154850000000003</v>
      </c>
      <c r="D11674">
        <v>0.115363486</v>
      </c>
      <c r="E11674">
        <v>2.0836969999999999</v>
      </c>
      <c r="F11674">
        <f t="shared" si="364"/>
        <v>9.0516166666666675E-2</v>
      </c>
      <c r="G11674">
        <f t="shared" si="365"/>
        <v>1.9696177111111111</v>
      </c>
    </row>
    <row r="11675" spans="1:7" x14ac:dyDescent="0.3">
      <c r="A11675">
        <v>116.700003623962</v>
      </c>
      <c r="B11675">
        <v>18.760895000000001</v>
      </c>
      <c r="C11675">
        <v>0.27154850000000003</v>
      </c>
      <c r="D11675">
        <v>0.1422206</v>
      </c>
      <c r="E11675">
        <v>2.0845437000000002</v>
      </c>
      <c r="F11675">
        <f t="shared" si="364"/>
        <v>9.0516166666666675E-2</v>
      </c>
      <c r="G11675">
        <f t="shared" si="365"/>
        <v>1.9704643777777779</v>
      </c>
    </row>
    <row r="11676" spans="1:7" x14ac:dyDescent="0.3">
      <c r="A11676">
        <v>116.709876060485</v>
      </c>
      <c r="B11676">
        <v>18.785658000000002</v>
      </c>
      <c r="C11676">
        <v>0.27154850000000003</v>
      </c>
      <c r="D11676">
        <v>0.16907770999999999</v>
      </c>
      <c r="E11676">
        <v>2.0872950000000001</v>
      </c>
      <c r="F11676">
        <f t="shared" si="364"/>
        <v>9.0516166666666675E-2</v>
      </c>
      <c r="G11676">
        <f t="shared" si="365"/>
        <v>1.9732158222222225</v>
      </c>
    </row>
    <row r="11677" spans="1:7" x14ac:dyDescent="0.3">
      <c r="A11677">
        <v>116.719878196716</v>
      </c>
      <c r="B11677">
        <v>18.739943</v>
      </c>
      <c r="C11677">
        <v>0.27156183</v>
      </c>
      <c r="D11677">
        <v>0.18250626</v>
      </c>
      <c r="E11677">
        <v>2.0822155000000002</v>
      </c>
      <c r="F11677">
        <f t="shared" si="364"/>
        <v>9.0520610000000001E-2</v>
      </c>
      <c r="G11677">
        <f t="shared" si="365"/>
        <v>1.9681363777777778</v>
      </c>
    </row>
    <row r="11678" spans="1:7" x14ac:dyDescent="0.3">
      <c r="A11678">
        <v>116.729872703552</v>
      </c>
      <c r="B11678">
        <v>18.787562999999999</v>
      </c>
      <c r="C11678">
        <v>0.27156183</v>
      </c>
      <c r="D11678">
        <v>0.20936336999999999</v>
      </c>
      <c r="E11678">
        <v>2.0875067999999999</v>
      </c>
      <c r="F11678">
        <f t="shared" si="364"/>
        <v>9.0520610000000001E-2</v>
      </c>
      <c r="G11678">
        <f t="shared" si="365"/>
        <v>1.9734274888888887</v>
      </c>
    </row>
    <row r="11679" spans="1:7" x14ac:dyDescent="0.3">
      <c r="A11679">
        <v>116.739996910095</v>
      </c>
      <c r="B11679">
        <v>18.734228000000002</v>
      </c>
      <c r="C11679">
        <v>0.27156183</v>
      </c>
      <c r="D11679">
        <v>0.23622048000000001</v>
      </c>
      <c r="E11679">
        <v>2.0815806000000001</v>
      </c>
      <c r="F11679">
        <f t="shared" si="364"/>
        <v>9.0520610000000001E-2</v>
      </c>
      <c r="G11679">
        <f t="shared" si="365"/>
        <v>1.9675013777777781</v>
      </c>
    </row>
    <row r="11680" spans="1:7" x14ac:dyDescent="0.3">
      <c r="A11680">
        <v>116.749999046325</v>
      </c>
      <c r="B11680">
        <v>18.749466000000002</v>
      </c>
      <c r="C11680">
        <v>0.27157514999999999</v>
      </c>
      <c r="D11680">
        <v>0.26307760000000002</v>
      </c>
      <c r="E11680">
        <v>2.0832739999999998</v>
      </c>
      <c r="F11680">
        <f t="shared" si="364"/>
        <v>9.0525049999999996E-2</v>
      </c>
      <c r="G11680">
        <f t="shared" si="365"/>
        <v>1.9691944888888893</v>
      </c>
    </row>
    <row r="11681" spans="1:7" x14ac:dyDescent="0.3">
      <c r="A11681">
        <v>116.75987148284899</v>
      </c>
      <c r="B11681">
        <v>18.772324000000001</v>
      </c>
      <c r="C11681">
        <v>0.27158850000000001</v>
      </c>
      <c r="D11681">
        <v>0.2618568</v>
      </c>
      <c r="E11681">
        <v>2.0858135</v>
      </c>
      <c r="F11681">
        <f t="shared" si="364"/>
        <v>9.0529499999999999E-2</v>
      </c>
      <c r="G11681">
        <f t="shared" si="365"/>
        <v>1.9717342666666668</v>
      </c>
    </row>
    <row r="11682" spans="1:7" x14ac:dyDescent="0.3">
      <c r="A11682">
        <v>116.770003318786</v>
      </c>
      <c r="B11682">
        <v>18.738036999999998</v>
      </c>
      <c r="C11682">
        <v>0.27160182999999999</v>
      </c>
      <c r="D11682">
        <v>0.26063603000000002</v>
      </c>
      <c r="E11682">
        <v>2.082004</v>
      </c>
      <c r="F11682">
        <f t="shared" si="364"/>
        <v>9.0533943333333325E-2</v>
      </c>
      <c r="G11682">
        <f t="shared" si="365"/>
        <v>1.9679245999999999</v>
      </c>
    </row>
    <row r="11683" spans="1:7" x14ac:dyDescent="0.3">
      <c r="A11683">
        <v>116.779997825622</v>
      </c>
      <c r="B11683">
        <v>18.789469</v>
      </c>
      <c r="C11683">
        <v>0.27162847000000001</v>
      </c>
      <c r="D11683">
        <v>0.25819448</v>
      </c>
      <c r="E11683">
        <v>2.0877184999999998</v>
      </c>
      <c r="F11683">
        <f t="shared" si="364"/>
        <v>9.0542823333333342E-2</v>
      </c>
      <c r="G11683">
        <f t="shared" si="365"/>
        <v>1.9736392666666669</v>
      </c>
    </row>
    <row r="11684" spans="1:7" x14ac:dyDescent="0.3">
      <c r="A11684">
        <v>116.78987789154</v>
      </c>
      <c r="B11684">
        <v>18.732323000000001</v>
      </c>
      <c r="C11684">
        <v>0.27165514000000002</v>
      </c>
      <c r="D11684">
        <v>0.25575291999999999</v>
      </c>
      <c r="E11684">
        <v>2.081369</v>
      </c>
      <c r="F11684">
        <f t="shared" si="364"/>
        <v>9.0551713333333339E-2</v>
      </c>
      <c r="G11684">
        <f t="shared" si="365"/>
        <v>1.9672897111111114</v>
      </c>
    </row>
    <row r="11685" spans="1:7" x14ac:dyDescent="0.3">
      <c r="A11685">
        <v>116.800002098083</v>
      </c>
      <c r="B11685">
        <v>18.747561999999999</v>
      </c>
      <c r="C11685">
        <v>0.27166849999999998</v>
      </c>
      <c r="D11685">
        <v>0.2679607</v>
      </c>
      <c r="E11685">
        <v>2.0830622000000001</v>
      </c>
      <c r="F11685">
        <f t="shared" si="364"/>
        <v>9.055616666666666E-2</v>
      </c>
      <c r="G11685">
        <f t="shared" si="365"/>
        <v>1.9689829333333333</v>
      </c>
    </row>
    <row r="11686" spans="1:7" x14ac:dyDescent="0.3">
      <c r="A11686">
        <v>116.809874534606</v>
      </c>
      <c r="B11686">
        <v>18.785658000000002</v>
      </c>
      <c r="C11686">
        <v>0.27169516999999999</v>
      </c>
      <c r="D11686">
        <v>0.26673989999999997</v>
      </c>
      <c r="E11686">
        <v>2.0872950000000001</v>
      </c>
      <c r="F11686">
        <f t="shared" si="364"/>
        <v>9.0565056666666657E-2</v>
      </c>
      <c r="G11686">
        <f t="shared" si="365"/>
        <v>1.9732158222222225</v>
      </c>
    </row>
    <row r="11687" spans="1:7" x14ac:dyDescent="0.3">
      <c r="A11687">
        <v>116.819876670837</v>
      </c>
      <c r="B11687">
        <v>18.755182000000001</v>
      </c>
      <c r="C11687">
        <v>0.27172180000000001</v>
      </c>
      <c r="D11687">
        <v>0.26551913999999999</v>
      </c>
      <c r="E11687">
        <v>2.0839088000000001</v>
      </c>
      <c r="F11687">
        <f t="shared" si="364"/>
        <v>9.0573933333333342E-2</v>
      </c>
      <c r="G11687">
        <f t="shared" si="365"/>
        <v>1.9698296000000002</v>
      </c>
    </row>
    <row r="11688" spans="1:7" x14ac:dyDescent="0.3">
      <c r="A11688">
        <v>116.829878807067</v>
      </c>
      <c r="B11688">
        <v>18.781849000000001</v>
      </c>
      <c r="C11688">
        <v>0.2717618</v>
      </c>
      <c r="D11688">
        <v>0.24964902999999999</v>
      </c>
      <c r="E11688">
        <v>2.0868718999999998</v>
      </c>
      <c r="F11688">
        <f t="shared" si="364"/>
        <v>9.0587266666666666E-2</v>
      </c>
      <c r="G11688">
        <f t="shared" si="365"/>
        <v>1.9727926000000002</v>
      </c>
    </row>
    <row r="11689" spans="1:7" x14ac:dyDescent="0.3">
      <c r="A11689">
        <v>116.839873313903</v>
      </c>
      <c r="B11689">
        <v>18.747561999999999</v>
      </c>
      <c r="C11689">
        <v>0.27180179999999998</v>
      </c>
      <c r="D11689">
        <v>0.23377892</v>
      </c>
      <c r="E11689">
        <v>2.0830622000000001</v>
      </c>
      <c r="F11689">
        <f t="shared" si="364"/>
        <v>9.0600599999999989E-2</v>
      </c>
      <c r="G11689">
        <f t="shared" si="365"/>
        <v>1.9689829333333333</v>
      </c>
    </row>
    <row r="11690" spans="1:7" x14ac:dyDescent="0.3">
      <c r="A11690">
        <v>116.849997520446</v>
      </c>
      <c r="B11690">
        <v>18.762799999999999</v>
      </c>
      <c r="C11690">
        <v>0.27184180000000002</v>
      </c>
      <c r="D11690">
        <v>0.20325947999999999</v>
      </c>
      <c r="E11690">
        <v>2.0847554000000001</v>
      </c>
      <c r="F11690">
        <f t="shared" si="364"/>
        <v>9.0613933333333341E-2</v>
      </c>
      <c r="G11690">
        <f t="shared" si="365"/>
        <v>1.9706760444444444</v>
      </c>
    </row>
    <row r="11691" spans="1:7" x14ac:dyDescent="0.3">
      <c r="A11691">
        <v>116.859999656677</v>
      </c>
      <c r="B11691">
        <v>18.783753999999998</v>
      </c>
      <c r="C11691">
        <v>0.27185512000000001</v>
      </c>
      <c r="D11691">
        <v>0.21668804</v>
      </c>
      <c r="E11691">
        <v>2.0870836000000001</v>
      </c>
      <c r="F11691">
        <f t="shared" si="364"/>
        <v>9.0618373333333335E-2</v>
      </c>
      <c r="G11691">
        <f t="shared" si="365"/>
        <v>1.9730042666666665</v>
      </c>
    </row>
    <row r="11692" spans="1:7" x14ac:dyDescent="0.3">
      <c r="A11692">
        <v>116.870001792907</v>
      </c>
      <c r="B11692">
        <v>18.749466000000002</v>
      </c>
      <c r="C11692">
        <v>0.27186843999999999</v>
      </c>
      <c r="D11692">
        <v>0.22889581000000001</v>
      </c>
      <c r="E11692">
        <v>2.0832739999999998</v>
      </c>
      <c r="F11692">
        <f t="shared" si="364"/>
        <v>9.062281333333333E-2</v>
      </c>
      <c r="G11692">
        <f t="shared" si="365"/>
        <v>1.9691944888888893</v>
      </c>
    </row>
    <row r="11693" spans="1:7" x14ac:dyDescent="0.3">
      <c r="A11693">
        <v>116.879874229431</v>
      </c>
      <c r="B11693">
        <v>18.800898</v>
      </c>
      <c r="C11693">
        <v>0.27188175999999997</v>
      </c>
      <c r="D11693">
        <v>0.24110359000000001</v>
      </c>
      <c r="E11693">
        <v>2.0889883</v>
      </c>
      <c r="F11693">
        <f t="shared" si="364"/>
        <v>9.0627253333333324E-2</v>
      </c>
      <c r="G11693">
        <f t="shared" si="365"/>
        <v>1.9749091555555556</v>
      </c>
    </row>
    <row r="11694" spans="1:7" x14ac:dyDescent="0.3">
      <c r="A11694">
        <v>116.889876365661</v>
      </c>
      <c r="B11694">
        <v>18.764706</v>
      </c>
      <c r="C11694">
        <v>0.27190842999999998</v>
      </c>
      <c r="D11694">
        <v>0.23866203</v>
      </c>
      <c r="E11694">
        <v>2.0849669999999998</v>
      </c>
      <c r="F11694">
        <f t="shared" si="364"/>
        <v>9.0636143333333322E-2</v>
      </c>
      <c r="G11694">
        <f t="shared" si="365"/>
        <v>1.9708878222222224</v>
      </c>
    </row>
    <row r="11695" spans="1:7" x14ac:dyDescent="0.3">
      <c r="A11695">
        <v>116.90000057220399</v>
      </c>
      <c r="B11695">
        <v>18.785658000000002</v>
      </c>
      <c r="C11695">
        <v>0.27193508</v>
      </c>
      <c r="D11695">
        <v>0.23744125999999999</v>
      </c>
      <c r="E11695">
        <v>2.0872950000000001</v>
      </c>
      <c r="F11695">
        <f t="shared" si="364"/>
        <v>9.064502666666667E-2</v>
      </c>
      <c r="G11695">
        <f t="shared" si="365"/>
        <v>1.9732158222222225</v>
      </c>
    </row>
    <row r="11696" spans="1:7" x14ac:dyDescent="0.3">
      <c r="A11696">
        <v>116.909873008728</v>
      </c>
      <c r="B11696">
        <v>18.800898</v>
      </c>
      <c r="C11696">
        <v>0.27193508</v>
      </c>
      <c r="D11696">
        <v>0.26429835000000002</v>
      </c>
      <c r="E11696">
        <v>2.0889883</v>
      </c>
      <c r="F11696">
        <f t="shared" si="364"/>
        <v>9.064502666666667E-2</v>
      </c>
      <c r="G11696">
        <f t="shared" si="365"/>
        <v>1.9749091555555556</v>
      </c>
    </row>
    <row r="11697" spans="1:7" x14ac:dyDescent="0.3">
      <c r="A11697">
        <v>116.919875144958</v>
      </c>
      <c r="B11697">
        <v>18.757086000000001</v>
      </c>
      <c r="C11697">
        <v>0.27194843000000002</v>
      </c>
      <c r="D11697">
        <v>0.27650613000000002</v>
      </c>
      <c r="E11697">
        <v>2.0841202999999999</v>
      </c>
      <c r="F11697">
        <f t="shared" si="364"/>
        <v>9.0649476666666673E-2</v>
      </c>
      <c r="G11697">
        <f t="shared" si="365"/>
        <v>1.9700411555555557</v>
      </c>
    </row>
    <row r="11698" spans="1:7" x14ac:dyDescent="0.3">
      <c r="A11698">
        <v>116.929999351501</v>
      </c>
      <c r="B11698">
        <v>18.810421000000002</v>
      </c>
      <c r="C11698">
        <v>0.27197506999999999</v>
      </c>
      <c r="D11698">
        <v>0.26063603000000002</v>
      </c>
      <c r="E11698">
        <v>2.0900463999999999</v>
      </c>
      <c r="F11698">
        <f t="shared" si="364"/>
        <v>9.0658356666666662E-2</v>
      </c>
      <c r="G11698">
        <f t="shared" si="365"/>
        <v>1.975967266666667</v>
      </c>
    </row>
    <row r="11699" spans="1:7" x14ac:dyDescent="0.3">
      <c r="A11699">
        <v>116.940001487731</v>
      </c>
      <c r="B11699">
        <v>18.760895000000001</v>
      </c>
      <c r="C11699">
        <v>0.27206838</v>
      </c>
      <c r="D11699">
        <v>0.18738937</v>
      </c>
      <c r="E11699">
        <v>2.0845437000000002</v>
      </c>
      <c r="F11699">
        <f t="shared" si="364"/>
        <v>9.068946E-2</v>
      </c>
      <c r="G11699">
        <f t="shared" si="365"/>
        <v>1.9704643777777779</v>
      </c>
    </row>
    <row r="11700" spans="1:7" x14ac:dyDescent="0.3">
      <c r="A11700">
        <v>116.949873924255</v>
      </c>
      <c r="B11700">
        <v>18.797089</v>
      </c>
      <c r="C11700">
        <v>0.27214836999999997</v>
      </c>
      <c r="D11700">
        <v>0.12757126999999999</v>
      </c>
      <c r="E11700">
        <v>2.088565</v>
      </c>
      <c r="F11700">
        <f t="shared" si="364"/>
        <v>9.0716123333333329E-2</v>
      </c>
      <c r="G11700">
        <f t="shared" si="365"/>
        <v>1.9744859333333333</v>
      </c>
    </row>
    <row r="11701" spans="1:7" x14ac:dyDescent="0.3">
      <c r="A11701">
        <v>116.959998130798</v>
      </c>
      <c r="B11701">
        <v>18.806612000000001</v>
      </c>
      <c r="C11701">
        <v>0.27216170000000001</v>
      </c>
      <c r="D11701">
        <v>0.13977904999999999</v>
      </c>
      <c r="E11701">
        <v>2.0896232000000001</v>
      </c>
      <c r="F11701">
        <f t="shared" si="364"/>
        <v>9.0720566666666669E-2</v>
      </c>
      <c r="G11701">
        <f t="shared" si="365"/>
        <v>1.9755440444444448</v>
      </c>
    </row>
    <row r="11702" spans="1:7" x14ac:dyDescent="0.3">
      <c r="A11702">
        <v>116.970000267028</v>
      </c>
      <c r="B11702">
        <v>18.779942999999999</v>
      </c>
      <c r="C11702">
        <v>0.27216170000000001</v>
      </c>
      <c r="D11702">
        <v>0.16663615000000001</v>
      </c>
      <c r="E11702">
        <v>2.0866601</v>
      </c>
      <c r="F11702">
        <f t="shared" si="364"/>
        <v>9.0720566666666669E-2</v>
      </c>
      <c r="G11702">
        <f t="shared" si="365"/>
        <v>1.9725808222222223</v>
      </c>
    </row>
    <row r="11703" spans="1:7" x14ac:dyDescent="0.3">
      <c r="A11703">
        <v>116.979872703552</v>
      </c>
      <c r="B11703">
        <v>18.833279000000001</v>
      </c>
      <c r="C11703">
        <v>0.27216170000000001</v>
      </c>
      <c r="D11703">
        <v>0.19349326</v>
      </c>
      <c r="E11703">
        <v>2.0925862999999998</v>
      </c>
      <c r="F11703">
        <f t="shared" si="364"/>
        <v>9.0720566666666669E-2</v>
      </c>
      <c r="G11703">
        <f t="shared" si="365"/>
        <v>1.9785070444444446</v>
      </c>
    </row>
    <row r="11704" spans="1:7" x14ac:dyDescent="0.3">
      <c r="A11704">
        <v>116.989996910095</v>
      </c>
      <c r="B11704">
        <v>18.804707000000001</v>
      </c>
      <c r="C11704">
        <v>0.27216170000000001</v>
      </c>
      <c r="D11704">
        <v>0.22035036999999999</v>
      </c>
      <c r="E11704">
        <v>2.0894116999999999</v>
      </c>
      <c r="F11704">
        <f t="shared" si="364"/>
        <v>9.0720566666666669E-2</v>
      </c>
      <c r="G11704">
        <f t="shared" si="365"/>
        <v>1.9753323777777778</v>
      </c>
    </row>
    <row r="11705" spans="1:7" x14ac:dyDescent="0.3">
      <c r="A11705">
        <v>116.999876976013</v>
      </c>
      <c r="B11705">
        <v>18.804707000000001</v>
      </c>
      <c r="C11705">
        <v>0.27216170000000001</v>
      </c>
      <c r="D11705">
        <v>0.24720748000000001</v>
      </c>
      <c r="E11705">
        <v>2.0894116999999999</v>
      </c>
      <c r="F11705">
        <f t="shared" si="364"/>
        <v>9.0720566666666669E-2</v>
      </c>
      <c r="G11705">
        <f t="shared" si="365"/>
        <v>1.9753323777777778</v>
      </c>
    </row>
    <row r="11706" spans="1:7" x14ac:dyDescent="0.3">
      <c r="A11706">
        <v>117.010001182556</v>
      </c>
      <c r="B11706">
        <v>18.814232000000001</v>
      </c>
      <c r="C11706">
        <v>0.27216170000000001</v>
      </c>
      <c r="D11706">
        <v>0.26063603000000002</v>
      </c>
      <c r="E11706">
        <v>2.0904698000000002</v>
      </c>
      <c r="F11706">
        <f t="shared" si="364"/>
        <v>9.0720566666666669E-2</v>
      </c>
      <c r="G11706">
        <f t="shared" si="365"/>
        <v>1.9763907111111112</v>
      </c>
    </row>
    <row r="11707" spans="1:7" x14ac:dyDescent="0.3">
      <c r="A11707">
        <v>117.01987361907899</v>
      </c>
      <c r="B11707">
        <v>18.797089</v>
      </c>
      <c r="C11707">
        <v>0.27216170000000001</v>
      </c>
      <c r="D11707">
        <v>0.28749313999999998</v>
      </c>
      <c r="E11707">
        <v>2.088565</v>
      </c>
      <c r="F11707">
        <f t="shared" si="364"/>
        <v>9.0720566666666669E-2</v>
      </c>
      <c r="G11707">
        <f t="shared" si="365"/>
        <v>1.9744859333333333</v>
      </c>
    </row>
    <row r="11708" spans="1:7" x14ac:dyDescent="0.3">
      <c r="A11708">
        <v>117.029997825622</v>
      </c>
      <c r="B11708">
        <v>18.846613000000001</v>
      </c>
      <c r="C11708">
        <v>0.272175</v>
      </c>
      <c r="D11708">
        <v>0.30092168000000002</v>
      </c>
      <c r="E11708">
        <v>2.0940677999999999</v>
      </c>
      <c r="F11708">
        <f t="shared" si="364"/>
        <v>9.0725E-2</v>
      </c>
      <c r="G11708">
        <f t="shared" si="365"/>
        <v>1.9799886000000002</v>
      </c>
    </row>
    <row r="11709" spans="1:7" x14ac:dyDescent="0.3">
      <c r="A11709">
        <v>117.039999961853</v>
      </c>
      <c r="B11709">
        <v>18.800898</v>
      </c>
      <c r="C11709">
        <v>0.27220169999999999</v>
      </c>
      <c r="D11709">
        <v>0.29848012000000002</v>
      </c>
      <c r="E11709">
        <v>2.0889883</v>
      </c>
      <c r="F11709">
        <f t="shared" si="364"/>
        <v>9.0733899999999992E-2</v>
      </c>
      <c r="G11709">
        <f t="shared" si="365"/>
        <v>1.9749091555555556</v>
      </c>
    </row>
    <row r="11710" spans="1:7" x14ac:dyDescent="0.3">
      <c r="A11710">
        <v>117.049872398376</v>
      </c>
      <c r="B11710">
        <v>18.816137000000001</v>
      </c>
      <c r="C11710">
        <v>0.27221499999999998</v>
      </c>
      <c r="D11710">
        <v>0.31068790000000002</v>
      </c>
      <c r="E11710">
        <v>2.0906815999999999</v>
      </c>
      <c r="F11710">
        <f t="shared" si="364"/>
        <v>9.0738333333333324E-2</v>
      </c>
      <c r="G11710">
        <f t="shared" si="365"/>
        <v>1.9766023777777779</v>
      </c>
    </row>
    <row r="11711" spans="1:7" x14ac:dyDescent="0.3">
      <c r="A11711">
        <v>117.05999660491899</v>
      </c>
      <c r="B11711">
        <v>18.83709</v>
      </c>
      <c r="C11711">
        <v>0.27222833000000002</v>
      </c>
      <c r="D11711">
        <v>0.32289568000000002</v>
      </c>
      <c r="E11711">
        <v>2.0930097000000001</v>
      </c>
      <c r="F11711">
        <f t="shared" si="364"/>
        <v>9.0742776666666677E-2</v>
      </c>
      <c r="G11711">
        <f t="shared" si="365"/>
        <v>1.978930488888889</v>
      </c>
    </row>
    <row r="11712" spans="1:7" x14ac:dyDescent="0.3">
      <c r="A11712">
        <v>117.06999874114901</v>
      </c>
      <c r="B11712">
        <v>18.797089</v>
      </c>
      <c r="C11712">
        <v>0.27224167999999999</v>
      </c>
      <c r="D11712">
        <v>0.33632424</v>
      </c>
      <c r="E11712">
        <v>2.088565</v>
      </c>
      <c r="F11712">
        <f t="shared" si="364"/>
        <v>9.0747226666666667E-2</v>
      </c>
      <c r="G11712">
        <f t="shared" si="365"/>
        <v>1.9744859333333333</v>
      </c>
    </row>
    <row r="11713" spans="1:7" x14ac:dyDescent="0.3">
      <c r="A11713">
        <v>117.079878807067</v>
      </c>
      <c r="B11713">
        <v>18.838995000000001</v>
      </c>
      <c r="C11713">
        <v>0.27224167999999999</v>
      </c>
      <c r="D11713">
        <v>0.36318135000000001</v>
      </c>
      <c r="E11713">
        <v>2.0932214</v>
      </c>
      <c r="F11713">
        <f t="shared" si="364"/>
        <v>9.0747226666666667E-2</v>
      </c>
      <c r="G11713">
        <f t="shared" si="365"/>
        <v>1.9791421555555557</v>
      </c>
    </row>
    <row r="11714" spans="1:7" x14ac:dyDescent="0.3">
      <c r="A11714">
        <v>117.089873313903</v>
      </c>
      <c r="B11714">
        <v>18.781849000000001</v>
      </c>
      <c r="C11714">
        <v>0.27225500000000002</v>
      </c>
      <c r="D11714">
        <v>0.36196055999999999</v>
      </c>
      <c r="E11714">
        <v>2.0868718999999998</v>
      </c>
      <c r="F11714">
        <f t="shared" si="364"/>
        <v>9.0751666666666675E-2</v>
      </c>
      <c r="G11714">
        <f t="shared" si="365"/>
        <v>1.9727926000000002</v>
      </c>
    </row>
    <row r="11715" spans="1:7" x14ac:dyDescent="0.3">
      <c r="A11715">
        <v>117.09987545013399</v>
      </c>
      <c r="B11715">
        <v>18.802803000000001</v>
      </c>
      <c r="C11715">
        <v>0.27225500000000002</v>
      </c>
      <c r="D11715">
        <v>0.38881767</v>
      </c>
      <c r="E11715">
        <v>2.0891999999999999</v>
      </c>
      <c r="F11715">
        <f t="shared" si="364"/>
        <v>9.0751666666666675E-2</v>
      </c>
      <c r="G11715">
        <f t="shared" si="365"/>
        <v>1.9751208222222223</v>
      </c>
    </row>
    <row r="11716" spans="1:7" x14ac:dyDescent="0.3">
      <c r="A11716">
        <v>117.10987758636399</v>
      </c>
      <c r="B11716">
        <v>18.81804</v>
      </c>
      <c r="C11716">
        <v>0.27226833</v>
      </c>
      <c r="D11716">
        <v>0.40102544000000001</v>
      </c>
      <c r="E11716">
        <v>2.0908932999999998</v>
      </c>
      <c r="F11716">
        <f t="shared" si="364"/>
        <v>9.0756110000000001E-2</v>
      </c>
      <c r="G11716">
        <f t="shared" si="365"/>
        <v>1.9768138222222222</v>
      </c>
    </row>
    <row r="11717" spans="1:7" x14ac:dyDescent="0.3">
      <c r="A11717">
        <v>117.1198720932</v>
      </c>
      <c r="B11717">
        <v>18.779942999999999</v>
      </c>
      <c r="C11717">
        <v>0.27229500000000001</v>
      </c>
      <c r="D11717">
        <v>0.39980468000000002</v>
      </c>
      <c r="E11717">
        <v>2.0866601</v>
      </c>
      <c r="F11717">
        <f t="shared" si="364"/>
        <v>9.0764999999999998E-2</v>
      </c>
      <c r="G11717">
        <f t="shared" si="365"/>
        <v>1.9725808222222223</v>
      </c>
    </row>
    <row r="11718" spans="1:7" x14ac:dyDescent="0.3">
      <c r="A11718">
        <v>117.129996299743</v>
      </c>
      <c r="B11718">
        <v>18.831375000000001</v>
      </c>
      <c r="C11718">
        <v>0.27230831999999999</v>
      </c>
      <c r="D11718">
        <v>0.41201246000000002</v>
      </c>
      <c r="E11718">
        <v>2.0923748</v>
      </c>
      <c r="F11718">
        <f t="shared" ref="F11718:F11781" si="366">C11718/3</f>
        <v>9.0769439999999993E-2</v>
      </c>
      <c r="G11718">
        <f t="shared" ref="G11718:G11781" si="367">(B11718-$B$5)/9</f>
        <v>1.9782954888888891</v>
      </c>
    </row>
    <row r="11719" spans="1:7" x14ac:dyDescent="0.3">
      <c r="A11719">
        <v>117.13999843597399</v>
      </c>
      <c r="B11719">
        <v>18.804707000000001</v>
      </c>
      <c r="C11719">
        <v>0.27232167000000002</v>
      </c>
      <c r="D11719">
        <v>0.42544100000000001</v>
      </c>
      <c r="E11719">
        <v>2.0894116999999999</v>
      </c>
      <c r="F11719">
        <f t="shared" si="366"/>
        <v>9.077389000000001E-2</v>
      </c>
      <c r="G11719">
        <f t="shared" si="367"/>
        <v>1.9753323777777778</v>
      </c>
    </row>
    <row r="11720" spans="1:7" x14ac:dyDescent="0.3">
      <c r="A11720">
        <v>117.15000057220399</v>
      </c>
      <c r="B11720">
        <v>18.812325999999999</v>
      </c>
      <c r="C11720">
        <v>0.27240165999999999</v>
      </c>
      <c r="D11720">
        <v>0.36806445999999998</v>
      </c>
      <c r="E11720">
        <v>2.0902584000000002</v>
      </c>
      <c r="F11720">
        <f t="shared" si="366"/>
        <v>9.0800553333333325E-2</v>
      </c>
      <c r="G11720">
        <f t="shared" si="367"/>
        <v>1.9761789333333333</v>
      </c>
    </row>
    <row r="11721" spans="1:7" x14ac:dyDescent="0.3">
      <c r="A11721">
        <v>117.160002708435</v>
      </c>
      <c r="B11721">
        <v>18.827563999999999</v>
      </c>
      <c r="C11721">
        <v>0.27277488</v>
      </c>
      <c r="D11721">
        <v>1.4038943E-2</v>
      </c>
      <c r="E11721">
        <v>2.0919514000000001</v>
      </c>
      <c r="F11721">
        <f t="shared" si="366"/>
        <v>9.0924959999999999E-2</v>
      </c>
      <c r="G11721">
        <f t="shared" si="367"/>
        <v>1.9778720444444444</v>
      </c>
    </row>
    <row r="11722" spans="1:7" x14ac:dyDescent="0.3">
      <c r="A11722">
        <v>117.169875144958</v>
      </c>
      <c r="B11722">
        <v>18.814232000000001</v>
      </c>
      <c r="C11722">
        <v>0.27274822999999998</v>
      </c>
      <c r="D11722">
        <v>3.7233717999999999E-2</v>
      </c>
      <c r="E11722">
        <v>2.0904698000000002</v>
      </c>
      <c r="F11722">
        <f t="shared" si="366"/>
        <v>9.0916076666666665E-2</v>
      </c>
      <c r="G11722">
        <f t="shared" si="367"/>
        <v>1.9763907111111112</v>
      </c>
    </row>
    <row r="11723" spans="1:7" x14ac:dyDescent="0.3">
      <c r="A11723">
        <v>117.179999351501</v>
      </c>
      <c r="B11723">
        <v>18.894235999999999</v>
      </c>
      <c r="C11723">
        <v>0.27262825000000002</v>
      </c>
      <c r="D11723">
        <v>0.18494782000000001</v>
      </c>
      <c r="E11723">
        <v>2.0993593000000002</v>
      </c>
      <c r="F11723">
        <f t="shared" si="366"/>
        <v>9.0876083333333343E-2</v>
      </c>
      <c r="G11723">
        <f t="shared" si="367"/>
        <v>1.9852800444444445</v>
      </c>
    </row>
    <row r="11724" spans="1:7" x14ac:dyDescent="0.3">
      <c r="A11724">
        <v>117.190001487731</v>
      </c>
      <c r="B11724">
        <v>18.854233000000001</v>
      </c>
      <c r="C11724">
        <v>0.27262825000000002</v>
      </c>
      <c r="D11724">
        <v>0.21058415</v>
      </c>
      <c r="E11724">
        <v>2.0949146999999999</v>
      </c>
      <c r="F11724">
        <f t="shared" si="366"/>
        <v>9.0876083333333343E-2</v>
      </c>
      <c r="G11724">
        <f t="shared" si="367"/>
        <v>1.9808352666666669</v>
      </c>
    </row>
    <row r="11725" spans="1:7" x14ac:dyDescent="0.3">
      <c r="A11725">
        <v>117.200003623962</v>
      </c>
      <c r="B11725">
        <v>18.856138000000001</v>
      </c>
      <c r="C11725">
        <v>0.27262825000000002</v>
      </c>
      <c r="D11725">
        <v>0.23744125999999999</v>
      </c>
      <c r="E11725">
        <v>2.0951262000000002</v>
      </c>
      <c r="F11725">
        <f t="shared" si="366"/>
        <v>9.0876083333333343E-2</v>
      </c>
      <c r="G11725">
        <f t="shared" si="367"/>
        <v>1.9810469333333336</v>
      </c>
    </row>
    <row r="11726" spans="1:7" x14ac:dyDescent="0.3">
      <c r="A11726">
        <v>117.209876060485</v>
      </c>
      <c r="B11726">
        <v>18.871378</v>
      </c>
      <c r="C11726">
        <v>0.27262825000000002</v>
      </c>
      <c r="D11726">
        <v>0.26429835000000002</v>
      </c>
      <c r="E11726">
        <v>2.0968195999999999</v>
      </c>
      <c r="F11726">
        <f t="shared" si="366"/>
        <v>9.0876083333333343E-2</v>
      </c>
      <c r="G11726">
        <f t="shared" si="367"/>
        <v>1.9827402666666667</v>
      </c>
    </row>
    <row r="11727" spans="1:7" x14ac:dyDescent="0.3">
      <c r="A11727">
        <v>117.219878196716</v>
      </c>
      <c r="B11727">
        <v>18.835184000000002</v>
      </c>
      <c r="C11727">
        <v>0.27262825000000002</v>
      </c>
      <c r="D11727">
        <v>0.29115545999999998</v>
      </c>
      <c r="E11727">
        <v>2.0927980000000002</v>
      </c>
      <c r="F11727">
        <f t="shared" si="366"/>
        <v>9.0876083333333343E-2</v>
      </c>
      <c r="G11727">
        <f t="shared" si="367"/>
        <v>1.9787187111111113</v>
      </c>
    </row>
    <row r="11728" spans="1:7" x14ac:dyDescent="0.3">
      <c r="A11728">
        <v>117.23000240325899</v>
      </c>
      <c r="B11728">
        <v>18.886616</v>
      </c>
      <c r="C11728">
        <v>0.27262825000000002</v>
      </c>
      <c r="D11728">
        <v>0.31801256999999999</v>
      </c>
      <c r="E11728">
        <v>2.0985125999999998</v>
      </c>
      <c r="F11728">
        <f t="shared" si="366"/>
        <v>9.0876083333333343E-2</v>
      </c>
      <c r="G11728">
        <f t="shared" si="367"/>
        <v>1.9844333777777778</v>
      </c>
    </row>
    <row r="11729" spans="1:7" x14ac:dyDescent="0.3">
      <c r="A11729">
        <v>117.239874839782</v>
      </c>
      <c r="B11729">
        <v>18.850424</v>
      </c>
      <c r="C11729">
        <v>0.27262825000000002</v>
      </c>
      <c r="D11729">
        <v>0.34486967000000002</v>
      </c>
      <c r="E11729">
        <v>2.0944912000000002</v>
      </c>
      <c r="F11729">
        <f t="shared" si="366"/>
        <v>9.0876083333333343E-2</v>
      </c>
      <c r="G11729">
        <f t="shared" si="367"/>
        <v>1.9804120444444446</v>
      </c>
    </row>
    <row r="11730" spans="1:7" x14ac:dyDescent="0.3">
      <c r="A11730">
        <v>117.249876976013</v>
      </c>
      <c r="B11730">
        <v>18.848517999999999</v>
      </c>
      <c r="C11730">
        <v>0.27262825000000002</v>
      </c>
      <c r="D11730">
        <v>0.37172677999999998</v>
      </c>
      <c r="E11730">
        <v>2.0942794999999998</v>
      </c>
      <c r="F11730">
        <f t="shared" si="366"/>
        <v>9.0876083333333343E-2</v>
      </c>
      <c r="G11730">
        <f t="shared" si="367"/>
        <v>1.9802002666666665</v>
      </c>
    </row>
    <row r="11731" spans="1:7" x14ac:dyDescent="0.3">
      <c r="A11731">
        <v>117.260001182556</v>
      </c>
      <c r="B11731">
        <v>18.861853</v>
      </c>
      <c r="C11731">
        <v>0.27262825000000002</v>
      </c>
      <c r="D11731">
        <v>0.38515535000000001</v>
      </c>
      <c r="E11731">
        <v>2.095761</v>
      </c>
      <c r="F11731">
        <f t="shared" si="366"/>
        <v>9.0876083333333343E-2</v>
      </c>
      <c r="G11731">
        <f t="shared" si="367"/>
        <v>1.9816819333333333</v>
      </c>
    </row>
    <row r="11732" spans="1:7" x14ac:dyDescent="0.3">
      <c r="A11732">
        <v>117.26987361907899</v>
      </c>
      <c r="B11732">
        <v>18.819946000000002</v>
      </c>
      <c r="C11732">
        <v>0.27262825000000002</v>
      </c>
      <c r="D11732">
        <v>0.41201246000000002</v>
      </c>
      <c r="E11732">
        <v>2.0911046999999998</v>
      </c>
      <c r="F11732">
        <f t="shared" si="366"/>
        <v>9.0876083333333343E-2</v>
      </c>
      <c r="G11732">
        <f t="shared" si="367"/>
        <v>1.9770256000000002</v>
      </c>
    </row>
    <row r="11733" spans="1:7" x14ac:dyDescent="0.3">
      <c r="A11733">
        <v>117.279997825622</v>
      </c>
      <c r="B11733">
        <v>18.856138000000001</v>
      </c>
      <c r="C11733">
        <v>0.27262825000000002</v>
      </c>
      <c r="D11733">
        <v>0.43886956999999999</v>
      </c>
      <c r="E11733">
        <v>2.0951262000000002</v>
      </c>
      <c r="F11733">
        <f t="shared" si="366"/>
        <v>9.0876083333333343E-2</v>
      </c>
      <c r="G11733">
        <f t="shared" si="367"/>
        <v>1.9810469333333336</v>
      </c>
    </row>
    <row r="11734" spans="1:7" x14ac:dyDescent="0.3">
      <c r="A11734">
        <v>117.289999961853</v>
      </c>
      <c r="B11734">
        <v>18.814232000000001</v>
      </c>
      <c r="C11734">
        <v>0.27289486000000002</v>
      </c>
      <c r="D11734">
        <v>0.18494782000000001</v>
      </c>
      <c r="E11734">
        <v>2.0904698000000002</v>
      </c>
      <c r="F11734">
        <f t="shared" si="366"/>
        <v>9.0964953333333334E-2</v>
      </c>
      <c r="G11734">
        <f t="shared" si="367"/>
        <v>1.9763907111111112</v>
      </c>
    </row>
    <row r="11735" spans="1:7" x14ac:dyDescent="0.3">
      <c r="A11735">
        <v>117.299872398376</v>
      </c>
      <c r="B11735">
        <v>18.850424</v>
      </c>
      <c r="C11735">
        <v>0.27309483000000001</v>
      </c>
      <c r="D11735" s="3">
        <v>-6.1038879999999996E-4</v>
      </c>
      <c r="E11735">
        <v>2.0944912000000002</v>
      </c>
      <c r="F11735">
        <f t="shared" si="366"/>
        <v>9.1031609999999999E-2</v>
      </c>
      <c r="G11735">
        <f t="shared" si="367"/>
        <v>1.9804120444444446</v>
      </c>
    </row>
    <row r="11736" spans="1:7" x14ac:dyDescent="0.3">
      <c r="A11736">
        <v>117.30999660491899</v>
      </c>
      <c r="B11736">
        <v>18.892330000000001</v>
      </c>
      <c r="C11736">
        <v>0.27301483999999998</v>
      </c>
      <c r="D11736">
        <v>0.10681804</v>
      </c>
      <c r="E11736">
        <v>2.0991475999999998</v>
      </c>
      <c r="F11736">
        <f t="shared" si="366"/>
        <v>9.1004946666666656E-2</v>
      </c>
      <c r="G11736">
        <f t="shared" si="367"/>
        <v>1.9850682666666668</v>
      </c>
    </row>
    <row r="11737" spans="1:7" x14ac:dyDescent="0.3">
      <c r="A11737">
        <v>117.319876670837</v>
      </c>
      <c r="B11737">
        <v>18.865662</v>
      </c>
      <c r="C11737">
        <v>0.27294817999999998</v>
      </c>
      <c r="D11737">
        <v>0.20081793000000001</v>
      </c>
      <c r="E11737">
        <v>2.0961845000000001</v>
      </c>
      <c r="F11737">
        <f t="shared" si="366"/>
        <v>9.0982726666666666E-2</v>
      </c>
      <c r="G11737">
        <f t="shared" si="367"/>
        <v>1.9821051555555558</v>
      </c>
    </row>
    <row r="11738" spans="1:7" x14ac:dyDescent="0.3">
      <c r="A11738">
        <v>117.33000087738</v>
      </c>
      <c r="B11738">
        <v>18.934237</v>
      </c>
      <c r="C11738">
        <v>0.27294817999999998</v>
      </c>
      <c r="D11738">
        <v>0.22767504</v>
      </c>
      <c r="E11738">
        <v>2.1038038999999999</v>
      </c>
      <c r="F11738">
        <f t="shared" si="366"/>
        <v>9.0982726666666666E-2</v>
      </c>
      <c r="G11738">
        <f t="shared" si="367"/>
        <v>1.9897246</v>
      </c>
    </row>
    <row r="11739" spans="1:7" x14ac:dyDescent="0.3">
      <c r="A11739">
        <v>117.34000301361</v>
      </c>
      <c r="B11739">
        <v>18.896139999999999</v>
      </c>
      <c r="C11739">
        <v>0.27294817999999998</v>
      </c>
      <c r="D11739">
        <v>0.24110359000000001</v>
      </c>
      <c r="E11739">
        <v>2.0995710000000001</v>
      </c>
      <c r="F11739">
        <f t="shared" si="366"/>
        <v>9.0982726666666666E-2</v>
      </c>
      <c r="G11739">
        <f t="shared" si="367"/>
        <v>1.9854916</v>
      </c>
    </row>
    <row r="11740" spans="1:7" x14ac:dyDescent="0.3">
      <c r="A11740">
        <v>117.349997520446</v>
      </c>
      <c r="B11740">
        <v>18.905664000000002</v>
      </c>
      <c r="C11740">
        <v>0.27294817999999998</v>
      </c>
      <c r="D11740">
        <v>0.2679607</v>
      </c>
      <c r="E11740">
        <v>2.1006290000000001</v>
      </c>
      <c r="F11740">
        <f t="shared" si="366"/>
        <v>9.0982726666666666E-2</v>
      </c>
      <c r="G11740">
        <f t="shared" si="367"/>
        <v>1.9865498222222224</v>
      </c>
    </row>
    <row r="11741" spans="1:7" x14ac:dyDescent="0.3">
      <c r="A11741">
        <v>117.35987758636399</v>
      </c>
      <c r="B11741">
        <v>18.926618999999999</v>
      </c>
      <c r="C11741">
        <v>0.27294817999999998</v>
      </c>
      <c r="D11741">
        <v>0.29481780000000002</v>
      </c>
      <c r="E11741">
        <v>2.1029572000000001</v>
      </c>
      <c r="F11741">
        <f t="shared" si="366"/>
        <v>9.0982726666666666E-2</v>
      </c>
      <c r="G11741">
        <f t="shared" si="367"/>
        <v>1.9888781555555555</v>
      </c>
    </row>
    <row r="11742" spans="1:7" x14ac:dyDescent="0.3">
      <c r="A11742">
        <v>117.3698720932</v>
      </c>
      <c r="B11742">
        <v>18.886616</v>
      </c>
      <c r="C11742">
        <v>0.27294817999999998</v>
      </c>
      <c r="D11742">
        <v>0.32167489999999999</v>
      </c>
      <c r="E11742">
        <v>2.0985125999999998</v>
      </c>
      <c r="F11742">
        <f t="shared" si="366"/>
        <v>9.0982726666666666E-2</v>
      </c>
      <c r="G11742">
        <f t="shared" si="367"/>
        <v>1.9844333777777778</v>
      </c>
    </row>
    <row r="11743" spans="1:7" x14ac:dyDescent="0.3">
      <c r="A11743">
        <v>117.379996299743</v>
      </c>
      <c r="B11743">
        <v>18.938047000000001</v>
      </c>
      <c r="C11743">
        <v>0.27294817999999998</v>
      </c>
      <c r="D11743">
        <v>0.34853202</v>
      </c>
      <c r="E11743">
        <v>2.1042272999999998</v>
      </c>
      <c r="F11743">
        <f t="shared" si="366"/>
        <v>9.0982726666666666E-2</v>
      </c>
      <c r="G11743">
        <f t="shared" si="367"/>
        <v>1.9901479333333336</v>
      </c>
    </row>
    <row r="11744" spans="1:7" x14ac:dyDescent="0.3">
      <c r="A11744">
        <v>117.38999843597399</v>
      </c>
      <c r="B11744">
        <v>18.88852</v>
      </c>
      <c r="C11744">
        <v>0.27296153000000001</v>
      </c>
      <c r="D11744">
        <v>0.3607398</v>
      </c>
      <c r="E11744">
        <v>2.0987241000000001</v>
      </c>
      <c r="F11744">
        <f t="shared" si="366"/>
        <v>9.0987176666666669E-2</v>
      </c>
      <c r="G11744">
        <f t="shared" si="367"/>
        <v>1.9846449333333334</v>
      </c>
    </row>
    <row r="11745" spans="1:7" x14ac:dyDescent="0.3">
      <c r="A11745">
        <v>117.399878501892</v>
      </c>
      <c r="B11745">
        <v>18.892330000000001</v>
      </c>
      <c r="C11745">
        <v>0.27296153000000001</v>
      </c>
      <c r="D11745">
        <v>0.38759690000000002</v>
      </c>
      <c r="E11745">
        <v>2.0991475999999998</v>
      </c>
      <c r="F11745">
        <f t="shared" si="366"/>
        <v>9.0987176666666669E-2</v>
      </c>
      <c r="G11745">
        <f t="shared" si="367"/>
        <v>1.9850682666666668</v>
      </c>
    </row>
    <row r="11746" spans="1:7" x14ac:dyDescent="0.3">
      <c r="A11746">
        <v>117.410002708435</v>
      </c>
      <c r="B11746">
        <v>18.924713000000001</v>
      </c>
      <c r="C11746">
        <v>0.27296153000000001</v>
      </c>
      <c r="D11746">
        <v>0.41445399999999999</v>
      </c>
      <c r="E11746">
        <v>2.1027458000000001</v>
      </c>
      <c r="F11746">
        <f t="shared" si="366"/>
        <v>9.0987176666666669E-2</v>
      </c>
      <c r="G11746">
        <f t="shared" si="367"/>
        <v>1.988666377777778</v>
      </c>
    </row>
    <row r="11747" spans="1:7" x14ac:dyDescent="0.3">
      <c r="A11747">
        <v>117.419997215271</v>
      </c>
      <c r="B11747">
        <v>18.867567000000001</v>
      </c>
      <c r="C11747">
        <v>0.27297484999999999</v>
      </c>
      <c r="D11747">
        <v>0.41323322000000001</v>
      </c>
      <c r="E11747">
        <v>2.0963962</v>
      </c>
      <c r="F11747">
        <f t="shared" si="366"/>
        <v>9.0991616666666664E-2</v>
      </c>
      <c r="G11747">
        <f t="shared" si="367"/>
        <v>1.9823168222222225</v>
      </c>
    </row>
    <row r="11748" spans="1:7" x14ac:dyDescent="0.3">
      <c r="A11748">
        <v>117.429877281188</v>
      </c>
      <c r="B11748">
        <v>18.949476000000001</v>
      </c>
      <c r="C11748">
        <v>0.27329478000000001</v>
      </c>
      <c r="D11748">
        <v>0.11658426400000001</v>
      </c>
      <c r="E11748">
        <v>2.1054971</v>
      </c>
      <c r="F11748">
        <f t="shared" si="366"/>
        <v>9.109826E-2</v>
      </c>
      <c r="G11748">
        <f t="shared" si="367"/>
        <v>1.9914178222222223</v>
      </c>
    </row>
    <row r="11749" spans="1:7" x14ac:dyDescent="0.3">
      <c r="A11749">
        <v>117.440001487731</v>
      </c>
      <c r="B11749">
        <v>18.905664000000002</v>
      </c>
      <c r="C11749">
        <v>0.27346805000000002</v>
      </c>
      <c r="D11749">
        <v>-5.5545381999999997E-2</v>
      </c>
      <c r="E11749">
        <v>2.1006290000000001</v>
      </c>
      <c r="F11749">
        <f t="shared" si="366"/>
        <v>9.1156016666666673E-2</v>
      </c>
      <c r="G11749">
        <f t="shared" si="367"/>
        <v>1.9865498222222224</v>
      </c>
    </row>
    <row r="11750" spans="1:7" x14ac:dyDescent="0.3">
      <c r="A11750">
        <v>117.449873924255</v>
      </c>
      <c r="B11750">
        <v>18.913284000000001</v>
      </c>
      <c r="C11750">
        <v>0.27341472999999999</v>
      </c>
      <c r="D11750">
        <v>2.5025940999999999E-2</v>
      </c>
      <c r="E11750">
        <v>2.1014756999999999</v>
      </c>
      <c r="F11750">
        <f t="shared" si="366"/>
        <v>9.1138243333333327E-2</v>
      </c>
      <c r="G11750">
        <f t="shared" si="367"/>
        <v>1.9873964888888891</v>
      </c>
    </row>
    <row r="11751" spans="1:7" x14ac:dyDescent="0.3">
      <c r="A11751">
        <v>117.459876060485</v>
      </c>
      <c r="B11751">
        <v>18.947569999999999</v>
      </c>
      <c r="C11751">
        <v>0.27338805999999999</v>
      </c>
      <c r="D11751">
        <v>7.8740160000000003E-2</v>
      </c>
      <c r="E11751">
        <v>2.1052854000000001</v>
      </c>
      <c r="F11751">
        <f t="shared" si="366"/>
        <v>9.1129353333333329E-2</v>
      </c>
      <c r="G11751">
        <f t="shared" si="367"/>
        <v>1.9912060444444444</v>
      </c>
    </row>
    <row r="11752" spans="1:7" x14ac:dyDescent="0.3">
      <c r="A11752">
        <v>117.470000267028</v>
      </c>
      <c r="B11752">
        <v>18.911379</v>
      </c>
      <c r="C11752">
        <v>0.27338805999999999</v>
      </c>
      <c r="D11752">
        <v>0.105597265</v>
      </c>
      <c r="E11752">
        <v>2.101264</v>
      </c>
      <c r="F11752">
        <f t="shared" si="366"/>
        <v>9.1129353333333329E-2</v>
      </c>
      <c r="G11752">
        <f t="shared" si="367"/>
        <v>1.9871848222222224</v>
      </c>
    </row>
    <row r="11753" spans="1:7" x14ac:dyDescent="0.3">
      <c r="A11753">
        <v>117.479872703552</v>
      </c>
      <c r="B11753">
        <v>18.951381999999999</v>
      </c>
      <c r="C11753">
        <v>0.27338805999999999</v>
      </c>
      <c r="D11753">
        <v>0.13245438000000001</v>
      </c>
      <c r="E11753">
        <v>2.1057087999999999</v>
      </c>
      <c r="F11753">
        <f t="shared" si="366"/>
        <v>9.1129353333333329E-2</v>
      </c>
      <c r="G11753">
        <f t="shared" si="367"/>
        <v>1.9916296</v>
      </c>
    </row>
    <row r="11754" spans="1:7" x14ac:dyDescent="0.3">
      <c r="A11754">
        <v>117.489874839782</v>
      </c>
      <c r="B11754">
        <v>18.896139999999999</v>
      </c>
      <c r="C11754">
        <v>0.27340140000000002</v>
      </c>
      <c r="D11754">
        <v>0.14466216000000001</v>
      </c>
      <c r="E11754">
        <v>2.0995710000000001</v>
      </c>
      <c r="F11754">
        <f t="shared" si="366"/>
        <v>9.1133800000000001E-2</v>
      </c>
      <c r="G11754">
        <f t="shared" si="367"/>
        <v>1.9854916</v>
      </c>
    </row>
    <row r="11755" spans="1:7" x14ac:dyDescent="0.3">
      <c r="A11755">
        <v>117.499999046325</v>
      </c>
      <c r="B11755">
        <v>18.89995</v>
      </c>
      <c r="C11755">
        <v>0.27340140000000002</v>
      </c>
      <c r="D11755">
        <v>0.15809071</v>
      </c>
      <c r="E11755">
        <v>2.0999941999999998</v>
      </c>
      <c r="F11755">
        <f t="shared" si="366"/>
        <v>9.1133800000000001E-2</v>
      </c>
      <c r="G11755">
        <f t="shared" si="367"/>
        <v>1.9859149333333335</v>
      </c>
    </row>
    <row r="11756" spans="1:7" x14ac:dyDescent="0.3">
      <c r="A11756">
        <v>117.50987148284899</v>
      </c>
      <c r="B11756">
        <v>18.949476000000001</v>
      </c>
      <c r="C11756">
        <v>0.27340140000000002</v>
      </c>
      <c r="D11756">
        <v>0.18494782000000001</v>
      </c>
      <c r="E11756">
        <v>2.1054971</v>
      </c>
      <c r="F11756">
        <f t="shared" si="366"/>
        <v>9.1133800000000001E-2</v>
      </c>
      <c r="G11756">
        <f t="shared" si="367"/>
        <v>1.9914178222222223</v>
      </c>
    </row>
    <row r="11757" spans="1:7" x14ac:dyDescent="0.3">
      <c r="A11757">
        <v>117.51987361907899</v>
      </c>
      <c r="B11757">
        <v>18.88852</v>
      </c>
      <c r="C11757">
        <v>0.27341472999999999</v>
      </c>
      <c r="D11757">
        <v>0.19837637</v>
      </c>
      <c r="E11757">
        <v>2.0987241000000001</v>
      </c>
      <c r="F11757">
        <f t="shared" si="366"/>
        <v>9.1138243333333327E-2</v>
      </c>
      <c r="G11757">
        <f t="shared" si="367"/>
        <v>1.9846449333333334</v>
      </c>
    </row>
    <row r="11758" spans="1:7" x14ac:dyDescent="0.3">
      <c r="A11758">
        <v>117.52987575531</v>
      </c>
      <c r="B11758">
        <v>18.947569999999999</v>
      </c>
      <c r="C11758">
        <v>0.27341472999999999</v>
      </c>
      <c r="D11758">
        <v>0.22523348000000001</v>
      </c>
      <c r="E11758">
        <v>2.1052854000000001</v>
      </c>
      <c r="F11758">
        <f t="shared" si="366"/>
        <v>9.1138243333333327E-2</v>
      </c>
      <c r="G11758">
        <f t="shared" si="367"/>
        <v>1.9912060444444444</v>
      </c>
    </row>
    <row r="11759" spans="1:7" x14ac:dyDescent="0.3">
      <c r="A11759">
        <v>117.53987789154</v>
      </c>
      <c r="B11759">
        <v>18.894235999999999</v>
      </c>
      <c r="C11759">
        <v>0.27341472999999999</v>
      </c>
      <c r="D11759">
        <v>0.25209057000000001</v>
      </c>
      <c r="E11759">
        <v>2.0993593000000002</v>
      </c>
      <c r="F11759">
        <f t="shared" si="366"/>
        <v>9.1138243333333327E-2</v>
      </c>
      <c r="G11759">
        <f t="shared" si="367"/>
        <v>1.9852800444444445</v>
      </c>
    </row>
    <row r="11760" spans="1:7" x14ac:dyDescent="0.3">
      <c r="A11760">
        <v>117.550002098083</v>
      </c>
      <c r="B11760">
        <v>18.911379</v>
      </c>
      <c r="C11760">
        <v>0.27342804999999998</v>
      </c>
      <c r="D11760">
        <v>0.26429835000000002</v>
      </c>
      <c r="E11760">
        <v>2.101264</v>
      </c>
      <c r="F11760">
        <f t="shared" si="366"/>
        <v>9.1142683333333321E-2</v>
      </c>
      <c r="G11760">
        <f t="shared" si="367"/>
        <v>1.9871848222222224</v>
      </c>
    </row>
    <row r="11761" spans="1:7" x14ac:dyDescent="0.3">
      <c r="A11761">
        <v>117.559874534606</v>
      </c>
      <c r="B11761">
        <v>18.909472999999998</v>
      </c>
      <c r="C11761">
        <v>0.27342804999999998</v>
      </c>
      <c r="D11761">
        <v>0.29115545999999998</v>
      </c>
      <c r="E11761">
        <v>2.1010525000000002</v>
      </c>
      <c r="F11761">
        <f t="shared" si="366"/>
        <v>9.1142683333333321E-2</v>
      </c>
      <c r="G11761">
        <f t="shared" si="367"/>
        <v>1.9869730444444444</v>
      </c>
    </row>
    <row r="11762" spans="1:7" x14ac:dyDescent="0.3">
      <c r="A11762">
        <v>117.569876670837</v>
      </c>
      <c r="B11762">
        <v>18.869472999999999</v>
      </c>
      <c r="C11762">
        <v>0.27344137000000002</v>
      </c>
      <c r="D11762">
        <v>0.30336322999999998</v>
      </c>
      <c r="E11762">
        <v>2.0966076999999999</v>
      </c>
      <c r="F11762">
        <f t="shared" si="366"/>
        <v>9.1147123333333344E-2</v>
      </c>
      <c r="G11762">
        <f t="shared" si="367"/>
        <v>1.9825286</v>
      </c>
    </row>
    <row r="11763" spans="1:7" x14ac:dyDescent="0.3">
      <c r="A11763">
        <v>117.58000087738</v>
      </c>
      <c r="B11763">
        <v>18.924713000000001</v>
      </c>
      <c r="C11763">
        <v>0.27345472999999998</v>
      </c>
      <c r="D11763">
        <v>0.30214247</v>
      </c>
      <c r="E11763">
        <v>2.1027458000000001</v>
      </c>
      <c r="F11763">
        <f t="shared" si="366"/>
        <v>9.1151576666666664E-2</v>
      </c>
      <c r="G11763">
        <f t="shared" si="367"/>
        <v>1.988666377777778</v>
      </c>
    </row>
    <row r="11764" spans="1:7" x14ac:dyDescent="0.3">
      <c r="A11764">
        <v>117.589873313903</v>
      </c>
      <c r="B11764">
        <v>18.886616</v>
      </c>
      <c r="C11764">
        <v>0.27348137</v>
      </c>
      <c r="D11764">
        <v>0.30092168000000002</v>
      </c>
      <c r="E11764">
        <v>2.0985125999999998</v>
      </c>
      <c r="F11764">
        <f t="shared" si="366"/>
        <v>9.1160456666666667E-2</v>
      </c>
      <c r="G11764">
        <f t="shared" si="367"/>
        <v>1.9844333777777778</v>
      </c>
    </row>
    <row r="11765" spans="1:7" x14ac:dyDescent="0.3">
      <c r="A11765">
        <v>117.599997520446</v>
      </c>
      <c r="B11765">
        <v>18.907568000000001</v>
      </c>
      <c r="C11765">
        <v>0.27353470000000002</v>
      </c>
      <c r="D11765">
        <v>0.27040225000000001</v>
      </c>
      <c r="E11765">
        <v>2.1008407999999998</v>
      </c>
      <c r="F11765">
        <f t="shared" si="366"/>
        <v>9.1178233333333344E-2</v>
      </c>
      <c r="G11765">
        <f t="shared" si="367"/>
        <v>1.9867613777777779</v>
      </c>
    </row>
    <row r="11766" spans="1:7" x14ac:dyDescent="0.3">
      <c r="A11766">
        <v>117.609999656677</v>
      </c>
      <c r="B11766">
        <v>18.941856000000001</v>
      </c>
      <c r="C11766">
        <v>0.27360135000000002</v>
      </c>
      <c r="D11766">
        <v>0.23988281</v>
      </c>
      <c r="E11766">
        <v>2.1046505</v>
      </c>
      <c r="F11766">
        <f t="shared" si="366"/>
        <v>9.1200450000000002E-2</v>
      </c>
      <c r="G11766">
        <f t="shared" si="367"/>
        <v>1.9905711555555559</v>
      </c>
    </row>
    <row r="11767" spans="1:7" x14ac:dyDescent="0.3">
      <c r="A11767">
        <v>117.620001792907</v>
      </c>
      <c r="B11767">
        <v>18.913284000000001</v>
      </c>
      <c r="C11767">
        <v>0.27366802000000001</v>
      </c>
      <c r="D11767">
        <v>0.18006470999999999</v>
      </c>
      <c r="E11767">
        <v>2.1014756999999999</v>
      </c>
      <c r="F11767">
        <f t="shared" si="366"/>
        <v>9.1222673333333337E-2</v>
      </c>
      <c r="G11767">
        <f t="shared" si="367"/>
        <v>1.9873964888888891</v>
      </c>
    </row>
    <row r="11768" spans="1:7" x14ac:dyDescent="0.3">
      <c r="A11768">
        <v>117.629874229431</v>
      </c>
      <c r="B11768">
        <v>18.968525</v>
      </c>
      <c r="C11768">
        <v>0.27373466000000002</v>
      </c>
      <c r="D11768">
        <v>0.13489593999999999</v>
      </c>
      <c r="E11768">
        <v>2.1076136000000001</v>
      </c>
      <c r="F11768">
        <f t="shared" si="366"/>
        <v>9.1244886666666677E-2</v>
      </c>
      <c r="G11768">
        <f t="shared" si="367"/>
        <v>1.9935343777777779</v>
      </c>
    </row>
    <row r="11769" spans="1:7" x14ac:dyDescent="0.3">
      <c r="A11769">
        <v>117.63999843597399</v>
      </c>
      <c r="B11769">
        <v>18.941856000000001</v>
      </c>
      <c r="C11769">
        <v>0.27376133000000002</v>
      </c>
      <c r="D11769">
        <v>0.13245438000000001</v>
      </c>
      <c r="E11769">
        <v>2.1046505</v>
      </c>
      <c r="F11769">
        <f t="shared" si="366"/>
        <v>9.1253776666666675E-2</v>
      </c>
      <c r="G11769">
        <f t="shared" si="367"/>
        <v>1.9905711555555559</v>
      </c>
    </row>
    <row r="11770" spans="1:7" x14ac:dyDescent="0.3">
      <c r="A11770">
        <v>117.65000057220399</v>
      </c>
      <c r="B11770">
        <v>18.945667</v>
      </c>
      <c r="C11770">
        <v>0.27377465000000001</v>
      </c>
      <c r="D11770">
        <v>0.14466216000000001</v>
      </c>
      <c r="E11770">
        <v>2.1050740000000001</v>
      </c>
      <c r="F11770">
        <f t="shared" si="366"/>
        <v>9.1258216666666669E-2</v>
      </c>
      <c r="G11770">
        <f t="shared" si="367"/>
        <v>1.9909946000000001</v>
      </c>
    </row>
    <row r="11771" spans="1:7" x14ac:dyDescent="0.3">
      <c r="A11771">
        <v>117.660002708435</v>
      </c>
      <c r="B11771">
        <v>18.966619999999999</v>
      </c>
      <c r="C11771">
        <v>0.27377465000000001</v>
      </c>
      <c r="D11771">
        <v>0.15809071</v>
      </c>
      <c r="E11771">
        <v>2.1074017999999999</v>
      </c>
      <c r="F11771">
        <f t="shared" si="366"/>
        <v>9.1258216666666669E-2</v>
      </c>
      <c r="G11771">
        <f t="shared" si="367"/>
        <v>1.9933227111111111</v>
      </c>
    </row>
    <row r="11772" spans="1:7" x14ac:dyDescent="0.3">
      <c r="A11772">
        <v>117.669997215271</v>
      </c>
      <c r="B11772">
        <v>18.911379</v>
      </c>
      <c r="C11772">
        <v>0.27378797999999999</v>
      </c>
      <c r="D11772">
        <v>0.17029849</v>
      </c>
      <c r="E11772">
        <v>2.101264</v>
      </c>
      <c r="F11772">
        <f t="shared" si="366"/>
        <v>9.1262659999999995E-2</v>
      </c>
      <c r="G11772">
        <f t="shared" si="367"/>
        <v>1.9871848222222224</v>
      </c>
    </row>
    <row r="11773" spans="1:7" x14ac:dyDescent="0.3">
      <c r="A11773">
        <v>117.679877281188</v>
      </c>
      <c r="B11773">
        <v>18.968525</v>
      </c>
      <c r="C11773">
        <v>0.27382796999999998</v>
      </c>
      <c r="D11773">
        <v>0.16907770999999999</v>
      </c>
      <c r="E11773">
        <v>2.1076136000000001</v>
      </c>
      <c r="F11773">
        <f t="shared" si="366"/>
        <v>9.1275989999999987E-2</v>
      </c>
      <c r="G11773">
        <f t="shared" si="367"/>
        <v>1.9935343777777779</v>
      </c>
    </row>
    <row r="11774" spans="1:7" x14ac:dyDescent="0.3">
      <c r="A11774">
        <v>117.68987178802401</v>
      </c>
      <c r="B11774">
        <v>18.955190000000002</v>
      </c>
      <c r="C11774">
        <v>0.27386796000000002</v>
      </c>
      <c r="D11774">
        <v>0.13733749000000001</v>
      </c>
      <c r="E11774">
        <v>2.1061320000000001</v>
      </c>
      <c r="F11774">
        <f t="shared" si="366"/>
        <v>9.1289320000000007E-2</v>
      </c>
      <c r="G11774">
        <f t="shared" si="367"/>
        <v>1.9920527111111115</v>
      </c>
    </row>
    <row r="11775" spans="1:7" x14ac:dyDescent="0.3">
      <c r="A11775">
        <v>117.699873924255</v>
      </c>
      <c r="B11775">
        <v>18.968525</v>
      </c>
      <c r="C11775">
        <v>0.27390796000000001</v>
      </c>
      <c r="D11775">
        <v>0.13611671</v>
      </c>
      <c r="E11775">
        <v>2.1076136000000001</v>
      </c>
      <c r="F11775">
        <f t="shared" si="366"/>
        <v>9.1302653333333331E-2</v>
      </c>
      <c r="G11775">
        <f t="shared" si="367"/>
        <v>1.9935343777777779</v>
      </c>
    </row>
    <row r="11776" spans="1:7" x14ac:dyDescent="0.3">
      <c r="A11776">
        <v>117.709876060485</v>
      </c>
      <c r="B11776">
        <v>18.974240000000002</v>
      </c>
      <c r="C11776">
        <v>0.27392127999999999</v>
      </c>
      <c r="D11776">
        <v>0.13367515999999999</v>
      </c>
      <c r="E11776">
        <v>2.1082485000000002</v>
      </c>
      <c r="F11776">
        <f t="shared" si="366"/>
        <v>9.1307093333333325E-2</v>
      </c>
      <c r="G11776">
        <f t="shared" si="367"/>
        <v>1.994169377777778</v>
      </c>
    </row>
    <row r="11777" spans="1:7" x14ac:dyDescent="0.3">
      <c r="A11777">
        <v>117.720000267028</v>
      </c>
      <c r="B11777">
        <v>18.943762</v>
      </c>
      <c r="C11777">
        <v>0.27393459999999997</v>
      </c>
      <c r="D11777">
        <v>0.14588292999999999</v>
      </c>
      <c r="E11777">
        <v>2.1048619999999998</v>
      </c>
      <c r="F11777">
        <f t="shared" si="366"/>
        <v>9.131153333333332E-2</v>
      </c>
      <c r="G11777">
        <f t="shared" si="367"/>
        <v>1.9907829333333333</v>
      </c>
    </row>
    <row r="11778" spans="1:7" x14ac:dyDescent="0.3">
      <c r="A11778">
        <v>117.729872703552</v>
      </c>
      <c r="B11778">
        <v>19.012336999999999</v>
      </c>
      <c r="C11778">
        <v>0.27393459999999997</v>
      </c>
      <c r="D11778">
        <v>0.17274004000000001</v>
      </c>
      <c r="E11778">
        <v>2.1124816000000002</v>
      </c>
      <c r="F11778">
        <f t="shared" si="366"/>
        <v>9.131153333333332E-2</v>
      </c>
      <c r="G11778">
        <f t="shared" si="367"/>
        <v>1.9984023777777777</v>
      </c>
    </row>
    <row r="11779" spans="1:7" x14ac:dyDescent="0.3">
      <c r="A11779">
        <v>117.739996910095</v>
      </c>
      <c r="B11779">
        <v>18.966619999999999</v>
      </c>
      <c r="C11779">
        <v>0.27396127999999997</v>
      </c>
      <c r="D11779">
        <v>0.15686992999999999</v>
      </c>
      <c r="E11779">
        <v>2.1074017999999999</v>
      </c>
      <c r="F11779">
        <f t="shared" si="366"/>
        <v>9.1320426666666663E-2</v>
      </c>
      <c r="G11779">
        <f t="shared" si="367"/>
        <v>1.9933227111111111</v>
      </c>
    </row>
    <row r="11780" spans="1:7" x14ac:dyDescent="0.3">
      <c r="A11780">
        <v>117.749876976013</v>
      </c>
      <c r="B11780">
        <v>18.960905</v>
      </c>
      <c r="C11780">
        <v>0.27398792</v>
      </c>
      <c r="D11780">
        <v>0.15442838</v>
      </c>
      <c r="E11780">
        <v>2.1067670000000001</v>
      </c>
      <c r="F11780">
        <f t="shared" si="366"/>
        <v>9.1329306666666665E-2</v>
      </c>
      <c r="G11780">
        <f t="shared" si="367"/>
        <v>1.9926877111111112</v>
      </c>
    </row>
    <row r="11781" spans="1:7" x14ac:dyDescent="0.3">
      <c r="A11781">
        <v>117.760001182556</v>
      </c>
      <c r="B11781">
        <v>18.985668</v>
      </c>
      <c r="C11781">
        <v>0.2740146</v>
      </c>
      <c r="D11781">
        <v>0.15198681999999999</v>
      </c>
      <c r="E11781">
        <v>2.1095183</v>
      </c>
      <c r="F11781">
        <f t="shared" si="366"/>
        <v>9.1338199999999994E-2</v>
      </c>
      <c r="G11781">
        <f t="shared" si="367"/>
        <v>1.9954391555555557</v>
      </c>
    </row>
    <row r="11782" spans="1:7" x14ac:dyDescent="0.3">
      <c r="A11782">
        <v>117.76987361907899</v>
      </c>
      <c r="B11782">
        <v>18.951381999999999</v>
      </c>
      <c r="C11782">
        <v>0.27402789999999999</v>
      </c>
      <c r="D11782">
        <v>0.1641946</v>
      </c>
      <c r="E11782">
        <v>2.1057087999999999</v>
      </c>
      <c r="F11782">
        <f t="shared" ref="F11782:F11845" si="368">C11782/3</f>
        <v>9.1342633333333326E-2</v>
      </c>
      <c r="G11782">
        <f t="shared" ref="G11782:G11845" si="369">(B11782-$B$5)/9</f>
        <v>1.9916296</v>
      </c>
    </row>
    <row r="11783" spans="1:7" x14ac:dyDescent="0.3">
      <c r="A11783">
        <v>117.77987575531</v>
      </c>
      <c r="B11783">
        <v>18.968525</v>
      </c>
      <c r="C11783">
        <v>0.27404124000000002</v>
      </c>
      <c r="D11783">
        <v>0.17640238</v>
      </c>
      <c r="E11783">
        <v>2.1076136000000001</v>
      </c>
      <c r="F11783">
        <f t="shared" si="368"/>
        <v>9.1347080000000011E-2</v>
      </c>
      <c r="G11783">
        <f t="shared" si="369"/>
        <v>1.9935343777777779</v>
      </c>
    </row>
    <row r="11784" spans="1:7" x14ac:dyDescent="0.3">
      <c r="A11784">
        <v>117.789999961853</v>
      </c>
      <c r="B11784">
        <v>18.955190000000002</v>
      </c>
      <c r="C11784">
        <v>0.27406789999999998</v>
      </c>
      <c r="D11784">
        <v>0.17396081999999999</v>
      </c>
      <c r="E11784">
        <v>2.1061320000000001</v>
      </c>
      <c r="F11784">
        <f t="shared" si="368"/>
        <v>9.1355966666666663E-2</v>
      </c>
      <c r="G11784">
        <f t="shared" si="369"/>
        <v>1.9920527111111115</v>
      </c>
    </row>
    <row r="11785" spans="1:7" x14ac:dyDescent="0.3">
      <c r="A11785">
        <v>117.799872398376</v>
      </c>
      <c r="B11785">
        <v>18.960905</v>
      </c>
      <c r="C11785">
        <v>0.27408123000000001</v>
      </c>
      <c r="D11785">
        <v>0.18616859999999999</v>
      </c>
      <c r="E11785">
        <v>2.1067670000000001</v>
      </c>
      <c r="F11785">
        <f t="shared" si="368"/>
        <v>9.1360410000000003E-2</v>
      </c>
      <c r="G11785">
        <f t="shared" si="369"/>
        <v>1.9926877111111112</v>
      </c>
    </row>
    <row r="11786" spans="1:7" x14ac:dyDescent="0.3">
      <c r="A11786">
        <v>117.80999660491899</v>
      </c>
      <c r="B11786">
        <v>18.995191999999999</v>
      </c>
      <c r="C11786">
        <v>0.27410790000000002</v>
      </c>
      <c r="D11786">
        <v>0.18372704000000001</v>
      </c>
      <c r="E11786">
        <v>2.1105765999999999</v>
      </c>
      <c r="F11786">
        <f t="shared" si="368"/>
        <v>9.1369300000000001E-2</v>
      </c>
      <c r="G11786">
        <f t="shared" si="369"/>
        <v>1.9964973777777777</v>
      </c>
    </row>
    <row r="11787" spans="1:7" x14ac:dyDescent="0.3">
      <c r="A11787">
        <v>117.81999874114901</v>
      </c>
      <c r="B11787">
        <v>18.962809</v>
      </c>
      <c r="C11787">
        <v>0.27412122</v>
      </c>
      <c r="D11787">
        <v>0.18250626</v>
      </c>
      <c r="E11787">
        <v>2.1069787</v>
      </c>
      <c r="F11787">
        <f t="shared" si="368"/>
        <v>9.1373739999999995E-2</v>
      </c>
      <c r="G11787">
        <f t="shared" si="369"/>
        <v>1.9928992666666667</v>
      </c>
    </row>
    <row r="11788" spans="1:7" x14ac:dyDescent="0.3">
      <c r="A11788">
        <v>117.83000087738</v>
      </c>
      <c r="B11788">
        <v>19.006622</v>
      </c>
      <c r="C11788">
        <v>0.27413454999999998</v>
      </c>
      <c r="D11788">
        <v>0.19593482000000001</v>
      </c>
      <c r="E11788">
        <v>2.1118464000000001</v>
      </c>
      <c r="F11788">
        <f t="shared" si="368"/>
        <v>9.1378183333333321E-2</v>
      </c>
      <c r="G11788">
        <f t="shared" si="369"/>
        <v>1.9977673777777778</v>
      </c>
    </row>
    <row r="11789" spans="1:7" x14ac:dyDescent="0.3">
      <c r="A11789">
        <v>117.839873313903</v>
      </c>
      <c r="B11789">
        <v>18.976143</v>
      </c>
      <c r="C11789">
        <v>0.27416121999999998</v>
      </c>
      <c r="D11789">
        <v>0.19349326</v>
      </c>
      <c r="E11789">
        <v>2.1084602000000001</v>
      </c>
      <c r="F11789">
        <f t="shared" si="368"/>
        <v>9.1387073333333332E-2</v>
      </c>
      <c r="G11789">
        <f t="shared" si="369"/>
        <v>1.9943808222222223</v>
      </c>
    </row>
    <row r="11790" spans="1:7" x14ac:dyDescent="0.3">
      <c r="A11790">
        <v>117.84987545013399</v>
      </c>
      <c r="B11790">
        <v>18.985668</v>
      </c>
      <c r="C11790">
        <v>0.27417454000000002</v>
      </c>
      <c r="D11790">
        <v>0.20692182000000001</v>
      </c>
      <c r="E11790">
        <v>2.1095183</v>
      </c>
      <c r="F11790">
        <f t="shared" si="368"/>
        <v>9.1391513333333341E-2</v>
      </c>
      <c r="G11790">
        <f t="shared" si="369"/>
        <v>1.9954391555555557</v>
      </c>
    </row>
    <row r="11791" spans="1:7" x14ac:dyDescent="0.3">
      <c r="A11791">
        <v>117.859999656677</v>
      </c>
      <c r="B11791">
        <v>18.997097</v>
      </c>
      <c r="C11791">
        <v>0.27420119999999998</v>
      </c>
      <c r="D11791">
        <v>0.20448026</v>
      </c>
      <c r="E11791">
        <v>2.1107882999999998</v>
      </c>
      <c r="F11791">
        <f t="shared" si="368"/>
        <v>9.1400399999999993E-2</v>
      </c>
      <c r="G11791">
        <f t="shared" si="369"/>
        <v>1.9967090444444446</v>
      </c>
    </row>
    <row r="11792" spans="1:7" x14ac:dyDescent="0.3">
      <c r="A11792">
        <v>117.8698720932</v>
      </c>
      <c r="B11792">
        <v>18.972334</v>
      </c>
      <c r="C11792">
        <v>0.27421454000000001</v>
      </c>
      <c r="D11792">
        <v>0.21668804</v>
      </c>
      <c r="E11792">
        <v>2.1080367999999998</v>
      </c>
      <c r="F11792">
        <f t="shared" si="368"/>
        <v>9.1404846666666664E-2</v>
      </c>
      <c r="G11792">
        <f t="shared" si="369"/>
        <v>1.9939576000000001</v>
      </c>
    </row>
    <row r="11793" spans="1:7" x14ac:dyDescent="0.3">
      <c r="A11793">
        <v>117.879874229431</v>
      </c>
      <c r="B11793">
        <v>19.002811000000001</v>
      </c>
      <c r="C11793">
        <v>0.27422785999999999</v>
      </c>
      <c r="D11793">
        <v>0.22889581000000001</v>
      </c>
      <c r="E11793">
        <v>2.1114232999999998</v>
      </c>
      <c r="F11793">
        <f t="shared" si="368"/>
        <v>9.1409286666666659E-2</v>
      </c>
      <c r="G11793">
        <f t="shared" si="369"/>
        <v>1.9973439333333336</v>
      </c>
    </row>
    <row r="11794" spans="1:7" x14ac:dyDescent="0.3">
      <c r="A11794">
        <v>117.88999843597399</v>
      </c>
      <c r="B11794">
        <v>18.976143</v>
      </c>
      <c r="C11794">
        <v>0.27424117999999997</v>
      </c>
      <c r="D11794">
        <v>0.24110359000000001</v>
      </c>
      <c r="E11794">
        <v>2.1084602000000001</v>
      </c>
      <c r="F11794">
        <f t="shared" si="368"/>
        <v>9.1413726666666653E-2</v>
      </c>
      <c r="G11794">
        <f t="shared" si="369"/>
        <v>1.9943808222222223</v>
      </c>
    </row>
    <row r="11795" spans="1:7" x14ac:dyDescent="0.3">
      <c r="A11795">
        <v>117.90000057220399</v>
      </c>
      <c r="B11795">
        <v>18.997097</v>
      </c>
      <c r="C11795">
        <v>0.27425453</v>
      </c>
      <c r="D11795">
        <v>0.23988281</v>
      </c>
      <c r="E11795">
        <v>2.1107882999999998</v>
      </c>
      <c r="F11795">
        <f t="shared" si="368"/>
        <v>9.141817666666667E-2</v>
      </c>
      <c r="G11795">
        <f t="shared" si="369"/>
        <v>1.9967090444444446</v>
      </c>
    </row>
    <row r="11796" spans="1:7" x14ac:dyDescent="0.3">
      <c r="A11796">
        <v>117.909873008728</v>
      </c>
      <c r="B11796">
        <v>19.02186</v>
      </c>
      <c r="C11796">
        <v>0.27426788000000002</v>
      </c>
      <c r="D11796">
        <v>0.25209057000000001</v>
      </c>
      <c r="E11796">
        <v>2.1135397</v>
      </c>
      <c r="F11796">
        <f t="shared" si="368"/>
        <v>9.1422626666666673E-2</v>
      </c>
      <c r="G11796">
        <f t="shared" si="369"/>
        <v>1.9994604888888889</v>
      </c>
    </row>
    <row r="11797" spans="1:7" x14ac:dyDescent="0.3">
      <c r="A11797">
        <v>117.919997215271</v>
      </c>
      <c r="B11797">
        <v>18.981857000000002</v>
      </c>
      <c r="C11797">
        <v>0.27429452999999998</v>
      </c>
      <c r="D11797">
        <v>0.25086979999999998</v>
      </c>
      <c r="E11797">
        <v>2.1090949999999999</v>
      </c>
      <c r="F11797">
        <f t="shared" si="368"/>
        <v>9.1431509999999994E-2</v>
      </c>
      <c r="G11797">
        <f t="shared" si="369"/>
        <v>1.9950157111111113</v>
      </c>
    </row>
    <row r="11798" spans="1:7" x14ac:dyDescent="0.3">
      <c r="A11798">
        <v>117.929999351501</v>
      </c>
      <c r="B11798">
        <v>19.027574999999999</v>
      </c>
      <c r="C11798">
        <v>0.27430788</v>
      </c>
      <c r="D11798">
        <v>0.26307760000000002</v>
      </c>
      <c r="E11798">
        <v>2.1141746000000001</v>
      </c>
      <c r="F11798">
        <f t="shared" si="368"/>
        <v>9.1435959999999997E-2</v>
      </c>
      <c r="G11798">
        <f t="shared" si="369"/>
        <v>2.0000954888888889</v>
      </c>
    </row>
    <row r="11799" spans="1:7" x14ac:dyDescent="0.3">
      <c r="A11799">
        <v>117.93987178802401</v>
      </c>
      <c r="B11799">
        <v>18.991382999999999</v>
      </c>
      <c r="C11799">
        <v>0.27432119999999999</v>
      </c>
      <c r="D11799">
        <v>0.27528535999999998</v>
      </c>
      <c r="E11799">
        <v>2.1101534000000002</v>
      </c>
      <c r="F11799">
        <f t="shared" si="368"/>
        <v>9.1440399999999991E-2</v>
      </c>
      <c r="G11799">
        <f t="shared" si="369"/>
        <v>1.9960741555555555</v>
      </c>
    </row>
    <row r="11800" spans="1:7" x14ac:dyDescent="0.3">
      <c r="A11800">
        <v>117.949873924255</v>
      </c>
      <c r="B11800">
        <v>19.004716999999999</v>
      </c>
      <c r="C11800">
        <v>0.27432119999999999</v>
      </c>
      <c r="D11800">
        <v>0.30214247</v>
      </c>
      <c r="E11800">
        <v>2.1116350000000002</v>
      </c>
      <c r="F11800">
        <f t="shared" si="368"/>
        <v>9.1440399999999991E-2</v>
      </c>
      <c r="G11800">
        <f t="shared" si="369"/>
        <v>1.9975557111111111</v>
      </c>
    </row>
    <row r="11801" spans="1:7" x14ac:dyDescent="0.3">
      <c r="A11801">
        <v>117.959876060485</v>
      </c>
      <c r="B11801">
        <v>19.023764</v>
      </c>
      <c r="C11801">
        <v>0.27433452000000003</v>
      </c>
      <c r="D11801">
        <v>0.31435025</v>
      </c>
      <c r="E11801">
        <v>2.1137513999999999</v>
      </c>
      <c r="F11801">
        <f t="shared" si="368"/>
        <v>9.1444840000000013E-2</v>
      </c>
      <c r="G11801">
        <f t="shared" si="369"/>
        <v>1.9996720444444445</v>
      </c>
    </row>
    <row r="11802" spans="1:7" x14ac:dyDescent="0.3">
      <c r="A11802">
        <v>117.969878196716</v>
      </c>
      <c r="B11802">
        <v>19.006622</v>
      </c>
      <c r="C11802">
        <v>0.27434784000000001</v>
      </c>
      <c r="D11802">
        <v>0.32655802</v>
      </c>
      <c r="E11802">
        <v>2.1118464000000001</v>
      </c>
      <c r="F11802">
        <f t="shared" si="368"/>
        <v>9.1449280000000008E-2</v>
      </c>
      <c r="G11802">
        <f t="shared" si="369"/>
        <v>1.9977673777777778</v>
      </c>
    </row>
    <row r="11803" spans="1:7" x14ac:dyDescent="0.3">
      <c r="A11803">
        <v>117.98000240325899</v>
      </c>
      <c r="B11803">
        <v>19.039003000000001</v>
      </c>
      <c r="C11803">
        <v>0.27437450000000002</v>
      </c>
      <c r="D11803">
        <v>0.31068790000000002</v>
      </c>
      <c r="E11803">
        <v>2.1154446999999998</v>
      </c>
      <c r="F11803">
        <f t="shared" si="368"/>
        <v>9.1458166666666674E-2</v>
      </c>
      <c r="G11803">
        <f t="shared" si="369"/>
        <v>2.0013652666666668</v>
      </c>
    </row>
    <row r="11804" spans="1:7" x14ac:dyDescent="0.3">
      <c r="A11804">
        <v>117.989874839782</v>
      </c>
      <c r="B11804">
        <v>18.993288</v>
      </c>
      <c r="C11804">
        <v>0.27438783999999999</v>
      </c>
      <c r="D11804">
        <v>0.32289568000000002</v>
      </c>
      <c r="E11804">
        <v>2.1103649999999998</v>
      </c>
      <c r="F11804">
        <f t="shared" si="368"/>
        <v>9.1462613333333331E-2</v>
      </c>
      <c r="G11804">
        <f t="shared" si="369"/>
        <v>1.9962858222222222</v>
      </c>
    </row>
    <row r="11805" spans="1:7" x14ac:dyDescent="0.3">
      <c r="A11805">
        <v>117.999999046325</v>
      </c>
      <c r="B11805">
        <v>19.006622</v>
      </c>
      <c r="C11805">
        <v>0.27440120000000001</v>
      </c>
      <c r="D11805">
        <v>0.33510345000000002</v>
      </c>
      <c r="E11805">
        <v>2.1118464000000001</v>
      </c>
      <c r="F11805">
        <f t="shared" si="368"/>
        <v>9.1467066666666666E-2</v>
      </c>
      <c r="G11805">
        <f t="shared" si="369"/>
        <v>1.9977673777777778</v>
      </c>
    </row>
    <row r="11806" spans="1:7" x14ac:dyDescent="0.3">
      <c r="A11806">
        <v>118.00987148284899</v>
      </c>
      <c r="B11806">
        <v>19.035194000000001</v>
      </c>
      <c r="C11806">
        <v>0.27440120000000001</v>
      </c>
      <c r="D11806">
        <v>0.36196055999999999</v>
      </c>
      <c r="E11806">
        <v>2.1150212000000002</v>
      </c>
      <c r="F11806">
        <f t="shared" si="368"/>
        <v>9.1467066666666666E-2</v>
      </c>
      <c r="G11806">
        <f t="shared" si="369"/>
        <v>2.0009420444444448</v>
      </c>
    </row>
    <row r="11807" spans="1:7" x14ac:dyDescent="0.3">
      <c r="A11807">
        <v>118.020003318786</v>
      </c>
      <c r="B11807">
        <v>18.983763</v>
      </c>
      <c r="C11807">
        <v>0.27441450000000001</v>
      </c>
      <c r="D11807">
        <v>0.37416833999999999</v>
      </c>
      <c r="E11807">
        <v>2.1093068000000001</v>
      </c>
      <c r="F11807">
        <f t="shared" si="368"/>
        <v>9.1471499999999997E-2</v>
      </c>
      <c r="G11807">
        <f t="shared" si="369"/>
        <v>1.995227488888889</v>
      </c>
    </row>
    <row r="11808" spans="1:7" x14ac:dyDescent="0.3">
      <c r="A11808">
        <v>118.02987575531</v>
      </c>
      <c r="B11808">
        <v>19.023764</v>
      </c>
      <c r="C11808">
        <v>0.27442782999999998</v>
      </c>
      <c r="D11808">
        <v>0.38759690000000002</v>
      </c>
      <c r="E11808">
        <v>2.1137513999999999</v>
      </c>
      <c r="F11808">
        <f t="shared" si="368"/>
        <v>9.1475943333333323E-2</v>
      </c>
      <c r="G11808">
        <f t="shared" si="369"/>
        <v>1.9996720444444445</v>
      </c>
    </row>
    <row r="11809" spans="1:7" x14ac:dyDescent="0.3">
      <c r="A11809">
        <v>118.03987789154</v>
      </c>
      <c r="B11809">
        <v>18.981857000000002</v>
      </c>
      <c r="C11809">
        <v>0.27444115000000002</v>
      </c>
      <c r="D11809">
        <v>0.39980468000000002</v>
      </c>
      <c r="E11809">
        <v>2.1090949999999999</v>
      </c>
      <c r="F11809">
        <f t="shared" si="368"/>
        <v>9.1480383333333345E-2</v>
      </c>
      <c r="G11809">
        <f t="shared" si="369"/>
        <v>1.9950157111111113</v>
      </c>
    </row>
    <row r="11810" spans="1:7" x14ac:dyDescent="0.3">
      <c r="A11810">
        <v>118.050002098083</v>
      </c>
      <c r="B11810">
        <v>18.995191999999999</v>
      </c>
      <c r="C11810">
        <v>0.27445449999999999</v>
      </c>
      <c r="D11810">
        <v>0.41201246000000002</v>
      </c>
      <c r="E11810">
        <v>2.1105765999999999</v>
      </c>
      <c r="F11810">
        <f t="shared" si="368"/>
        <v>9.1484833333333335E-2</v>
      </c>
      <c r="G11810">
        <f t="shared" si="369"/>
        <v>1.9964973777777777</v>
      </c>
    </row>
    <row r="11811" spans="1:7" x14ac:dyDescent="0.3">
      <c r="A11811">
        <v>118.059874534606</v>
      </c>
      <c r="B11811">
        <v>19.010431000000001</v>
      </c>
      <c r="C11811">
        <v>0.27446783000000002</v>
      </c>
      <c r="D11811">
        <v>0.41079167</v>
      </c>
      <c r="E11811">
        <v>2.1122698999999998</v>
      </c>
      <c r="F11811">
        <f t="shared" si="368"/>
        <v>9.1489276666666675E-2</v>
      </c>
      <c r="G11811">
        <f t="shared" si="369"/>
        <v>1.9981906</v>
      </c>
    </row>
    <row r="11812" spans="1:7" x14ac:dyDescent="0.3">
      <c r="A11812">
        <v>118.069876670837</v>
      </c>
      <c r="B11812">
        <v>18.970427999999998</v>
      </c>
      <c r="C11812">
        <v>0.27448115000000001</v>
      </c>
      <c r="D11812">
        <v>0.42299944</v>
      </c>
      <c r="E11812">
        <v>2.1078253</v>
      </c>
      <c r="F11812">
        <f t="shared" si="368"/>
        <v>9.1493716666666669E-2</v>
      </c>
      <c r="G11812">
        <f t="shared" si="369"/>
        <v>1.9937458222222222</v>
      </c>
    </row>
    <row r="11813" spans="1:7" x14ac:dyDescent="0.3">
      <c r="A11813">
        <v>118.08000087738</v>
      </c>
      <c r="B11813">
        <v>19.012336999999999</v>
      </c>
      <c r="C11813">
        <v>0.27450782000000001</v>
      </c>
      <c r="D11813">
        <v>0.42177868000000002</v>
      </c>
      <c r="E11813">
        <v>2.1124816000000002</v>
      </c>
      <c r="F11813">
        <f t="shared" si="368"/>
        <v>9.1502606666666667E-2</v>
      </c>
      <c r="G11813">
        <f t="shared" si="369"/>
        <v>1.9984023777777777</v>
      </c>
    </row>
    <row r="11814" spans="1:7" x14ac:dyDescent="0.3">
      <c r="A11814">
        <v>118.09000301361</v>
      </c>
      <c r="B11814">
        <v>18.978048000000001</v>
      </c>
      <c r="C11814">
        <v>0.27453445999999998</v>
      </c>
      <c r="D11814">
        <v>0.41933712000000001</v>
      </c>
      <c r="E11814">
        <v>2.1086719999999999</v>
      </c>
      <c r="F11814">
        <f t="shared" si="368"/>
        <v>9.1511486666666655E-2</v>
      </c>
      <c r="G11814">
        <f t="shared" si="369"/>
        <v>1.9945924888888891</v>
      </c>
    </row>
    <row r="11815" spans="1:7" x14ac:dyDescent="0.3">
      <c r="A11815">
        <v>118.099997520446</v>
      </c>
      <c r="B11815">
        <v>18.999002000000001</v>
      </c>
      <c r="C11815">
        <v>0.27454780000000001</v>
      </c>
      <c r="D11815">
        <v>0.43154490000000001</v>
      </c>
      <c r="E11815">
        <v>2.1110000000000002</v>
      </c>
      <c r="F11815">
        <f t="shared" si="368"/>
        <v>9.1515933333333341E-2</v>
      </c>
      <c r="G11815">
        <f t="shared" si="369"/>
        <v>1.9969207111111114</v>
      </c>
    </row>
    <row r="11816" spans="1:7" x14ac:dyDescent="0.3">
      <c r="A11816">
        <v>118.109999656677</v>
      </c>
      <c r="B11816">
        <v>19.008526</v>
      </c>
      <c r="C11816">
        <v>0.27457446000000002</v>
      </c>
      <c r="D11816">
        <v>0.42910334</v>
      </c>
      <c r="E11816">
        <v>2.1120581999999999</v>
      </c>
      <c r="F11816">
        <f t="shared" si="368"/>
        <v>9.1524820000000007E-2</v>
      </c>
      <c r="G11816">
        <f t="shared" si="369"/>
        <v>1.9979789333333333</v>
      </c>
    </row>
    <row r="11817" spans="1:7" x14ac:dyDescent="0.3">
      <c r="A11817">
        <v>118.1198720932</v>
      </c>
      <c r="B11817">
        <v>18.970427999999998</v>
      </c>
      <c r="C11817">
        <v>0.27484103999999998</v>
      </c>
      <c r="D11817">
        <v>0.17274004000000001</v>
      </c>
      <c r="E11817">
        <v>2.1078253</v>
      </c>
      <c r="F11817">
        <f t="shared" si="368"/>
        <v>9.1613679999999989E-2</v>
      </c>
      <c r="G11817">
        <f t="shared" si="369"/>
        <v>1.9937458222222222</v>
      </c>
    </row>
    <row r="11818" spans="1:7" x14ac:dyDescent="0.3">
      <c r="A11818">
        <v>118.129996299743</v>
      </c>
      <c r="B11818">
        <v>19.069479999999999</v>
      </c>
      <c r="C11818">
        <v>0.27502769999999999</v>
      </c>
      <c r="D11818">
        <v>1.8311664000000001E-3</v>
      </c>
      <c r="E11818">
        <v>2.1188310000000001</v>
      </c>
      <c r="F11818">
        <f t="shared" si="368"/>
        <v>9.1675899999999991E-2</v>
      </c>
      <c r="G11818">
        <f t="shared" si="369"/>
        <v>2.0047516000000001</v>
      </c>
    </row>
    <row r="11819" spans="1:7" x14ac:dyDescent="0.3">
      <c r="A11819">
        <v>118.139876365661</v>
      </c>
      <c r="B11819">
        <v>19.039003000000001</v>
      </c>
      <c r="C11819">
        <v>0.27497438000000002</v>
      </c>
      <c r="D11819">
        <v>6.8973936E-2</v>
      </c>
      <c r="E11819">
        <v>2.1154446999999998</v>
      </c>
      <c r="F11819">
        <f t="shared" si="368"/>
        <v>9.1658126666666673E-2</v>
      </c>
      <c r="G11819">
        <f t="shared" si="369"/>
        <v>2.0013652666666668</v>
      </c>
    </row>
    <row r="11820" spans="1:7" x14ac:dyDescent="0.3">
      <c r="A11820">
        <v>118.149878501892</v>
      </c>
      <c r="B11820">
        <v>19.071386</v>
      </c>
      <c r="C11820">
        <v>0.27493437999999998</v>
      </c>
      <c r="D11820">
        <v>0.13611671</v>
      </c>
      <c r="E11820">
        <v>2.1190429000000002</v>
      </c>
      <c r="F11820">
        <f t="shared" si="368"/>
        <v>9.1644793333333321E-2</v>
      </c>
      <c r="G11820">
        <f t="shared" si="369"/>
        <v>2.004963377777778</v>
      </c>
    </row>
    <row r="11821" spans="1:7" x14ac:dyDescent="0.3">
      <c r="A11821">
        <v>118.160002708435</v>
      </c>
      <c r="B11821">
        <v>19.079006</v>
      </c>
      <c r="C11821">
        <v>0.27493437999999998</v>
      </c>
      <c r="D11821">
        <v>0.16297381999999999</v>
      </c>
      <c r="E11821">
        <v>2.1198893000000001</v>
      </c>
      <c r="F11821">
        <f t="shared" si="368"/>
        <v>9.1644793333333321E-2</v>
      </c>
      <c r="G11821">
        <f t="shared" si="369"/>
        <v>2.0058100444444444</v>
      </c>
    </row>
    <row r="11822" spans="1:7" x14ac:dyDescent="0.3">
      <c r="A11822">
        <v>118.169997215271</v>
      </c>
      <c r="B11822">
        <v>19.039003000000001</v>
      </c>
      <c r="C11822">
        <v>0.27493437999999998</v>
      </c>
      <c r="D11822">
        <v>0.18983093000000001</v>
      </c>
      <c r="E11822">
        <v>2.1154446999999998</v>
      </c>
      <c r="F11822">
        <f t="shared" si="368"/>
        <v>9.1644793333333321E-2</v>
      </c>
      <c r="G11822">
        <f t="shared" si="369"/>
        <v>2.0013652666666668</v>
      </c>
    </row>
    <row r="11823" spans="1:7" x14ac:dyDescent="0.3">
      <c r="A11823">
        <v>118.179999351501</v>
      </c>
      <c r="B11823">
        <v>19.105672999999999</v>
      </c>
      <c r="C11823">
        <v>0.27494770000000002</v>
      </c>
      <c r="D11823">
        <v>0.20203869999999999</v>
      </c>
      <c r="E11823">
        <v>2.1228522999999999</v>
      </c>
      <c r="F11823">
        <f t="shared" si="368"/>
        <v>9.1649233333333344E-2</v>
      </c>
      <c r="G11823">
        <f t="shared" si="369"/>
        <v>2.0087730444444443</v>
      </c>
    </row>
    <row r="11824" spans="1:7" x14ac:dyDescent="0.3">
      <c r="A11824">
        <v>118.190001487731</v>
      </c>
      <c r="B11824">
        <v>19.067577</v>
      </c>
      <c r="C11824">
        <v>0.27494770000000002</v>
      </c>
      <c r="D11824">
        <v>0.22889581000000001</v>
      </c>
      <c r="E11824">
        <v>2.1186194</v>
      </c>
      <c r="F11824">
        <f t="shared" si="368"/>
        <v>9.1649233333333344E-2</v>
      </c>
      <c r="G11824">
        <f t="shared" si="369"/>
        <v>2.0045401555555555</v>
      </c>
    </row>
    <row r="11825" spans="1:7" x14ac:dyDescent="0.3">
      <c r="A11825">
        <v>118.200003623962</v>
      </c>
      <c r="B11825">
        <v>19.082815</v>
      </c>
      <c r="C11825">
        <v>0.27494770000000002</v>
      </c>
      <c r="D11825">
        <v>0.25575291999999999</v>
      </c>
      <c r="E11825">
        <v>2.1203126999999999</v>
      </c>
      <c r="F11825">
        <f t="shared" si="368"/>
        <v>9.1649233333333344E-2</v>
      </c>
      <c r="G11825">
        <f t="shared" si="369"/>
        <v>2.0062332666666669</v>
      </c>
    </row>
    <row r="11826" spans="1:7" x14ac:dyDescent="0.3">
      <c r="A11826">
        <v>118.209876060485</v>
      </c>
      <c r="B11826">
        <v>19.084720000000001</v>
      </c>
      <c r="C11826">
        <v>0.27494770000000002</v>
      </c>
      <c r="D11826">
        <v>0.28261003000000001</v>
      </c>
      <c r="E11826">
        <v>2.1205243999999999</v>
      </c>
      <c r="F11826">
        <f t="shared" si="368"/>
        <v>9.1649233333333344E-2</v>
      </c>
      <c r="G11826">
        <f t="shared" si="369"/>
        <v>2.0064449333333334</v>
      </c>
    </row>
    <row r="11827" spans="1:7" x14ac:dyDescent="0.3">
      <c r="A11827">
        <v>118.219878196716</v>
      </c>
      <c r="B11827">
        <v>19.056146999999999</v>
      </c>
      <c r="C11827">
        <v>0.27496104999999998</v>
      </c>
      <c r="D11827">
        <v>0.28138923999999998</v>
      </c>
      <c r="E11827">
        <v>2.1173494000000002</v>
      </c>
      <c r="F11827">
        <f t="shared" si="368"/>
        <v>9.1653683333333333E-2</v>
      </c>
      <c r="G11827">
        <f t="shared" si="369"/>
        <v>2.0032701555555557</v>
      </c>
    </row>
    <row r="11828" spans="1:7" x14ac:dyDescent="0.3">
      <c r="A11828">
        <v>118.229872703552</v>
      </c>
      <c r="B11828">
        <v>19.075196999999999</v>
      </c>
      <c r="C11828">
        <v>0.27496104999999998</v>
      </c>
      <c r="D11828">
        <v>0.30824634000000001</v>
      </c>
      <c r="E11828">
        <v>2.1194660000000001</v>
      </c>
      <c r="F11828">
        <f t="shared" si="368"/>
        <v>9.1653683333333333E-2</v>
      </c>
      <c r="G11828">
        <f t="shared" si="369"/>
        <v>2.0053868222222224</v>
      </c>
    </row>
    <row r="11829" spans="1:7" x14ac:dyDescent="0.3">
      <c r="A11829">
        <v>118.239874839782</v>
      </c>
      <c r="B11829">
        <v>19.048528999999998</v>
      </c>
      <c r="C11829">
        <v>0.27496104999999998</v>
      </c>
      <c r="D11829">
        <v>0.33510345000000002</v>
      </c>
      <c r="E11829">
        <v>2.1165028000000001</v>
      </c>
      <c r="F11829">
        <f t="shared" si="368"/>
        <v>9.1653683333333333E-2</v>
      </c>
      <c r="G11829">
        <f t="shared" si="369"/>
        <v>2.0024237111111112</v>
      </c>
    </row>
    <row r="11830" spans="1:7" x14ac:dyDescent="0.3">
      <c r="A11830">
        <v>118.249876976013</v>
      </c>
      <c r="B11830">
        <v>19.069479999999999</v>
      </c>
      <c r="C11830">
        <v>0.27496104999999998</v>
      </c>
      <c r="D11830">
        <v>0.36196055999999999</v>
      </c>
      <c r="E11830">
        <v>2.1188310000000001</v>
      </c>
      <c r="F11830">
        <f t="shared" si="368"/>
        <v>9.1653683333333333E-2</v>
      </c>
      <c r="G11830">
        <f t="shared" si="369"/>
        <v>2.0047516000000001</v>
      </c>
    </row>
    <row r="11831" spans="1:7" x14ac:dyDescent="0.3">
      <c r="A11831">
        <v>118.25987148284899</v>
      </c>
      <c r="B11831">
        <v>19.080912000000001</v>
      </c>
      <c r="C11831">
        <v>0.27497438000000002</v>
      </c>
      <c r="D11831">
        <v>0.37538913000000002</v>
      </c>
      <c r="E11831">
        <v>2.120101</v>
      </c>
      <c r="F11831">
        <f t="shared" si="368"/>
        <v>9.1658126666666673E-2</v>
      </c>
      <c r="G11831">
        <f t="shared" si="369"/>
        <v>2.0060218222222224</v>
      </c>
    </row>
    <row r="11832" spans="1:7" x14ac:dyDescent="0.3">
      <c r="A11832">
        <v>118.270003318786</v>
      </c>
      <c r="B11832">
        <v>19.037098</v>
      </c>
      <c r="C11832">
        <v>0.27497438000000002</v>
      </c>
      <c r="D11832">
        <v>0.40224623999999998</v>
      </c>
      <c r="E11832">
        <v>2.1152329999999999</v>
      </c>
      <c r="F11832">
        <f t="shared" si="368"/>
        <v>9.1658126666666673E-2</v>
      </c>
      <c r="G11832">
        <f t="shared" si="369"/>
        <v>2.0011536000000003</v>
      </c>
    </row>
    <row r="11833" spans="1:7" x14ac:dyDescent="0.3">
      <c r="A11833">
        <v>118.27987575531</v>
      </c>
      <c r="B11833">
        <v>19.079006</v>
      </c>
      <c r="C11833">
        <v>0.27497438000000002</v>
      </c>
      <c r="D11833">
        <v>0.42910334</v>
      </c>
      <c r="E11833">
        <v>2.1198893000000001</v>
      </c>
      <c r="F11833">
        <f t="shared" si="368"/>
        <v>9.1658126666666673E-2</v>
      </c>
      <c r="G11833">
        <f t="shared" si="369"/>
        <v>2.0058100444444444</v>
      </c>
    </row>
    <row r="11834" spans="1:7" x14ac:dyDescent="0.3">
      <c r="A11834">
        <v>118.289999961853</v>
      </c>
      <c r="B11834">
        <v>19.039003000000001</v>
      </c>
      <c r="C11834">
        <v>0.2749877</v>
      </c>
      <c r="D11834">
        <v>0.44131112</v>
      </c>
      <c r="E11834">
        <v>2.1154446999999998</v>
      </c>
      <c r="F11834">
        <f t="shared" si="368"/>
        <v>9.1662566666666667E-2</v>
      </c>
      <c r="G11834">
        <f t="shared" si="369"/>
        <v>2.0013652666666668</v>
      </c>
    </row>
    <row r="11835" spans="1:7" x14ac:dyDescent="0.3">
      <c r="A11835">
        <v>118.299872398376</v>
      </c>
      <c r="B11835">
        <v>19.040908999999999</v>
      </c>
      <c r="C11835">
        <v>0.27501437000000001</v>
      </c>
      <c r="D11835">
        <v>0.42544100000000001</v>
      </c>
      <c r="E11835">
        <v>2.1156564000000002</v>
      </c>
      <c r="F11835">
        <f t="shared" si="368"/>
        <v>9.1671456666666665E-2</v>
      </c>
      <c r="G11835">
        <f t="shared" si="369"/>
        <v>2.0015770444444443</v>
      </c>
    </row>
    <row r="11836" spans="1:7" x14ac:dyDescent="0.3">
      <c r="A11836">
        <v>118.30999660491899</v>
      </c>
      <c r="B11836">
        <v>19.040908999999999</v>
      </c>
      <c r="C11836">
        <v>0.2754009</v>
      </c>
      <c r="D11836">
        <v>7.1415489999999998E-2</v>
      </c>
      <c r="E11836">
        <v>2.1156564000000002</v>
      </c>
      <c r="F11836">
        <f t="shared" si="368"/>
        <v>9.1800300000000001E-2</v>
      </c>
      <c r="G11836">
        <f t="shared" si="369"/>
        <v>2.0015770444444443</v>
      </c>
    </row>
    <row r="11837" spans="1:7" x14ac:dyDescent="0.3">
      <c r="A11837">
        <v>118.31999874114901</v>
      </c>
      <c r="B11837">
        <v>19.052337999999999</v>
      </c>
      <c r="C11837">
        <v>0.27560087999999999</v>
      </c>
      <c r="D11837">
        <v>-0.1422206</v>
      </c>
      <c r="E11837">
        <v>2.1169262</v>
      </c>
      <c r="F11837">
        <f t="shared" si="368"/>
        <v>9.1866959999999998E-2</v>
      </c>
      <c r="G11837">
        <f t="shared" si="369"/>
        <v>2.0028469333333332</v>
      </c>
    </row>
    <row r="11838" spans="1:7" x14ac:dyDescent="0.3">
      <c r="A11838">
        <v>118.329878807067</v>
      </c>
      <c r="B11838">
        <v>19.149487000000001</v>
      </c>
      <c r="C11838">
        <v>0.27553420000000001</v>
      </c>
      <c r="D11838">
        <v>-4.8220715999999997E-2</v>
      </c>
      <c r="E11838">
        <v>2.1277203999999998</v>
      </c>
      <c r="F11838">
        <f t="shared" si="368"/>
        <v>9.1844733333333331E-2</v>
      </c>
      <c r="G11838">
        <f t="shared" si="369"/>
        <v>2.0136412666666668</v>
      </c>
    </row>
    <row r="11839" spans="1:7" x14ac:dyDescent="0.3">
      <c r="A11839">
        <v>118.34000301361</v>
      </c>
      <c r="B11839">
        <v>19.113292999999999</v>
      </c>
      <c r="C11839">
        <v>0.27548089999999997</v>
      </c>
      <c r="D11839">
        <v>3.2350607000000003E-2</v>
      </c>
      <c r="E11839">
        <v>2.1236989999999998</v>
      </c>
      <c r="F11839">
        <f t="shared" si="368"/>
        <v>9.1826966666666662E-2</v>
      </c>
      <c r="G11839">
        <f t="shared" si="369"/>
        <v>2.0096197111111112</v>
      </c>
    </row>
    <row r="11840" spans="1:7" x14ac:dyDescent="0.3">
      <c r="A11840">
        <v>118.34987545013399</v>
      </c>
      <c r="B11840">
        <v>19.122817999999999</v>
      </c>
      <c r="C11840">
        <v>0.27549422000000001</v>
      </c>
      <c r="D11840">
        <v>4.4558383999999999E-2</v>
      </c>
      <c r="E11840">
        <v>2.1247573000000002</v>
      </c>
      <c r="F11840">
        <f t="shared" si="368"/>
        <v>9.1831406666666671E-2</v>
      </c>
      <c r="G11840">
        <f t="shared" si="369"/>
        <v>2.0106780444444445</v>
      </c>
    </row>
    <row r="11841" spans="1:7" x14ac:dyDescent="0.3">
      <c r="A11841">
        <v>118.359999656677</v>
      </c>
      <c r="B11841">
        <v>19.126626999999999</v>
      </c>
      <c r="C11841">
        <v>0.27549422000000001</v>
      </c>
      <c r="D11841">
        <v>7.1415489999999998E-2</v>
      </c>
      <c r="E11841">
        <v>2.1251804999999999</v>
      </c>
      <c r="F11841">
        <f t="shared" si="368"/>
        <v>9.1831406666666671E-2</v>
      </c>
      <c r="G11841">
        <f t="shared" si="369"/>
        <v>2.0111012666666666</v>
      </c>
    </row>
    <row r="11842" spans="1:7" x14ac:dyDescent="0.3">
      <c r="A11842">
        <v>118.370001792907</v>
      </c>
      <c r="B11842">
        <v>19.082815</v>
      </c>
      <c r="C11842">
        <v>0.27549422000000001</v>
      </c>
      <c r="D11842">
        <v>9.8272600000000002E-2</v>
      </c>
      <c r="E11842">
        <v>2.1203126999999999</v>
      </c>
      <c r="F11842">
        <f t="shared" si="368"/>
        <v>9.1831406666666671E-2</v>
      </c>
      <c r="G11842">
        <f t="shared" si="369"/>
        <v>2.0062332666666669</v>
      </c>
    </row>
    <row r="11843" spans="1:7" x14ac:dyDescent="0.3">
      <c r="A11843">
        <v>118.379996299743</v>
      </c>
      <c r="B11843">
        <v>19.147580999999999</v>
      </c>
      <c r="C11843">
        <v>0.27550756999999998</v>
      </c>
      <c r="D11843">
        <v>9.7051819999999997E-2</v>
      </c>
      <c r="E11843">
        <v>2.1275086000000001</v>
      </c>
      <c r="F11843">
        <f t="shared" si="368"/>
        <v>9.183585666666666E-2</v>
      </c>
      <c r="G11843">
        <f t="shared" si="369"/>
        <v>2.0134294888888888</v>
      </c>
    </row>
    <row r="11844" spans="1:7" x14ac:dyDescent="0.3">
      <c r="A11844">
        <v>118.389876365661</v>
      </c>
      <c r="B11844">
        <v>19.090434999999999</v>
      </c>
      <c r="C11844">
        <v>0.27550756999999998</v>
      </c>
      <c r="D11844">
        <v>0.12390893</v>
      </c>
      <c r="E11844">
        <v>2.121159</v>
      </c>
      <c r="F11844">
        <f t="shared" si="368"/>
        <v>9.183585666666666E-2</v>
      </c>
      <c r="G11844">
        <f t="shared" si="369"/>
        <v>2.0070799333333333</v>
      </c>
    </row>
    <row r="11845" spans="1:7" x14ac:dyDescent="0.3">
      <c r="A11845">
        <v>118.40000057220399</v>
      </c>
      <c r="B11845">
        <v>19.119007</v>
      </c>
      <c r="C11845">
        <v>0.27550756999999998</v>
      </c>
      <c r="D11845">
        <v>0.15076603999999999</v>
      </c>
      <c r="E11845">
        <v>2.1243338999999999</v>
      </c>
      <c r="F11845">
        <f t="shared" si="368"/>
        <v>9.183585666666666E-2</v>
      </c>
      <c r="G11845">
        <f t="shared" si="369"/>
        <v>2.0102546000000001</v>
      </c>
    </row>
    <row r="11846" spans="1:7" x14ac:dyDescent="0.3">
      <c r="A11846">
        <v>118.410002708435</v>
      </c>
      <c r="B11846">
        <v>19.130438000000002</v>
      </c>
      <c r="C11846">
        <v>0.27553420000000001</v>
      </c>
      <c r="D11846">
        <v>0.16297381999999999</v>
      </c>
      <c r="E11846">
        <v>2.125604</v>
      </c>
      <c r="F11846">
        <f t="shared" ref="F11846:F11909" si="370">C11846/3</f>
        <v>9.1844733333333331E-2</v>
      </c>
      <c r="G11846">
        <f t="shared" ref="G11846:G11909" si="371">(B11846-$B$5)/9</f>
        <v>2.0115247111111114</v>
      </c>
    </row>
    <row r="11847" spans="1:7" x14ac:dyDescent="0.3">
      <c r="A11847">
        <v>118.419875144958</v>
      </c>
      <c r="B11847">
        <v>19.092338999999999</v>
      </c>
      <c r="C11847">
        <v>0.27554752999999998</v>
      </c>
      <c r="D11847">
        <v>0.16053227</v>
      </c>
      <c r="E11847">
        <v>2.1213707999999998</v>
      </c>
      <c r="F11847">
        <f t="shared" si="370"/>
        <v>9.1849176666666657E-2</v>
      </c>
      <c r="G11847">
        <f t="shared" si="371"/>
        <v>2.0072914888888889</v>
      </c>
    </row>
    <row r="11848" spans="1:7" x14ac:dyDescent="0.3">
      <c r="A11848">
        <v>118.429999351501</v>
      </c>
      <c r="B11848">
        <v>19.149487000000001</v>
      </c>
      <c r="C11848">
        <v>0.27557424000000003</v>
      </c>
      <c r="D11848">
        <v>0.15809071</v>
      </c>
      <c r="E11848">
        <v>2.1277203999999998</v>
      </c>
      <c r="F11848">
        <f t="shared" si="370"/>
        <v>9.1858080000000009E-2</v>
      </c>
      <c r="G11848">
        <f t="shared" si="371"/>
        <v>2.0136412666666668</v>
      </c>
    </row>
    <row r="11849" spans="1:7" x14ac:dyDescent="0.3">
      <c r="A11849">
        <v>118.43987178802401</v>
      </c>
      <c r="B11849">
        <v>19.098054999999999</v>
      </c>
      <c r="C11849">
        <v>0.27557424000000003</v>
      </c>
      <c r="D11849">
        <v>0.18494782000000001</v>
      </c>
      <c r="E11849">
        <v>2.1220059999999998</v>
      </c>
      <c r="F11849">
        <f t="shared" si="370"/>
        <v>9.1858080000000009E-2</v>
      </c>
      <c r="G11849">
        <f t="shared" si="371"/>
        <v>2.0079265999999998</v>
      </c>
    </row>
    <row r="11850" spans="1:7" x14ac:dyDescent="0.3">
      <c r="A11850">
        <v>118.450003623962</v>
      </c>
      <c r="B11850">
        <v>19.111387000000001</v>
      </c>
      <c r="C11850">
        <v>0.27558756000000001</v>
      </c>
      <c r="D11850">
        <v>0.19715559999999999</v>
      </c>
      <c r="E11850">
        <v>2.1234872</v>
      </c>
      <c r="F11850">
        <f t="shared" si="370"/>
        <v>9.1862520000000003E-2</v>
      </c>
      <c r="G11850">
        <f t="shared" si="371"/>
        <v>2.0094079333333337</v>
      </c>
    </row>
    <row r="11851" spans="1:7" x14ac:dyDescent="0.3">
      <c r="A11851">
        <v>118.459998130798</v>
      </c>
      <c r="B11851">
        <v>19.132341</v>
      </c>
      <c r="C11851">
        <v>0.27561423000000002</v>
      </c>
      <c r="D11851">
        <v>0.18128548999999999</v>
      </c>
      <c r="E11851">
        <v>2.1258154</v>
      </c>
      <c r="F11851">
        <f t="shared" si="370"/>
        <v>9.1871410000000001E-2</v>
      </c>
      <c r="G11851">
        <f t="shared" si="371"/>
        <v>2.0117361555555555</v>
      </c>
    </row>
    <row r="11852" spans="1:7" x14ac:dyDescent="0.3">
      <c r="A11852">
        <v>118.470000267028</v>
      </c>
      <c r="B11852">
        <v>19.096150000000002</v>
      </c>
      <c r="C11852">
        <v>0.27565420000000002</v>
      </c>
      <c r="D11852">
        <v>0.16541538</v>
      </c>
      <c r="E11852">
        <v>2.1217942000000001</v>
      </c>
      <c r="F11852">
        <f t="shared" si="370"/>
        <v>9.1884733333333343E-2</v>
      </c>
      <c r="G11852">
        <f t="shared" si="371"/>
        <v>2.0077149333333337</v>
      </c>
    </row>
    <row r="11853" spans="1:7" x14ac:dyDescent="0.3">
      <c r="A11853">
        <v>118.48000240325899</v>
      </c>
      <c r="B11853">
        <v>19.149487000000001</v>
      </c>
      <c r="C11853">
        <v>0.2756942</v>
      </c>
      <c r="D11853">
        <v>0.14954527000000001</v>
      </c>
      <c r="E11853">
        <v>2.1277203999999998</v>
      </c>
      <c r="F11853">
        <f t="shared" si="370"/>
        <v>9.1898066666666667E-2</v>
      </c>
      <c r="G11853">
        <f t="shared" si="371"/>
        <v>2.0136412666666668</v>
      </c>
    </row>
    <row r="11854" spans="1:7" x14ac:dyDescent="0.3">
      <c r="A11854">
        <v>118.489874839782</v>
      </c>
      <c r="B11854">
        <v>19.111387000000001</v>
      </c>
      <c r="C11854">
        <v>0.27570753999999997</v>
      </c>
      <c r="D11854">
        <v>0.16175303999999999</v>
      </c>
      <c r="E11854">
        <v>2.1234872</v>
      </c>
      <c r="F11854">
        <f t="shared" si="370"/>
        <v>9.1902513333333324E-2</v>
      </c>
      <c r="G11854">
        <f t="shared" si="371"/>
        <v>2.0094079333333337</v>
      </c>
    </row>
    <row r="11855" spans="1:7" x14ac:dyDescent="0.3">
      <c r="A11855">
        <v>118.499999046325</v>
      </c>
      <c r="B11855">
        <v>19.138055999999999</v>
      </c>
      <c r="C11855">
        <v>0.27572086000000001</v>
      </c>
      <c r="D11855">
        <v>0.17396081999999999</v>
      </c>
      <c r="E11855">
        <v>2.1264504999999998</v>
      </c>
      <c r="F11855">
        <f t="shared" si="370"/>
        <v>9.1906953333333333E-2</v>
      </c>
      <c r="G11855">
        <f t="shared" si="371"/>
        <v>2.0123711555555555</v>
      </c>
    </row>
    <row r="11856" spans="1:7" x14ac:dyDescent="0.3">
      <c r="A11856">
        <v>118.50987148284899</v>
      </c>
      <c r="B11856">
        <v>19.147580999999999</v>
      </c>
      <c r="C11856">
        <v>0.27573419999999998</v>
      </c>
      <c r="D11856">
        <v>0.18738937</v>
      </c>
      <c r="E11856">
        <v>2.1275086000000001</v>
      </c>
      <c r="F11856">
        <f t="shared" si="370"/>
        <v>9.191139999999999E-2</v>
      </c>
      <c r="G11856">
        <f t="shared" si="371"/>
        <v>2.0134294888888888</v>
      </c>
    </row>
    <row r="11857" spans="1:7" x14ac:dyDescent="0.3">
      <c r="A11857">
        <v>118.51987361907899</v>
      </c>
      <c r="B11857">
        <v>19.096150000000002</v>
      </c>
      <c r="C11857">
        <v>0.27576086</v>
      </c>
      <c r="D11857">
        <v>0.18738937</v>
      </c>
      <c r="E11857">
        <v>2.1217942000000001</v>
      </c>
      <c r="F11857">
        <f t="shared" si="370"/>
        <v>9.192028666666667E-2</v>
      </c>
      <c r="G11857">
        <f t="shared" si="371"/>
        <v>2.0077149333333337</v>
      </c>
    </row>
    <row r="11858" spans="1:7" x14ac:dyDescent="0.3">
      <c r="A11858">
        <v>118.529997825622</v>
      </c>
      <c r="B11858">
        <v>19.159009999999999</v>
      </c>
      <c r="C11858">
        <v>0.27578750000000002</v>
      </c>
      <c r="D11858">
        <v>0.18738937</v>
      </c>
      <c r="E11858">
        <v>2.1287786999999998</v>
      </c>
      <c r="F11858">
        <f t="shared" si="370"/>
        <v>9.1929166666666673E-2</v>
      </c>
      <c r="G11858">
        <f t="shared" si="371"/>
        <v>2.0146993777777777</v>
      </c>
    </row>
    <row r="11859" spans="1:7" x14ac:dyDescent="0.3">
      <c r="A11859">
        <v>118.53987789154</v>
      </c>
      <c r="B11859">
        <v>19.128532</v>
      </c>
      <c r="C11859">
        <v>0.2758275</v>
      </c>
      <c r="D11859">
        <v>0.15809071</v>
      </c>
      <c r="E11859">
        <v>2.1253921999999998</v>
      </c>
      <c r="F11859">
        <f t="shared" si="370"/>
        <v>9.1942499999999996E-2</v>
      </c>
      <c r="G11859">
        <f t="shared" si="371"/>
        <v>2.0113129333333335</v>
      </c>
    </row>
    <row r="11860" spans="1:7" x14ac:dyDescent="0.3">
      <c r="A11860">
        <v>118.549872398376</v>
      </c>
      <c r="B11860">
        <v>19.14377</v>
      </c>
      <c r="C11860">
        <v>0.27585414000000003</v>
      </c>
      <c r="D11860">
        <v>0.15564916000000001</v>
      </c>
      <c r="E11860">
        <v>2.1270851999999998</v>
      </c>
      <c r="F11860">
        <f t="shared" si="370"/>
        <v>9.1951380000000013E-2</v>
      </c>
      <c r="G11860">
        <f t="shared" si="371"/>
        <v>2.0130060444444444</v>
      </c>
    </row>
    <row r="11861" spans="1:7" x14ac:dyDescent="0.3">
      <c r="A11861">
        <v>118.55999660491899</v>
      </c>
      <c r="B11861">
        <v>19.176152999999999</v>
      </c>
      <c r="C11861">
        <v>0.27588079999999998</v>
      </c>
      <c r="D11861">
        <v>0.15564916000000001</v>
      </c>
      <c r="E11861">
        <v>2.1306834000000001</v>
      </c>
      <c r="F11861">
        <f t="shared" si="370"/>
        <v>9.1960266666666665E-2</v>
      </c>
      <c r="G11861">
        <f t="shared" si="371"/>
        <v>2.0166041555555556</v>
      </c>
    </row>
    <row r="11862" spans="1:7" x14ac:dyDescent="0.3">
      <c r="A11862">
        <v>118.56999874114901</v>
      </c>
      <c r="B11862">
        <v>19.117104000000001</v>
      </c>
      <c r="C11862">
        <v>0.27589414000000001</v>
      </c>
      <c r="D11862">
        <v>0.16785692999999999</v>
      </c>
      <c r="E11862">
        <v>2.1241224000000001</v>
      </c>
      <c r="F11862">
        <f t="shared" si="370"/>
        <v>9.1964713333333337E-2</v>
      </c>
      <c r="G11862">
        <f t="shared" si="371"/>
        <v>2.0100431555555556</v>
      </c>
    </row>
    <row r="11863" spans="1:7" x14ac:dyDescent="0.3">
      <c r="A11863">
        <v>118.579878807067</v>
      </c>
      <c r="B11863">
        <v>19.183772999999999</v>
      </c>
      <c r="C11863">
        <v>0.27590750000000003</v>
      </c>
      <c r="D11863">
        <v>0.18006470999999999</v>
      </c>
      <c r="E11863">
        <v>2.1315300000000001</v>
      </c>
      <c r="F11863">
        <f t="shared" si="370"/>
        <v>9.1969166666666671E-2</v>
      </c>
      <c r="G11863">
        <f t="shared" si="371"/>
        <v>2.0174508222222221</v>
      </c>
    </row>
    <row r="11864" spans="1:7" x14ac:dyDescent="0.3">
      <c r="A11864">
        <v>118.589873313903</v>
      </c>
      <c r="B11864">
        <v>19.141867000000001</v>
      </c>
      <c r="C11864">
        <v>0.27593413</v>
      </c>
      <c r="D11864">
        <v>0.17762315000000001</v>
      </c>
      <c r="E11864">
        <v>2.1268737</v>
      </c>
      <c r="F11864">
        <f t="shared" si="370"/>
        <v>9.1978043333333329E-2</v>
      </c>
      <c r="G11864">
        <f t="shared" si="371"/>
        <v>2.0127946000000003</v>
      </c>
    </row>
    <row r="11865" spans="1:7" x14ac:dyDescent="0.3">
      <c r="A11865">
        <v>118.59987545013399</v>
      </c>
      <c r="B11865">
        <v>19.166627999999999</v>
      </c>
      <c r="C11865">
        <v>0.27594744999999998</v>
      </c>
      <c r="D11865">
        <v>0.18983093000000001</v>
      </c>
      <c r="E11865">
        <v>2.1296252999999998</v>
      </c>
      <c r="F11865">
        <f t="shared" si="370"/>
        <v>9.1982483333333323E-2</v>
      </c>
      <c r="G11865">
        <f t="shared" si="371"/>
        <v>2.0155458222222222</v>
      </c>
    </row>
    <row r="11866" spans="1:7" x14ac:dyDescent="0.3">
      <c r="A11866">
        <v>118.60987758636399</v>
      </c>
      <c r="B11866">
        <v>19.176152999999999</v>
      </c>
      <c r="C11866">
        <v>0.27597411999999999</v>
      </c>
      <c r="D11866">
        <v>0.18738937</v>
      </c>
      <c r="E11866">
        <v>2.1306834000000001</v>
      </c>
      <c r="F11866">
        <f t="shared" si="370"/>
        <v>9.1991373333333334E-2</v>
      </c>
      <c r="G11866">
        <f t="shared" si="371"/>
        <v>2.0166041555555556</v>
      </c>
    </row>
    <row r="11867" spans="1:7" x14ac:dyDescent="0.3">
      <c r="A11867">
        <v>118.6198720932</v>
      </c>
      <c r="B11867">
        <v>19.147580999999999</v>
      </c>
      <c r="C11867">
        <v>0.27600077000000001</v>
      </c>
      <c r="D11867">
        <v>0.17151926000000001</v>
      </c>
      <c r="E11867">
        <v>2.1275086000000001</v>
      </c>
      <c r="F11867">
        <f t="shared" si="370"/>
        <v>9.2000256666666669E-2</v>
      </c>
      <c r="G11867">
        <f t="shared" si="371"/>
        <v>2.0134294888888888</v>
      </c>
    </row>
    <row r="11868" spans="1:7" x14ac:dyDescent="0.3">
      <c r="A11868">
        <v>118.629996299743</v>
      </c>
      <c r="B11868">
        <v>19.195201999999998</v>
      </c>
      <c r="C11868">
        <v>0.27601411999999997</v>
      </c>
      <c r="D11868">
        <v>0.18372704000000001</v>
      </c>
      <c r="E11868">
        <v>2.1327999000000002</v>
      </c>
      <c r="F11868">
        <f t="shared" si="370"/>
        <v>9.2004706666666658E-2</v>
      </c>
      <c r="G11868">
        <f t="shared" si="371"/>
        <v>2.018720711111111</v>
      </c>
    </row>
    <row r="11869" spans="1:7" x14ac:dyDescent="0.3">
      <c r="A11869">
        <v>118.63999843597399</v>
      </c>
      <c r="B11869">
        <v>19.141867000000001</v>
      </c>
      <c r="C11869">
        <v>0.27602744000000001</v>
      </c>
      <c r="D11869">
        <v>0.19593482000000001</v>
      </c>
      <c r="E11869">
        <v>2.1268737</v>
      </c>
      <c r="F11869">
        <f t="shared" si="370"/>
        <v>9.2009146666666666E-2</v>
      </c>
      <c r="G11869">
        <f t="shared" si="371"/>
        <v>2.0127946000000003</v>
      </c>
    </row>
    <row r="11870" spans="1:7" x14ac:dyDescent="0.3">
      <c r="A11870">
        <v>118.649878501892</v>
      </c>
      <c r="B11870">
        <v>19.149487000000001</v>
      </c>
      <c r="C11870">
        <v>0.27605407999999998</v>
      </c>
      <c r="D11870">
        <v>0.19349326</v>
      </c>
      <c r="E11870">
        <v>2.1277203999999998</v>
      </c>
      <c r="F11870">
        <f t="shared" si="370"/>
        <v>9.2018026666666655E-2</v>
      </c>
      <c r="G11870">
        <f t="shared" si="371"/>
        <v>2.0136412666666668</v>
      </c>
    </row>
    <row r="11871" spans="1:7" x14ac:dyDescent="0.3">
      <c r="A11871">
        <v>118.660002708435</v>
      </c>
      <c r="B11871">
        <v>19.199010000000001</v>
      </c>
      <c r="C11871">
        <v>0.27606744</v>
      </c>
      <c r="D11871">
        <v>0.20570104</v>
      </c>
      <c r="E11871">
        <v>2.1332233</v>
      </c>
      <c r="F11871">
        <f t="shared" si="370"/>
        <v>9.2022480000000004E-2</v>
      </c>
      <c r="G11871">
        <f t="shared" si="371"/>
        <v>2.0191438222222224</v>
      </c>
    </row>
    <row r="11872" spans="1:7" x14ac:dyDescent="0.3">
      <c r="A11872">
        <v>118.669997215271</v>
      </c>
      <c r="B11872">
        <v>19.138055999999999</v>
      </c>
      <c r="C11872">
        <v>0.27608075999999998</v>
      </c>
      <c r="D11872">
        <v>0.21790881000000001</v>
      </c>
      <c r="E11872">
        <v>2.1264504999999998</v>
      </c>
      <c r="F11872">
        <f t="shared" si="370"/>
        <v>9.2026919999999998E-2</v>
      </c>
      <c r="G11872">
        <f t="shared" si="371"/>
        <v>2.0123711555555555</v>
      </c>
    </row>
    <row r="11873" spans="1:7" x14ac:dyDescent="0.3">
      <c r="A11873">
        <v>118.679999351501</v>
      </c>
      <c r="B11873">
        <v>19.181868000000001</v>
      </c>
      <c r="C11873">
        <v>0.27609408000000002</v>
      </c>
      <c r="D11873">
        <v>0.23011659000000001</v>
      </c>
      <c r="E11873">
        <v>2.1313183000000002</v>
      </c>
      <c r="F11873">
        <f t="shared" si="370"/>
        <v>9.2031360000000006E-2</v>
      </c>
      <c r="G11873">
        <f t="shared" si="371"/>
        <v>2.017239155555556</v>
      </c>
    </row>
    <row r="11874" spans="1:7" x14ac:dyDescent="0.3">
      <c r="A11874">
        <v>118.690001487731</v>
      </c>
      <c r="B11874">
        <v>19.149487000000001</v>
      </c>
      <c r="C11874">
        <v>0.27612075000000003</v>
      </c>
      <c r="D11874">
        <v>0.22889581000000001</v>
      </c>
      <c r="E11874">
        <v>2.1277203999999998</v>
      </c>
      <c r="F11874">
        <f t="shared" si="370"/>
        <v>9.2040250000000004E-2</v>
      </c>
      <c r="G11874">
        <f t="shared" si="371"/>
        <v>2.0136412666666668</v>
      </c>
    </row>
    <row r="11875" spans="1:7" x14ac:dyDescent="0.3">
      <c r="A11875">
        <v>118.700003623962</v>
      </c>
      <c r="B11875">
        <v>19.168533</v>
      </c>
      <c r="C11875">
        <v>0.27613407000000001</v>
      </c>
      <c r="D11875">
        <v>0.22767504</v>
      </c>
      <c r="E11875">
        <v>2.1298368000000001</v>
      </c>
      <c r="F11875">
        <f t="shared" si="370"/>
        <v>9.2044689999999998E-2</v>
      </c>
      <c r="G11875">
        <f t="shared" si="371"/>
        <v>2.0157574888888892</v>
      </c>
    </row>
    <row r="11876" spans="1:7" x14ac:dyDescent="0.3">
      <c r="A11876">
        <v>118.709876060485</v>
      </c>
      <c r="B11876">
        <v>19.174247999999999</v>
      </c>
      <c r="C11876">
        <v>0.27614739999999999</v>
      </c>
      <c r="D11876">
        <v>0.24110359000000001</v>
      </c>
      <c r="E11876">
        <v>2.1304717000000002</v>
      </c>
      <c r="F11876">
        <f t="shared" si="370"/>
        <v>9.2049133333333324E-2</v>
      </c>
      <c r="G11876">
        <f t="shared" si="371"/>
        <v>2.0163924888888887</v>
      </c>
    </row>
    <row r="11877" spans="1:7" x14ac:dyDescent="0.3">
      <c r="A11877">
        <v>118.720000267028</v>
      </c>
      <c r="B11877">
        <v>19.138055999999999</v>
      </c>
      <c r="C11877">
        <v>0.27616075000000001</v>
      </c>
      <c r="D11877">
        <v>0.25331136999999998</v>
      </c>
      <c r="E11877">
        <v>2.1264504999999998</v>
      </c>
      <c r="F11877">
        <f t="shared" si="370"/>
        <v>9.2053583333333341E-2</v>
      </c>
      <c r="G11877">
        <f t="shared" si="371"/>
        <v>2.0123711555555555</v>
      </c>
    </row>
    <row r="11878" spans="1:7" x14ac:dyDescent="0.3">
      <c r="A11878">
        <v>118.729872703552</v>
      </c>
      <c r="B11878">
        <v>19.191393000000001</v>
      </c>
      <c r="C11878">
        <v>0.27617406999999999</v>
      </c>
      <c r="D11878">
        <v>0.26551913999999999</v>
      </c>
      <c r="E11878">
        <v>2.1323767</v>
      </c>
      <c r="F11878">
        <f t="shared" si="370"/>
        <v>9.2058023333333336E-2</v>
      </c>
      <c r="G11878">
        <f t="shared" si="371"/>
        <v>2.0182974888888889</v>
      </c>
    </row>
    <row r="11879" spans="1:7" x14ac:dyDescent="0.3">
      <c r="A11879">
        <v>118.739874839782</v>
      </c>
      <c r="B11879">
        <v>19.139961</v>
      </c>
      <c r="C11879">
        <v>0.27618740000000003</v>
      </c>
      <c r="D11879">
        <v>0.27772691999999999</v>
      </c>
      <c r="E11879">
        <v>2.1266620000000001</v>
      </c>
      <c r="F11879">
        <f t="shared" si="370"/>
        <v>9.2062466666666676E-2</v>
      </c>
      <c r="G11879">
        <f t="shared" si="371"/>
        <v>2.0125828222222224</v>
      </c>
    </row>
    <row r="11880" spans="1:7" x14ac:dyDescent="0.3">
      <c r="A11880">
        <v>118.749876976013</v>
      </c>
      <c r="B11880">
        <v>19.151389999999999</v>
      </c>
      <c r="C11880">
        <v>0.27620070000000002</v>
      </c>
      <c r="D11880">
        <v>0.29115545999999998</v>
      </c>
      <c r="E11880">
        <v>2.1279319999999999</v>
      </c>
      <c r="F11880">
        <f t="shared" si="370"/>
        <v>9.2066900000000007E-2</v>
      </c>
      <c r="G11880">
        <f t="shared" si="371"/>
        <v>2.0138527111111113</v>
      </c>
    </row>
    <row r="11881" spans="1:7" x14ac:dyDescent="0.3">
      <c r="A11881">
        <v>118.760001182556</v>
      </c>
      <c r="B11881">
        <v>19.181868000000001</v>
      </c>
      <c r="C11881">
        <v>0.27622740000000001</v>
      </c>
      <c r="D11881">
        <v>0.30336322999999998</v>
      </c>
      <c r="E11881">
        <v>2.1313183000000002</v>
      </c>
      <c r="F11881">
        <f t="shared" si="370"/>
        <v>9.2075799999999999E-2</v>
      </c>
      <c r="G11881">
        <f t="shared" si="371"/>
        <v>2.017239155555556</v>
      </c>
    </row>
    <row r="11882" spans="1:7" x14ac:dyDescent="0.3">
      <c r="A11882">
        <v>118.770003318786</v>
      </c>
      <c r="B11882">
        <v>19.147580999999999</v>
      </c>
      <c r="C11882">
        <v>0.27624073999999998</v>
      </c>
      <c r="D11882">
        <v>0.30092168000000002</v>
      </c>
      <c r="E11882">
        <v>2.1275086000000001</v>
      </c>
      <c r="F11882">
        <f t="shared" si="370"/>
        <v>9.2080246666666657E-2</v>
      </c>
      <c r="G11882">
        <f t="shared" si="371"/>
        <v>2.0134294888888888</v>
      </c>
    </row>
    <row r="11883" spans="1:7" x14ac:dyDescent="0.3">
      <c r="A11883">
        <v>118.77987575531</v>
      </c>
      <c r="B11883">
        <v>19.202822000000001</v>
      </c>
      <c r="C11883">
        <v>0.27625406000000002</v>
      </c>
      <c r="D11883">
        <v>0.29970091999999998</v>
      </c>
      <c r="E11883">
        <v>2.1336464999999998</v>
      </c>
      <c r="F11883">
        <f t="shared" si="370"/>
        <v>9.2084686666666679E-2</v>
      </c>
      <c r="G11883">
        <f t="shared" si="371"/>
        <v>2.0195673777777778</v>
      </c>
    </row>
    <row r="11884" spans="1:7" x14ac:dyDescent="0.3">
      <c r="A11884">
        <v>118.789999961853</v>
      </c>
      <c r="B11884">
        <v>19.141867000000001</v>
      </c>
      <c r="C11884">
        <v>0.2762674</v>
      </c>
      <c r="D11884">
        <v>0.31190869999999998</v>
      </c>
      <c r="E11884">
        <v>2.1268737</v>
      </c>
      <c r="F11884">
        <f t="shared" si="370"/>
        <v>9.2089133333333337E-2</v>
      </c>
      <c r="G11884">
        <f t="shared" si="371"/>
        <v>2.0127946000000003</v>
      </c>
    </row>
    <row r="11885" spans="1:7" x14ac:dyDescent="0.3">
      <c r="A11885">
        <v>118.799872398376</v>
      </c>
      <c r="B11885">
        <v>19.166627999999999</v>
      </c>
      <c r="C11885">
        <v>0.2762674</v>
      </c>
      <c r="D11885">
        <v>0.33876580000000001</v>
      </c>
      <c r="E11885">
        <v>2.1296252999999998</v>
      </c>
      <c r="F11885">
        <f t="shared" si="370"/>
        <v>9.2089133333333337E-2</v>
      </c>
      <c r="G11885">
        <f t="shared" si="371"/>
        <v>2.0155458222222222</v>
      </c>
    </row>
    <row r="11886" spans="1:7" x14ac:dyDescent="0.3">
      <c r="A11886">
        <v>118.809874534606</v>
      </c>
      <c r="B11886">
        <v>19.199010000000001</v>
      </c>
      <c r="C11886">
        <v>0.27628072999999997</v>
      </c>
      <c r="D11886">
        <v>0.35097358000000001</v>
      </c>
      <c r="E11886">
        <v>2.1332233</v>
      </c>
      <c r="F11886">
        <f t="shared" si="370"/>
        <v>9.2093576666666663E-2</v>
      </c>
      <c r="G11886">
        <f t="shared" si="371"/>
        <v>2.0191438222222224</v>
      </c>
    </row>
    <row r="11887" spans="1:7" x14ac:dyDescent="0.3">
      <c r="A11887">
        <v>118.819876670837</v>
      </c>
      <c r="B11887">
        <v>19.14377</v>
      </c>
      <c r="C11887">
        <v>0.27629405000000001</v>
      </c>
      <c r="D11887">
        <v>0.36440212</v>
      </c>
      <c r="E11887">
        <v>2.1270851999999998</v>
      </c>
      <c r="F11887">
        <f t="shared" si="370"/>
        <v>9.2098016666666671E-2</v>
      </c>
      <c r="G11887">
        <f t="shared" si="371"/>
        <v>2.0130060444444444</v>
      </c>
    </row>
    <row r="11888" spans="1:7" x14ac:dyDescent="0.3">
      <c r="A11888">
        <v>118.829878807067</v>
      </c>
      <c r="B11888">
        <v>19.183772999999999</v>
      </c>
      <c r="C11888">
        <v>0.27630737</v>
      </c>
      <c r="D11888">
        <v>0.3766099</v>
      </c>
      <c r="E11888">
        <v>2.1315300000000001</v>
      </c>
      <c r="F11888">
        <f t="shared" si="370"/>
        <v>9.2102456666666666E-2</v>
      </c>
      <c r="G11888">
        <f t="shared" si="371"/>
        <v>2.0174508222222221</v>
      </c>
    </row>
    <row r="11889" spans="1:7" x14ac:dyDescent="0.3">
      <c r="A11889">
        <v>118.84000301361</v>
      </c>
      <c r="B11889">
        <v>19.14377</v>
      </c>
      <c r="C11889">
        <v>0.27632073000000001</v>
      </c>
      <c r="D11889">
        <v>0.38881767</v>
      </c>
      <c r="E11889">
        <v>2.1270851999999998</v>
      </c>
      <c r="F11889">
        <f t="shared" si="370"/>
        <v>9.210691E-2</v>
      </c>
      <c r="G11889">
        <f t="shared" si="371"/>
        <v>2.0130060444444444</v>
      </c>
    </row>
    <row r="11890" spans="1:7" x14ac:dyDescent="0.3">
      <c r="A11890">
        <v>118.849997520446</v>
      </c>
      <c r="B11890">
        <v>19.164724</v>
      </c>
      <c r="C11890">
        <v>0.27633405</v>
      </c>
      <c r="D11890">
        <v>0.40102544000000001</v>
      </c>
      <c r="E11890">
        <v>2.1294135999999999</v>
      </c>
      <c r="F11890">
        <f t="shared" si="370"/>
        <v>9.2111349999999995E-2</v>
      </c>
      <c r="G11890">
        <f t="shared" si="371"/>
        <v>2.0153342666666667</v>
      </c>
    </row>
    <row r="11891" spans="1:7" x14ac:dyDescent="0.3">
      <c r="A11891">
        <v>118.859999656677</v>
      </c>
      <c r="B11891">
        <v>19.179962</v>
      </c>
      <c r="C11891">
        <v>0.27634736999999998</v>
      </c>
      <c r="D11891">
        <v>0.39980468000000002</v>
      </c>
      <c r="E11891">
        <v>2.1311068999999998</v>
      </c>
      <c r="F11891">
        <f t="shared" si="370"/>
        <v>9.2115789999999989E-2</v>
      </c>
      <c r="G11891">
        <f t="shared" si="371"/>
        <v>2.0170273777777776</v>
      </c>
    </row>
    <row r="11892" spans="1:7" x14ac:dyDescent="0.3">
      <c r="A11892">
        <v>118.870001792907</v>
      </c>
      <c r="B11892">
        <v>19.136151999999999</v>
      </c>
      <c r="C11892">
        <v>0.27637403999999999</v>
      </c>
      <c r="D11892">
        <v>0.39736313000000001</v>
      </c>
      <c r="E11892">
        <v>2.1262387999999999</v>
      </c>
      <c r="F11892">
        <f t="shared" si="370"/>
        <v>9.212468E-2</v>
      </c>
      <c r="G11892">
        <f t="shared" si="371"/>
        <v>2.0121595999999999</v>
      </c>
    </row>
    <row r="11893" spans="1:7" x14ac:dyDescent="0.3">
      <c r="A11893">
        <v>118.879874229431</v>
      </c>
      <c r="B11893">
        <v>19.200915999999999</v>
      </c>
      <c r="C11893">
        <v>0.2764007</v>
      </c>
      <c r="D11893">
        <v>0.39492157</v>
      </c>
      <c r="E11893">
        <v>2.133435</v>
      </c>
      <c r="F11893">
        <f t="shared" si="370"/>
        <v>9.2133566666666666E-2</v>
      </c>
      <c r="G11893">
        <f t="shared" si="371"/>
        <v>2.0193555999999999</v>
      </c>
    </row>
    <row r="11894" spans="1:7" x14ac:dyDescent="0.3">
      <c r="A11894">
        <v>118.88999843597399</v>
      </c>
      <c r="B11894">
        <v>19.172343999999999</v>
      </c>
      <c r="C11894">
        <v>0.27642736000000001</v>
      </c>
      <c r="D11894">
        <v>0.40835009999999999</v>
      </c>
      <c r="E11894">
        <v>2.1302601999999999</v>
      </c>
      <c r="F11894">
        <f t="shared" si="370"/>
        <v>9.2142453333333332E-2</v>
      </c>
      <c r="G11894">
        <f t="shared" si="371"/>
        <v>2.0161809333333331</v>
      </c>
    </row>
    <row r="11895" spans="1:7" x14ac:dyDescent="0.3">
      <c r="A11895">
        <v>118.899878501892</v>
      </c>
      <c r="B11895">
        <v>19.183772999999999</v>
      </c>
      <c r="C11895">
        <v>0.27677393</v>
      </c>
      <c r="D11895">
        <v>6.7753160000000007E-2</v>
      </c>
      <c r="E11895">
        <v>2.1315300000000001</v>
      </c>
      <c r="F11895">
        <f t="shared" si="370"/>
        <v>9.2257976666666672E-2</v>
      </c>
      <c r="G11895">
        <f t="shared" si="371"/>
        <v>2.0174508222222221</v>
      </c>
    </row>
    <row r="11896" spans="1:7" x14ac:dyDescent="0.3">
      <c r="A11896">
        <v>118.909873008728</v>
      </c>
      <c r="B11896">
        <v>19.206630000000001</v>
      </c>
      <c r="C11896">
        <v>0.27686727</v>
      </c>
      <c r="D11896">
        <v>-2.014283E-2</v>
      </c>
      <c r="E11896">
        <v>2.1340699999999999</v>
      </c>
      <c r="F11896">
        <f t="shared" si="370"/>
        <v>9.2289090000000004E-2</v>
      </c>
      <c r="G11896">
        <f t="shared" si="371"/>
        <v>2.0199904888888889</v>
      </c>
    </row>
    <row r="11897" spans="1:7" x14ac:dyDescent="0.3">
      <c r="A11897">
        <v>118.919875144958</v>
      </c>
      <c r="B11897">
        <v>19.195201999999998</v>
      </c>
      <c r="C11897">
        <v>0.27674725999999999</v>
      </c>
      <c r="D11897">
        <v>0.12757126999999999</v>
      </c>
      <c r="E11897">
        <v>2.1327999000000002</v>
      </c>
      <c r="F11897">
        <f t="shared" si="370"/>
        <v>9.224908666666666E-2</v>
      </c>
      <c r="G11897">
        <f t="shared" si="371"/>
        <v>2.018720711111111</v>
      </c>
    </row>
    <row r="11898" spans="1:7" x14ac:dyDescent="0.3">
      <c r="A11898">
        <v>118.929999351501</v>
      </c>
      <c r="B11898">
        <v>19.250443000000001</v>
      </c>
      <c r="C11898">
        <v>0.27670726000000001</v>
      </c>
      <c r="D11898">
        <v>0.19471404</v>
      </c>
      <c r="E11898">
        <v>2.1389377000000001</v>
      </c>
      <c r="F11898">
        <f t="shared" si="370"/>
        <v>9.2235753333333337E-2</v>
      </c>
      <c r="G11898">
        <f t="shared" si="371"/>
        <v>2.0248586</v>
      </c>
    </row>
    <row r="11899" spans="1:7" x14ac:dyDescent="0.3">
      <c r="A11899">
        <v>118.93987178802401</v>
      </c>
      <c r="B11899">
        <v>19.212344999999999</v>
      </c>
      <c r="C11899">
        <v>0.27672059999999998</v>
      </c>
      <c r="D11899">
        <v>0.19349326</v>
      </c>
      <c r="E11899">
        <v>2.1347048000000002</v>
      </c>
      <c r="F11899">
        <f t="shared" si="370"/>
        <v>9.2240199999999994E-2</v>
      </c>
      <c r="G11899">
        <f t="shared" si="371"/>
        <v>2.0206254888888888</v>
      </c>
    </row>
    <row r="11900" spans="1:7" x14ac:dyDescent="0.3">
      <c r="A11900">
        <v>118.950003623962</v>
      </c>
      <c r="B11900">
        <v>19.221869999999999</v>
      </c>
      <c r="C11900">
        <v>0.27672059999999998</v>
      </c>
      <c r="D11900">
        <v>0.22035036999999999</v>
      </c>
      <c r="E11900">
        <v>2.1357629999999999</v>
      </c>
      <c r="F11900">
        <f t="shared" si="370"/>
        <v>9.2240199999999994E-2</v>
      </c>
      <c r="G11900">
        <f t="shared" si="371"/>
        <v>2.0216838222222222</v>
      </c>
    </row>
    <row r="11901" spans="1:7" x14ac:dyDescent="0.3">
      <c r="A11901">
        <v>118.959998130798</v>
      </c>
      <c r="B11901">
        <v>19.250443000000001</v>
      </c>
      <c r="C11901">
        <v>0.27672059999999998</v>
      </c>
      <c r="D11901">
        <v>0.24720748000000001</v>
      </c>
      <c r="E11901">
        <v>2.1389377000000001</v>
      </c>
      <c r="F11901">
        <f t="shared" si="370"/>
        <v>9.2240199999999994E-2</v>
      </c>
      <c r="G11901">
        <f t="shared" si="371"/>
        <v>2.0248586</v>
      </c>
    </row>
    <row r="11902" spans="1:7" x14ac:dyDescent="0.3">
      <c r="A11902">
        <v>118.969878196716</v>
      </c>
      <c r="B11902">
        <v>19.197106999999999</v>
      </c>
      <c r="C11902">
        <v>0.27672059999999998</v>
      </c>
      <c r="D11902">
        <v>0.27406457000000001</v>
      </c>
      <c r="E11902">
        <v>2.1330116000000001</v>
      </c>
      <c r="F11902">
        <f t="shared" si="370"/>
        <v>9.2240199999999994E-2</v>
      </c>
      <c r="G11902">
        <f t="shared" si="371"/>
        <v>2.0189323777777779</v>
      </c>
    </row>
    <row r="11903" spans="1:7" x14ac:dyDescent="0.3">
      <c r="A11903">
        <v>118.98000240325899</v>
      </c>
      <c r="B11903">
        <v>19.250443000000001</v>
      </c>
      <c r="C11903">
        <v>0.27673393000000002</v>
      </c>
      <c r="D11903">
        <v>0.28627235000000001</v>
      </c>
      <c r="E11903">
        <v>2.1389377000000001</v>
      </c>
      <c r="F11903">
        <f t="shared" si="370"/>
        <v>9.2244643333333334E-2</v>
      </c>
      <c r="G11903">
        <f t="shared" si="371"/>
        <v>2.0248586</v>
      </c>
    </row>
    <row r="11904" spans="1:7" x14ac:dyDescent="0.3">
      <c r="A11904">
        <v>118.989996910095</v>
      </c>
      <c r="B11904">
        <v>19.208535999999999</v>
      </c>
      <c r="C11904">
        <v>0.27673393000000002</v>
      </c>
      <c r="D11904">
        <v>0.31312944999999998</v>
      </c>
      <c r="E11904">
        <v>2.1342813999999999</v>
      </c>
      <c r="F11904">
        <f t="shared" si="370"/>
        <v>9.2244643333333334E-2</v>
      </c>
      <c r="G11904">
        <f t="shared" si="371"/>
        <v>2.0202022666666668</v>
      </c>
    </row>
    <row r="11905" spans="1:7" x14ac:dyDescent="0.3">
      <c r="A11905">
        <v>118.999876976013</v>
      </c>
      <c r="B11905">
        <v>19.195201999999998</v>
      </c>
      <c r="C11905">
        <v>0.27673393000000002</v>
      </c>
      <c r="D11905">
        <v>0.33998655999999999</v>
      </c>
      <c r="E11905">
        <v>2.1327999000000002</v>
      </c>
      <c r="F11905">
        <f t="shared" si="370"/>
        <v>9.2244643333333334E-2</v>
      </c>
      <c r="G11905">
        <f t="shared" si="371"/>
        <v>2.018720711111111</v>
      </c>
    </row>
    <row r="11906" spans="1:7" x14ac:dyDescent="0.3">
      <c r="A11906">
        <v>119.00987148284899</v>
      </c>
      <c r="B11906">
        <v>19.2333</v>
      </c>
      <c r="C11906">
        <v>0.27673393000000002</v>
      </c>
      <c r="D11906">
        <v>0.36684367000000001</v>
      </c>
      <c r="E11906">
        <v>2.1370330000000002</v>
      </c>
      <c r="F11906">
        <f t="shared" si="370"/>
        <v>9.2244643333333334E-2</v>
      </c>
      <c r="G11906">
        <f t="shared" si="371"/>
        <v>2.0229538222222221</v>
      </c>
    </row>
    <row r="11907" spans="1:7" x14ac:dyDescent="0.3">
      <c r="A11907">
        <v>119.01987361907899</v>
      </c>
      <c r="B11907">
        <v>19.202822000000001</v>
      </c>
      <c r="C11907">
        <v>0.27673393000000002</v>
      </c>
      <c r="D11907">
        <v>0.38027223999999998</v>
      </c>
      <c r="E11907">
        <v>2.1336464999999998</v>
      </c>
      <c r="F11907">
        <f t="shared" si="370"/>
        <v>9.2244643333333334E-2</v>
      </c>
      <c r="G11907">
        <f t="shared" si="371"/>
        <v>2.0195673777777778</v>
      </c>
    </row>
    <row r="11908" spans="1:7" x14ac:dyDescent="0.3">
      <c r="A11908">
        <v>119.02987575531</v>
      </c>
      <c r="B11908">
        <v>19.252348000000001</v>
      </c>
      <c r="C11908">
        <v>0.27673393000000002</v>
      </c>
      <c r="D11908">
        <v>0.40712935</v>
      </c>
      <c r="E11908">
        <v>2.1391494</v>
      </c>
      <c r="F11908">
        <f t="shared" si="370"/>
        <v>9.2244643333333334E-2</v>
      </c>
      <c r="G11908">
        <f t="shared" si="371"/>
        <v>2.0250702666666669</v>
      </c>
    </row>
    <row r="11909" spans="1:7" x14ac:dyDescent="0.3">
      <c r="A11909">
        <v>119.039999961853</v>
      </c>
      <c r="B11909">
        <v>19.212344999999999</v>
      </c>
      <c r="C11909">
        <v>0.27684057000000001</v>
      </c>
      <c r="D11909">
        <v>0.34853202</v>
      </c>
      <c r="E11909">
        <v>2.1347048000000002</v>
      </c>
      <c r="F11909">
        <f t="shared" si="370"/>
        <v>9.2280189999999998E-2</v>
      </c>
      <c r="G11909">
        <f t="shared" si="371"/>
        <v>2.0206254888888888</v>
      </c>
    </row>
    <row r="11910" spans="1:7" x14ac:dyDescent="0.3">
      <c r="A11910">
        <v>119.050002098083</v>
      </c>
      <c r="B11910">
        <v>19.239014000000001</v>
      </c>
      <c r="C11910">
        <v>0.27722715999999997</v>
      </c>
      <c r="D11910">
        <v>-4.6999939999999997E-2</v>
      </c>
      <c r="E11910">
        <v>2.1376680000000001</v>
      </c>
      <c r="F11910">
        <f t="shared" ref="F11910:F11973" si="372">C11910/3</f>
        <v>9.2409053333333324E-2</v>
      </c>
      <c r="G11910">
        <f t="shared" ref="G11910:G11973" si="373">(B11910-$B$5)/9</f>
        <v>2.0235887111111115</v>
      </c>
    </row>
    <row r="11911" spans="1:7" x14ac:dyDescent="0.3">
      <c r="A11911">
        <v>119.05999660491899</v>
      </c>
      <c r="B11911">
        <v>19.296157999999998</v>
      </c>
      <c r="C11911">
        <v>0.27726716000000001</v>
      </c>
      <c r="D11911">
        <v>-9.2168710000000001E-2</v>
      </c>
      <c r="E11911">
        <v>2.1440174999999999</v>
      </c>
      <c r="F11911">
        <f t="shared" si="372"/>
        <v>9.2422386666666675E-2</v>
      </c>
      <c r="G11911">
        <f t="shared" si="373"/>
        <v>2.0299380444444441</v>
      </c>
    </row>
    <row r="11912" spans="1:7" x14ac:dyDescent="0.3">
      <c r="A11912">
        <v>119.06999874114901</v>
      </c>
      <c r="B11912">
        <v>19.263777000000001</v>
      </c>
      <c r="C11912">
        <v>0.27717385</v>
      </c>
      <c r="D11912">
        <v>4.2116830000000001E-2</v>
      </c>
      <c r="E11912">
        <v>2.1404192000000002</v>
      </c>
      <c r="F11912">
        <f t="shared" si="372"/>
        <v>9.2391283333333338E-2</v>
      </c>
      <c r="G11912">
        <f t="shared" si="373"/>
        <v>2.0263401555555558</v>
      </c>
    </row>
    <row r="11913" spans="1:7" x14ac:dyDescent="0.3">
      <c r="A11913">
        <v>119.08000087738</v>
      </c>
      <c r="B11913">
        <v>19.298065000000001</v>
      </c>
      <c r="C11913">
        <v>0.27716049999999998</v>
      </c>
      <c r="D11913">
        <v>8.2402489999999995E-2</v>
      </c>
      <c r="E11913">
        <v>2.1442291999999998</v>
      </c>
      <c r="F11913">
        <f t="shared" si="372"/>
        <v>9.2386833333333321E-2</v>
      </c>
      <c r="G11913">
        <f t="shared" si="373"/>
        <v>2.0301499333333335</v>
      </c>
    </row>
    <row r="11914" spans="1:7" x14ac:dyDescent="0.3">
      <c r="A11914">
        <v>119.09000301361</v>
      </c>
      <c r="B11914">
        <v>19.275206000000001</v>
      </c>
      <c r="C11914">
        <v>0.27716049999999998</v>
      </c>
      <c r="D11914">
        <v>0.1092596</v>
      </c>
      <c r="E11914">
        <v>2.1416892999999999</v>
      </c>
      <c r="F11914">
        <f t="shared" si="372"/>
        <v>9.2386833333333321E-2</v>
      </c>
      <c r="G11914">
        <f t="shared" si="373"/>
        <v>2.0276100444444447</v>
      </c>
    </row>
    <row r="11915" spans="1:7" x14ac:dyDescent="0.3">
      <c r="A11915">
        <v>119.09987545013399</v>
      </c>
      <c r="B11915">
        <v>19.279015999999999</v>
      </c>
      <c r="C11915">
        <v>0.27716049999999998</v>
      </c>
      <c r="D11915">
        <v>0.12268815</v>
      </c>
      <c r="E11915">
        <v>2.1421127000000002</v>
      </c>
      <c r="F11915">
        <f t="shared" si="372"/>
        <v>9.2386833333333321E-2</v>
      </c>
      <c r="G11915">
        <f t="shared" si="373"/>
        <v>2.0280333777777777</v>
      </c>
    </row>
    <row r="11916" spans="1:7" x14ac:dyDescent="0.3">
      <c r="A11916">
        <v>119.10987758636399</v>
      </c>
      <c r="B11916">
        <v>19.303778000000001</v>
      </c>
      <c r="C11916">
        <v>0.27717385</v>
      </c>
      <c r="D11916">
        <v>0.13489593999999999</v>
      </c>
      <c r="E11916">
        <v>2.1448640000000001</v>
      </c>
      <c r="F11916">
        <f t="shared" si="372"/>
        <v>9.2391283333333338E-2</v>
      </c>
      <c r="G11916">
        <f t="shared" si="373"/>
        <v>2.0307847111111115</v>
      </c>
    </row>
    <row r="11917" spans="1:7" x14ac:dyDescent="0.3">
      <c r="A11917">
        <v>119.1198720932</v>
      </c>
      <c r="B11917">
        <v>19.248536999999999</v>
      </c>
      <c r="C11917">
        <v>0.27717385</v>
      </c>
      <c r="D11917">
        <v>0.16175303999999999</v>
      </c>
      <c r="E11917">
        <v>2.1387260000000001</v>
      </c>
      <c r="F11917">
        <f t="shared" si="372"/>
        <v>9.2391283333333338E-2</v>
      </c>
      <c r="G11917">
        <f t="shared" si="373"/>
        <v>2.024646822222222</v>
      </c>
    </row>
    <row r="11918" spans="1:7" x14ac:dyDescent="0.3">
      <c r="A11918">
        <v>119.129996299743</v>
      </c>
      <c r="B11918">
        <v>19.286633999999999</v>
      </c>
      <c r="C11918">
        <v>0.27717385</v>
      </c>
      <c r="D11918">
        <v>0.18861015</v>
      </c>
      <c r="E11918">
        <v>2.1429589999999998</v>
      </c>
      <c r="F11918">
        <f t="shared" si="372"/>
        <v>9.2391283333333338E-2</v>
      </c>
      <c r="G11918">
        <f t="shared" si="373"/>
        <v>2.0288798222222222</v>
      </c>
    </row>
    <row r="11919" spans="1:7" x14ac:dyDescent="0.3">
      <c r="A11919">
        <v>119.140128135681</v>
      </c>
      <c r="B11919">
        <v>19.265682000000002</v>
      </c>
      <c r="C11919">
        <v>0.27718716999999998</v>
      </c>
      <c r="D11919">
        <v>0.20081793000000001</v>
      </c>
      <c r="E11919">
        <v>2.140631</v>
      </c>
      <c r="F11919">
        <f t="shared" si="372"/>
        <v>9.2395723333333332E-2</v>
      </c>
      <c r="G11919">
        <f t="shared" si="373"/>
        <v>2.0265518222222223</v>
      </c>
    </row>
    <row r="11920" spans="1:7" x14ac:dyDescent="0.3">
      <c r="A11920">
        <v>119.15000057220399</v>
      </c>
      <c r="B11920">
        <v>19.269490999999999</v>
      </c>
      <c r="C11920">
        <v>0.27720050000000002</v>
      </c>
      <c r="D11920">
        <v>0.21302570000000001</v>
      </c>
      <c r="E11920">
        <v>2.1410543999999998</v>
      </c>
      <c r="F11920">
        <f t="shared" si="372"/>
        <v>9.2400166666666672E-2</v>
      </c>
      <c r="G11920">
        <f t="shared" si="373"/>
        <v>2.0269750444444443</v>
      </c>
    </row>
    <row r="11921" spans="1:7" x14ac:dyDescent="0.3">
      <c r="A11921">
        <v>119.159873008728</v>
      </c>
      <c r="B11921">
        <v>19.263777000000001</v>
      </c>
      <c r="C11921">
        <v>0.27722715999999997</v>
      </c>
      <c r="D11921">
        <v>0.21058415</v>
      </c>
      <c r="E11921">
        <v>2.1404192000000002</v>
      </c>
      <c r="F11921">
        <f t="shared" si="372"/>
        <v>9.2409053333333324E-2</v>
      </c>
      <c r="G11921">
        <f t="shared" si="373"/>
        <v>2.0263401555555558</v>
      </c>
    </row>
    <row r="11922" spans="1:7" x14ac:dyDescent="0.3">
      <c r="A11922">
        <v>119.169875144958</v>
      </c>
      <c r="B11922">
        <v>19.206630000000001</v>
      </c>
      <c r="C11922">
        <v>0.27725379999999999</v>
      </c>
      <c r="D11922">
        <v>0.21058415</v>
      </c>
      <c r="E11922">
        <v>2.1340699999999999</v>
      </c>
      <c r="F11922">
        <f t="shared" si="372"/>
        <v>9.2417933333333327E-2</v>
      </c>
      <c r="G11922">
        <f t="shared" si="373"/>
        <v>2.0199904888888889</v>
      </c>
    </row>
    <row r="11923" spans="1:7" x14ac:dyDescent="0.3">
      <c r="A11923">
        <v>119.179999351501</v>
      </c>
      <c r="B11923">
        <v>19.258061999999999</v>
      </c>
      <c r="C11923">
        <v>0.27726716000000001</v>
      </c>
      <c r="D11923">
        <v>0.20936336999999999</v>
      </c>
      <c r="E11923">
        <v>2.1397843000000001</v>
      </c>
      <c r="F11923">
        <f t="shared" si="372"/>
        <v>9.2422386666666675E-2</v>
      </c>
      <c r="G11923">
        <f t="shared" si="373"/>
        <v>2.0257051555555554</v>
      </c>
    </row>
    <row r="11924" spans="1:7" x14ac:dyDescent="0.3">
      <c r="A11924">
        <v>119.18987178802401</v>
      </c>
      <c r="B11924">
        <v>19.239014000000001</v>
      </c>
      <c r="C11924">
        <v>0.27729379999999998</v>
      </c>
      <c r="D11924">
        <v>0.20692182000000001</v>
      </c>
      <c r="E11924">
        <v>2.1376680000000001</v>
      </c>
      <c r="F11924">
        <f t="shared" si="372"/>
        <v>9.2431266666666664E-2</v>
      </c>
      <c r="G11924">
        <f t="shared" si="373"/>
        <v>2.0235887111111115</v>
      </c>
    </row>
    <row r="11925" spans="1:7" x14ac:dyDescent="0.3">
      <c r="A11925">
        <v>119.199873924255</v>
      </c>
      <c r="B11925">
        <v>19.263777000000001</v>
      </c>
      <c r="C11925">
        <v>0.27732046999999999</v>
      </c>
      <c r="D11925">
        <v>0.20448026</v>
      </c>
      <c r="E11925">
        <v>2.1404192000000002</v>
      </c>
      <c r="F11925">
        <f t="shared" si="372"/>
        <v>9.2440156666666662E-2</v>
      </c>
      <c r="G11925">
        <f t="shared" si="373"/>
        <v>2.0263401555555558</v>
      </c>
    </row>
    <row r="11926" spans="1:7" x14ac:dyDescent="0.3">
      <c r="A11926">
        <v>119.209876060485</v>
      </c>
      <c r="B11926">
        <v>19.282824999999999</v>
      </c>
      <c r="C11926">
        <v>0.27736043999999999</v>
      </c>
      <c r="D11926">
        <v>0.18861015</v>
      </c>
      <c r="E11926">
        <v>2.1425360000000002</v>
      </c>
      <c r="F11926">
        <f t="shared" si="372"/>
        <v>9.2453479999999991E-2</v>
      </c>
      <c r="G11926">
        <f t="shared" si="373"/>
        <v>2.0284566000000002</v>
      </c>
    </row>
    <row r="11927" spans="1:7" x14ac:dyDescent="0.3">
      <c r="A11927">
        <v>119.219878196716</v>
      </c>
      <c r="B11927">
        <v>19.235202999999998</v>
      </c>
      <c r="C11927">
        <v>0.27742709999999998</v>
      </c>
      <c r="D11927">
        <v>0.15931149</v>
      </c>
      <c r="E11927">
        <v>2.1372445</v>
      </c>
      <c r="F11927">
        <f t="shared" si="372"/>
        <v>9.2475699999999994E-2</v>
      </c>
      <c r="G11927">
        <f t="shared" si="373"/>
        <v>2.0231652666666666</v>
      </c>
    </row>
    <row r="11928" spans="1:7" x14ac:dyDescent="0.3">
      <c r="A11928">
        <v>119.229872703552</v>
      </c>
      <c r="B11928">
        <v>19.290444999999998</v>
      </c>
      <c r="C11928">
        <v>0.27746710000000002</v>
      </c>
      <c r="D11928">
        <v>0.13001283</v>
      </c>
      <c r="E11928">
        <v>2.1433822999999999</v>
      </c>
      <c r="F11928">
        <f t="shared" si="372"/>
        <v>9.2489033333333345E-2</v>
      </c>
      <c r="G11928">
        <f t="shared" si="373"/>
        <v>2.0293032666666666</v>
      </c>
    </row>
    <row r="11929" spans="1:7" x14ac:dyDescent="0.3">
      <c r="A11929">
        <v>119.239874839782</v>
      </c>
      <c r="B11929">
        <v>19.2333</v>
      </c>
      <c r="C11929">
        <v>0.27750710000000001</v>
      </c>
      <c r="D11929">
        <v>0.11414270999999999</v>
      </c>
      <c r="E11929">
        <v>2.1370330000000002</v>
      </c>
      <c r="F11929">
        <f t="shared" si="372"/>
        <v>9.2502366666666669E-2</v>
      </c>
      <c r="G11929">
        <f t="shared" si="373"/>
        <v>2.0229538222222221</v>
      </c>
    </row>
    <row r="11930" spans="1:7" x14ac:dyDescent="0.3">
      <c r="A11930">
        <v>119.249999046325</v>
      </c>
      <c r="B11930">
        <v>19.258061999999999</v>
      </c>
      <c r="C11930">
        <v>0.27752044999999997</v>
      </c>
      <c r="D11930">
        <v>0.12635049000000001</v>
      </c>
      <c r="E11930">
        <v>2.1397843000000001</v>
      </c>
      <c r="F11930">
        <f t="shared" si="372"/>
        <v>9.2506816666666658E-2</v>
      </c>
      <c r="G11930">
        <f t="shared" si="373"/>
        <v>2.0257051555555554</v>
      </c>
    </row>
    <row r="11931" spans="1:7" x14ac:dyDescent="0.3">
      <c r="A11931">
        <v>119.25987148284899</v>
      </c>
      <c r="B11931">
        <v>19.299969000000001</v>
      </c>
      <c r="C11931">
        <v>0.27753377000000001</v>
      </c>
      <c r="D11931">
        <v>0.12512971000000001</v>
      </c>
      <c r="E11931">
        <v>2.144441</v>
      </c>
      <c r="F11931">
        <f t="shared" si="372"/>
        <v>9.2511256666666666E-2</v>
      </c>
      <c r="G11931">
        <f t="shared" si="373"/>
        <v>2.030361488888889</v>
      </c>
    </row>
    <row r="11932" spans="1:7" x14ac:dyDescent="0.3">
      <c r="A11932">
        <v>119.270003318786</v>
      </c>
      <c r="B11932">
        <v>19.263777000000001</v>
      </c>
      <c r="C11932">
        <v>0.27756039999999998</v>
      </c>
      <c r="D11932">
        <v>0.12268815</v>
      </c>
      <c r="E11932">
        <v>2.1404192000000002</v>
      </c>
      <c r="F11932">
        <f t="shared" si="372"/>
        <v>9.2520133333333324E-2</v>
      </c>
      <c r="G11932">
        <f t="shared" si="373"/>
        <v>2.0263401555555558</v>
      </c>
    </row>
    <row r="11933" spans="1:7" x14ac:dyDescent="0.3">
      <c r="A11933">
        <v>119.27987575531</v>
      </c>
      <c r="B11933">
        <v>19.33616</v>
      </c>
      <c r="C11933">
        <v>0.27758709999999998</v>
      </c>
      <c r="D11933">
        <v>0.1202466</v>
      </c>
      <c r="E11933">
        <v>2.1484619999999999</v>
      </c>
      <c r="F11933">
        <f t="shared" si="372"/>
        <v>9.252903333333333E-2</v>
      </c>
      <c r="G11933">
        <f t="shared" si="373"/>
        <v>2.0343827111111112</v>
      </c>
    </row>
    <row r="11934" spans="1:7" x14ac:dyDescent="0.3">
      <c r="A11934">
        <v>119.28987789154</v>
      </c>
      <c r="B11934">
        <v>19.301871999999999</v>
      </c>
      <c r="C11934">
        <v>0.27762708000000003</v>
      </c>
      <c r="D11934">
        <v>0.10315571</v>
      </c>
      <c r="E11934">
        <v>2.1446521000000001</v>
      </c>
      <c r="F11934">
        <f t="shared" si="372"/>
        <v>9.2542360000000004E-2</v>
      </c>
      <c r="G11934">
        <f t="shared" si="373"/>
        <v>2.0305729333333336</v>
      </c>
    </row>
    <row r="11935" spans="1:7" x14ac:dyDescent="0.3">
      <c r="A11935">
        <v>119.299872398376</v>
      </c>
      <c r="B11935">
        <v>19.320923000000001</v>
      </c>
      <c r="C11935">
        <v>0.27765371999999999</v>
      </c>
      <c r="D11935">
        <v>0.100714155</v>
      </c>
      <c r="E11935">
        <v>2.1467689999999999</v>
      </c>
      <c r="F11935">
        <f t="shared" si="372"/>
        <v>9.2551239999999993E-2</v>
      </c>
      <c r="G11935">
        <f t="shared" si="373"/>
        <v>2.0326897111111113</v>
      </c>
    </row>
    <row r="11936" spans="1:7" x14ac:dyDescent="0.3">
      <c r="A11936">
        <v>119.309874534606</v>
      </c>
      <c r="B11936">
        <v>19.334254999999999</v>
      </c>
      <c r="C11936">
        <v>0.27766705000000003</v>
      </c>
      <c r="D11936">
        <v>0.11292193</v>
      </c>
      <c r="E11936">
        <v>2.1482502999999999</v>
      </c>
      <c r="F11936">
        <f t="shared" si="372"/>
        <v>9.2555683333333347E-2</v>
      </c>
      <c r="G11936">
        <f t="shared" si="373"/>
        <v>2.0341710444444443</v>
      </c>
    </row>
    <row r="11937" spans="1:7" x14ac:dyDescent="0.3">
      <c r="A11937">
        <v>119.319876670837</v>
      </c>
      <c r="B11937">
        <v>19.301871999999999</v>
      </c>
      <c r="C11937">
        <v>0.27769371999999998</v>
      </c>
      <c r="D11937">
        <v>0.11048037600000001</v>
      </c>
      <c r="E11937">
        <v>2.1446521000000001</v>
      </c>
      <c r="F11937">
        <f t="shared" si="372"/>
        <v>9.256457333333333E-2</v>
      </c>
      <c r="G11937">
        <f t="shared" si="373"/>
        <v>2.0305729333333336</v>
      </c>
    </row>
    <row r="11938" spans="1:7" x14ac:dyDescent="0.3">
      <c r="A11938">
        <v>119.329878807067</v>
      </c>
      <c r="B11938">
        <v>19.341875000000002</v>
      </c>
      <c r="C11938">
        <v>0.27770704000000002</v>
      </c>
      <c r="D11938">
        <v>0.12268815</v>
      </c>
      <c r="E11938">
        <v>2.1490969999999998</v>
      </c>
      <c r="F11938">
        <f t="shared" si="372"/>
        <v>9.2569013333333339E-2</v>
      </c>
      <c r="G11938">
        <f t="shared" si="373"/>
        <v>2.0350177111111112</v>
      </c>
    </row>
    <row r="11939" spans="1:7" x14ac:dyDescent="0.3">
      <c r="A11939">
        <v>119.34000301361</v>
      </c>
      <c r="B11939">
        <v>19.305682999999998</v>
      </c>
      <c r="C11939">
        <v>0.27773369999999997</v>
      </c>
      <c r="D11939">
        <v>0.10681804</v>
      </c>
      <c r="E11939">
        <v>2.1450756000000002</v>
      </c>
      <c r="F11939">
        <f t="shared" si="372"/>
        <v>9.2577899999999991E-2</v>
      </c>
      <c r="G11939">
        <f t="shared" si="373"/>
        <v>2.0309963777777775</v>
      </c>
    </row>
    <row r="11940" spans="1:7" x14ac:dyDescent="0.3">
      <c r="A11940">
        <v>119.349997520446</v>
      </c>
      <c r="B11940">
        <v>19.313303000000001</v>
      </c>
      <c r="C11940">
        <v>0.27776035999999998</v>
      </c>
      <c r="D11940">
        <v>0.10437649</v>
      </c>
      <c r="E11940">
        <v>2.1459223999999999</v>
      </c>
      <c r="F11940">
        <f t="shared" si="372"/>
        <v>9.2586786666666657E-2</v>
      </c>
      <c r="G11940">
        <f t="shared" si="373"/>
        <v>2.0318430444444449</v>
      </c>
    </row>
    <row r="11941" spans="1:7" x14ac:dyDescent="0.3">
      <c r="A11941">
        <v>119.35987758636399</v>
      </c>
      <c r="B11941">
        <v>19.313303000000001</v>
      </c>
      <c r="C11941">
        <v>0.27778702999999999</v>
      </c>
      <c r="D11941">
        <v>0.10193493000000001</v>
      </c>
      <c r="E11941">
        <v>2.1459223999999999</v>
      </c>
      <c r="F11941">
        <f t="shared" si="372"/>
        <v>9.2595676666666668E-2</v>
      </c>
      <c r="G11941">
        <f t="shared" si="373"/>
        <v>2.0318430444444449</v>
      </c>
    </row>
    <row r="11942" spans="1:7" x14ac:dyDescent="0.3">
      <c r="A11942">
        <v>119.370001792907</v>
      </c>
      <c r="B11942">
        <v>19.296157999999998</v>
      </c>
      <c r="C11942">
        <v>0.27780034999999997</v>
      </c>
      <c r="D11942">
        <v>0.115363486</v>
      </c>
      <c r="E11942">
        <v>2.1440174999999999</v>
      </c>
      <c r="F11942">
        <f t="shared" si="372"/>
        <v>9.2600116666666663E-2</v>
      </c>
      <c r="G11942">
        <f t="shared" si="373"/>
        <v>2.0299380444444441</v>
      </c>
    </row>
    <row r="11943" spans="1:7" x14ac:dyDescent="0.3">
      <c r="A11943">
        <v>119.379874229431</v>
      </c>
      <c r="B11943">
        <v>19.338066000000001</v>
      </c>
      <c r="C11943">
        <v>0.27782701999999998</v>
      </c>
      <c r="D11943">
        <v>0.11292193</v>
      </c>
      <c r="E11943">
        <v>2.1486738000000001</v>
      </c>
      <c r="F11943">
        <f t="shared" si="372"/>
        <v>9.260900666666666E-2</v>
      </c>
      <c r="G11943">
        <f t="shared" si="373"/>
        <v>2.0345944888888892</v>
      </c>
    </row>
    <row r="11944" spans="1:7" x14ac:dyDescent="0.3">
      <c r="A11944">
        <v>119.389876365661</v>
      </c>
      <c r="B11944">
        <v>19.319016999999999</v>
      </c>
      <c r="C11944">
        <v>0.27784035000000001</v>
      </c>
      <c r="D11944">
        <v>0.12512971000000001</v>
      </c>
      <c r="E11944">
        <v>2.146557</v>
      </c>
      <c r="F11944">
        <f t="shared" si="372"/>
        <v>9.261345E-2</v>
      </c>
      <c r="G11944">
        <f t="shared" si="373"/>
        <v>2.0324779333333334</v>
      </c>
    </row>
    <row r="11945" spans="1:7" x14ac:dyDescent="0.3">
      <c r="A11945">
        <v>119.40000057220399</v>
      </c>
      <c r="B11945">
        <v>19.315207000000001</v>
      </c>
      <c r="C11945">
        <v>0.27786699999999998</v>
      </c>
      <c r="D11945">
        <v>0.12390893</v>
      </c>
      <c r="E11945">
        <v>2.146134</v>
      </c>
      <c r="F11945">
        <f t="shared" si="372"/>
        <v>9.262233333333332E-2</v>
      </c>
      <c r="G11945">
        <f t="shared" si="373"/>
        <v>2.0320546000000004</v>
      </c>
    </row>
    <row r="11946" spans="1:7" x14ac:dyDescent="0.3">
      <c r="A11946">
        <v>119.409873008728</v>
      </c>
      <c r="B11946">
        <v>19.349495000000001</v>
      </c>
      <c r="C11946">
        <v>0.27788034</v>
      </c>
      <c r="D11946">
        <v>0.13611671</v>
      </c>
      <c r="E11946">
        <v>2.1499435999999998</v>
      </c>
      <c r="F11946">
        <f t="shared" si="372"/>
        <v>9.2626780000000006E-2</v>
      </c>
      <c r="G11946">
        <f t="shared" si="373"/>
        <v>2.0358643777777781</v>
      </c>
    </row>
    <row r="11947" spans="1:7" x14ac:dyDescent="0.3">
      <c r="A11947">
        <v>119.419875144958</v>
      </c>
      <c r="B11947">
        <v>19.307589</v>
      </c>
      <c r="C11947">
        <v>0.27790698000000003</v>
      </c>
      <c r="D11947">
        <v>0.1202466</v>
      </c>
      <c r="E11947">
        <v>2.1452873000000001</v>
      </c>
      <c r="F11947">
        <f t="shared" si="372"/>
        <v>9.2635660000000009E-2</v>
      </c>
      <c r="G11947">
        <f t="shared" si="373"/>
        <v>2.0312081555555555</v>
      </c>
    </row>
    <row r="11948" spans="1:7" x14ac:dyDescent="0.3">
      <c r="A11948">
        <v>119.429877281188</v>
      </c>
      <c r="B11948">
        <v>19.34759</v>
      </c>
      <c r="C11948">
        <v>0.27792033999999999</v>
      </c>
      <c r="D11948">
        <v>0.13245438000000001</v>
      </c>
      <c r="E11948">
        <v>2.1497318999999999</v>
      </c>
      <c r="F11948">
        <f t="shared" si="372"/>
        <v>9.2640113333333329E-2</v>
      </c>
      <c r="G11948">
        <f t="shared" si="373"/>
        <v>2.0356527111111111</v>
      </c>
    </row>
    <row r="11949" spans="1:7" x14ac:dyDescent="0.3">
      <c r="A11949">
        <v>119.440001487731</v>
      </c>
      <c r="B11949">
        <v>19.307589</v>
      </c>
      <c r="C11949">
        <v>0.27794698000000001</v>
      </c>
      <c r="D11949">
        <v>0.14466216000000001</v>
      </c>
      <c r="E11949">
        <v>2.1452873000000001</v>
      </c>
      <c r="F11949">
        <f t="shared" si="372"/>
        <v>9.2648993333333332E-2</v>
      </c>
      <c r="G11949">
        <f t="shared" si="373"/>
        <v>2.0312081555555555</v>
      </c>
    </row>
    <row r="11950" spans="1:7" x14ac:dyDescent="0.3">
      <c r="A11950">
        <v>119.449873924255</v>
      </c>
      <c r="B11950">
        <v>19.334254999999999</v>
      </c>
      <c r="C11950">
        <v>0.27796029999999999</v>
      </c>
      <c r="D11950">
        <v>0.1422206</v>
      </c>
      <c r="E11950">
        <v>2.1482502999999999</v>
      </c>
      <c r="F11950">
        <f t="shared" si="372"/>
        <v>9.2653433333333327E-2</v>
      </c>
      <c r="G11950">
        <f t="shared" si="373"/>
        <v>2.0341710444444443</v>
      </c>
    </row>
    <row r="11951" spans="1:7" x14ac:dyDescent="0.3">
      <c r="A11951">
        <v>119.459998130798</v>
      </c>
      <c r="B11951">
        <v>19.357115</v>
      </c>
      <c r="C11951">
        <v>0.27797365000000002</v>
      </c>
      <c r="D11951">
        <v>0.15442838</v>
      </c>
      <c r="E11951">
        <v>2.1507901999999999</v>
      </c>
      <c r="F11951">
        <f t="shared" si="372"/>
        <v>9.2657883333333343E-2</v>
      </c>
      <c r="G11951">
        <f t="shared" si="373"/>
        <v>2.0367110444444445</v>
      </c>
    </row>
    <row r="11952" spans="1:7" x14ac:dyDescent="0.3">
      <c r="A11952">
        <v>119.470000267028</v>
      </c>
      <c r="B11952">
        <v>19.313303000000001</v>
      </c>
      <c r="C11952">
        <v>0.27800029999999998</v>
      </c>
      <c r="D11952">
        <v>0.16663615000000001</v>
      </c>
      <c r="E11952">
        <v>2.1459223999999999</v>
      </c>
      <c r="F11952">
        <f t="shared" si="372"/>
        <v>9.2666766666666664E-2</v>
      </c>
      <c r="G11952">
        <f t="shared" si="373"/>
        <v>2.0318430444444449</v>
      </c>
    </row>
    <row r="11953" spans="1:7" x14ac:dyDescent="0.3">
      <c r="A11953">
        <v>119.479872703552</v>
      </c>
      <c r="B11953">
        <v>19.362829999999999</v>
      </c>
      <c r="C11953">
        <v>0.27801362000000002</v>
      </c>
      <c r="D11953">
        <v>0.1641946</v>
      </c>
      <c r="E11953">
        <v>2.1514253999999999</v>
      </c>
      <c r="F11953">
        <f t="shared" si="372"/>
        <v>9.2671206666666672E-2</v>
      </c>
      <c r="G11953">
        <f t="shared" si="373"/>
        <v>2.0373460444444444</v>
      </c>
    </row>
    <row r="11954" spans="1:7" x14ac:dyDescent="0.3">
      <c r="A11954">
        <v>119.489996910095</v>
      </c>
      <c r="B11954">
        <v>19.326637000000002</v>
      </c>
      <c r="C11954">
        <v>0.27802696999999998</v>
      </c>
      <c r="D11954">
        <v>0.17640238</v>
      </c>
      <c r="E11954">
        <v>2.1474039999999999</v>
      </c>
      <c r="F11954">
        <f t="shared" si="372"/>
        <v>9.2675656666666661E-2</v>
      </c>
      <c r="G11954">
        <f t="shared" si="373"/>
        <v>2.0333246000000003</v>
      </c>
    </row>
    <row r="11955" spans="1:7" x14ac:dyDescent="0.3">
      <c r="A11955">
        <v>119.499999046325</v>
      </c>
      <c r="B11955">
        <v>19.319016999999999</v>
      </c>
      <c r="C11955">
        <v>0.27805360000000001</v>
      </c>
      <c r="D11955">
        <v>0.16053227</v>
      </c>
      <c r="E11955">
        <v>2.146557</v>
      </c>
      <c r="F11955">
        <f t="shared" si="372"/>
        <v>9.2684533333333333E-2</v>
      </c>
      <c r="G11955">
        <f t="shared" si="373"/>
        <v>2.0324779333333334</v>
      </c>
    </row>
    <row r="11956" spans="1:7" x14ac:dyDescent="0.3">
      <c r="A11956">
        <v>119.50987148284899</v>
      </c>
      <c r="B11956">
        <v>19.351400000000002</v>
      </c>
      <c r="C11956">
        <v>0.27806692999999999</v>
      </c>
      <c r="D11956">
        <v>0.17274004000000001</v>
      </c>
      <c r="E11956">
        <v>2.1501553000000002</v>
      </c>
      <c r="F11956">
        <f t="shared" si="372"/>
        <v>9.2688976666666659E-2</v>
      </c>
      <c r="G11956">
        <f t="shared" si="373"/>
        <v>2.0360760444444446</v>
      </c>
    </row>
    <row r="11957" spans="1:7" x14ac:dyDescent="0.3">
      <c r="A11957">
        <v>119.520003318786</v>
      </c>
      <c r="B11957">
        <v>19.326637000000002</v>
      </c>
      <c r="C11957">
        <v>0.2780936</v>
      </c>
      <c r="D11957">
        <v>0.18494782000000001</v>
      </c>
      <c r="E11957">
        <v>2.1474039999999999</v>
      </c>
      <c r="F11957">
        <f t="shared" si="372"/>
        <v>9.269786666666667E-2</v>
      </c>
      <c r="G11957">
        <f t="shared" si="373"/>
        <v>2.0333246000000003</v>
      </c>
    </row>
    <row r="11958" spans="1:7" x14ac:dyDescent="0.3">
      <c r="A11958">
        <v>119.529997825622</v>
      </c>
      <c r="B11958">
        <v>19.368544</v>
      </c>
      <c r="C11958">
        <v>0.27810692999999997</v>
      </c>
      <c r="D11958">
        <v>0.18250626</v>
      </c>
      <c r="E11958">
        <v>2.1520600000000001</v>
      </c>
      <c r="F11958">
        <f t="shared" si="372"/>
        <v>9.2702309999999996E-2</v>
      </c>
      <c r="G11958">
        <f t="shared" si="373"/>
        <v>2.0379809333333334</v>
      </c>
    </row>
    <row r="11959" spans="1:7" x14ac:dyDescent="0.3">
      <c r="A11959">
        <v>119.539999961853</v>
      </c>
      <c r="B11959">
        <v>19.330445999999998</v>
      </c>
      <c r="C11959">
        <v>0.27812028</v>
      </c>
      <c r="D11959">
        <v>0.19471404</v>
      </c>
      <c r="E11959">
        <v>2.1478271000000002</v>
      </c>
      <c r="F11959">
        <f t="shared" si="372"/>
        <v>9.2706759999999999E-2</v>
      </c>
      <c r="G11959">
        <f t="shared" si="373"/>
        <v>2.0337478222222223</v>
      </c>
    </row>
    <row r="11960" spans="1:7" x14ac:dyDescent="0.3">
      <c r="A11960">
        <v>119.550002098083</v>
      </c>
      <c r="B11960">
        <v>19.35521</v>
      </c>
      <c r="C11960">
        <v>0.27813359999999998</v>
      </c>
      <c r="D11960">
        <v>0.20814260000000001</v>
      </c>
      <c r="E11960">
        <v>2.1505784999999999</v>
      </c>
      <c r="F11960">
        <f t="shared" si="372"/>
        <v>9.2711199999999994E-2</v>
      </c>
      <c r="G11960">
        <f t="shared" si="373"/>
        <v>2.036499377777778</v>
      </c>
    </row>
    <row r="11961" spans="1:7" x14ac:dyDescent="0.3">
      <c r="A11961">
        <v>119.55999660491899</v>
      </c>
      <c r="B11961">
        <v>19.370446999999999</v>
      </c>
      <c r="C11961">
        <v>0.27816026999999999</v>
      </c>
      <c r="D11961">
        <v>0.20570104</v>
      </c>
      <c r="E11961">
        <v>2.1522717</v>
      </c>
      <c r="F11961">
        <f t="shared" si="372"/>
        <v>9.2720089999999991E-2</v>
      </c>
      <c r="G11961">
        <f t="shared" si="373"/>
        <v>2.0381923777777775</v>
      </c>
    </row>
    <row r="11962" spans="1:7" x14ac:dyDescent="0.3">
      <c r="A11962">
        <v>119.56999874114901</v>
      </c>
      <c r="B11962">
        <v>19.311398000000001</v>
      </c>
      <c r="C11962">
        <v>0.27817363000000001</v>
      </c>
      <c r="D11962">
        <v>0.21790881000000001</v>
      </c>
      <c r="E11962">
        <v>2.1457107</v>
      </c>
      <c r="F11962">
        <f t="shared" si="372"/>
        <v>9.272454333333334E-2</v>
      </c>
      <c r="G11962">
        <f t="shared" si="373"/>
        <v>2.0316313777777779</v>
      </c>
    </row>
    <row r="11963" spans="1:7" x14ac:dyDescent="0.3">
      <c r="A11963">
        <v>119.579878807067</v>
      </c>
      <c r="B11963">
        <v>19.359020000000001</v>
      </c>
      <c r="C11963">
        <v>0.27818694999999999</v>
      </c>
      <c r="D11963">
        <v>0.21668804</v>
      </c>
      <c r="E11963">
        <v>2.1510020000000001</v>
      </c>
      <c r="F11963">
        <f t="shared" si="372"/>
        <v>9.2728983333333334E-2</v>
      </c>
      <c r="G11963">
        <f t="shared" si="373"/>
        <v>2.0369227111111115</v>
      </c>
    </row>
    <row r="11964" spans="1:7" x14ac:dyDescent="0.3">
      <c r="A11964">
        <v>119.59000301361</v>
      </c>
      <c r="B11964">
        <v>19.319016999999999</v>
      </c>
      <c r="C11964">
        <v>0.27821360000000001</v>
      </c>
      <c r="D11964">
        <v>0.22889581000000001</v>
      </c>
      <c r="E11964">
        <v>2.146557</v>
      </c>
      <c r="F11964">
        <f t="shared" si="372"/>
        <v>9.2737866666666668E-2</v>
      </c>
      <c r="G11964">
        <f t="shared" si="373"/>
        <v>2.0324779333333334</v>
      </c>
    </row>
    <row r="11965" spans="1:7" x14ac:dyDescent="0.3">
      <c r="A11965">
        <v>119.59987545013399</v>
      </c>
      <c r="B11965">
        <v>19.343779999999999</v>
      </c>
      <c r="C11965">
        <v>0.27822693999999998</v>
      </c>
      <c r="D11965">
        <v>0.22767504</v>
      </c>
      <c r="E11965">
        <v>2.1493087000000002</v>
      </c>
      <c r="F11965">
        <f t="shared" si="372"/>
        <v>9.2742313333333326E-2</v>
      </c>
      <c r="G11965">
        <f t="shared" si="373"/>
        <v>2.0352293777777777</v>
      </c>
    </row>
    <row r="11966" spans="1:7" x14ac:dyDescent="0.3">
      <c r="A11966">
        <v>119.60987758636399</v>
      </c>
      <c r="B11966">
        <v>19.35521</v>
      </c>
      <c r="C11966">
        <v>0.27824026000000002</v>
      </c>
      <c r="D11966">
        <v>0.23988281</v>
      </c>
      <c r="E11966">
        <v>2.1505784999999999</v>
      </c>
      <c r="F11966">
        <f t="shared" si="372"/>
        <v>9.2746753333333334E-2</v>
      </c>
      <c r="G11966">
        <f t="shared" si="373"/>
        <v>2.036499377777778</v>
      </c>
    </row>
    <row r="11967" spans="1:7" x14ac:dyDescent="0.3">
      <c r="A11967">
        <v>119.6198720932</v>
      </c>
      <c r="B11967">
        <v>19.315207000000001</v>
      </c>
      <c r="C11967">
        <v>0.27825359999999999</v>
      </c>
      <c r="D11967">
        <v>0.25209057000000001</v>
      </c>
      <c r="E11967">
        <v>2.146134</v>
      </c>
      <c r="F11967">
        <f t="shared" si="372"/>
        <v>9.2751199999999992E-2</v>
      </c>
      <c r="G11967">
        <f t="shared" si="373"/>
        <v>2.0320546000000004</v>
      </c>
    </row>
    <row r="11968" spans="1:7" x14ac:dyDescent="0.3">
      <c r="A11968">
        <v>119.629996299743</v>
      </c>
      <c r="B11968">
        <v>19.34759</v>
      </c>
      <c r="C11968">
        <v>0.27826689999999998</v>
      </c>
      <c r="D11968">
        <v>0.26429835000000002</v>
      </c>
      <c r="E11968">
        <v>2.1497318999999999</v>
      </c>
      <c r="F11968">
        <f t="shared" si="372"/>
        <v>9.2755633333333323E-2</v>
      </c>
      <c r="G11968">
        <f t="shared" si="373"/>
        <v>2.0356527111111111</v>
      </c>
    </row>
    <row r="11969" spans="1:7" x14ac:dyDescent="0.3">
      <c r="A11969">
        <v>119.63999843597399</v>
      </c>
      <c r="B11969">
        <v>19.33616</v>
      </c>
      <c r="C11969">
        <v>0.27828026</v>
      </c>
      <c r="D11969">
        <v>0.27650613000000002</v>
      </c>
      <c r="E11969">
        <v>2.1484619999999999</v>
      </c>
      <c r="F11969">
        <f t="shared" si="372"/>
        <v>9.2760086666666672E-2</v>
      </c>
      <c r="G11969">
        <f t="shared" si="373"/>
        <v>2.0343827111111112</v>
      </c>
    </row>
    <row r="11970" spans="1:7" x14ac:dyDescent="0.3">
      <c r="A11970">
        <v>119.649878501892</v>
      </c>
      <c r="B11970">
        <v>19.351400000000002</v>
      </c>
      <c r="C11970">
        <v>0.27830690000000002</v>
      </c>
      <c r="D11970">
        <v>0.27406457000000001</v>
      </c>
      <c r="E11970">
        <v>2.1501553000000002</v>
      </c>
      <c r="F11970">
        <f t="shared" si="372"/>
        <v>9.2768966666666675E-2</v>
      </c>
      <c r="G11970">
        <f t="shared" si="373"/>
        <v>2.0360760444444446</v>
      </c>
    </row>
    <row r="11971" spans="1:7" x14ac:dyDescent="0.3">
      <c r="A11971">
        <v>119.660002708435</v>
      </c>
      <c r="B11971">
        <v>19.368544</v>
      </c>
      <c r="C11971">
        <v>0.27832022000000001</v>
      </c>
      <c r="D11971">
        <v>0.27284380000000003</v>
      </c>
      <c r="E11971">
        <v>2.1520600000000001</v>
      </c>
      <c r="F11971">
        <f t="shared" si="372"/>
        <v>9.2773406666666669E-2</v>
      </c>
      <c r="G11971">
        <f t="shared" si="373"/>
        <v>2.0379809333333334</v>
      </c>
    </row>
    <row r="11972" spans="1:7" x14ac:dyDescent="0.3">
      <c r="A11972">
        <v>119.669875144958</v>
      </c>
      <c r="B11972">
        <v>19.326637000000002</v>
      </c>
      <c r="C11972">
        <v>0.27833356999999997</v>
      </c>
      <c r="D11972">
        <v>0.28505158000000003</v>
      </c>
      <c r="E11972">
        <v>2.1474039999999999</v>
      </c>
      <c r="F11972">
        <f t="shared" si="372"/>
        <v>9.2777856666666658E-2</v>
      </c>
      <c r="G11972">
        <f t="shared" si="373"/>
        <v>2.0333246000000003</v>
      </c>
    </row>
    <row r="11973" spans="1:7" x14ac:dyDescent="0.3">
      <c r="A11973">
        <v>119.679877281188</v>
      </c>
      <c r="B11973">
        <v>19.368544</v>
      </c>
      <c r="C11973">
        <v>0.27834690000000001</v>
      </c>
      <c r="D11973">
        <v>0.29725935999999997</v>
      </c>
      <c r="E11973">
        <v>2.1520600000000001</v>
      </c>
      <c r="F11973">
        <f t="shared" si="372"/>
        <v>9.2782299999999998E-2</v>
      </c>
      <c r="G11973">
        <f t="shared" si="373"/>
        <v>2.0379809333333334</v>
      </c>
    </row>
    <row r="11974" spans="1:7" x14ac:dyDescent="0.3">
      <c r="A11974">
        <v>119.68987178802401</v>
      </c>
      <c r="B11974">
        <v>19.330445999999998</v>
      </c>
      <c r="C11974">
        <v>0.27836021999999999</v>
      </c>
      <c r="D11974">
        <v>0.30946713999999997</v>
      </c>
      <c r="E11974">
        <v>2.1478271000000002</v>
      </c>
      <c r="F11974">
        <f t="shared" ref="F11974:F12037" si="374">C11974/3</f>
        <v>9.2786739999999993E-2</v>
      </c>
      <c r="G11974">
        <f t="shared" ref="G11974:G12037" si="375">(B11974-$B$5)/9</f>
        <v>2.0337478222222223</v>
      </c>
    </row>
    <row r="11975" spans="1:7" x14ac:dyDescent="0.3">
      <c r="A11975">
        <v>119.699873924255</v>
      </c>
      <c r="B11975">
        <v>19.339971999999999</v>
      </c>
      <c r="C11975">
        <v>0.27837357000000001</v>
      </c>
      <c r="D11975">
        <v>0.32167489999999999</v>
      </c>
      <c r="E11975">
        <v>2.1488855</v>
      </c>
      <c r="F11975">
        <f t="shared" si="374"/>
        <v>9.2791190000000009E-2</v>
      </c>
      <c r="G11975">
        <f t="shared" si="375"/>
        <v>2.0348062666666666</v>
      </c>
    </row>
    <row r="11976" spans="1:7" x14ac:dyDescent="0.3">
      <c r="A11976">
        <v>119.709876060485</v>
      </c>
      <c r="B11976">
        <v>19.379971999999999</v>
      </c>
      <c r="C11976">
        <v>0.27838689999999999</v>
      </c>
      <c r="D11976">
        <v>0.33388269999999998</v>
      </c>
      <c r="E11976">
        <v>2.15333</v>
      </c>
      <c r="F11976">
        <f t="shared" si="374"/>
        <v>9.2795633333333336E-2</v>
      </c>
      <c r="G11976">
        <f t="shared" si="375"/>
        <v>2.0392507111111109</v>
      </c>
    </row>
    <row r="11977" spans="1:7" x14ac:dyDescent="0.3">
      <c r="A11977">
        <v>119.720000267028</v>
      </c>
      <c r="B11977">
        <v>19.334254999999999</v>
      </c>
      <c r="C11977">
        <v>0.27840019999999999</v>
      </c>
      <c r="D11977">
        <v>0.34731123000000003</v>
      </c>
      <c r="E11977">
        <v>2.1482502999999999</v>
      </c>
      <c r="F11977">
        <f t="shared" si="374"/>
        <v>9.2800066666666667E-2</v>
      </c>
      <c r="G11977">
        <f t="shared" si="375"/>
        <v>2.0341710444444443</v>
      </c>
    </row>
    <row r="11978" spans="1:7" x14ac:dyDescent="0.3">
      <c r="A11978">
        <v>119.73000240325899</v>
      </c>
      <c r="B11978">
        <v>19.359020000000001</v>
      </c>
      <c r="C11978">
        <v>0.27841353000000002</v>
      </c>
      <c r="D11978">
        <v>0.35951899999999998</v>
      </c>
      <c r="E11978">
        <v>2.1510020000000001</v>
      </c>
      <c r="F11978">
        <f t="shared" si="374"/>
        <v>9.2804510000000007E-2</v>
      </c>
      <c r="G11978">
        <f t="shared" si="375"/>
        <v>2.0369227111111115</v>
      </c>
    </row>
    <row r="11979" spans="1:7" x14ac:dyDescent="0.3">
      <c r="A11979">
        <v>119.739996910095</v>
      </c>
      <c r="B11979">
        <v>19.341875000000002</v>
      </c>
      <c r="C11979">
        <v>0.27842689999999998</v>
      </c>
      <c r="D11979">
        <v>0.35829823999999999</v>
      </c>
      <c r="E11979">
        <v>2.1490969999999998</v>
      </c>
      <c r="F11979">
        <f t="shared" si="374"/>
        <v>9.2808966666666659E-2</v>
      </c>
      <c r="G11979">
        <f t="shared" si="375"/>
        <v>2.0350177111111112</v>
      </c>
    </row>
    <row r="11980" spans="1:7" x14ac:dyDescent="0.3">
      <c r="A11980">
        <v>119.749999046325</v>
      </c>
      <c r="B11980">
        <v>19.351400000000002</v>
      </c>
      <c r="C11980">
        <v>0.27845353</v>
      </c>
      <c r="D11980">
        <v>0.35707745000000002</v>
      </c>
      <c r="E11980">
        <v>2.1501553000000002</v>
      </c>
      <c r="F11980">
        <f t="shared" si="374"/>
        <v>9.281784333333333E-2</v>
      </c>
      <c r="G11980">
        <f t="shared" si="375"/>
        <v>2.0360760444444446</v>
      </c>
    </row>
    <row r="11981" spans="1:7" x14ac:dyDescent="0.3">
      <c r="A11981">
        <v>119.75987148284899</v>
      </c>
      <c r="B11981">
        <v>19.368544</v>
      </c>
      <c r="C11981">
        <v>0.27846684999999999</v>
      </c>
      <c r="D11981">
        <v>0.36928523000000002</v>
      </c>
      <c r="E11981">
        <v>2.1520600000000001</v>
      </c>
      <c r="F11981">
        <f t="shared" si="374"/>
        <v>9.2822283333333325E-2</v>
      </c>
      <c r="G11981">
        <f t="shared" si="375"/>
        <v>2.0379809333333334</v>
      </c>
    </row>
    <row r="11982" spans="1:7" x14ac:dyDescent="0.3">
      <c r="A11982">
        <v>119.76987361907899</v>
      </c>
      <c r="B11982">
        <v>19.311398000000001</v>
      </c>
      <c r="C11982">
        <v>0.27849351999999999</v>
      </c>
      <c r="D11982">
        <v>0.36684367000000001</v>
      </c>
      <c r="E11982">
        <v>2.1457107</v>
      </c>
      <c r="F11982">
        <f t="shared" si="374"/>
        <v>9.2831173333333336E-2</v>
      </c>
      <c r="G11982">
        <f t="shared" si="375"/>
        <v>2.0316313777777779</v>
      </c>
    </row>
    <row r="11983" spans="1:7" x14ac:dyDescent="0.3">
      <c r="A11983">
        <v>119.77987575531</v>
      </c>
      <c r="B11983">
        <v>19.378067000000001</v>
      </c>
      <c r="C11983">
        <v>0.27850684999999997</v>
      </c>
      <c r="D11983">
        <v>0.37905145000000001</v>
      </c>
      <c r="E11983">
        <v>2.1531183999999999</v>
      </c>
      <c r="F11983">
        <f t="shared" si="374"/>
        <v>9.2835616666666662E-2</v>
      </c>
      <c r="G11983">
        <f t="shared" si="375"/>
        <v>2.0390390444444448</v>
      </c>
    </row>
    <row r="11984" spans="1:7" x14ac:dyDescent="0.3">
      <c r="A11984">
        <v>119.78987789154</v>
      </c>
      <c r="B11984">
        <v>19.349495000000001</v>
      </c>
      <c r="C11984">
        <v>0.27852017000000001</v>
      </c>
      <c r="D11984">
        <v>0.39125922000000002</v>
      </c>
      <c r="E11984">
        <v>2.1499435999999998</v>
      </c>
      <c r="F11984">
        <f t="shared" si="374"/>
        <v>9.284005666666667E-2</v>
      </c>
      <c r="G11984">
        <f t="shared" si="375"/>
        <v>2.0358643777777781</v>
      </c>
    </row>
    <row r="11985" spans="1:7" x14ac:dyDescent="0.3">
      <c r="A11985">
        <v>119.799872398376</v>
      </c>
      <c r="B11985">
        <v>19.35521</v>
      </c>
      <c r="C11985">
        <v>0.27853351999999998</v>
      </c>
      <c r="D11985">
        <v>0.40468779999999999</v>
      </c>
      <c r="E11985">
        <v>2.1505784999999999</v>
      </c>
      <c r="F11985">
        <f t="shared" si="374"/>
        <v>9.284450666666666E-2</v>
      </c>
      <c r="G11985">
        <f t="shared" si="375"/>
        <v>2.036499377777778</v>
      </c>
    </row>
    <row r="11986" spans="1:7" x14ac:dyDescent="0.3">
      <c r="A11986">
        <v>119.80999660491899</v>
      </c>
      <c r="B11986">
        <v>19.381878</v>
      </c>
      <c r="C11986">
        <v>0.27856016</v>
      </c>
      <c r="D11986">
        <v>0.41689556999999999</v>
      </c>
      <c r="E11986">
        <v>2.1535416000000001</v>
      </c>
      <c r="F11986">
        <f t="shared" si="374"/>
        <v>9.2853386666666662E-2</v>
      </c>
      <c r="G11986">
        <f t="shared" si="375"/>
        <v>2.0394624888888888</v>
      </c>
    </row>
    <row r="11987" spans="1:7" x14ac:dyDescent="0.3">
      <c r="A11987">
        <v>119.819876670837</v>
      </c>
      <c r="B11987">
        <v>19.366637999999998</v>
      </c>
      <c r="C11987">
        <v>0.27857349999999997</v>
      </c>
      <c r="D11987">
        <v>0.40102544000000001</v>
      </c>
      <c r="E11987">
        <v>2.1518486000000001</v>
      </c>
      <c r="F11987">
        <f t="shared" si="374"/>
        <v>9.285783333333332E-2</v>
      </c>
      <c r="G11987">
        <f t="shared" si="375"/>
        <v>2.0377691555555555</v>
      </c>
    </row>
    <row r="11988" spans="1:7" x14ac:dyDescent="0.3">
      <c r="A11988">
        <v>119.829878807067</v>
      </c>
      <c r="B11988">
        <v>19.429499</v>
      </c>
      <c r="C11988">
        <v>0.27860015999999999</v>
      </c>
      <c r="D11988">
        <v>0.39858389999999999</v>
      </c>
      <c r="E11988">
        <v>2.158833</v>
      </c>
      <c r="F11988">
        <f t="shared" si="374"/>
        <v>9.286672E-2</v>
      </c>
      <c r="G11988">
        <f t="shared" si="375"/>
        <v>2.0447537111111114</v>
      </c>
    </row>
    <row r="11989" spans="1:7" x14ac:dyDescent="0.3">
      <c r="A11989">
        <v>119.84000301361</v>
      </c>
      <c r="B11989">
        <v>19.359020000000001</v>
      </c>
      <c r="C11989">
        <v>0.27862682999999999</v>
      </c>
      <c r="D11989">
        <v>0.39614232999999999</v>
      </c>
      <c r="E11989">
        <v>2.1510020000000001</v>
      </c>
      <c r="F11989">
        <f t="shared" si="374"/>
        <v>9.2875609999999997E-2</v>
      </c>
      <c r="G11989">
        <f t="shared" si="375"/>
        <v>2.0369227111111115</v>
      </c>
    </row>
    <row r="11990" spans="1:7" x14ac:dyDescent="0.3">
      <c r="A11990">
        <v>119.849997520446</v>
      </c>
      <c r="B11990">
        <v>19.370446999999999</v>
      </c>
      <c r="C11990">
        <v>0.27865347000000001</v>
      </c>
      <c r="D11990">
        <v>0.39370077999999997</v>
      </c>
      <c r="E11990">
        <v>2.1522717</v>
      </c>
      <c r="F11990">
        <f t="shared" si="374"/>
        <v>9.288449E-2</v>
      </c>
      <c r="G11990">
        <f t="shared" si="375"/>
        <v>2.0381923777777775</v>
      </c>
    </row>
    <row r="11991" spans="1:7" x14ac:dyDescent="0.3">
      <c r="A11991">
        <v>119.85987758636399</v>
      </c>
      <c r="B11991">
        <v>19.381878</v>
      </c>
      <c r="C11991">
        <v>0.27866679999999999</v>
      </c>
      <c r="D11991">
        <v>0.40712935</v>
      </c>
      <c r="E11991">
        <v>2.1535416000000001</v>
      </c>
      <c r="F11991">
        <f t="shared" si="374"/>
        <v>9.2888933333333326E-2</v>
      </c>
      <c r="G11991">
        <f t="shared" si="375"/>
        <v>2.0394624888888888</v>
      </c>
    </row>
    <row r="11992" spans="1:7" x14ac:dyDescent="0.3">
      <c r="A11992">
        <v>119.8698720932</v>
      </c>
      <c r="B11992">
        <v>19.351400000000002</v>
      </c>
      <c r="C11992">
        <v>0.27868015000000002</v>
      </c>
      <c r="D11992">
        <v>0.41933712000000001</v>
      </c>
      <c r="E11992">
        <v>2.1501553000000002</v>
      </c>
      <c r="F11992">
        <f t="shared" si="374"/>
        <v>9.2893383333333343E-2</v>
      </c>
      <c r="G11992">
        <f t="shared" si="375"/>
        <v>2.0360760444444446</v>
      </c>
    </row>
    <row r="11993" spans="1:7" x14ac:dyDescent="0.3">
      <c r="A11993">
        <v>119.879874229431</v>
      </c>
      <c r="B11993">
        <v>19.419975000000001</v>
      </c>
      <c r="C11993">
        <v>0.27870679999999998</v>
      </c>
      <c r="D11993">
        <v>0.41811632999999998</v>
      </c>
      <c r="E11993">
        <v>2.1577747</v>
      </c>
      <c r="F11993">
        <f t="shared" si="374"/>
        <v>9.2902266666666664E-2</v>
      </c>
      <c r="G11993">
        <f t="shared" si="375"/>
        <v>2.043695488888889</v>
      </c>
    </row>
    <row r="11994" spans="1:7" x14ac:dyDescent="0.3">
      <c r="A11994">
        <v>119.88999843597399</v>
      </c>
      <c r="B11994">
        <v>19.366637999999998</v>
      </c>
      <c r="C11994">
        <v>0.27873345999999999</v>
      </c>
      <c r="D11994">
        <v>0.41567478000000002</v>
      </c>
      <c r="E11994">
        <v>2.1518486000000001</v>
      </c>
      <c r="F11994">
        <f t="shared" si="374"/>
        <v>9.2911153333333329E-2</v>
      </c>
      <c r="G11994">
        <f t="shared" si="375"/>
        <v>2.0377691555555555</v>
      </c>
    </row>
    <row r="11995" spans="1:7" x14ac:dyDescent="0.3">
      <c r="A11995">
        <v>119.90000057220399</v>
      </c>
      <c r="B11995">
        <v>19.368544</v>
      </c>
      <c r="C11995">
        <v>0.27876010000000001</v>
      </c>
      <c r="D11995">
        <v>0.39980468000000002</v>
      </c>
      <c r="E11995">
        <v>2.1520600000000001</v>
      </c>
      <c r="F11995">
        <f t="shared" si="374"/>
        <v>9.2920033333333332E-2</v>
      </c>
      <c r="G11995">
        <f t="shared" si="375"/>
        <v>2.0379809333333334</v>
      </c>
    </row>
    <row r="11996" spans="1:7" x14ac:dyDescent="0.3">
      <c r="A11996">
        <v>119.910002708435</v>
      </c>
      <c r="B11996">
        <v>19.376162999999998</v>
      </c>
      <c r="C11996">
        <v>0.27880012999999998</v>
      </c>
      <c r="D11996">
        <v>0.38393455999999998</v>
      </c>
      <c r="E11996">
        <v>2.1529069999999999</v>
      </c>
      <c r="F11996">
        <f t="shared" si="374"/>
        <v>9.2933376666666664E-2</v>
      </c>
      <c r="G11996">
        <f t="shared" si="375"/>
        <v>2.0388274888888889</v>
      </c>
    </row>
    <row r="11997" spans="1:7" x14ac:dyDescent="0.3">
      <c r="A11997">
        <v>119.919997215271</v>
      </c>
      <c r="B11997">
        <v>19.339971999999999</v>
      </c>
      <c r="C11997">
        <v>0.27884012000000002</v>
      </c>
      <c r="D11997">
        <v>0.36684367000000001</v>
      </c>
      <c r="E11997">
        <v>2.1488855</v>
      </c>
      <c r="F11997">
        <f t="shared" si="374"/>
        <v>9.294670666666667E-2</v>
      </c>
      <c r="G11997">
        <f t="shared" si="375"/>
        <v>2.0348062666666666</v>
      </c>
    </row>
    <row r="11998" spans="1:7" x14ac:dyDescent="0.3">
      <c r="A11998">
        <v>119.929877281188</v>
      </c>
      <c r="B11998">
        <v>19.423784000000001</v>
      </c>
      <c r="C11998">
        <v>0.27890675999999998</v>
      </c>
      <c r="D11998">
        <v>0.32167489999999999</v>
      </c>
      <c r="E11998">
        <v>2.1581978999999998</v>
      </c>
      <c r="F11998">
        <f t="shared" si="374"/>
        <v>9.2968919999999997E-2</v>
      </c>
      <c r="G11998">
        <f t="shared" si="375"/>
        <v>2.0441187111111114</v>
      </c>
    </row>
    <row r="11999" spans="1:7" x14ac:dyDescent="0.3">
      <c r="A11999">
        <v>119.93987178802401</v>
      </c>
      <c r="B11999">
        <v>19.395212000000001</v>
      </c>
      <c r="C11999">
        <v>0.27898675000000001</v>
      </c>
      <c r="D11999">
        <v>0.26307760000000002</v>
      </c>
      <c r="E11999">
        <v>2.1550232999999999</v>
      </c>
      <c r="F11999">
        <f t="shared" si="374"/>
        <v>9.299558333333334E-2</v>
      </c>
      <c r="G11999">
        <f t="shared" si="375"/>
        <v>2.0409440444444447</v>
      </c>
    </row>
    <row r="12000" spans="1:7" x14ac:dyDescent="0.3">
      <c r="A12000">
        <v>119.949873924255</v>
      </c>
      <c r="B12000">
        <v>19.395212000000001</v>
      </c>
      <c r="C12000">
        <v>0.27905340000000001</v>
      </c>
      <c r="D12000">
        <v>0.21790881000000001</v>
      </c>
      <c r="E12000">
        <v>2.1550232999999999</v>
      </c>
      <c r="F12000">
        <f t="shared" si="374"/>
        <v>9.3017799999999998E-2</v>
      </c>
      <c r="G12000">
        <f t="shared" si="375"/>
        <v>2.0409440444444447</v>
      </c>
    </row>
    <row r="12001" spans="1:7" x14ac:dyDescent="0.3">
      <c r="A12001">
        <v>119.959876060485</v>
      </c>
      <c r="B12001">
        <v>19.410450000000001</v>
      </c>
      <c r="C12001">
        <v>0.27912003000000002</v>
      </c>
      <c r="D12001">
        <v>0.17151926000000001</v>
      </c>
      <c r="E12001">
        <v>2.1567162999999998</v>
      </c>
      <c r="F12001">
        <f t="shared" si="374"/>
        <v>9.3040010000000006E-2</v>
      </c>
      <c r="G12001">
        <f t="shared" si="375"/>
        <v>2.0426371555555556</v>
      </c>
    </row>
    <row r="12002" spans="1:7" x14ac:dyDescent="0.3">
      <c r="A12002">
        <v>119.969878196716</v>
      </c>
      <c r="B12002">
        <v>19.368544</v>
      </c>
      <c r="C12002">
        <v>0.27914670000000003</v>
      </c>
      <c r="D12002">
        <v>0.16907770999999999</v>
      </c>
      <c r="E12002">
        <v>2.1520600000000001</v>
      </c>
      <c r="F12002">
        <f t="shared" si="374"/>
        <v>9.3048900000000004E-2</v>
      </c>
      <c r="G12002">
        <f t="shared" si="375"/>
        <v>2.0379809333333334</v>
      </c>
    </row>
    <row r="12003" spans="1:7" x14ac:dyDescent="0.3">
      <c r="A12003">
        <v>119.98000240325899</v>
      </c>
      <c r="B12003">
        <v>19.446642000000001</v>
      </c>
      <c r="C12003">
        <v>0.27916002000000001</v>
      </c>
      <c r="D12003">
        <v>0.16785692999999999</v>
      </c>
      <c r="E12003">
        <v>2.1607379999999998</v>
      </c>
      <c r="F12003">
        <f t="shared" si="374"/>
        <v>9.3053339999999998E-2</v>
      </c>
      <c r="G12003">
        <f t="shared" si="375"/>
        <v>2.0466584888888892</v>
      </c>
    </row>
    <row r="12004" spans="1:7" x14ac:dyDescent="0.3">
      <c r="A12004">
        <v>119.989874839782</v>
      </c>
      <c r="B12004">
        <v>19.408546000000001</v>
      </c>
      <c r="C12004">
        <v>0.27917333999999999</v>
      </c>
      <c r="D12004">
        <v>0.18006470999999999</v>
      </c>
      <c r="E12004">
        <v>2.1565048999999998</v>
      </c>
      <c r="F12004">
        <f t="shared" si="374"/>
        <v>9.3057779999999993E-2</v>
      </c>
      <c r="G12004">
        <f t="shared" si="375"/>
        <v>2.0424256000000001</v>
      </c>
    </row>
    <row r="12005" spans="1:7" x14ac:dyDescent="0.3">
      <c r="A12005">
        <v>119.999999046325</v>
      </c>
      <c r="B12005">
        <v>19.435213000000001</v>
      </c>
      <c r="C12005">
        <v>0.27920001999999999</v>
      </c>
      <c r="D12005">
        <v>0.19227248</v>
      </c>
      <c r="E12005">
        <v>2.1594677</v>
      </c>
      <c r="F12005">
        <f t="shared" si="374"/>
        <v>9.3066673333333336E-2</v>
      </c>
      <c r="G12005">
        <f t="shared" si="375"/>
        <v>2.0453886000000003</v>
      </c>
    </row>
    <row r="12006" spans="1:7" x14ac:dyDescent="0.3">
      <c r="A12006">
        <v>120.010001182556</v>
      </c>
      <c r="B12006">
        <v>19.439022000000001</v>
      </c>
      <c r="C12006">
        <v>0.27923999999999999</v>
      </c>
      <c r="D12006">
        <v>0.17518159999999999</v>
      </c>
      <c r="E12006">
        <v>2.1598910999999998</v>
      </c>
      <c r="F12006">
        <f t="shared" si="374"/>
        <v>9.3079999999999996E-2</v>
      </c>
      <c r="G12006">
        <f t="shared" si="375"/>
        <v>2.0458118222222224</v>
      </c>
    </row>
    <row r="12007" spans="1:7" x14ac:dyDescent="0.3">
      <c r="A12007">
        <v>120.020003318786</v>
      </c>
      <c r="B12007">
        <v>19.406641</v>
      </c>
      <c r="C12007">
        <v>0.27927999999999997</v>
      </c>
      <c r="D12007">
        <v>0.14344138000000001</v>
      </c>
      <c r="E12007">
        <v>2.1562931999999999</v>
      </c>
      <c r="F12007">
        <f t="shared" si="374"/>
        <v>9.309333333333332E-2</v>
      </c>
      <c r="G12007">
        <f t="shared" si="375"/>
        <v>2.0422139333333336</v>
      </c>
    </row>
    <row r="12008" spans="1:7" x14ac:dyDescent="0.3">
      <c r="A12008">
        <v>120.029997825622</v>
      </c>
      <c r="B12008">
        <v>19.467596</v>
      </c>
      <c r="C12008">
        <v>0.27931996999999997</v>
      </c>
      <c r="D12008">
        <v>0.12635049000000001</v>
      </c>
      <c r="E12008">
        <v>2.1630660000000002</v>
      </c>
      <c r="F12008">
        <f t="shared" si="374"/>
        <v>9.3106656666666662E-2</v>
      </c>
      <c r="G12008">
        <f t="shared" si="375"/>
        <v>2.0489867111111111</v>
      </c>
    </row>
    <row r="12009" spans="1:7" x14ac:dyDescent="0.3">
      <c r="A12009">
        <v>120.039999961853</v>
      </c>
      <c r="B12009">
        <v>19.439022000000001</v>
      </c>
      <c r="C12009">
        <v>0.27934663999999998</v>
      </c>
      <c r="D12009">
        <v>0.12390893</v>
      </c>
      <c r="E12009">
        <v>2.1598910999999998</v>
      </c>
      <c r="F12009">
        <f t="shared" si="374"/>
        <v>9.311554666666666E-2</v>
      </c>
      <c r="G12009">
        <f t="shared" si="375"/>
        <v>2.0458118222222224</v>
      </c>
    </row>
    <row r="12010" spans="1:7" x14ac:dyDescent="0.3">
      <c r="A12010">
        <v>120.050002098083</v>
      </c>
      <c r="B12010">
        <v>19.465689999999999</v>
      </c>
      <c r="C12010">
        <v>0.27937329999999999</v>
      </c>
      <c r="D12010">
        <v>0.121467374</v>
      </c>
      <c r="E12010">
        <v>2.1628541999999999</v>
      </c>
      <c r="F12010">
        <f t="shared" si="374"/>
        <v>9.3124433333333326E-2</v>
      </c>
      <c r="G12010">
        <f t="shared" si="375"/>
        <v>2.0487749333333332</v>
      </c>
    </row>
    <row r="12011" spans="1:7" x14ac:dyDescent="0.3">
      <c r="A12011">
        <v>120.059874534606</v>
      </c>
      <c r="B12011">
        <v>19.48855</v>
      </c>
      <c r="C12011">
        <v>0.27939996</v>
      </c>
      <c r="D12011">
        <v>0.11902582</v>
      </c>
      <c r="E12011">
        <v>2.165394</v>
      </c>
      <c r="F12011">
        <f t="shared" si="374"/>
        <v>9.3133320000000006E-2</v>
      </c>
      <c r="G12011">
        <f t="shared" si="375"/>
        <v>2.0513149333333334</v>
      </c>
    </row>
    <row r="12012" spans="1:7" x14ac:dyDescent="0.3">
      <c r="A12012">
        <v>120.069876670837</v>
      </c>
      <c r="B12012">
        <v>19.446642000000001</v>
      </c>
      <c r="C12012">
        <v>0.27942663000000001</v>
      </c>
      <c r="D12012">
        <v>0.10315571</v>
      </c>
      <c r="E12012">
        <v>2.1607379999999998</v>
      </c>
      <c r="F12012">
        <f t="shared" si="374"/>
        <v>9.3142210000000003E-2</v>
      </c>
      <c r="G12012">
        <f t="shared" si="375"/>
        <v>2.0466584888888892</v>
      </c>
    </row>
    <row r="12013" spans="1:7" x14ac:dyDescent="0.3">
      <c r="A12013">
        <v>120.079878807067</v>
      </c>
      <c r="B12013">
        <v>19.509502000000001</v>
      </c>
      <c r="C12013">
        <v>0.27943995999999999</v>
      </c>
      <c r="D12013">
        <v>0.11658426400000001</v>
      </c>
      <c r="E12013">
        <v>2.1677222</v>
      </c>
      <c r="F12013">
        <f t="shared" si="374"/>
        <v>9.3146653333333329E-2</v>
      </c>
      <c r="G12013">
        <f t="shared" si="375"/>
        <v>2.0536429333333337</v>
      </c>
    </row>
    <row r="12014" spans="1:7" x14ac:dyDescent="0.3">
      <c r="A12014">
        <v>120.089873313903</v>
      </c>
      <c r="B12014">
        <v>19.48855</v>
      </c>
      <c r="C12014">
        <v>0.27947998000000002</v>
      </c>
      <c r="D12014">
        <v>9.9493380000000006E-2</v>
      </c>
      <c r="E12014">
        <v>2.165394</v>
      </c>
      <c r="F12014">
        <f t="shared" si="374"/>
        <v>9.3159993333333344E-2</v>
      </c>
      <c r="G12014">
        <f t="shared" si="375"/>
        <v>2.0513149333333334</v>
      </c>
    </row>
    <row r="12015" spans="1:7" x14ac:dyDescent="0.3">
      <c r="A12015">
        <v>120.09987545013399</v>
      </c>
      <c r="B12015">
        <v>19.492360000000001</v>
      </c>
      <c r="C12015">
        <v>0.27950661999999998</v>
      </c>
      <c r="D12015">
        <v>9.7051819999999997E-2</v>
      </c>
      <c r="E12015">
        <v>2.1658175000000002</v>
      </c>
      <c r="F12015">
        <f t="shared" si="374"/>
        <v>9.3168873333333332E-2</v>
      </c>
      <c r="G12015">
        <f t="shared" si="375"/>
        <v>2.0517382666666668</v>
      </c>
    </row>
    <row r="12016" spans="1:7" x14ac:dyDescent="0.3">
      <c r="A12016">
        <v>120.10987758636399</v>
      </c>
      <c r="B12016">
        <v>19.505692</v>
      </c>
      <c r="C12016">
        <v>0.27953329999999998</v>
      </c>
      <c r="D12016">
        <v>9.4610269999999996E-2</v>
      </c>
      <c r="E12016">
        <v>2.1672988000000002</v>
      </c>
      <c r="F12016">
        <f t="shared" si="374"/>
        <v>9.3177766666666662E-2</v>
      </c>
      <c r="G12016">
        <f t="shared" si="375"/>
        <v>2.0532196000000003</v>
      </c>
    </row>
    <row r="12017" spans="1:7" x14ac:dyDescent="0.3">
      <c r="A12017">
        <v>120.1198720932</v>
      </c>
      <c r="B12017">
        <v>19.448547000000001</v>
      </c>
      <c r="C12017">
        <v>0.27954662000000002</v>
      </c>
      <c r="D12017">
        <v>0.10681804</v>
      </c>
      <c r="E12017">
        <v>2.1609495000000001</v>
      </c>
      <c r="F12017">
        <f t="shared" si="374"/>
        <v>9.318220666666667E-2</v>
      </c>
      <c r="G12017">
        <f t="shared" si="375"/>
        <v>2.0468701555555557</v>
      </c>
    </row>
    <row r="12018" spans="1:7" x14ac:dyDescent="0.3">
      <c r="A12018">
        <v>120.129996299743</v>
      </c>
      <c r="B12018">
        <v>19.494264999999999</v>
      </c>
      <c r="C12018">
        <v>0.27958660000000002</v>
      </c>
      <c r="D12018">
        <v>8.9727156000000002E-2</v>
      </c>
      <c r="E12018">
        <v>2.166029</v>
      </c>
      <c r="F12018">
        <f t="shared" si="374"/>
        <v>9.3195533333333344E-2</v>
      </c>
      <c r="G12018">
        <f t="shared" si="375"/>
        <v>2.0519499333333333</v>
      </c>
    </row>
    <row r="12019" spans="1:7" x14ac:dyDescent="0.3">
      <c r="A12019">
        <v>120.139876365661</v>
      </c>
      <c r="B12019">
        <v>19.473310000000001</v>
      </c>
      <c r="C12019">
        <v>0.27962658000000001</v>
      </c>
      <c r="D12019">
        <v>7.3857049999999994E-2</v>
      </c>
      <c r="E12019">
        <v>2.1637008</v>
      </c>
      <c r="F12019">
        <f t="shared" si="374"/>
        <v>9.3208860000000004E-2</v>
      </c>
      <c r="G12019">
        <f t="shared" si="375"/>
        <v>2.0496216</v>
      </c>
    </row>
    <row r="12020" spans="1:7" x14ac:dyDescent="0.3">
      <c r="A12020">
        <v>120.149878501892</v>
      </c>
      <c r="B12020">
        <v>19.473310000000001</v>
      </c>
      <c r="C12020">
        <v>0.27965325000000002</v>
      </c>
      <c r="D12020">
        <v>5.7986937000000002E-2</v>
      </c>
      <c r="E12020">
        <v>2.1637008</v>
      </c>
      <c r="F12020">
        <f t="shared" si="374"/>
        <v>9.3217750000000002E-2</v>
      </c>
      <c r="G12020">
        <f t="shared" si="375"/>
        <v>2.0496216</v>
      </c>
    </row>
    <row r="12021" spans="1:7" x14ac:dyDescent="0.3">
      <c r="A12021">
        <v>120.159873008728</v>
      </c>
      <c r="B12021">
        <v>19.490454</v>
      </c>
      <c r="C12021">
        <v>0.27966657</v>
      </c>
      <c r="D12021">
        <v>7.0194714000000005E-2</v>
      </c>
      <c r="E12021">
        <v>2.1656057999999998</v>
      </c>
      <c r="F12021">
        <f t="shared" si="374"/>
        <v>9.3222189999999996E-2</v>
      </c>
      <c r="G12021">
        <f t="shared" si="375"/>
        <v>2.0515264888888889</v>
      </c>
    </row>
    <row r="12022" spans="1:7" x14ac:dyDescent="0.3">
      <c r="A12022">
        <v>120.169875144958</v>
      </c>
      <c r="B12022">
        <v>19.446642000000001</v>
      </c>
      <c r="C12022">
        <v>0.27967992000000003</v>
      </c>
      <c r="D12022">
        <v>8.362327E-2</v>
      </c>
      <c r="E12022">
        <v>2.1607379999999998</v>
      </c>
      <c r="F12022">
        <f t="shared" si="374"/>
        <v>9.3226640000000013E-2</v>
      </c>
      <c r="G12022">
        <f t="shared" si="375"/>
        <v>2.0466584888888892</v>
      </c>
    </row>
    <row r="12023" spans="1:7" x14ac:dyDescent="0.3">
      <c r="A12023">
        <v>120.179999351501</v>
      </c>
      <c r="B12023">
        <v>19.509502000000001</v>
      </c>
      <c r="C12023">
        <v>0.27971990000000002</v>
      </c>
      <c r="D12023">
        <v>8.2402489999999995E-2</v>
      </c>
      <c r="E12023">
        <v>2.1677222</v>
      </c>
      <c r="F12023">
        <f t="shared" si="374"/>
        <v>9.3239966666666674E-2</v>
      </c>
      <c r="G12023">
        <f t="shared" si="375"/>
        <v>2.0536429333333337</v>
      </c>
    </row>
    <row r="12024" spans="1:7" x14ac:dyDescent="0.3">
      <c r="A12024">
        <v>120.18987178802401</v>
      </c>
      <c r="B12024">
        <v>19.463785000000001</v>
      </c>
      <c r="C12024">
        <v>0.27974655999999998</v>
      </c>
      <c r="D12024">
        <v>7.9960934999999997E-2</v>
      </c>
      <c r="E12024">
        <v>2.1626425</v>
      </c>
      <c r="F12024">
        <f t="shared" si="374"/>
        <v>9.3248853333333326E-2</v>
      </c>
      <c r="G12024">
        <f t="shared" si="375"/>
        <v>2.0485632666666671</v>
      </c>
    </row>
    <row r="12025" spans="1:7" x14ac:dyDescent="0.3">
      <c r="A12025">
        <v>120.200003623962</v>
      </c>
      <c r="B12025">
        <v>19.479025</v>
      </c>
      <c r="C12025">
        <v>0.27975988000000002</v>
      </c>
      <c r="D12025">
        <v>7.7519379999999999E-2</v>
      </c>
      <c r="E12025">
        <v>2.164336</v>
      </c>
      <c r="F12025">
        <f t="shared" si="374"/>
        <v>9.3253293333333334E-2</v>
      </c>
      <c r="G12025">
        <f t="shared" si="375"/>
        <v>2.0502566</v>
      </c>
    </row>
    <row r="12026" spans="1:7" x14ac:dyDescent="0.3">
      <c r="A12026">
        <v>120.209998130798</v>
      </c>
      <c r="B12026">
        <v>19.496168000000001</v>
      </c>
      <c r="C12026">
        <v>0.2797732</v>
      </c>
      <c r="D12026">
        <v>9.0947929999999996E-2</v>
      </c>
      <c r="E12026">
        <v>2.1662406999999999</v>
      </c>
      <c r="F12026">
        <f t="shared" si="374"/>
        <v>9.3257733333333329E-2</v>
      </c>
      <c r="G12026">
        <f t="shared" si="375"/>
        <v>2.0521613777777779</v>
      </c>
    </row>
    <row r="12027" spans="1:7" x14ac:dyDescent="0.3">
      <c r="A12027">
        <v>120.220000267028</v>
      </c>
      <c r="B12027">
        <v>19.444735999999999</v>
      </c>
      <c r="C12027">
        <v>0.2797732</v>
      </c>
      <c r="D12027">
        <v>0.11780504</v>
      </c>
      <c r="E12027">
        <v>2.1605259999999999</v>
      </c>
      <c r="F12027">
        <f t="shared" si="374"/>
        <v>9.3257733333333329E-2</v>
      </c>
      <c r="G12027">
        <f t="shared" si="375"/>
        <v>2.0464467111111109</v>
      </c>
    </row>
    <row r="12028" spans="1:7" x14ac:dyDescent="0.3">
      <c r="A12028">
        <v>120.23000240325899</v>
      </c>
      <c r="B12028">
        <v>19.499977000000001</v>
      </c>
      <c r="C12028">
        <v>0.27979988</v>
      </c>
      <c r="D12028">
        <v>0.11658426400000001</v>
      </c>
      <c r="E12028">
        <v>2.1666641000000002</v>
      </c>
      <c r="F12028">
        <f t="shared" si="374"/>
        <v>9.3266626666666672E-2</v>
      </c>
      <c r="G12028">
        <f t="shared" si="375"/>
        <v>2.0525846000000003</v>
      </c>
    </row>
    <row r="12029" spans="1:7" x14ac:dyDescent="0.3">
      <c r="A12029">
        <v>120.239996910095</v>
      </c>
      <c r="B12029">
        <v>19.486644999999999</v>
      </c>
      <c r="C12029">
        <v>0.27981319999999998</v>
      </c>
      <c r="D12029">
        <v>0.115363486</v>
      </c>
      <c r="E12029">
        <v>2.1651824</v>
      </c>
      <c r="F12029">
        <f t="shared" si="374"/>
        <v>9.3271066666666666E-2</v>
      </c>
      <c r="G12029">
        <f t="shared" si="375"/>
        <v>2.0511032666666669</v>
      </c>
    </row>
    <row r="12030" spans="1:7" x14ac:dyDescent="0.3">
      <c r="A12030">
        <v>120.249999046325</v>
      </c>
      <c r="B12030">
        <v>19.507597000000001</v>
      </c>
      <c r="C12030">
        <v>0.27983986999999999</v>
      </c>
      <c r="D12030">
        <v>0.11292193</v>
      </c>
      <c r="E12030">
        <v>2.1675105000000001</v>
      </c>
      <c r="F12030">
        <f t="shared" si="374"/>
        <v>9.3279956666666664E-2</v>
      </c>
      <c r="G12030">
        <f t="shared" si="375"/>
        <v>2.0534312666666668</v>
      </c>
    </row>
    <row r="12031" spans="1:7" x14ac:dyDescent="0.3">
      <c r="A12031">
        <v>120.25987148284899</v>
      </c>
      <c r="B12031">
        <v>19.520931000000001</v>
      </c>
      <c r="C12031">
        <v>0.27985320000000002</v>
      </c>
      <c r="D12031">
        <v>0.12512971000000001</v>
      </c>
      <c r="E12031">
        <v>2.1689923000000002</v>
      </c>
      <c r="F12031">
        <f t="shared" si="374"/>
        <v>9.3284400000000003E-2</v>
      </c>
      <c r="G12031">
        <f t="shared" si="375"/>
        <v>2.0549128222222226</v>
      </c>
    </row>
    <row r="12032" spans="1:7" x14ac:dyDescent="0.3">
      <c r="A12032">
        <v>120.270003318786</v>
      </c>
      <c r="B12032">
        <v>19.484739999999999</v>
      </c>
      <c r="C12032">
        <v>0.27987986999999998</v>
      </c>
      <c r="D12032">
        <v>0.12268815</v>
      </c>
      <c r="E12032">
        <v>2.1649709000000001</v>
      </c>
      <c r="F12032">
        <f t="shared" si="374"/>
        <v>9.3293289999999987E-2</v>
      </c>
      <c r="G12032">
        <f t="shared" si="375"/>
        <v>2.0508915999999999</v>
      </c>
    </row>
    <row r="12033" spans="1:7" x14ac:dyDescent="0.3">
      <c r="A12033">
        <v>120.279997825622</v>
      </c>
      <c r="B12033">
        <v>19.515217</v>
      </c>
      <c r="C12033">
        <v>0.27989320000000001</v>
      </c>
      <c r="D12033">
        <v>0.13489593999999999</v>
      </c>
      <c r="E12033">
        <v>2.1683571000000001</v>
      </c>
      <c r="F12033">
        <f t="shared" si="374"/>
        <v>9.3297733333333341E-2</v>
      </c>
      <c r="G12033">
        <f t="shared" si="375"/>
        <v>2.0542779333333332</v>
      </c>
    </row>
    <row r="12034" spans="1:7" x14ac:dyDescent="0.3">
      <c r="A12034">
        <v>120.28987789154</v>
      </c>
      <c r="B12034">
        <v>19.490454</v>
      </c>
      <c r="C12034">
        <v>0.2799065</v>
      </c>
      <c r="D12034">
        <v>0.14710371</v>
      </c>
      <c r="E12034">
        <v>2.1656057999999998</v>
      </c>
      <c r="F12034">
        <f t="shared" si="374"/>
        <v>9.3302166666666672E-2</v>
      </c>
      <c r="G12034">
        <f t="shared" si="375"/>
        <v>2.0515264888888889</v>
      </c>
    </row>
    <row r="12035" spans="1:7" x14ac:dyDescent="0.3">
      <c r="A12035">
        <v>120.299872398376</v>
      </c>
      <c r="B12035">
        <v>19.490454</v>
      </c>
      <c r="C12035">
        <v>0.27993318</v>
      </c>
      <c r="D12035">
        <v>0.14466216000000001</v>
      </c>
      <c r="E12035">
        <v>2.1656057999999998</v>
      </c>
      <c r="F12035">
        <f t="shared" si="374"/>
        <v>9.3311060000000001E-2</v>
      </c>
      <c r="G12035">
        <f t="shared" si="375"/>
        <v>2.0515264888888889</v>
      </c>
    </row>
    <row r="12036" spans="1:7" x14ac:dyDescent="0.3">
      <c r="A12036">
        <v>120.309874534606</v>
      </c>
      <c r="B12036">
        <v>19.528551</v>
      </c>
      <c r="C12036">
        <v>0.27994649999999999</v>
      </c>
      <c r="D12036">
        <v>0.14344138000000001</v>
      </c>
      <c r="E12036">
        <v>2.1698387000000001</v>
      </c>
      <c r="F12036">
        <f t="shared" si="374"/>
        <v>9.3315499999999996E-2</v>
      </c>
      <c r="G12036">
        <f t="shared" si="375"/>
        <v>2.055759488888889</v>
      </c>
    </row>
    <row r="12037" spans="1:7" x14ac:dyDescent="0.3">
      <c r="A12037">
        <v>120.31999874114901</v>
      </c>
      <c r="B12037">
        <v>19.492360000000001</v>
      </c>
      <c r="C12037">
        <v>0.27995983000000002</v>
      </c>
      <c r="D12037">
        <v>0.15564916000000001</v>
      </c>
      <c r="E12037">
        <v>2.1658175000000002</v>
      </c>
      <c r="F12037">
        <f t="shared" si="374"/>
        <v>9.3319943333333336E-2</v>
      </c>
      <c r="G12037">
        <f t="shared" si="375"/>
        <v>2.0517382666666668</v>
      </c>
    </row>
    <row r="12038" spans="1:7" x14ac:dyDescent="0.3">
      <c r="A12038">
        <v>120.33000087738</v>
      </c>
      <c r="B12038">
        <v>19.568553999999999</v>
      </c>
      <c r="C12038">
        <v>0.27998650000000003</v>
      </c>
      <c r="D12038">
        <v>0.15442838</v>
      </c>
      <c r="E12038">
        <v>2.1742832999999999</v>
      </c>
      <c r="F12038">
        <f t="shared" ref="F12038:F12101" si="376">C12038/3</f>
        <v>9.3328833333333347E-2</v>
      </c>
      <c r="G12038">
        <f t="shared" ref="G12038:G12101" si="377">(B12038-$B$5)/9</f>
        <v>2.0602042666666667</v>
      </c>
    </row>
    <row r="12039" spans="1:7" x14ac:dyDescent="0.3">
      <c r="A12039">
        <v>120.339873313903</v>
      </c>
      <c r="B12039">
        <v>19.520931000000001</v>
      </c>
      <c r="C12039">
        <v>0.27999982000000001</v>
      </c>
      <c r="D12039">
        <v>0.16785692999999999</v>
      </c>
      <c r="E12039">
        <v>2.1689923000000002</v>
      </c>
      <c r="F12039">
        <f t="shared" si="376"/>
        <v>9.3333273333333341E-2</v>
      </c>
      <c r="G12039">
        <f t="shared" si="377"/>
        <v>2.0549128222222226</v>
      </c>
    </row>
    <row r="12040" spans="1:7" x14ac:dyDescent="0.3">
      <c r="A12040">
        <v>120.349997520446</v>
      </c>
      <c r="B12040">
        <v>19.519026</v>
      </c>
      <c r="C12040">
        <v>0.28001313999999999</v>
      </c>
      <c r="D12040">
        <v>0.18006470999999999</v>
      </c>
      <c r="E12040">
        <v>2.1687802999999999</v>
      </c>
      <c r="F12040">
        <f t="shared" si="376"/>
        <v>9.3337713333333336E-2</v>
      </c>
      <c r="G12040">
        <f t="shared" si="377"/>
        <v>2.0547011555555557</v>
      </c>
    </row>
    <row r="12041" spans="1:7" x14ac:dyDescent="0.3">
      <c r="A12041">
        <v>120.35987758636399</v>
      </c>
      <c r="B12041">
        <v>19.522836999999999</v>
      </c>
      <c r="C12041">
        <v>0.28002647000000003</v>
      </c>
      <c r="D12041">
        <v>0.19227248</v>
      </c>
      <c r="E12041">
        <v>2.1692038</v>
      </c>
      <c r="F12041">
        <f t="shared" si="376"/>
        <v>9.3342156666666676E-2</v>
      </c>
      <c r="G12041">
        <f t="shared" si="377"/>
        <v>2.0551246000000001</v>
      </c>
    </row>
    <row r="12042" spans="1:7" x14ac:dyDescent="0.3">
      <c r="A12042">
        <v>120.3698720932</v>
      </c>
      <c r="B12042">
        <v>19.482835999999999</v>
      </c>
      <c r="C12042">
        <v>0.28005313999999998</v>
      </c>
      <c r="D12042">
        <v>0.19105169999999999</v>
      </c>
      <c r="E12042">
        <v>2.1647592000000002</v>
      </c>
      <c r="F12042">
        <f t="shared" si="376"/>
        <v>9.3351046666666659E-2</v>
      </c>
      <c r="G12042">
        <f t="shared" si="377"/>
        <v>2.0506800444444444</v>
      </c>
    </row>
    <row r="12043" spans="1:7" x14ac:dyDescent="0.3">
      <c r="A12043">
        <v>120.379996299743</v>
      </c>
      <c r="B12043">
        <v>19.532360000000001</v>
      </c>
      <c r="C12043">
        <v>0.28006646000000002</v>
      </c>
      <c r="D12043">
        <v>0.20325947999999999</v>
      </c>
      <c r="E12043">
        <v>2.1702620000000001</v>
      </c>
      <c r="F12043">
        <f t="shared" si="376"/>
        <v>9.3355486666666668E-2</v>
      </c>
      <c r="G12043">
        <f t="shared" si="377"/>
        <v>2.0561827111111111</v>
      </c>
    </row>
    <row r="12044" spans="1:7" x14ac:dyDescent="0.3">
      <c r="A12044">
        <v>120.38999843597399</v>
      </c>
      <c r="B12044">
        <v>19.499977000000001</v>
      </c>
      <c r="C12044">
        <v>0.28007978</v>
      </c>
      <c r="D12044">
        <v>0.20203869999999999</v>
      </c>
      <c r="E12044">
        <v>2.1666641000000002</v>
      </c>
      <c r="F12044">
        <f t="shared" si="376"/>
        <v>9.3359926666666662E-2</v>
      </c>
      <c r="G12044">
        <f t="shared" si="377"/>
        <v>2.0525846000000003</v>
      </c>
    </row>
    <row r="12045" spans="1:7" x14ac:dyDescent="0.3">
      <c r="A12045">
        <v>120.399878501892</v>
      </c>
      <c r="B12045">
        <v>19.511407999999999</v>
      </c>
      <c r="C12045">
        <v>0.28010647999999999</v>
      </c>
      <c r="D12045">
        <v>0.20081793000000001</v>
      </c>
      <c r="E12045">
        <v>2.1679339999999998</v>
      </c>
      <c r="F12045">
        <f t="shared" si="376"/>
        <v>9.3368826666666668E-2</v>
      </c>
      <c r="G12045">
        <f t="shared" si="377"/>
        <v>2.0538547111111112</v>
      </c>
    </row>
    <row r="12046" spans="1:7" x14ac:dyDescent="0.3">
      <c r="A12046">
        <v>120.409873008728</v>
      </c>
      <c r="B12046">
        <v>19.509502000000001</v>
      </c>
      <c r="C12046">
        <v>0.28011979999999997</v>
      </c>
      <c r="D12046">
        <v>0.21302570000000001</v>
      </c>
      <c r="E12046">
        <v>2.1677222</v>
      </c>
      <c r="F12046">
        <f t="shared" si="376"/>
        <v>9.3373266666666663E-2</v>
      </c>
      <c r="G12046">
        <f t="shared" si="377"/>
        <v>2.0536429333333337</v>
      </c>
    </row>
    <row r="12047" spans="1:7" x14ac:dyDescent="0.3">
      <c r="A12047">
        <v>120.419997215271</v>
      </c>
      <c r="B12047">
        <v>19.465689999999999</v>
      </c>
      <c r="C12047">
        <v>0.28013315999999999</v>
      </c>
      <c r="D12047">
        <v>0.22523348000000001</v>
      </c>
      <c r="E12047">
        <v>2.1628541999999999</v>
      </c>
      <c r="F12047">
        <f t="shared" si="376"/>
        <v>9.3377719999999997E-2</v>
      </c>
      <c r="G12047">
        <f t="shared" si="377"/>
        <v>2.0487749333333332</v>
      </c>
    </row>
    <row r="12048" spans="1:7" x14ac:dyDescent="0.3">
      <c r="A12048">
        <v>120.429999351501</v>
      </c>
      <c r="B12048">
        <v>19.499977000000001</v>
      </c>
      <c r="C12048">
        <v>0.28014647999999998</v>
      </c>
      <c r="D12048">
        <v>0.23744125999999999</v>
      </c>
      <c r="E12048">
        <v>2.1666641000000002</v>
      </c>
      <c r="F12048">
        <f t="shared" si="376"/>
        <v>9.3382159999999992E-2</v>
      </c>
      <c r="G12048">
        <f t="shared" si="377"/>
        <v>2.0525846000000003</v>
      </c>
    </row>
    <row r="12049" spans="1:7" x14ac:dyDescent="0.3">
      <c r="A12049">
        <v>120.43987178802401</v>
      </c>
      <c r="B12049">
        <v>19.469501000000001</v>
      </c>
      <c r="C12049">
        <v>0.28015980000000001</v>
      </c>
      <c r="D12049">
        <v>0.24964902999999999</v>
      </c>
      <c r="E12049">
        <v>2.1632775999999998</v>
      </c>
      <c r="F12049">
        <f t="shared" si="376"/>
        <v>9.33866E-2</v>
      </c>
      <c r="G12049">
        <f t="shared" si="377"/>
        <v>2.049198377777778</v>
      </c>
    </row>
    <row r="12050" spans="1:7" x14ac:dyDescent="0.3">
      <c r="A12050">
        <v>120.449873924255</v>
      </c>
      <c r="B12050">
        <v>19.48855</v>
      </c>
      <c r="C12050">
        <v>0.28017312</v>
      </c>
      <c r="D12050">
        <v>0.2618568</v>
      </c>
      <c r="E12050">
        <v>2.165394</v>
      </c>
      <c r="F12050">
        <f t="shared" si="376"/>
        <v>9.3391039999999995E-2</v>
      </c>
      <c r="G12050">
        <f t="shared" si="377"/>
        <v>2.0513149333333334</v>
      </c>
    </row>
    <row r="12051" spans="1:7" x14ac:dyDescent="0.3">
      <c r="A12051">
        <v>120.459998130798</v>
      </c>
      <c r="B12051">
        <v>19.499977000000001</v>
      </c>
      <c r="C12051">
        <v>0.28018647000000002</v>
      </c>
      <c r="D12051">
        <v>0.27406457000000001</v>
      </c>
      <c r="E12051">
        <v>2.1666641000000002</v>
      </c>
      <c r="F12051">
        <f t="shared" si="376"/>
        <v>9.3395490000000012E-2</v>
      </c>
      <c r="G12051">
        <f t="shared" si="377"/>
        <v>2.0525846000000003</v>
      </c>
    </row>
    <row r="12052" spans="1:7" x14ac:dyDescent="0.3">
      <c r="A12052">
        <v>120.469878196716</v>
      </c>
      <c r="B12052">
        <v>19.454262</v>
      </c>
      <c r="C12052">
        <v>0.2801998</v>
      </c>
      <c r="D12052">
        <v>0.27406457000000001</v>
      </c>
      <c r="E12052">
        <v>2.1615844000000002</v>
      </c>
      <c r="F12052">
        <f t="shared" si="376"/>
        <v>9.3399933333333338E-2</v>
      </c>
      <c r="G12052">
        <f t="shared" si="377"/>
        <v>2.0475051555555557</v>
      </c>
    </row>
    <row r="12053" spans="1:7" x14ac:dyDescent="0.3">
      <c r="A12053">
        <v>120.48000240325899</v>
      </c>
      <c r="B12053">
        <v>19.507597000000001</v>
      </c>
      <c r="C12053">
        <v>0.28021311999999998</v>
      </c>
      <c r="D12053">
        <v>0.28627235000000001</v>
      </c>
      <c r="E12053">
        <v>2.1675105000000001</v>
      </c>
      <c r="F12053">
        <f t="shared" si="376"/>
        <v>9.3404373333333332E-2</v>
      </c>
      <c r="G12053">
        <f t="shared" si="377"/>
        <v>2.0534312666666668</v>
      </c>
    </row>
    <row r="12054" spans="1:7" x14ac:dyDescent="0.3">
      <c r="A12054">
        <v>120.489996910095</v>
      </c>
      <c r="B12054">
        <v>19.492360000000001</v>
      </c>
      <c r="C12054">
        <v>0.28022644000000002</v>
      </c>
      <c r="D12054">
        <v>0.29848012000000002</v>
      </c>
      <c r="E12054">
        <v>2.1658175000000002</v>
      </c>
      <c r="F12054">
        <f t="shared" si="376"/>
        <v>9.340881333333334E-2</v>
      </c>
      <c r="G12054">
        <f t="shared" si="377"/>
        <v>2.0517382666666668</v>
      </c>
    </row>
    <row r="12055" spans="1:7" x14ac:dyDescent="0.3">
      <c r="A12055">
        <v>120.499876976013</v>
      </c>
      <c r="B12055">
        <v>19.509502000000001</v>
      </c>
      <c r="C12055">
        <v>0.28023979999999998</v>
      </c>
      <c r="D12055">
        <v>0.31068790000000002</v>
      </c>
      <c r="E12055">
        <v>2.1677222</v>
      </c>
      <c r="F12055">
        <f t="shared" si="376"/>
        <v>9.3413266666666661E-2</v>
      </c>
      <c r="G12055">
        <f t="shared" si="377"/>
        <v>2.0536429333333337</v>
      </c>
    </row>
    <row r="12056" spans="1:7" x14ac:dyDescent="0.3">
      <c r="A12056">
        <v>120.50987148284899</v>
      </c>
      <c r="B12056">
        <v>19.547599999999999</v>
      </c>
      <c r="C12056">
        <v>0.28025309999999998</v>
      </c>
      <c r="D12056">
        <v>0.32289568000000002</v>
      </c>
      <c r="E12056">
        <v>2.1719553</v>
      </c>
      <c r="F12056">
        <f t="shared" si="376"/>
        <v>9.3417699999999992E-2</v>
      </c>
      <c r="G12056">
        <f t="shared" si="377"/>
        <v>2.0578760444444444</v>
      </c>
    </row>
    <row r="12057" spans="1:7" x14ac:dyDescent="0.3">
      <c r="A12057">
        <v>120.520003318786</v>
      </c>
      <c r="B12057">
        <v>19.507597000000001</v>
      </c>
      <c r="C12057">
        <v>0.28026643000000001</v>
      </c>
      <c r="D12057">
        <v>0.33510345000000002</v>
      </c>
      <c r="E12057">
        <v>2.1675105000000001</v>
      </c>
      <c r="F12057">
        <f t="shared" si="376"/>
        <v>9.3422143333333332E-2</v>
      </c>
      <c r="G12057">
        <f t="shared" si="377"/>
        <v>2.0534312666666668</v>
      </c>
    </row>
    <row r="12058" spans="1:7" x14ac:dyDescent="0.3">
      <c r="A12058">
        <v>120.529997825622</v>
      </c>
      <c r="B12058">
        <v>19.560934</v>
      </c>
      <c r="C12058">
        <v>0.28027975999999999</v>
      </c>
      <c r="D12058">
        <v>0.34731123000000003</v>
      </c>
      <c r="E12058">
        <v>2.1734366000000001</v>
      </c>
      <c r="F12058">
        <f t="shared" si="376"/>
        <v>9.3426586666666658E-2</v>
      </c>
      <c r="G12058">
        <f t="shared" si="377"/>
        <v>2.0593576000000002</v>
      </c>
    </row>
    <row r="12059" spans="1:7" x14ac:dyDescent="0.3">
      <c r="A12059">
        <v>120.539999961853</v>
      </c>
      <c r="B12059">
        <v>19.520931000000001</v>
      </c>
      <c r="C12059">
        <v>0.28029310000000002</v>
      </c>
      <c r="D12059">
        <v>0.35951899999999998</v>
      </c>
      <c r="E12059">
        <v>2.1689923000000002</v>
      </c>
      <c r="F12059">
        <f t="shared" si="376"/>
        <v>9.3431033333333344E-2</v>
      </c>
      <c r="G12059">
        <f t="shared" si="377"/>
        <v>2.0549128222222226</v>
      </c>
    </row>
    <row r="12060" spans="1:7" x14ac:dyDescent="0.3">
      <c r="A12060">
        <v>120.550002098083</v>
      </c>
      <c r="B12060">
        <v>19.528551</v>
      </c>
      <c r="C12060">
        <v>0.28030643</v>
      </c>
      <c r="D12060">
        <v>0.35951899999999998</v>
      </c>
      <c r="E12060">
        <v>2.1698387000000001</v>
      </c>
      <c r="F12060">
        <f t="shared" si="376"/>
        <v>9.343547666666667E-2</v>
      </c>
      <c r="G12060">
        <f t="shared" si="377"/>
        <v>2.055759488888889</v>
      </c>
    </row>
    <row r="12061" spans="1:7" x14ac:dyDescent="0.3">
      <c r="A12061">
        <v>120.559874534606</v>
      </c>
      <c r="B12061">
        <v>19.536171</v>
      </c>
      <c r="C12061">
        <v>0.28031974999999998</v>
      </c>
      <c r="D12061">
        <v>0.37172677999999998</v>
      </c>
      <c r="E12061">
        <v>2.1706853000000002</v>
      </c>
      <c r="F12061">
        <f t="shared" si="376"/>
        <v>9.3439916666666664E-2</v>
      </c>
      <c r="G12061">
        <f t="shared" si="377"/>
        <v>2.0566061555555555</v>
      </c>
    </row>
    <row r="12062" spans="1:7" x14ac:dyDescent="0.3">
      <c r="A12062">
        <v>120.56999874114901</v>
      </c>
      <c r="B12062">
        <v>19.503788</v>
      </c>
      <c r="C12062">
        <v>0.28034641999999999</v>
      </c>
      <c r="D12062">
        <v>0.37050601999999999</v>
      </c>
      <c r="E12062">
        <v>2.1670872999999999</v>
      </c>
      <c r="F12062">
        <f t="shared" si="376"/>
        <v>9.3448806666666662E-2</v>
      </c>
      <c r="G12062">
        <f t="shared" si="377"/>
        <v>2.0530080444444447</v>
      </c>
    </row>
    <row r="12063" spans="1:7" x14ac:dyDescent="0.3">
      <c r="A12063">
        <v>120.58000087738</v>
      </c>
      <c r="B12063">
        <v>19.579979999999999</v>
      </c>
      <c r="C12063">
        <v>0.28035975000000002</v>
      </c>
      <c r="D12063">
        <v>0.38271379999999999</v>
      </c>
      <c r="E12063">
        <v>2.1755532999999998</v>
      </c>
      <c r="F12063">
        <f t="shared" si="376"/>
        <v>9.3453250000000002E-2</v>
      </c>
      <c r="G12063">
        <f t="shared" si="377"/>
        <v>2.0614738222222222</v>
      </c>
    </row>
    <row r="12064" spans="1:7" x14ac:dyDescent="0.3">
      <c r="A12064">
        <v>120.59000301361</v>
      </c>
      <c r="B12064">
        <v>19.543790000000001</v>
      </c>
      <c r="C12064">
        <v>0.28038642000000003</v>
      </c>
      <c r="D12064">
        <v>0.38149300000000003</v>
      </c>
      <c r="E12064">
        <v>2.171532</v>
      </c>
      <c r="F12064">
        <f t="shared" si="376"/>
        <v>9.3462140000000013E-2</v>
      </c>
      <c r="G12064">
        <f t="shared" si="377"/>
        <v>2.0574527111111114</v>
      </c>
    </row>
    <row r="12065" spans="1:7" x14ac:dyDescent="0.3">
      <c r="A12065">
        <v>120.59987545013399</v>
      </c>
      <c r="B12065">
        <v>19.547599999999999</v>
      </c>
      <c r="C12065">
        <v>0.28039974000000001</v>
      </c>
      <c r="D12065">
        <v>0.39370077999999997</v>
      </c>
      <c r="E12065">
        <v>2.1719553</v>
      </c>
      <c r="F12065">
        <f t="shared" si="376"/>
        <v>9.3466580000000007E-2</v>
      </c>
      <c r="G12065">
        <f t="shared" si="377"/>
        <v>2.0578760444444444</v>
      </c>
    </row>
    <row r="12066" spans="1:7" x14ac:dyDescent="0.3">
      <c r="A12066">
        <v>120.609999656677</v>
      </c>
      <c r="B12066">
        <v>19.560934</v>
      </c>
      <c r="C12066">
        <v>0.28042637999999998</v>
      </c>
      <c r="D12066">
        <v>0.39248001999999999</v>
      </c>
      <c r="E12066">
        <v>2.1734366000000001</v>
      </c>
      <c r="F12066">
        <f t="shared" si="376"/>
        <v>9.3475459999999996E-2</v>
      </c>
      <c r="G12066">
        <f t="shared" si="377"/>
        <v>2.0593576000000002</v>
      </c>
    </row>
    <row r="12067" spans="1:7" x14ac:dyDescent="0.3">
      <c r="A12067">
        <v>120.620001792907</v>
      </c>
      <c r="B12067">
        <v>19.496168000000001</v>
      </c>
      <c r="C12067">
        <v>0.28043973</v>
      </c>
      <c r="D12067">
        <v>0.40468779999999999</v>
      </c>
      <c r="E12067">
        <v>2.1662406999999999</v>
      </c>
      <c r="F12067">
        <f t="shared" si="376"/>
        <v>9.3479909999999999E-2</v>
      </c>
      <c r="G12067">
        <f t="shared" si="377"/>
        <v>2.0521613777777779</v>
      </c>
    </row>
    <row r="12068" spans="1:7" x14ac:dyDescent="0.3">
      <c r="A12068">
        <v>120.629874229431</v>
      </c>
      <c r="B12068">
        <v>19.551409</v>
      </c>
      <c r="C12068">
        <v>0.28046638000000002</v>
      </c>
      <c r="D12068">
        <v>0.38881767</v>
      </c>
      <c r="E12068">
        <v>2.1723785000000002</v>
      </c>
      <c r="F12068">
        <f t="shared" si="376"/>
        <v>9.3488793333333334E-2</v>
      </c>
      <c r="G12068">
        <f t="shared" si="377"/>
        <v>2.0582992666666668</v>
      </c>
    </row>
    <row r="12069" spans="1:7" x14ac:dyDescent="0.3">
      <c r="A12069">
        <v>120.639876365661</v>
      </c>
      <c r="B12069">
        <v>19.520931000000001</v>
      </c>
      <c r="C12069">
        <v>0.28083965</v>
      </c>
      <c r="D12069">
        <v>2.1363608999999999E-2</v>
      </c>
      <c r="E12069">
        <v>2.1689923000000002</v>
      </c>
      <c r="F12069">
        <f t="shared" si="376"/>
        <v>9.3613216666666665E-2</v>
      </c>
      <c r="G12069">
        <f t="shared" si="377"/>
        <v>2.0549128222222226</v>
      </c>
    </row>
    <row r="12070" spans="1:7" x14ac:dyDescent="0.3">
      <c r="A12070">
        <v>120.65000057220399</v>
      </c>
      <c r="B12070">
        <v>19.53998</v>
      </c>
      <c r="C12070">
        <v>0.28098627999999998</v>
      </c>
      <c r="D12070">
        <v>-0.10803881999999999</v>
      </c>
      <c r="E12070">
        <v>2.1711087</v>
      </c>
      <c r="F12070">
        <f t="shared" si="376"/>
        <v>9.3662093333333321E-2</v>
      </c>
      <c r="G12070">
        <f t="shared" si="377"/>
        <v>2.0570293777777779</v>
      </c>
    </row>
    <row r="12071" spans="1:7" x14ac:dyDescent="0.3">
      <c r="A12071">
        <v>120.660002708435</v>
      </c>
      <c r="B12071">
        <v>19.599031</v>
      </c>
      <c r="C12071">
        <v>0.28087962</v>
      </c>
      <c r="D12071">
        <v>1.2818164999999999E-2</v>
      </c>
      <c r="E12071">
        <v>2.1776697999999999</v>
      </c>
      <c r="F12071">
        <f t="shared" si="376"/>
        <v>9.3626539999999994E-2</v>
      </c>
      <c r="G12071">
        <f t="shared" si="377"/>
        <v>2.0635905999999999</v>
      </c>
    </row>
    <row r="12072" spans="1:7" x14ac:dyDescent="0.3">
      <c r="A12072">
        <v>120.669997215271</v>
      </c>
      <c r="B12072">
        <v>19.557124999999999</v>
      </c>
      <c r="C12072">
        <v>0.28083965</v>
      </c>
      <c r="D12072">
        <v>9.3389490000000006E-2</v>
      </c>
      <c r="E12072">
        <v>2.1730133999999999</v>
      </c>
      <c r="F12072">
        <f t="shared" si="376"/>
        <v>9.3613216666666665E-2</v>
      </c>
      <c r="G12072">
        <f t="shared" si="377"/>
        <v>2.0589343777777778</v>
      </c>
    </row>
    <row r="12073" spans="1:7" x14ac:dyDescent="0.3">
      <c r="A12073">
        <v>120.679999351501</v>
      </c>
      <c r="B12073">
        <v>19.618079999999999</v>
      </c>
      <c r="C12073">
        <v>0.28085296999999998</v>
      </c>
      <c r="D12073">
        <v>0.105597265</v>
      </c>
      <c r="E12073">
        <v>2.1797863999999998</v>
      </c>
      <c r="F12073">
        <f t="shared" si="376"/>
        <v>9.361765666666666E-2</v>
      </c>
      <c r="G12073">
        <f t="shared" si="377"/>
        <v>2.0657071555555557</v>
      </c>
    </row>
    <row r="12074" spans="1:7" x14ac:dyDescent="0.3">
      <c r="A12074">
        <v>120.690001487731</v>
      </c>
      <c r="B12074">
        <v>19.576172</v>
      </c>
      <c r="C12074">
        <v>0.28085296999999998</v>
      </c>
      <c r="D12074">
        <v>0.13245438000000001</v>
      </c>
      <c r="E12074">
        <v>2.1751301000000001</v>
      </c>
      <c r="F12074">
        <f t="shared" si="376"/>
        <v>9.361765666666666E-2</v>
      </c>
      <c r="G12074">
        <f t="shared" si="377"/>
        <v>2.0610507111111112</v>
      </c>
    </row>
    <row r="12075" spans="1:7" x14ac:dyDescent="0.3">
      <c r="A12075">
        <v>120.699873924255</v>
      </c>
      <c r="B12075">
        <v>19.604745999999999</v>
      </c>
      <c r="C12075">
        <v>0.28085296999999998</v>
      </c>
      <c r="D12075">
        <v>0.15931149</v>
      </c>
      <c r="E12075">
        <v>2.1783049999999999</v>
      </c>
      <c r="F12075">
        <f t="shared" si="376"/>
        <v>9.361765666666666E-2</v>
      </c>
      <c r="G12075">
        <f t="shared" si="377"/>
        <v>2.0642255999999999</v>
      </c>
    </row>
    <row r="12076" spans="1:7" x14ac:dyDescent="0.3">
      <c r="A12076">
        <v>120.709998130798</v>
      </c>
      <c r="B12076">
        <v>19.618079999999999</v>
      </c>
      <c r="C12076">
        <v>0.28086630000000001</v>
      </c>
      <c r="D12076">
        <v>0.15931149</v>
      </c>
      <c r="E12076">
        <v>2.1797863999999998</v>
      </c>
      <c r="F12076">
        <f t="shared" si="376"/>
        <v>9.36221E-2</v>
      </c>
      <c r="G12076">
        <f t="shared" si="377"/>
        <v>2.0657071555555557</v>
      </c>
    </row>
    <row r="12077" spans="1:7" x14ac:dyDescent="0.3">
      <c r="A12077">
        <v>120.720000267028</v>
      </c>
      <c r="B12077">
        <v>19.557124999999999</v>
      </c>
      <c r="C12077">
        <v>0.28086630000000001</v>
      </c>
      <c r="D12077">
        <v>0.18616859999999999</v>
      </c>
      <c r="E12077">
        <v>2.1730133999999999</v>
      </c>
      <c r="F12077">
        <f t="shared" si="376"/>
        <v>9.36221E-2</v>
      </c>
      <c r="G12077">
        <f t="shared" si="377"/>
        <v>2.0589343777777778</v>
      </c>
    </row>
    <row r="12078" spans="1:7" x14ac:dyDescent="0.3">
      <c r="A12078">
        <v>120.729872703552</v>
      </c>
      <c r="B12078">
        <v>19.606649999999998</v>
      </c>
      <c r="C12078">
        <v>0.28086630000000001</v>
      </c>
      <c r="D12078">
        <v>0.21302570000000001</v>
      </c>
      <c r="E12078">
        <v>2.1785163999999999</v>
      </c>
      <c r="F12078">
        <f t="shared" si="376"/>
        <v>9.36221E-2</v>
      </c>
      <c r="G12078">
        <f t="shared" si="377"/>
        <v>2.0644371555555554</v>
      </c>
    </row>
    <row r="12079" spans="1:7" x14ac:dyDescent="0.3">
      <c r="A12079">
        <v>120.739874839782</v>
      </c>
      <c r="B12079">
        <v>19.574266000000001</v>
      </c>
      <c r="C12079">
        <v>0.28089297000000002</v>
      </c>
      <c r="D12079">
        <v>0.21180493</v>
      </c>
      <c r="E12079">
        <v>2.1749184000000001</v>
      </c>
      <c r="F12079">
        <f t="shared" si="376"/>
        <v>9.3630990000000011E-2</v>
      </c>
      <c r="G12079">
        <f t="shared" si="377"/>
        <v>2.0608389333333337</v>
      </c>
    </row>
    <row r="12080" spans="1:7" x14ac:dyDescent="0.3">
      <c r="A12080">
        <v>120.749876976013</v>
      </c>
      <c r="B12080">
        <v>19.589506</v>
      </c>
      <c r="C12080">
        <v>0.28091959999999999</v>
      </c>
      <c r="D12080">
        <v>0.20936336999999999</v>
      </c>
      <c r="E12080">
        <v>2.1766117</v>
      </c>
      <c r="F12080">
        <f t="shared" si="376"/>
        <v>9.3639866666666668E-2</v>
      </c>
      <c r="G12080">
        <f t="shared" si="377"/>
        <v>2.0625322666666666</v>
      </c>
    </row>
    <row r="12081" spans="1:7" x14ac:dyDescent="0.3">
      <c r="A12081">
        <v>120.760001182556</v>
      </c>
      <c r="B12081">
        <v>19.614270000000001</v>
      </c>
      <c r="C12081">
        <v>0.28094627999999999</v>
      </c>
      <c r="D12081">
        <v>0.20692182000000001</v>
      </c>
      <c r="E12081">
        <v>2.1793627999999998</v>
      </c>
      <c r="F12081">
        <f t="shared" si="376"/>
        <v>9.3648759999999998E-2</v>
      </c>
      <c r="G12081">
        <f t="shared" si="377"/>
        <v>2.0652838222222223</v>
      </c>
    </row>
    <row r="12082" spans="1:7" x14ac:dyDescent="0.3">
      <c r="A12082">
        <v>120.770003318786</v>
      </c>
      <c r="B12082">
        <v>19.560934</v>
      </c>
      <c r="C12082">
        <v>0.28095959999999998</v>
      </c>
      <c r="D12082">
        <v>0.21912959000000001</v>
      </c>
      <c r="E12082">
        <v>2.1734366000000001</v>
      </c>
      <c r="F12082">
        <f t="shared" si="376"/>
        <v>9.3653199999999992E-2</v>
      </c>
      <c r="G12082">
        <f t="shared" si="377"/>
        <v>2.0593576000000002</v>
      </c>
    </row>
    <row r="12083" spans="1:7" x14ac:dyDescent="0.3">
      <c r="A12083">
        <v>120.77987575531</v>
      </c>
      <c r="B12083">
        <v>19.604745999999999</v>
      </c>
      <c r="C12083">
        <v>0.28098627999999998</v>
      </c>
      <c r="D12083">
        <v>0.21668804</v>
      </c>
      <c r="E12083">
        <v>2.1783049999999999</v>
      </c>
      <c r="F12083">
        <f t="shared" si="376"/>
        <v>9.3662093333333321E-2</v>
      </c>
      <c r="G12083">
        <f t="shared" si="377"/>
        <v>2.0642255999999999</v>
      </c>
    </row>
    <row r="12084" spans="1:7" x14ac:dyDescent="0.3">
      <c r="A12084">
        <v>120.78987789154</v>
      </c>
      <c r="B12084">
        <v>19.566648000000001</v>
      </c>
      <c r="C12084">
        <v>0.28101292</v>
      </c>
      <c r="D12084">
        <v>0.20081793000000001</v>
      </c>
      <c r="E12084">
        <v>2.1740718000000001</v>
      </c>
      <c r="F12084">
        <f t="shared" si="376"/>
        <v>9.3670973333333338E-2</v>
      </c>
      <c r="G12084">
        <f t="shared" si="377"/>
        <v>2.0599924888888892</v>
      </c>
    </row>
    <row r="12085" spans="1:7" x14ac:dyDescent="0.3">
      <c r="A12085">
        <v>120.800002098083</v>
      </c>
      <c r="B12085">
        <v>19.581886000000001</v>
      </c>
      <c r="C12085">
        <v>0.28105291999999998</v>
      </c>
      <c r="D12085">
        <v>0.19837637</v>
      </c>
      <c r="E12085">
        <v>2.1757648000000001</v>
      </c>
      <c r="F12085">
        <f t="shared" si="376"/>
        <v>9.3684306666666661E-2</v>
      </c>
      <c r="G12085">
        <f t="shared" si="377"/>
        <v>2.0616856000000001</v>
      </c>
    </row>
    <row r="12086" spans="1:7" x14ac:dyDescent="0.3">
      <c r="A12086">
        <v>120.809874534606</v>
      </c>
      <c r="B12086">
        <v>19.616174999999998</v>
      </c>
      <c r="C12086">
        <v>0.28109289999999998</v>
      </c>
      <c r="D12086">
        <v>0.16785692999999999</v>
      </c>
      <c r="E12086">
        <v>2.1795746999999999</v>
      </c>
      <c r="F12086">
        <f t="shared" si="376"/>
        <v>9.3697633333333322E-2</v>
      </c>
      <c r="G12086">
        <f t="shared" si="377"/>
        <v>2.0654954888888888</v>
      </c>
    </row>
    <row r="12087" spans="1:7" x14ac:dyDescent="0.3">
      <c r="A12087">
        <v>120.819876670837</v>
      </c>
      <c r="B12087">
        <v>19.568553999999999</v>
      </c>
      <c r="C12087">
        <v>0.28113287999999997</v>
      </c>
      <c r="D12087">
        <v>0.1532076</v>
      </c>
      <c r="E12087">
        <v>2.1742832999999999</v>
      </c>
      <c r="F12087">
        <f t="shared" si="376"/>
        <v>9.3710959999999996E-2</v>
      </c>
      <c r="G12087">
        <f t="shared" si="377"/>
        <v>2.0602042666666667</v>
      </c>
    </row>
    <row r="12088" spans="1:7" x14ac:dyDescent="0.3">
      <c r="A12088">
        <v>120.829878807067</v>
      </c>
      <c r="B12088">
        <v>19.616174999999998</v>
      </c>
      <c r="C12088">
        <v>0.28117287000000002</v>
      </c>
      <c r="D12088">
        <v>0.13611671</v>
      </c>
      <c r="E12088">
        <v>2.1795746999999999</v>
      </c>
      <c r="F12088">
        <f t="shared" si="376"/>
        <v>9.3724290000000002E-2</v>
      </c>
      <c r="G12088">
        <f t="shared" si="377"/>
        <v>2.0654954888888888</v>
      </c>
    </row>
    <row r="12089" spans="1:7" x14ac:dyDescent="0.3">
      <c r="A12089">
        <v>120.839873313903</v>
      </c>
      <c r="B12089">
        <v>19.606649999999998</v>
      </c>
      <c r="C12089">
        <v>0.28119954000000003</v>
      </c>
      <c r="D12089">
        <v>0.13367515999999999</v>
      </c>
      <c r="E12089">
        <v>2.1785163999999999</v>
      </c>
      <c r="F12089">
        <f t="shared" si="376"/>
        <v>9.3733180000000013E-2</v>
      </c>
      <c r="G12089">
        <f t="shared" si="377"/>
        <v>2.0644371555555554</v>
      </c>
    </row>
    <row r="12090" spans="1:7" x14ac:dyDescent="0.3">
      <c r="A12090">
        <v>120.84987545013399</v>
      </c>
      <c r="B12090">
        <v>19.600935</v>
      </c>
      <c r="C12090">
        <v>0.28122619999999998</v>
      </c>
      <c r="D12090">
        <v>0.13123360000000001</v>
      </c>
      <c r="E12090">
        <v>2.1778814999999998</v>
      </c>
      <c r="F12090">
        <f t="shared" si="376"/>
        <v>9.3742066666666665E-2</v>
      </c>
      <c r="G12090">
        <f t="shared" si="377"/>
        <v>2.0638021555555555</v>
      </c>
    </row>
    <row r="12091" spans="1:7" x14ac:dyDescent="0.3">
      <c r="A12091">
        <v>120.85987758636399</v>
      </c>
      <c r="B12091">
        <v>19.616174999999998</v>
      </c>
      <c r="C12091">
        <v>0.28123954000000001</v>
      </c>
      <c r="D12091">
        <v>0.14344138000000001</v>
      </c>
      <c r="E12091">
        <v>2.1795746999999999</v>
      </c>
      <c r="F12091">
        <f t="shared" si="376"/>
        <v>9.3746513333333337E-2</v>
      </c>
      <c r="G12091">
        <f t="shared" si="377"/>
        <v>2.0654954888888888</v>
      </c>
    </row>
    <row r="12092" spans="1:7" x14ac:dyDescent="0.3">
      <c r="A12092">
        <v>120.8698720932</v>
      </c>
      <c r="B12092">
        <v>19.560934</v>
      </c>
      <c r="C12092">
        <v>0.28126617999999998</v>
      </c>
      <c r="D12092">
        <v>0.12757126999999999</v>
      </c>
      <c r="E12092">
        <v>2.1734366000000001</v>
      </c>
      <c r="F12092">
        <f t="shared" si="376"/>
        <v>9.3755393333333326E-2</v>
      </c>
      <c r="G12092">
        <f t="shared" si="377"/>
        <v>2.0593576000000002</v>
      </c>
    </row>
    <row r="12093" spans="1:7" x14ac:dyDescent="0.3">
      <c r="A12093">
        <v>120.879996299743</v>
      </c>
      <c r="B12093">
        <v>19.629508999999999</v>
      </c>
      <c r="C12093">
        <v>0.28130618000000002</v>
      </c>
      <c r="D12093">
        <v>0.12512971000000001</v>
      </c>
      <c r="E12093">
        <v>2.1810562999999998</v>
      </c>
      <c r="F12093">
        <f t="shared" si="376"/>
        <v>9.3768726666666677E-2</v>
      </c>
      <c r="G12093">
        <f t="shared" si="377"/>
        <v>2.0669770444444442</v>
      </c>
    </row>
    <row r="12094" spans="1:7" x14ac:dyDescent="0.3">
      <c r="A12094">
        <v>120.889876365661</v>
      </c>
      <c r="B12094">
        <v>19.581886000000001</v>
      </c>
      <c r="C12094">
        <v>0.28133281999999998</v>
      </c>
      <c r="D12094">
        <v>0.10803881999999999</v>
      </c>
      <c r="E12094">
        <v>2.1757648000000001</v>
      </c>
      <c r="F12094">
        <f t="shared" si="376"/>
        <v>9.3777606666666666E-2</v>
      </c>
      <c r="G12094">
        <f t="shared" si="377"/>
        <v>2.0616856000000001</v>
      </c>
    </row>
    <row r="12095" spans="1:7" x14ac:dyDescent="0.3">
      <c r="A12095">
        <v>120.90000057220399</v>
      </c>
      <c r="B12095">
        <v>19.616174999999998</v>
      </c>
      <c r="C12095">
        <v>0.28137282000000002</v>
      </c>
      <c r="D12095">
        <v>9.2168710000000001E-2</v>
      </c>
      <c r="E12095">
        <v>2.1795746999999999</v>
      </c>
      <c r="F12095">
        <f t="shared" si="376"/>
        <v>9.3790940000000003E-2</v>
      </c>
      <c r="G12095">
        <f t="shared" si="377"/>
        <v>2.0654954888888888</v>
      </c>
    </row>
    <row r="12096" spans="1:7" x14ac:dyDescent="0.3">
      <c r="A12096">
        <v>120.910002708435</v>
      </c>
      <c r="B12096">
        <v>19.65427</v>
      </c>
      <c r="C12096">
        <v>0.28139952000000001</v>
      </c>
      <c r="D12096">
        <v>8.9727156000000002E-2</v>
      </c>
      <c r="E12096">
        <v>2.1838076000000002</v>
      </c>
      <c r="F12096">
        <f t="shared" si="376"/>
        <v>9.3799840000000009E-2</v>
      </c>
      <c r="G12096">
        <f t="shared" si="377"/>
        <v>2.069728266666667</v>
      </c>
    </row>
    <row r="12097" spans="1:7" x14ac:dyDescent="0.3">
      <c r="A12097">
        <v>120.919997215271</v>
      </c>
      <c r="B12097">
        <v>19.599031</v>
      </c>
      <c r="C12097">
        <v>0.28141284</v>
      </c>
      <c r="D12097">
        <v>0.10193493000000001</v>
      </c>
      <c r="E12097">
        <v>2.1776697999999999</v>
      </c>
      <c r="F12097">
        <f t="shared" si="376"/>
        <v>9.3804280000000004E-2</v>
      </c>
      <c r="G12097">
        <f t="shared" si="377"/>
        <v>2.0635905999999999</v>
      </c>
    </row>
    <row r="12098" spans="1:7" x14ac:dyDescent="0.3">
      <c r="A12098">
        <v>120.929999351501</v>
      </c>
      <c r="B12098">
        <v>19.677129999999998</v>
      </c>
      <c r="C12098">
        <v>0.28143950000000001</v>
      </c>
      <c r="D12098">
        <v>0.10193493000000001</v>
      </c>
      <c r="E12098">
        <v>2.1863475000000001</v>
      </c>
      <c r="F12098">
        <f t="shared" si="376"/>
        <v>9.381316666666667E-2</v>
      </c>
      <c r="G12098">
        <f t="shared" si="377"/>
        <v>2.0722682666666667</v>
      </c>
    </row>
    <row r="12099" spans="1:7" x14ac:dyDescent="0.3">
      <c r="A12099">
        <v>120.93987178802401</v>
      </c>
      <c r="B12099">
        <v>19.635221000000001</v>
      </c>
      <c r="C12099">
        <v>0.28146616000000002</v>
      </c>
      <c r="D12099">
        <v>0.100714155</v>
      </c>
      <c r="E12099">
        <v>2.1816911999999999</v>
      </c>
      <c r="F12099">
        <f t="shared" si="376"/>
        <v>9.3822053333333336E-2</v>
      </c>
      <c r="G12099">
        <f t="shared" si="377"/>
        <v>2.0676117111111112</v>
      </c>
    </row>
    <row r="12100" spans="1:7" x14ac:dyDescent="0.3">
      <c r="A12100">
        <v>120.949873924255</v>
      </c>
      <c r="B12100">
        <v>19.633320000000001</v>
      </c>
      <c r="C12100">
        <v>0.28149283000000003</v>
      </c>
      <c r="D12100">
        <v>8.4844045000000007E-2</v>
      </c>
      <c r="E12100">
        <v>2.1814797000000001</v>
      </c>
      <c r="F12100">
        <f t="shared" si="376"/>
        <v>9.3830943333333347E-2</v>
      </c>
      <c r="G12100">
        <f t="shared" si="377"/>
        <v>2.0674004888888891</v>
      </c>
    </row>
    <row r="12101" spans="1:7" x14ac:dyDescent="0.3">
      <c r="A12101">
        <v>120.959998130798</v>
      </c>
      <c r="B12101">
        <v>19.671415</v>
      </c>
      <c r="C12101">
        <v>0.28151946999999999</v>
      </c>
      <c r="D12101">
        <v>8.2402489999999995E-2</v>
      </c>
      <c r="E12101">
        <v>2.1857126</v>
      </c>
      <c r="F12101">
        <f t="shared" si="376"/>
        <v>9.3839823333333336E-2</v>
      </c>
      <c r="G12101">
        <f t="shared" si="377"/>
        <v>2.0716332666666668</v>
      </c>
    </row>
    <row r="12102" spans="1:7" x14ac:dyDescent="0.3">
      <c r="A12102">
        <v>120.970000267028</v>
      </c>
      <c r="B12102">
        <v>19.619986000000001</v>
      </c>
      <c r="C12102">
        <v>0.28153280000000003</v>
      </c>
      <c r="D12102">
        <v>9.4610269999999996E-2</v>
      </c>
      <c r="E12102">
        <v>2.1799979999999999</v>
      </c>
      <c r="F12102">
        <f t="shared" ref="F12102:F12165" si="378">C12102/3</f>
        <v>9.3844266666666676E-2</v>
      </c>
      <c r="G12102">
        <f t="shared" ref="G12102:G12165" si="379">(B12102-$B$5)/9</f>
        <v>2.0659189333333337</v>
      </c>
    </row>
    <row r="12103" spans="1:7" x14ac:dyDescent="0.3">
      <c r="A12103">
        <v>120.979872703552</v>
      </c>
      <c r="B12103">
        <v>19.679033</v>
      </c>
      <c r="C12103">
        <v>0.28155946999999998</v>
      </c>
      <c r="D12103">
        <v>9.2168710000000001E-2</v>
      </c>
      <c r="E12103">
        <v>2.1865589999999999</v>
      </c>
      <c r="F12103">
        <f t="shared" si="378"/>
        <v>9.3853156666666659E-2</v>
      </c>
      <c r="G12103">
        <f t="shared" si="379"/>
        <v>2.0724797111111113</v>
      </c>
    </row>
    <row r="12104" spans="1:7" x14ac:dyDescent="0.3">
      <c r="A12104">
        <v>120.989996910095</v>
      </c>
      <c r="B12104">
        <v>19.627602</v>
      </c>
      <c r="C12104">
        <v>0.28158610000000001</v>
      </c>
      <c r="D12104">
        <v>0.10437649</v>
      </c>
      <c r="E12104">
        <v>2.1808445000000001</v>
      </c>
      <c r="F12104">
        <f t="shared" si="378"/>
        <v>9.3862033333333331E-2</v>
      </c>
      <c r="G12104">
        <f t="shared" si="379"/>
        <v>2.0667651555555557</v>
      </c>
    </row>
    <row r="12105" spans="1:7" x14ac:dyDescent="0.3">
      <c r="A12105">
        <v>120.999999046325</v>
      </c>
      <c r="B12105">
        <v>19.625699999999998</v>
      </c>
      <c r="C12105">
        <v>0.28159946000000002</v>
      </c>
      <c r="D12105">
        <v>0.10193493000000001</v>
      </c>
      <c r="E12105">
        <v>2.1806329999999998</v>
      </c>
      <c r="F12105">
        <f t="shared" si="378"/>
        <v>9.3866486666666679E-2</v>
      </c>
      <c r="G12105">
        <f t="shared" si="379"/>
        <v>2.0665538222222222</v>
      </c>
    </row>
    <row r="12106" spans="1:7" x14ac:dyDescent="0.3">
      <c r="A12106">
        <v>121.010001182556</v>
      </c>
      <c r="B12106">
        <v>19.669509999999999</v>
      </c>
      <c r="C12106">
        <v>0.28162609999999999</v>
      </c>
      <c r="D12106">
        <v>9.9493380000000006E-2</v>
      </c>
      <c r="E12106">
        <v>2.1855009000000001</v>
      </c>
      <c r="F12106">
        <f t="shared" si="378"/>
        <v>9.3875366666666668E-2</v>
      </c>
      <c r="G12106">
        <f t="shared" si="379"/>
        <v>2.0714215999999999</v>
      </c>
    </row>
    <row r="12107" spans="1:7" x14ac:dyDescent="0.3">
      <c r="A12107">
        <v>121.01987361907899</v>
      </c>
      <c r="B12107">
        <v>19.631413999999999</v>
      </c>
      <c r="C12107">
        <v>0.28163946000000001</v>
      </c>
      <c r="D12107">
        <v>0.11170115</v>
      </c>
      <c r="E12107">
        <v>2.1812680000000002</v>
      </c>
      <c r="F12107">
        <f t="shared" si="378"/>
        <v>9.3879820000000003E-2</v>
      </c>
      <c r="G12107">
        <f t="shared" si="379"/>
        <v>2.0671887111111111</v>
      </c>
    </row>
    <row r="12108" spans="1:7" x14ac:dyDescent="0.3">
      <c r="A12108">
        <v>121.029997825622</v>
      </c>
      <c r="B12108">
        <v>19.688559000000001</v>
      </c>
      <c r="C12108">
        <v>0.28166609999999997</v>
      </c>
      <c r="D12108">
        <v>9.5831044000000004E-2</v>
      </c>
      <c r="E12108">
        <v>2.1876172999999999</v>
      </c>
      <c r="F12108">
        <f t="shared" si="378"/>
        <v>9.3888699999999992E-2</v>
      </c>
      <c r="G12108">
        <f t="shared" si="379"/>
        <v>2.0735381555555557</v>
      </c>
    </row>
    <row r="12109" spans="1:7" x14ac:dyDescent="0.3">
      <c r="A12109">
        <v>121.039999961853</v>
      </c>
      <c r="B12109">
        <v>19.619986000000001</v>
      </c>
      <c r="C12109">
        <v>0.28167942000000001</v>
      </c>
      <c r="D12109">
        <v>0.1092596</v>
      </c>
      <c r="E12109">
        <v>2.1799979999999999</v>
      </c>
      <c r="F12109">
        <f t="shared" si="378"/>
        <v>9.389314E-2</v>
      </c>
      <c r="G12109">
        <f t="shared" si="379"/>
        <v>2.0659189333333337</v>
      </c>
    </row>
    <row r="12110" spans="1:7" x14ac:dyDescent="0.3">
      <c r="A12110">
        <v>121.050002098083</v>
      </c>
      <c r="B12110">
        <v>19.656175999999999</v>
      </c>
      <c r="C12110">
        <v>0.28170610000000001</v>
      </c>
      <c r="D12110">
        <v>0.10681804</v>
      </c>
      <c r="E12110">
        <v>2.1840193000000001</v>
      </c>
      <c r="F12110">
        <f t="shared" si="378"/>
        <v>9.3902033333333343E-2</v>
      </c>
      <c r="G12110">
        <f t="shared" si="379"/>
        <v>2.0699400444444445</v>
      </c>
    </row>
    <row r="12111" spans="1:7" x14ac:dyDescent="0.3">
      <c r="A12111">
        <v>121.059874534606</v>
      </c>
      <c r="B12111">
        <v>19.688559000000001</v>
      </c>
      <c r="C12111">
        <v>0.28171942</v>
      </c>
      <c r="D12111">
        <v>0.11902582</v>
      </c>
      <c r="E12111">
        <v>2.1876172999999999</v>
      </c>
      <c r="F12111">
        <f t="shared" si="378"/>
        <v>9.3906473333333337E-2</v>
      </c>
      <c r="G12111">
        <f t="shared" si="379"/>
        <v>2.0735381555555557</v>
      </c>
    </row>
    <row r="12112" spans="1:7" x14ac:dyDescent="0.3">
      <c r="A12112">
        <v>121.069876670837</v>
      </c>
      <c r="B12112">
        <v>19.652367000000002</v>
      </c>
      <c r="C12112">
        <v>0.2817461</v>
      </c>
      <c r="D12112">
        <v>0.11658426400000001</v>
      </c>
      <c r="E12112">
        <v>2.1835960999999999</v>
      </c>
      <c r="F12112">
        <f t="shared" si="378"/>
        <v>9.3915366666666666E-2</v>
      </c>
      <c r="G12112">
        <f t="shared" si="379"/>
        <v>2.0695168222222224</v>
      </c>
    </row>
    <row r="12113" spans="1:7" x14ac:dyDescent="0.3">
      <c r="A12113">
        <v>121.08000087738</v>
      </c>
      <c r="B12113">
        <v>19.715226999999999</v>
      </c>
      <c r="C12113">
        <v>0.28175939999999999</v>
      </c>
      <c r="D12113">
        <v>0.12879204999999999</v>
      </c>
      <c r="E12113">
        <v>2.1905804</v>
      </c>
      <c r="F12113">
        <f t="shared" si="378"/>
        <v>9.3919799999999998E-2</v>
      </c>
      <c r="G12113">
        <f t="shared" si="379"/>
        <v>2.0765012666666665</v>
      </c>
    </row>
    <row r="12114" spans="1:7" x14ac:dyDescent="0.3">
      <c r="A12114">
        <v>121.089873313903</v>
      </c>
      <c r="B12114">
        <v>19.669509999999999</v>
      </c>
      <c r="C12114">
        <v>0.28178605000000001</v>
      </c>
      <c r="D12114">
        <v>0.12635049000000001</v>
      </c>
      <c r="E12114">
        <v>2.1855009000000001</v>
      </c>
      <c r="F12114">
        <f t="shared" si="378"/>
        <v>9.3928683333333332E-2</v>
      </c>
      <c r="G12114">
        <f t="shared" si="379"/>
        <v>2.0714215999999999</v>
      </c>
    </row>
    <row r="12115" spans="1:7" x14ac:dyDescent="0.3">
      <c r="A12115">
        <v>121.099997520446</v>
      </c>
      <c r="B12115">
        <v>19.701892999999998</v>
      </c>
      <c r="C12115">
        <v>0.28179939999999998</v>
      </c>
      <c r="D12115">
        <v>0.13855827000000001</v>
      </c>
      <c r="E12115">
        <v>2.1890988</v>
      </c>
      <c r="F12115">
        <f t="shared" si="378"/>
        <v>9.3933133333333321E-2</v>
      </c>
      <c r="G12115">
        <f t="shared" si="379"/>
        <v>2.0750197111111111</v>
      </c>
    </row>
    <row r="12116" spans="1:7" x14ac:dyDescent="0.3">
      <c r="A12116">
        <v>121.10987758636399</v>
      </c>
      <c r="B12116">
        <v>19.703797999999999</v>
      </c>
      <c r="C12116">
        <v>0.28181273000000001</v>
      </c>
      <c r="D12116">
        <v>0.13733749000000001</v>
      </c>
      <c r="E12116">
        <v>2.1893106000000002</v>
      </c>
      <c r="F12116">
        <f t="shared" si="378"/>
        <v>9.3937576666666675E-2</v>
      </c>
      <c r="G12116">
        <f t="shared" si="379"/>
        <v>2.0752313777777776</v>
      </c>
    </row>
    <row r="12117" spans="1:7" x14ac:dyDescent="0.3">
      <c r="A12117">
        <v>121.1198720932</v>
      </c>
      <c r="B12117">
        <v>19.66189</v>
      </c>
      <c r="C12117">
        <v>0.28183936999999998</v>
      </c>
      <c r="D12117">
        <v>0.13611671</v>
      </c>
      <c r="E12117">
        <v>2.1846542000000002</v>
      </c>
      <c r="F12117">
        <f t="shared" si="378"/>
        <v>9.3946456666666664E-2</v>
      </c>
      <c r="G12117">
        <f t="shared" si="379"/>
        <v>2.0705749333333334</v>
      </c>
    </row>
    <row r="12118" spans="1:7" x14ac:dyDescent="0.3">
      <c r="A12118">
        <v>121.129996299743</v>
      </c>
      <c r="B12118">
        <v>19.728560999999999</v>
      </c>
      <c r="C12118">
        <v>0.28185272</v>
      </c>
      <c r="D12118">
        <v>0.14832449</v>
      </c>
      <c r="E12118">
        <v>2.1920620999999998</v>
      </c>
      <c r="F12118">
        <f t="shared" si="378"/>
        <v>9.3950906666666667E-2</v>
      </c>
      <c r="G12118">
        <f t="shared" si="379"/>
        <v>2.0779828222222223</v>
      </c>
    </row>
    <row r="12119" spans="1:7" x14ac:dyDescent="0.3">
      <c r="A12119">
        <v>121.139876365661</v>
      </c>
      <c r="B12119">
        <v>19.686653</v>
      </c>
      <c r="C12119">
        <v>0.28186603999999998</v>
      </c>
      <c r="D12119">
        <v>0.16053227</v>
      </c>
      <c r="E12119">
        <v>2.1874056</v>
      </c>
      <c r="F12119">
        <f t="shared" si="378"/>
        <v>9.3955346666666661E-2</v>
      </c>
      <c r="G12119">
        <f t="shared" si="379"/>
        <v>2.0733263777777777</v>
      </c>
    </row>
    <row r="12120" spans="1:7" x14ac:dyDescent="0.3">
      <c r="A12120">
        <v>121.15000057220399</v>
      </c>
      <c r="B12120">
        <v>19.703797999999999</v>
      </c>
      <c r="C12120">
        <v>0.28187937000000002</v>
      </c>
      <c r="D12120">
        <v>0.17274004000000001</v>
      </c>
      <c r="E12120">
        <v>2.1893106000000002</v>
      </c>
      <c r="F12120">
        <f t="shared" si="378"/>
        <v>9.3959790000000001E-2</v>
      </c>
      <c r="G12120">
        <f t="shared" si="379"/>
        <v>2.0752313777777776</v>
      </c>
    </row>
    <row r="12121" spans="1:7" x14ac:dyDescent="0.3">
      <c r="A12121">
        <v>121.159873008728</v>
      </c>
      <c r="B12121">
        <v>19.705701999999999</v>
      </c>
      <c r="C12121">
        <v>0.28189271999999999</v>
      </c>
      <c r="D12121">
        <v>0.18494782000000001</v>
      </c>
      <c r="E12121">
        <v>2.1895220000000002</v>
      </c>
      <c r="F12121">
        <f t="shared" si="378"/>
        <v>9.3964239999999991E-2</v>
      </c>
      <c r="G12121">
        <f t="shared" si="379"/>
        <v>2.0754429333333331</v>
      </c>
    </row>
    <row r="12122" spans="1:7" x14ac:dyDescent="0.3">
      <c r="A12122">
        <v>121.169997215271</v>
      </c>
      <c r="B12122">
        <v>19.646650000000001</v>
      </c>
      <c r="C12122">
        <v>0.28191936000000001</v>
      </c>
      <c r="D12122">
        <v>0.18250626</v>
      </c>
      <c r="E12122">
        <v>2.1829610000000002</v>
      </c>
      <c r="F12122">
        <f t="shared" si="378"/>
        <v>9.3973120000000007E-2</v>
      </c>
      <c r="G12122">
        <f t="shared" si="379"/>
        <v>2.0688816000000001</v>
      </c>
    </row>
    <row r="12123" spans="1:7" x14ac:dyDescent="0.3">
      <c r="A12123">
        <v>121.179877281188</v>
      </c>
      <c r="B12123">
        <v>19.719035999999999</v>
      </c>
      <c r="C12123">
        <v>0.28193267999999999</v>
      </c>
      <c r="D12123">
        <v>0.19593482000000001</v>
      </c>
      <c r="E12123">
        <v>2.1910036000000002</v>
      </c>
      <c r="F12123">
        <f t="shared" si="378"/>
        <v>9.3977560000000002E-2</v>
      </c>
      <c r="G12123">
        <f t="shared" si="379"/>
        <v>2.0769244888888889</v>
      </c>
    </row>
    <row r="12124" spans="1:7" x14ac:dyDescent="0.3">
      <c r="A12124">
        <v>121.190001487731</v>
      </c>
      <c r="B12124">
        <v>19.669509999999999</v>
      </c>
      <c r="C12124">
        <v>0.28195935</v>
      </c>
      <c r="D12124">
        <v>0.18006470999999999</v>
      </c>
      <c r="E12124">
        <v>2.1855009000000001</v>
      </c>
      <c r="F12124">
        <f t="shared" si="378"/>
        <v>9.3986449999999999E-2</v>
      </c>
      <c r="G12124">
        <f t="shared" si="379"/>
        <v>2.0714215999999999</v>
      </c>
    </row>
    <row r="12125" spans="1:7" x14ac:dyDescent="0.3">
      <c r="A12125">
        <v>121.200003623962</v>
      </c>
      <c r="B12125">
        <v>19.665699</v>
      </c>
      <c r="C12125">
        <v>0.28197267999999998</v>
      </c>
      <c r="D12125">
        <v>0.19227248</v>
      </c>
      <c r="E12125">
        <v>2.1850773999999999</v>
      </c>
      <c r="F12125">
        <f t="shared" si="378"/>
        <v>9.3990893333333325E-2</v>
      </c>
      <c r="G12125">
        <f t="shared" si="379"/>
        <v>2.0709981555555554</v>
      </c>
    </row>
    <row r="12126" spans="1:7" x14ac:dyDescent="0.3">
      <c r="A12126">
        <v>121.209876060485</v>
      </c>
      <c r="B12126">
        <v>19.680938999999999</v>
      </c>
      <c r="C12126">
        <v>0.28198600000000001</v>
      </c>
      <c r="D12126">
        <v>0.20448026</v>
      </c>
      <c r="E12126">
        <v>2.1867706999999998</v>
      </c>
      <c r="F12126">
        <f t="shared" si="378"/>
        <v>9.3995333333333334E-2</v>
      </c>
      <c r="G12126">
        <f t="shared" si="379"/>
        <v>2.0726914888888888</v>
      </c>
    </row>
    <row r="12127" spans="1:7" x14ac:dyDescent="0.3">
      <c r="A12127">
        <v>121.219878196716</v>
      </c>
      <c r="B12127">
        <v>19.652367000000002</v>
      </c>
      <c r="C12127">
        <v>0.28199934999999998</v>
      </c>
      <c r="D12127">
        <v>0.21668804</v>
      </c>
      <c r="E12127">
        <v>2.1835960999999999</v>
      </c>
      <c r="F12127">
        <f t="shared" si="378"/>
        <v>9.3999783333333323E-2</v>
      </c>
      <c r="G12127">
        <f t="shared" si="379"/>
        <v>2.0695168222222224</v>
      </c>
    </row>
    <row r="12128" spans="1:7" x14ac:dyDescent="0.3">
      <c r="A12128">
        <v>121.229872703552</v>
      </c>
      <c r="B12128">
        <v>19.684750000000001</v>
      </c>
      <c r="C12128">
        <v>0.28201267000000002</v>
      </c>
      <c r="D12128">
        <v>0.22889581000000001</v>
      </c>
      <c r="E12128">
        <v>2.1871942999999998</v>
      </c>
      <c r="F12128">
        <f t="shared" si="378"/>
        <v>9.4004223333333345E-2</v>
      </c>
      <c r="G12128">
        <f t="shared" si="379"/>
        <v>2.0731149333333336</v>
      </c>
    </row>
    <row r="12129" spans="1:7" x14ac:dyDescent="0.3">
      <c r="A12129">
        <v>121.239996910095</v>
      </c>
      <c r="B12129">
        <v>19.656175999999999</v>
      </c>
      <c r="C12129">
        <v>0.282026</v>
      </c>
      <c r="D12129">
        <v>0.24232437000000001</v>
      </c>
      <c r="E12129">
        <v>2.1840193000000001</v>
      </c>
      <c r="F12129">
        <f t="shared" si="378"/>
        <v>9.4008666666666671E-2</v>
      </c>
      <c r="G12129">
        <f t="shared" si="379"/>
        <v>2.0699400444444445</v>
      </c>
    </row>
    <row r="12130" spans="1:7" x14ac:dyDescent="0.3">
      <c r="A12130">
        <v>121.249999046325</v>
      </c>
      <c r="B12130">
        <v>19.66189</v>
      </c>
      <c r="C12130">
        <v>0.28203929999999999</v>
      </c>
      <c r="D12130">
        <v>0.25453213000000002</v>
      </c>
      <c r="E12130">
        <v>2.1846542000000002</v>
      </c>
      <c r="F12130">
        <f t="shared" si="378"/>
        <v>9.4013100000000002E-2</v>
      </c>
      <c r="G12130">
        <f t="shared" si="379"/>
        <v>2.0705749333333334</v>
      </c>
    </row>
    <row r="12131" spans="1:7" x14ac:dyDescent="0.3">
      <c r="A12131">
        <v>121.25987148284899</v>
      </c>
      <c r="B12131">
        <v>19.677129999999998</v>
      </c>
      <c r="C12131">
        <v>0.28205269999999999</v>
      </c>
      <c r="D12131">
        <v>0.26673989999999997</v>
      </c>
      <c r="E12131">
        <v>2.1863475000000001</v>
      </c>
      <c r="F12131">
        <f t="shared" si="378"/>
        <v>9.4017566666666663E-2</v>
      </c>
      <c r="G12131">
        <f t="shared" si="379"/>
        <v>2.0722682666666667</v>
      </c>
    </row>
    <row r="12132" spans="1:7" x14ac:dyDescent="0.3">
      <c r="A12132">
        <v>121.270003318786</v>
      </c>
      <c r="B12132">
        <v>19.665699</v>
      </c>
      <c r="C12132">
        <v>0.28207934000000001</v>
      </c>
      <c r="D12132">
        <v>0.25086979999999998</v>
      </c>
      <c r="E12132">
        <v>2.1850773999999999</v>
      </c>
      <c r="F12132">
        <f t="shared" si="378"/>
        <v>9.4026446666666666E-2</v>
      </c>
      <c r="G12132">
        <f t="shared" si="379"/>
        <v>2.0709981555555554</v>
      </c>
    </row>
    <row r="12133" spans="1:7" x14ac:dyDescent="0.3">
      <c r="A12133">
        <v>121.279997825622</v>
      </c>
      <c r="B12133">
        <v>19.707606999999999</v>
      </c>
      <c r="C12133">
        <v>0.28209269999999997</v>
      </c>
      <c r="D12133">
        <v>0.26307760000000002</v>
      </c>
      <c r="E12133">
        <v>2.1897337000000001</v>
      </c>
      <c r="F12133">
        <f t="shared" si="378"/>
        <v>9.4030899999999987E-2</v>
      </c>
      <c r="G12133">
        <f t="shared" si="379"/>
        <v>2.0756546</v>
      </c>
    </row>
    <row r="12134" spans="1:7" x14ac:dyDescent="0.3">
      <c r="A12134">
        <v>121.28987789154</v>
      </c>
      <c r="B12134">
        <v>19.675224</v>
      </c>
      <c r="C12134">
        <v>0.28210600000000002</v>
      </c>
      <c r="D12134">
        <v>0.27528535999999998</v>
      </c>
      <c r="E12134">
        <v>2.1861359999999999</v>
      </c>
      <c r="F12134">
        <f t="shared" si="378"/>
        <v>9.4035333333333346E-2</v>
      </c>
      <c r="G12134">
        <f t="shared" si="379"/>
        <v>2.0720564888888888</v>
      </c>
    </row>
    <row r="12135" spans="1:7" x14ac:dyDescent="0.3">
      <c r="A12135">
        <v>121.299872398376</v>
      </c>
      <c r="B12135">
        <v>19.698081999999999</v>
      </c>
      <c r="C12135">
        <v>0.28211933</v>
      </c>
      <c r="D12135">
        <v>0.28749313999999998</v>
      </c>
      <c r="E12135">
        <v>2.1886754000000002</v>
      </c>
      <c r="F12135">
        <f t="shared" si="378"/>
        <v>9.4039776666666672E-2</v>
      </c>
      <c r="G12135">
        <f t="shared" si="379"/>
        <v>2.0745962666666666</v>
      </c>
    </row>
    <row r="12136" spans="1:7" x14ac:dyDescent="0.3">
      <c r="A12136">
        <v>121.309874534606</v>
      </c>
      <c r="B12136">
        <v>19.696178</v>
      </c>
      <c r="C12136">
        <v>0.28213265999999998</v>
      </c>
      <c r="D12136">
        <v>0.29970091999999998</v>
      </c>
      <c r="E12136">
        <v>2.1884641999999999</v>
      </c>
      <c r="F12136">
        <f t="shared" si="378"/>
        <v>9.4044219999999998E-2</v>
      </c>
      <c r="G12136">
        <f t="shared" si="379"/>
        <v>2.0743847111111111</v>
      </c>
    </row>
    <row r="12137" spans="1:7" x14ac:dyDescent="0.3">
      <c r="A12137">
        <v>121.31999874114901</v>
      </c>
      <c r="B12137">
        <v>19.658080999999999</v>
      </c>
      <c r="C12137">
        <v>0.28214600000000001</v>
      </c>
      <c r="D12137">
        <v>0.31190869999999998</v>
      </c>
      <c r="E12137">
        <v>2.184231</v>
      </c>
      <c r="F12137">
        <f t="shared" si="378"/>
        <v>9.4048666666666669E-2</v>
      </c>
      <c r="G12137">
        <f t="shared" si="379"/>
        <v>2.070151711111111</v>
      </c>
    </row>
    <row r="12138" spans="1:7" x14ac:dyDescent="0.3">
      <c r="A12138">
        <v>121.33000087738</v>
      </c>
      <c r="B12138">
        <v>19.720942000000001</v>
      </c>
      <c r="C12138">
        <v>0.28215932999999999</v>
      </c>
      <c r="D12138">
        <v>0.32411646999999999</v>
      </c>
      <c r="E12138">
        <v>2.1912155000000002</v>
      </c>
      <c r="F12138">
        <f t="shared" si="378"/>
        <v>9.4053109999999995E-2</v>
      </c>
      <c r="G12138">
        <f t="shared" si="379"/>
        <v>2.0771362666666668</v>
      </c>
    </row>
    <row r="12139" spans="1:7" x14ac:dyDescent="0.3">
      <c r="A12139">
        <v>121.339873313903</v>
      </c>
      <c r="B12139">
        <v>19.679033</v>
      </c>
      <c r="C12139">
        <v>0.28217265000000002</v>
      </c>
      <c r="D12139">
        <v>0.33632424</v>
      </c>
      <c r="E12139">
        <v>2.1865589999999999</v>
      </c>
      <c r="F12139">
        <f t="shared" si="378"/>
        <v>9.4057550000000004E-2</v>
      </c>
      <c r="G12139">
        <f t="shared" si="379"/>
        <v>2.0724797111111113</v>
      </c>
    </row>
    <row r="12140" spans="1:7" x14ac:dyDescent="0.3">
      <c r="A12140">
        <v>121.349997520446</v>
      </c>
      <c r="B12140">
        <v>19.698081999999999</v>
      </c>
      <c r="C12140">
        <v>0.28218597000000001</v>
      </c>
      <c r="D12140">
        <v>0.33510345000000002</v>
      </c>
      <c r="E12140">
        <v>2.1886754000000002</v>
      </c>
      <c r="F12140">
        <f t="shared" si="378"/>
        <v>9.4061989999999998E-2</v>
      </c>
      <c r="G12140">
        <f t="shared" si="379"/>
        <v>2.0745962666666666</v>
      </c>
    </row>
    <row r="12141" spans="1:7" x14ac:dyDescent="0.3">
      <c r="A12141">
        <v>121.359999656677</v>
      </c>
      <c r="B12141">
        <v>19.72475</v>
      </c>
      <c r="C12141">
        <v>0.28219931999999998</v>
      </c>
      <c r="D12141">
        <v>0.34731123000000003</v>
      </c>
      <c r="E12141">
        <v>2.1916386999999999</v>
      </c>
      <c r="F12141">
        <f t="shared" si="378"/>
        <v>9.4066439999999987E-2</v>
      </c>
      <c r="G12141">
        <f t="shared" si="379"/>
        <v>2.0775593777777779</v>
      </c>
    </row>
    <row r="12142" spans="1:7" x14ac:dyDescent="0.3">
      <c r="A12142">
        <v>121.370001792907</v>
      </c>
      <c r="B12142">
        <v>19.673318999999999</v>
      </c>
      <c r="C12142">
        <v>0.28221264000000001</v>
      </c>
      <c r="D12142">
        <v>0.35951899999999998</v>
      </c>
      <c r="E12142">
        <v>2.185924</v>
      </c>
      <c r="F12142">
        <f t="shared" si="378"/>
        <v>9.4070880000000009E-2</v>
      </c>
      <c r="G12142">
        <f t="shared" si="379"/>
        <v>2.0718448222222223</v>
      </c>
    </row>
    <row r="12143" spans="1:7" x14ac:dyDescent="0.3">
      <c r="A12143">
        <v>121.379996299743</v>
      </c>
      <c r="B12143">
        <v>19.711416</v>
      </c>
      <c r="C12143">
        <v>0.28222596999999999</v>
      </c>
      <c r="D12143">
        <v>0.37294757000000001</v>
      </c>
      <c r="E12143">
        <v>2.1901571999999998</v>
      </c>
      <c r="F12143">
        <f t="shared" si="378"/>
        <v>9.4075323333333336E-2</v>
      </c>
      <c r="G12143">
        <f t="shared" si="379"/>
        <v>2.0760778222222225</v>
      </c>
    </row>
    <row r="12144" spans="1:7" x14ac:dyDescent="0.3">
      <c r="A12144">
        <v>121.389876365661</v>
      </c>
      <c r="B12144">
        <v>19.675224</v>
      </c>
      <c r="C12144">
        <v>0.28223930000000003</v>
      </c>
      <c r="D12144">
        <v>0.3863761</v>
      </c>
      <c r="E12144">
        <v>2.1861359999999999</v>
      </c>
      <c r="F12144">
        <f t="shared" si="378"/>
        <v>9.4079766666666675E-2</v>
      </c>
      <c r="G12144">
        <f t="shared" si="379"/>
        <v>2.0720564888888888</v>
      </c>
    </row>
    <row r="12145" spans="1:7" x14ac:dyDescent="0.3">
      <c r="A12145">
        <v>121.40000057220399</v>
      </c>
      <c r="B12145">
        <v>19.698081999999999</v>
      </c>
      <c r="C12145">
        <v>0.28225264</v>
      </c>
      <c r="D12145">
        <v>0.39858389999999999</v>
      </c>
      <c r="E12145">
        <v>2.1886754000000002</v>
      </c>
      <c r="F12145">
        <f t="shared" si="378"/>
        <v>9.4084213333333333E-2</v>
      </c>
      <c r="G12145">
        <f t="shared" si="379"/>
        <v>2.0745962666666666</v>
      </c>
    </row>
    <row r="12146" spans="1:7" x14ac:dyDescent="0.3">
      <c r="A12146">
        <v>121.410002708435</v>
      </c>
      <c r="B12146">
        <v>19.707606999999999</v>
      </c>
      <c r="C12146">
        <v>0.28226595999999998</v>
      </c>
      <c r="D12146">
        <v>0.41079167</v>
      </c>
      <c r="E12146">
        <v>2.1897337000000001</v>
      </c>
      <c r="F12146">
        <f t="shared" si="378"/>
        <v>9.4088653333333327E-2</v>
      </c>
      <c r="G12146">
        <f t="shared" si="379"/>
        <v>2.0756546</v>
      </c>
    </row>
    <row r="12147" spans="1:7" x14ac:dyDescent="0.3">
      <c r="A12147">
        <v>121.419997215271</v>
      </c>
      <c r="B12147">
        <v>19.669509999999999</v>
      </c>
      <c r="C12147">
        <v>0.28227928000000002</v>
      </c>
      <c r="D12147">
        <v>0.42422022999999998</v>
      </c>
      <c r="E12147">
        <v>2.1855009000000001</v>
      </c>
      <c r="F12147">
        <f t="shared" si="378"/>
        <v>9.4093093333333336E-2</v>
      </c>
      <c r="G12147">
        <f t="shared" si="379"/>
        <v>2.0714215999999999</v>
      </c>
    </row>
    <row r="12148" spans="1:7" x14ac:dyDescent="0.3">
      <c r="A12148">
        <v>121.429999351501</v>
      </c>
      <c r="B12148">
        <v>19.715226999999999</v>
      </c>
      <c r="C12148">
        <v>0.28230596000000002</v>
      </c>
      <c r="D12148">
        <v>0.40835009999999999</v>
      </c>
      <c r="E12148">
        <v>2.1905804</v>
      </c>
      <c r="F12148">
        <f t="shared" si="378"/>
        <v>9.4101986666666679E-2</v>
      </c>
      <c r="G12148">
        <f t="shared" si="379"/>
        <v>2.0765012666666665</v>
      </c>
    </row>
    <row r="12149" spans="1:7" x14ac:dyDescent="0.3">
      <c r="A12149">
        <v>121.440001487731</v>
      </c>
      <c r="B12149">
        <v>19.677129999999998</v>
      </c>
      <c r="C12149">
        <v>0.28233259999999999</v>
      </c>
      <c r="D12149">
        <v>0.40590854999999998</v>
      </c>
      <c r="E12149">
        <v>2.1863475000000001</v>
      </c>
      <c r="F12149">
        <f t="shared" si="378"/>
        <v>9.4110866666666668E-2</v>
      </c>
      <c r="G12149">
        <f t="shared" si="379"/>
        <v>2.0722682666666667</v>
      </c>
    </row>
    <row r="12150" spans="1:7" x14ac:dyDescent="0.3">
      <c r="A12150">
        <v>121.449873924255</v>
      </c>
      <c r="B12150">
        <v>19.682843999999999</v>
      </c>
      <c r="C12150">
        <v>0.28234595000000001</v>
      </c>
      <c r="D12150">
        <v>0.41811632999999998</v>
      </c>
      <c r="E12150">
        <v>2.1869824000000002</v>
      </c>
      <c r="F12150">
        <f t="shared" si="378"/>
        <v>9.4115316666666671E-2</v>
      </c>
      <c r="G12150">
        <f t="shared" si="379"/>
        <v>2.0729031555555557</v>
      </c>
    </row>
    <row r="12151" spans="1:7" x14ac:dyDescent="0.3">
      <c r="A12151">
        <v>121.459998130798</v>
      </c>
      <c r="B12151">
        <v>19.696178</v>
      </c>
      <c r="C12151">
        <v>0.28235927</v>
      </c>
      <c r="D12151">
        <v>0.43032409999999999</v>
      </c>
      <c r="E12151">
        <v>2.1884641999999999</v>
      </c>
      <c r="F12151">
        <f t="shared" si="378"/>
        <v>9.4119756666666665E-2</v>
      </c>
      <c r="G12151">
        <f t="shared" si="379"/>
        <v>2.0743847111111111</v>
      </c>
    </row>
    <row r="12152" spans="1:7" x14ac:dyDescent="0.3">
      <c r="A12152">
        <v>121.470000267028</v>
      </c>
      <c r="B12152">
        <v>19.656175999999999</v>
      </c>
      <c r="C12152">
        <v>0.28262585000000001</v>
      </c>
      <c r="D12152">
        <v>0.20203869999999999</v>
      </c>
      <c r="E12152">
        <v>2.1840193000000001</v>
      </c>
      <c r="F12152">
        <f t="shared" si="378"/>
        <v>9.4208616666666675E-2</v>
      </c>
      <c r="G12152">
        <f t="shared" si="379"/>
        <v>2.0699400444444445</v>
      </c>
    </row>
    <row r="12153" spans="1:7" x14ac:dyDescent="0.3">
      <c r="A12153">
        <v>121.48000240325899</v>
      </c>
      <c r="B12153">
        <v>19.728560999999999</v>
      </c>
      <c r="C12153">
        <v>0.28286581999999999</v>
      </c>
      <c r="D12153">
        <v>-5.3103826999999999E-2</v>
      </c>
      <c r="E12153">
        <v>2.1920620999999998</v>
      </c>
      <c r="F12153">
        <f t="shared" si="378"/>
        <v>9.4288606666666663E-2</v>
      </c>
      <c r="G12153">
        <f t="shared" si="379"/>
        <v>2.0779828222222223</v>
      </c>
    </row>
    <row r="12154" spans="1:7" x14ac:dyDescent="0.3">
      <c r="A12154">
        <v>121.489874839782</v>
      </c>
      <c r="B12154">
        <v>19.734276000000001</v>
      </c>
      <c r="C12154">
        <v>0.28281250000000002</v>
      </c>
      <c r="D12154">
        <v>2.6246719000000002E-2</v>
      </c>
      <c r="E12154">
        <v>2.1926969999999999</v>
      </c>
      <c r="F12154">
        <f t="shared" si="378"/>
        <v>9.4270833333333345E-2</v>
      </c>
      <c r="G12154">
        <f t="shared" si="379"/>
        <v>2.0786178222222222</v>
      </c>
    </row>
    <row r="12155" spans="1:7" x14ac:dyDescent="0.3">
      <c r="A12155">
        <v>121.499999046325</v>
      </c>
      <c r="B12155">
        <v>19.768564000000001</v>
      </c>
      <c r="C12155">
        <v>0.28274587000000001</v>
      </c>
      <c r="D12155">
        <v>0.1202466</v>
      </c>
      <c r="E12155">
        <v>2.1965067</v>
      </c>
      <c r="F12155">
        <f t="shared" si="378"/>
        <v>9.4248623333333337E-2</v>
      </c>
      <c r="G12155">
        <f t="shared" si="379"/>
        <v>2.0824276000000004</v>
      </c>
    </row>
    <row r="12156" spans="1:7" x14ac:dyDescent="0.3">
      <c r="A12156">
        <v>121.510001182556</v>
      </c>
      <c r="B12156">
        <v>19.781898000000002</v>
      </c>
      <c r="C12156">
        <v>0.28275919999999999</v>
      </c>
      <c r="D12156">
        <v>0.11902582</v>
      </c>
      <c r="E12156">
        <v>2.1979883</v>
      </c>
      <c r="F12156">
        <f t="shared" si="378"/>
        <v>9.4253066666666663E-2</v>
      </c>
      <c r="G12156">
        <f t="shared" si="379"/>
        <v>2.0839091555555558</v>
      </c>
    </row>
    <row r="12157" spans="1:7" x14ac:dyDescent="0.3">
      <c r="A12157">
        <v>121.51987361907899</v>
      </c>
      <c r="B12157">
        <v>19.738085000000002</v>
      </c>
      <c r="C12157">
        <v>0.28275919999999999</v>
      </c>
      <c r="D12157">
        <v>0.14588292999999999</v>
      </c>
      <c r="E12157">
        <v>2.1931202000000001</v>
      </c>
      <c r="F12157">
        <f t="shared" si="378"/>
        <v>9.4253066666666663E-2</v>
      </c>
      <c r="G12157">
        <f t="shared" si="379"/>
        <v>2.0790410444444447</v>
      </c>
    </row>
    <row r="12158" spans="1:7" x14ac:dyDescent="0.3">
      <c r="A12158">
        <v>121.529997825622</v>
      </c>
      <c r="B12158">
        <v>19.77618</v>
      </c>
      <c r="C12158">
        <v>0.28275919999999999</v>
      </c>
      <c r="D12158">
        <v>0.17274004000000001</v>
      </c>
      <c r="E12158">
        <v>2.1973530999999999</v>
      </c>
      <c r="F12158">
        <f t="shared" si="378"/>
        <v>9.4253066666666663E-2</v>
      </c>
      <c r="G12158">
        <f t="shared" si="379"/>
        <v>2.0832738222222225</v>
      </c>
    </row>
    <row r="12159" spans="1:7" x14ac:dyDescent="0.3">
      <c r="A12159">
        <v>121.53987789154</v>
      </c>
      <c r="B12159">
        <v>19.730464999999999</v>
      </c>
      <c r="C12159">
        <v>0.28277249999999998</v>
      </c>
      <c r="D12159">
        <v>0.18494782000000001</v>
      </c>
      <c r="E12159">
        <v>2.1922736</v>
      </c>
      <c r="F12159">
        <f t="shared" si="378"/>
        <v>9.4257499999999994E-2</v>
      </c>
      <c r="G12159">
        <f t="shared" si="379"/>
        <v>2.0781943777777778</v>
      </c>
    </row>
    <row r="12160" spans="1:7" x14ac:dyDescent="0.3">
      <c r="A12160">
        <v>121.549872398376</v>
      </c>
      <c r="B12160">
        <v>19.738085000000002</v>
      </c>
      <c r="C12160">
        <v>0.28277249999999998</v>
      </c>
      <c r="D12160">
        <v>0.21180493</v>
      </c>
      <c r="E12160">
        <v>2.1931202000000001</v>
      </c>
      <c r="F12160">
        <f t="shared" si="378"/>
        <v>9.4257499999999994E-2</v>
      </c>
      <c r="G12160">
        <f t="shared" si="379"/>
        <v>2.0790410444444447</v>
      </c>
    </row>
    <row r="12161" spans="1:7" x14ac:dyDescent="0.3">
      <c r="A12161">
        <v>121.559874534606</v>
      </c>
      <c r="B12161">
        <v>19.760943999999999</v>
      </c>
      <c r="C12161">
        <v>0.28277249999999998</v>
      </c>
      <c r="D12161">
        <v>0.23866203</v>
      </c>
      <c r="E12161">
        <v>2.1956600000000002</v>
      </c>
      <c r="F12161">
        <f t="shared" si="378"/>
        <v>9.4257499999999994E-2</v>
      </c>
      <c r="G12161">
        <f t="shared" si="379"/>
        <v>2.081580933333333</v>
      </c>
    </row>
    <row r="12162" spans="1:7" x14ac:dyDescent="0.3">
      <c r="A12162">
        <v>121.569876670837</v>
      </c>
      <c r="B12162">
        <v>19.715226999999999</v>
      </c>
      <c r="C12162">
        <v>0.28277249999999998</v>
      </c>
      <c r="D12162">
        <v>0.26551913999999999</v>
      </c>
      <c r="E12162">
        <v>2.1905804</v>
      </c>
      <c r="F12162">
        <f t="shared" si="378"/>
        <v>9.4257499999999994E-2</v>
      </c>
      <c r="G12162">
        <f t="shared" si="379"/>
        <v>2.0765012666666665</v>
      </c>
    </row>
    <row r="12163" spans="1:7" x14ac:dyDescent="0.3">
      <c r="A12163">
        <v>121.579878807067</v>
      </c>
      <c r="B12163">
        <v>19.757133</v>
      </c>
      <c r="C12163">
        <v>0.28278583000000002</v>
      </c>
      <c r="D12163">
        <v>0.27772691999999999</v>
      </c>
      <c r="E12163">
        <v>2.1952367000000002</v>
      </c>
      <c r="F12163">
        <f t="shared" si="378"/>
        <v>9.4261943333333334E-2</v>
      </c>
      <c r="G12163">
        <f t="shared" si="379"/>
        <v>2.0811574888888891</v>
      </c>
    </row>
    <row r="12164" spans="1:7" x14ac:dyDescent="0.3">
      <c r="A12164">
        <v>121.589873313903</v>
      </c>
      <c r="B12164">
        <v>19.734276000000001</v>
      </c>
      <c r="C12164">
        <v>0.28278583000000002</v>
      </c>
      <c r="D12164">
        <v>0.29115545999999998</v>
      </c>
      <c r="E12164">
        <v>2.1926969999999999</v>
      </c>
      <c r="F12164">
        <f t="shared" si="378"/>
        <v>9.4261943333333334E-2</v>
      </c>
      <c r="G12164">
        <f t="shared" si="379"/>
        <v>2.0786178222222222</v>
      </c>
    </row>
    <row r="12165" spans="1:7" x14ac:dyDescent="0.3">
      <c r="A12165">
        <v>121.599997520446</v>
      </c>
      <c r="B12165">
        <v>19.757133</v>
      </c>
      <c r="C12165">
        <v>0.28279917999999998</v>
      </c>
      <c r="D12165">
        <v>0.30336322999999998</v>
      </c>
      <c r="E12165">
        <v>2.1952367000000002</v>
      </c>
      <c r="F12165">
        <f t="shared" si="378"/>
        <v>9.4266393333333323E-2</v>
      </c>
      <c r="G12165">
        <f t="shared" si="379"/>
        <v>2.0811574888888891</v>
      </c>
    </row>
    <row r="12166" spans="1:7" x14ac:dyDescent="0.3">
      <c r="A12166">
        <v>121.609999656677</v>
      </c>
      <c r="B12166">
        <v>19.770465999999999</v>
      </c>
      <c r="C12166">
        <v>0.28281250000000002</v>
      </c>
      <c r="D12166">
        <v>0.31557099999999999</v>
      </c>
      <c r="E12166">
        <v>2.1967181999999998</v>
      </c>
      <c r="F12166">
        <f t="shared" ref="F12166:F12229" si="380">C12166/3</f>
        <v>9.4270833333333345E-2</v>
      </c>
      <c r="G12166">
        <f t="shared" ref="G12166:G12229" si="381">(B12166-$B$5)/9</f>
        <v>2.0826389333333335</v>
      </c>
    </row>
    <row r="12167" spans="1:7" x14ac:dyDescent="0.3">
      <c r="A12167">
        <v>121.620001792907</v>
      </c>
      <c r="B12167">
        <v>19.738085000000002</v>
      </c>
      <c r="C12167">
        <v>0.28283914999999998</v>
      </c>
      <c r="D12167">
        <v>0.31312944999999998</v>
      </c>
      <c r="E12167">
        <v>2.1931202000000001</v>
      </c>
      <c r="F12167">
        <f t="shared" si="380"/>
        <v>9.4279716666666666E-2</v>
      </c>
      <c r="G12167">
        <f t="shared" si="381"/>
        <v>2.0790410444444447</v>
      </c>
    </row>
    <row r="12168" spans="1:7" x14ac:dyDescent="0.3">
      <c r="A12168">
        <v>121.629996299743</v>
      </c>
      <c r="B12168">
        <v>19.778085999999998</v>
      </c>
      <c r="C12168">
        <v>0.28286581999999999</v>
      </c>
      <c r="D12168">
        <v>0.31190869999999998</v>
      </c>
      <c r="E12168">
        <v>2.1975647999999999</v>
      </c>
      <c r="F12168">
        <f t="shared" si="380"/>
        <v>9.4288606666666663E-2</v>
      </c>
      <c r="G12168">
        <f t="shared" si="381"/>
        <v>2.0834855999999999</v>
      </c>
    </row>
    <row r="12169" spans="1:7" x14ac:dyDescent="0.3">
      <c r="A12169">
        <v>121.639876365661</v>
      </c>
      <c r="B12169">
        <v>19.745705000000001</v>
      </c>
      <c r="C12169">
        <v>0.28289247000000001</v>
      </c>
      <c r="D12169">
        <v>0.31068790000000002</v>
      </c>
      <c r="E12169">
        <v>2.1939668999999999</v>
      </c>
      <c r="F12169">
        <f t="shared" si="380"/>
        <v>9.4297489999999998E-2</v>
      </c>
      <c r="G12169">
        <f t="shared" si="381"/>
        <v>2.0798877111111111</v>
      </c>
    </row>
    <row r="12170" spans="1:7" x14ac:dyDescent="0.3">
      <c r="A12170">
        <v>121.65000057220399</v>
      </c>
      <c r="B12170">
        <v>19.747610000000002</v>
      </c>
      <c r="C12170">
        <v>0.28291914000000001</v>
      </c>
      <c r="D12170">
        <v>0.30824634000000001</v>
      </c>
      <c r="E12170">
        <v>2.1941785999999999</v>
      </c>
      <c r="F12170">
        <f t="shared" si="380"/>
        <v>9.4306380000000009E-2</v>
      </c>
      <c r="G12170">
        <f t="shared" si="381"/>
        <v>2.0800993777777781</v>
      </c>
    </row>
    <row r="12171" spans="1:7" x14ac:dyDescent="0.3">
      <c r="A12171">
        <v>121.659873008728</v>
      </c>
      <c r="B12171">
        <v>19.762846</v>
      </c>
      <c r="C12171">
        <v>0.28297245999999998</v>
      </c>
      <c r="D12171">
        <v>0.27772691999999999</v>
      </c>
      <c r="E12171">
        <v>2.1958715999999998</v>
      </c>
      <c r="F12171">
        <f t="shared" si="380"/>
        <v>9.4324153333333327E-2</v>
      </c>
      <c r="G12171">
        <f t="shared" si="381"/>
        <v>2.0817922666666666</v>
      </c>
    </row>
    <row r="12172" spans="1:7" x14ac:dyDescent="0.3">
      <c r="A12172">
        <v>121.669875144958</v>
      </c>
      <c r="B12172">
        <v>19.730464999999999</v>
      </c>
      <c r="C12172">
        <v>0.28302577000000001</v>
      </c>
      <c r="D12172">
        <v>0.23377892</v>
      </c>
      <c r="E12172">
        <v>2.1922736</v>
      </c>
      <c r="F12172">
        <f t="shared" si="380"/>
        <v>9.4341923333333341E-2</v>
      </c>
      <c r="G12172">
        <f t="shared" si="381"/>
        <v>2.0781943777777778</v>
      </c>
    </row>
    <row r="12173" spans="1:7" x14ac:dyDescent="0.3">
      <c r="A12173">
        <v>121.679999351501</v>
      </c>
      <c r="B12173">
        <v>19.778085999999998</v>
      </c>
      <c r="C12173">
        <v>0.28307909999999997</v>
      </c>
      <c r="D12173">
        <v>0.20203869999999999</v>
      </c>
      <c r="E12173">
        <v>2.1975647999999999</v>
      </c>
      <c r="F12173">
        <f t="shared" si="380"/>
        <v>9.4359699999999991E-2</v>
      </c>
      <c r="G12173">
        <f t="shared" si="381"/>
        <v>2.0834855999999999</v>
      </c>
    </row>
    <row r="12174" spans="1:7" x14ac:dyDescent="0.3">
      <c r="A12174">
        <v>121.690001487731</v>
      </c>
      <c r="B12174">
        <v>19.766659000000001</v>
      </c>
      <c r="C12174">
        <v>0.28311908000000002</v>
      </c>
      <c r="D12174">
        <v>0.18494782000000001</v>
      </c>
      <c r="E12174">
        <v>2.1962950000000001</v>
      </c>
      <c r="F12174">
        <f t="shared" si="380"/>
        <v>9.4373026666666679E-2</v>
      </c>
      <c r="G12174">
        <f t="shared" si="381"/>
        <v>2.0822159333333334</v>
      </c>
    </row>
    <row r="12175" spans="1:7" x14ac:dyDescent="0.3">
      <c r="A12175">
        <v>121.699873924255</v>
      </c>
      <c r="B12175">
        <v>19.755230000000001</v>
      </c>
      <c r="C12175">
        <v>0.28314572999999998</v>
      </c>
      <c r="D12175">
        <v>0.18372704000000001</v>
      </c>
      <c r="E12175">
        <v>2.1950251999999999</v>
      </c>
      <c r="F12175">
        <f t="shared" si="380"/>
        <v>9.4381909999999999E-2</v>
      </c>
      <c r="G12175">
        <f t="shared" si="381"/>
        <v>2.0809460444444445</v>
      </c>
    </row>
    <row r="12176" spans="1:7" x14ac:dyDescent="0.3">
      <c r="A12176">
        <v>121.709876060485</v>
      </c>
      <c r="B12176">
        <v>19.768564000000001</v>
      </c>
      <c r="C12176">
        <v>0.28317239999999999</v>
      </c>
      <c r="D12176">
        <v>0.18128548999999999</v>
      </c>
      <c r="E12176">
        <v>2.1965067</v>
      </c>
      <c r="F12176">
        <f t="shared" si="380"/>
        <v>9.4390799999999997E-2</v>
      </c>
      <c r="G12176">
        <f t="shared" si="381"/>
        <v>2.0824276000000004</v>
      </c>
    </row>
    <row r="12177" spans="1:7" x14ac:dyDescent="0.3">
      <c r="A12177">
        <v>121.719878196716</v>
      </c>
      <c r="B12177">
        <v>19.734276000000001</v>
      </c>
      <c r="C12177">
        <v>0.28318571999999997</v>
      </c>
      <c r="D12177">
        <v>0.19349326</v>
      </c>
      <c r="E12177">
        <v>2.1926969999999999</v>
      </c>
      <c r="F12177">
        <f t="shared" si="380"/>
        <v>9.4395239999999991E-2</v>
      </c>
      <c r="G12177">
        <f t="shared" si="381"/>
        <v>2.0786178222222222</v>
      </c>
    </row>
    <row r="12178" spans="1:7" x14ac:dyDescent="0.3">
      <c r="A12178">
        <v>121.73000240325899</v>
      </c>
      <c r="B12178">
        <v>19.785706000000001</v>
      </c>
      <c r="C12178">
        <v>0.28321239999999998</v>
      </c>
      <c r="D12178">
        <v>0.19105169999999999</v>
      </c>
      <c r="E12178">
        <v>2.1984115000000002</v>
      </c>
      <c r="F12178">
        <f t="shared" si="380"/>
        <v>9.440413333333332E-2</v>
      </c>
      <c r="G12178">
        <f t="shared" si="381"/>
        <v>2.0843322666666668</v>
      </c>
    </row>
    <row r="12179" spans="1:7" x14ac:dyDescent="0.3">
      <c r="A12179">
        <v>121.739996910095</v>
      </c>
      <c r="B12179">
        <v>19.770465999999999</v>
      </c>
      <c r="C12179">
        <v>0.28323904</v>
      </c>
      <c r="D12179">
        <v>0.18983093000000001</v>
      </c>
      <c r="E12179">
        <v>2.1967181999999998</v>
      </c>
      <c r="F12179">
        <f t="shared" si="380"/>
        <v>9.4413013333333337E-2</v>
      </c>
      <c r="G12179">
        <f t="shared" si="381"/>
        <v>2.0826389333333335</v>
      </c>
    </row>
    <row r="12180" spans="1:7" x14ac:dyDescent="0.3">
      <c r="A12180">
        <v>121.749999046325</v>
      </c>
      <c r="B12180">
        <v>19.770465999999999</v>
      </c>
      <c r="C12180">
        <v>0.28326570000000001</v>
      </c>
      <c r="D12180">
        <v>0.17396081999999999</v>
      </c>
      <c r="E12180">
        <v>2.1967181999999998</v>
      </c>
      <c r="F12180">
        <f t="shared" si="380"/>
        <v>9.4421900000000003E-2</v>
      </c>
      <c r="G12180">
        <f t="shared" si="381"/>
        <v>2.0826389333333335</v>
      </c>
    </row>
    <row r="12181" spans="1:7" x14ac:dyDescent="0.3">
      <c r="A12181">
        <v>121.760001182556</v>
      </c>
      <c r="B12181">
        <v>19.791419999999999</v>
      </c>
      <c r="C12181">
        <v>0.28329235000000003</v>
      </c>
      <c r="D12181">
        <v>0.17151926000000001</v>
      </c>
      <c r="E12181">
        <v>2.1990466</v>
      </c>
      <c r="F12181">
        <f t="shared" si="380"/>
        <v>9.4430783333333337E-2</v>
      </c>
      <c r="G12181">
        <f t="shared" si="381"/>
        <v>2.0849671555555553</v>
      </c>
    </row>
    <row r="12182" spans="1:7" x14ac:dyDescent="0.3">
      <c r="A12182">
        <v>121.770003318786</v>
      </c>
      <c r="B12182">
        <v>19.755230000000001</v>
      </c>
      <c r="C12182">
        <v>0.28331903000000003</v>
      </c>
      <c r="D12182">
        <v>0.16907770999999999</v>
      </c>
      <c r="E12182">
        <v>2.1950251999999999</v>
      </c>
      <c r="F12182">
        <f t="shared" si="380"/>
        <v>9.443967666666668E-2</v>
      </c>
      <c r="G12182">
        <f t="shared" si="381"/>
        <v>2.0809460444444445</v>
      </c>
    </row>
    <row r="12183" spans="1:7" x14ac:dyDescent="0.3">
      <c r="A12183">
        <v>121.77987575531</v>
      </c>
      <c r="B12183">
        <v>19.795228999999999</v>
      </c>
      <c r="C12183">
        <v>0.28333235000000001</v>
      </c>
      <c r="D12183">
        <v>0.18128548999999999</v>
      </c>
      <c r="E12183">
        <v>2.1994698000000001</v>
      </c>
      <c r="F12183">
        <f t="shared" si="380"/>
        <v>9.4444116666666675E-2</v>
      </c>
      <c r="G12183">
        <f t="shared" si="381"/>
        <v>2.0853903777777778</v>
      </c>
    </row>
    <row r="12184" spans="1:7" x14ac:dyDescent="0.3">
      <c r="A12184">
        <v>121.78987789154</v>
      </c>
      <c r="B12184">
        <v>19.762846</v>
      </c>
      <c r="C12184">
        <v>0.28335905</v>
      </c>
      <c r="D12184">
        <v>0.17884393000000001</v>
      </c>
      <c r="E12184">
        <v>2.1958715999999998</v>
      </c>
      <c r="F12184">
        <f t="shared" si="380"/>
        <v>9.4453016666666667E-2</v>
      </c>
      <c r="G12184">
        <f t="shared" si="381"/>
        <v>2.0817922666666666</v>
      </c>
    </row>
    <row r="12185" spans="1:7" x14ac:dyDescent="0.3">
      <c r="A12185">
        <v>121.799872398376</v>
      </c>
      <c r="B12185">
        <v>19.774279</v>
      </c>
      <c r="C12185">
        <v>0.28341237000000002</v>
      </c>
      <c r="D12185">
        <v>0.14710371</v>
      </c>
      <c r="E12185">
        <v>2.1971416000000001</v>
      </c>
      <c r="F12185">
        <f t="shared" si="380"/>
        <v>9.4470790000000013E-2</v>
      </c>
      <c r="G12185">
        <f t="shared" si="381"/>
        <v>2.0830625999999999</v>
      </c>
    </row>
    <row r="12186" spans="1:7" x14ac:dyDescent="0.3">
      <c r="A12186">
        <v>121.80999660491899</v>
      </c>
      <c r="B12186">
        <v>19.804753999999999</v>
      </c>
      <c r="C12186">
        <v>0.28347899999999998</v>
      </c>
      <c r="D12186">
        <v>0.10193493000000001</v>
      </c>
      <c r="E12186">
        <v>2.2005281000000001</v>
      </c>
      <c r="F12186">
        <f t="shared" si="380"/>
        <v>9.4492999999999994E-2</v>
      </c>
      <c r="G12186">
        <f t="shared" si="381"/>
        <v>2.0864487111111112</v>
      </c>
    </row>
    <row r="12187" spans="1:7" x14ac:dyDescent="0.3">
      <c r="A12187">
        <v>121.819876670837</v>
      </c>
      <c r="B12187">
        <v>19.770465999999999</v>
      </c>
      <c r="C12187">
        <v>0.28349233000000001</v>
      </c>
      <c r="D12187">
        <v>0.11414270999999999</v>
      </c>
      <c r="E12187">
        <v>2.1967181999999998</v>
      </c>
      <c r="F12187">
        <f t="shared" si="380"/>
        <v>9.4497443333333334E-2</v>
      </c>
      <c r="G12187">
        <f t="shared" si="381"/>
        <v>2.0826389333333335</v>
      </c>
    </row>
    <row r="12188" spans="1:7" x14ac:dyDescent="0.3">
      <c r="A12188">
        <v>121.83000087738</v>
      </c>
      <c r="B12188">
        <v>19.827611999999998</v>
      </c>
      <c r="C12188">
        <v>0.28349233000000001</v>
      </c>
      <c r="D12188">
        <v>0.12757126999999999</v>
      </c>
      <c r="E12188">
        <v>2.2030677999999999</v>
      </c>
      <c r="F12188">
        <f t="shared" si="380"/>
        <v>9.4497443333333334E-2</v>
      </c>
      <c r="G12188">
        <f t="shared" si="381"/>
        <v>2.088988488888889</v>
      </c>
    </row>
    <row r="12189" spans="1:7" x14ac:dyDescent="0.3">
      <c r="A12189">
        <v>121.84000301361</v>
      </c>
      <c r="B12189">
        <v>19.808562999999999</v>
      </c>
      <c r="C12189">
        <v>0.28349233000000001</v>
      </c>
      <c r="D12189">
        <v>0.15442838</v>
      </c>
      <c r="E12189">
        <v>2.2009512999999998</v>
      </c>
      <c r="F12189">
        <f t="shared" si="380"/>
        <v>9.4497443333333334E-2</v>
      </c>
      <c r="G12189">
        <f t="shared" si="381"/>
        <v>2.0868719333333332</v>
      </c>
    </row>
    <row r="12190" spans="1:7" x14ac:dyDescent="0.3">
      <c r="A12190">
        <v>121.849997520446</v>
      </c>
      <c r="B12190">
        <v>19.818089000000001</v>
      </c>
      <c r="C12190">
        <v>0.28350567999999998</v>
      </c>
      <c r="D12190">
        <v>0.16663615000000001</v>
      </c>
      <c r="E12190">
        <v>2.2020097000000001</v>
      </c>
      <c r="F12190">
        <f t="shared" si="380"/>
        <v>9.4501893333333323E-2</v>
      </c>
      <c r="G12190">
        <f t="shared" si="381"/>
        <v>2.087930377777778</v>
      </c>
    </row>
    <row r="12191" spans="1:7" x14ac:dyDescent="0.3">
      <c r="A12191">
        <v>121.85987758636399</v>
      </c>
      <c r="B12191">
        <v>19.835232000000001</v>
      </c>
      <c r="C12191">
        <v>0.28350567999999998</v>
      </c>
      <c r="D12191">
        <v>0.19349326</v>
      </c>
      <c r="E12191">
        <v>2.2039143999999999</v>
      </c>
      <c r="F12191">
        <f t="shared" si="380"/>
        <v>9.4501893333333323E-2</v>
      </c>
      <c r="G12191">
        <f t="shared" si="381"/>
        <v>2.0898351555555559</v>
      </c>
    </row>
    <row r="12192" spans="1:7" x14ac:dyDescent="0.3">
      <c r="A12192">
        <v>121.8698720932</v>
      </c>
      <c r="B12192">
        <v>19.797134</v>
      </c>
      <c r="C12192">
        <v>0.28355900000000001</v>
      </c>
      <c r="D12192">
        <v>0.16297381999999999</v>
      </c>
      <c r="E12192">
        <v>2.1996813</v>
      </c>
      <c r="F12192">
        <f t="shared" si="380"/>
        <v>9.4519666666666668E-2</v>
      </c>
      <c r="G12192">
        <f t="shared" si="381"/>
        <v>2.0856020444444443</v>
      </c>
    </row>
    <row r="12193" spans="1:7" x14ac:dyDescent="0.3">
      <c r="A12193">
        <v>121.879874229431</v>
      </c>
      <c r="B12193">
        <v>19.840945999999999</v>
      </c>
      <c r="C12193">
        <v>0.28362563000000002</v>
      </c>
      <c r="D12193">
        <v>0.11780504</v>
      </c>
      <c r="E12193">
        <v>2.2045493</v>
      </c>
      <c r="F12193">
        <f t="shared" si="380"/>
        <v>9.4541876666666677E-2</v>
      </c>
      <c r="G12193">
        <f t="shared" si="381"/>
        <v>2.0904700444444444</v>
      </c>
    </row>
    <row r="12194" spans="1:7" x14ac:dyDescent="0.3">
      <c r="A12194">
        <v>121.88999843597399</v>
      </c>
      <c r="B12194">
        <v>19.802848999999998</v>
      </c>
      <c r="C12194">
        <v>0.28363895</v>
      </c>
      <c r="D12194">
        <v>0.13001283</v>
      </c>
      <c r="E12194">
        <v>2.2003164000000002</v>
      </c>
      <c r="F12194">
        <f t="shared" si="380"/>
        <v>9.4546316666666672E-2</v>
      </c>
      <c r="G12194">
        <f t="shared" si="381"/>
        <v>2.0862370444444442</v>
      </c>
    </row>
    <row r="12195" spans="1:7" x14ac:dyDescent="0.3">
      <c r="A12195">
        <v>121.899878501892</v>
      </c>
      <c r="B12195">
        <v>19.818089000000001</v>
      </c>
      <c r="C12195">
        <v>0.28363895</v>
      </c>
      <c r="D12195">
        <v>0.15686992999999999</v>
      </c>
      <c r="E12195">
        <v>2.2020097000000001</v>
      </c>
      <c r="F12195">
        <f t="shared" si="380"/>
        <v>9.4546316666666672E-2</v>
      </c>
      <c r="G12195">
        <f t="shared" si="381"/>
        <v>2.087930377777778</v>
      </c>
    </row>
    <row r="12196" spans="1:7" x14ac:dyDescent="0.3">
      <c r="A12196">
        <v>121.909873008728</v>
      </c>
      <c r="B12196">
        <v>19.833328000000002</v>
      </c>
      <c r="C12196">
        <v>0.28363895</v>
      </c>
      <c r="D12196">
        <v>0.17029849</v>
      </c>
      <c r="E12196">
        <v>2.203703</v>
      </c>
      <c r="F12196">
        <f t="shared" si="380"/>
        <v>9.4546316666666672E-2</v>
      </c>
      <c r="G12196">
        <f t="shared" si="381"/>
        <v>2.0896236000000004</v>
      </c>
    </row>
    <row r="12197" spans="1:7" x14ac:dyDescent="0.3">
      <c r="A12197">
        <v>121.919875144958</v>
      </c>
      <c r="B12197">
        <v>19.770465999999999</v>
      </c>
      <c r="C12197">
        <v>0.28363895</v>
      </c>
      <c r="D12197">
        <v>0.19715559999999999</v>
      </c>
      <c r="E12197">
        <v>2.1967181999999998</v>
      </c>
      <c r="F12197">
        <f t="shared" si="380"/>
        <v>9.4546316666666672E-2</v>
      </c>
      <c r="G12197">
        <f t="shared" si="381"/>
        <v>2.0826389333333335</v>
      </c>
    </row>
    <row r="12198" spans="1:7" x14ac:dyDescent="0.3">
      <c r="A12198">
        <v>121.929999351501</v>
      </c>
      <c r="B12198">
        <v>19.831423000000001</v>
      </c>
      <c r="C12198">
        <v>0.28363895</v>
      </c>
      <c r="D12198">
        <v>0.22401270000000001</v>
      </c>
      <c r="E12198">
        <v>2.2034912000000002</v>
      </c>
      <c r="F12198">
        <f t="shared" si="380"/>
        <v>9.4546316666666672E-2</v>
      </c>
      <c r="G12198">
        <f t="shared" si="381"/>
        <v>2.0894119333333334</v>
      </c>
    </row>
    <row r="12199" spans="1:7" x14ac:dyDescent="0.3">
      <c r="A12199">
        <v>121.93987178802401</v>
      </c>
      <c r="B12199">
        <v>19.793324999999999</v>
      </c>
      <c r="C12199">
        <v>0.28365230000000002</v>
      </c>
      <c r="D12199">
        <v>0.23622048000000001</v>
      </c>
      <c r="E12199">
        <v>2.1992582999999999</v>
      </c>
      <c r="F12199">
        <f t="shared" si="380"/>
        <v>9.4550766666666675E-2</v>
      </c>
      <c r="G12199">
        <f t="shared" si="381"/>
        <v>2.0851788222222223</v>
      </c>
    </row>
    <row r="12200" spans="1:7" x14ac:dyDescent="0.3">
      <c r="A12200">
        <v>121.950003623962</v>
      </c>
      <c r="B12200">
        <v>19.800944999999999</v>
      </c>
      <c r="C12200">
        <v>0.28366563</v>
      </c>
      <c r="D12200">
        <v>0.24842826000000001</v>
      </c>
      <c r="E12200">
        <v>2.2001050000000002</v>
      </c>
      <c r="F12200">
        <f t="shared" si="380"/>
        <v>9.4555210000000001E-2</v>
      </c>
      <c r="G12200">
        <f t="shared" si="381"/>
        <v>2.0860254888888887</v>
      </c>
    </row>
    <row r="12201" spans="1:7" x14ac:dyDescent="0.3">
      <c r="A12201">
        <v>121.959998130798</v>
      </c>
      <c r="B12201">
        <v>19.833328000000002</v>
      </c>
      <c r="C12201">
        <v>0.28369227000000002</v>
      </c>
      <c r="D12201">
        <v>0.24720748000000001</v>
      </c>
      <c r="E12201">
        <v>2.203703</v>
      </c>
      <c r="F12201">
        <f t="shared" si="380"/>
        <v>9.4564090000000003E-2</v>
      </c>
      <c r="G12201">
        <f t="shared" si="381"/>
        <v>2.0896236000000004</v>
      </c>
    </row>
    <row r="12202" spans="1:7" x14ac:dyDescent="0.3">
      <c r="A12202">
        <v>121.969878196716</v>
      </c>
      <c r="B12202">
        <v>19.789515000000002</v>
      </c>
      <c r="C12202">
        <v>0.28370561999999999</v>
      </c>
      <c r="D12202">
        <v>0.25941523999999999</v>
      </c>
      <c r="E12202">
        <v>2.1988346999999999</v>
      </c>
      <c r="F12202">
        <f t="shared" si="380"/>
        <v>9.4568539999999993E-2</v>
      </c>
      <c r="G12202">
        <f t="shared" si="381"/>
        <v>2.0847554888888893</v>
      </c>
    </row>
    <row r="12203" spans="1:7" x14ac:dyDescent="0.3">
      <c r="A12203">
        <v>121.979872703552</v>
      </c>
      <c r="B12203">
        <v>19.819994000000001</v>
      </c>
      <c r="C12203">
        <v>0.28370561999999999</v>
      </c>
      <c r="D12203">
        <v>0.28627235000000001</v>
      </c>
      <c r="E12203">
        <v>2.2022214</v>
      </c>
      <c r="F12203">
        <f t="shared" si="380"/>
        <v>9.4568539999999993E-2</v>
      </c>
      <c r="G12203">
        <f t="shared" si="381"/>
        <v>2.0881420444444445</v>
      </c>
    </row>
    <row r="12204" spans="1:7" x14ac:dyDescent="0.3">
      <c r="A12204">
        <v>121.989874839782</v>
      </c>
      <c r="B12204">
        <v>19.797134</v>
      </c>
      <c r="C12204">
        <v>0.28370561999999999</v>
      </c>
      <c r="D12204">
        <v>0.29970091999999998</v>
      </c>
      <c r="E12204">
        <v>2.1996813</v>
      </c>
      <c r="F12204">
        <f t="shared" si="380"/>
        <v>9.4568539999999993E-2</v>
      </c>
      <c r="G12204">
        <f t="shared" si="381"/>
        <v>2.0856020444444443</v>
      </c>
    </row>
    <row r="12205" spans="1:7" x14ac:dyDescent="0.3">
      <c r="A12205">
        <v>121.999876976013</v>
      </c>
      <c r="B12205">
        <v>19.818089000000001</v>
      </c>
      <c r="C12205">
        <v>0.28370561999999999</v>
      </c>
      <c r="D12205">
        <v>0.32655802</v>
      </c>
      <c r="E12205">
        <v>2.2020097000000001</v>
      </c>
      <c r="F12205">
        <f t="shared" si="380"/>
        <v>9.4568539999999993E-2</v>
      </c>
      <c r="G12205">
        <f t="shared" si="381"/>
        <v>2.087930377777778</v>
      </c>
    </row>
    <row r="12206" spans="1:7" x14ac:dyDescent="0.3">
      <c r="A12206">
        <v>122.010001182556</v>
      </c>
      <c r="B12206">
        <v>19.837136999999998</v>
      </c>
      <c r="C12206">
        <v>0.28373227000000001</v>
      </c>
      <c r="D12206">
        <v>0.33998655999999999</v>
      </c>
      <c r="E12206">
        <v>2.2041260999999999</v>
      </c>
      <c r="F12206">
        <f t="shared" si="380"/>
        <v>9.4577423333333341E-2</v>
      </c>
      <c r="G12206">
        <f t="shared" si="381"/>
        <v>2.0900468222222219</v>
      </c>
    </row>
    <row r="12207" spans="1:7" x14ac:dyDescent="0.3">
      <c r="A12207">
        <v>122.020003318786</v>
      </c>
      <c r="B12207">
        <v>19.797134</v>
      </c>
      <c r="C12207">
        <v>0.28374559999999999</v>
      </c>
      <c r="D12207">
        <v>0.33754499999999998</v>
      </c>
      <c r="E12207">
        <v>2.1996813</v>
      </c>
      <c r="F12207">
        <f t="shared" si="380"/>
        <v>9.4581866666666667E-2</v>
      </c>
      <c r="G12207">
        <f t="shared" si="381"/>
        <v>2.0856020444444443</v>
      </c>
    </row>
    <row r="12208" spans="1:7" x14ac:dyDescent="0.3">
      <c r="A12208">
        <v>122.029997825622</v>
      </c>
      <c r="B12208">
        <v>19.835232000000001</v>
      </c>
      <c r="C12208">
        <v>0.28375894000000002</v>
      </c>
      <c r="D12208">
        <v>0.34975277999999999</v>
      </c>
      <c r="E12208">
        <v>2.2039143999999999</v>
      </c>
      <c r="F12208">
        <f t="shared" si="380"/>
        <v>9.4586313333333338E-2</v>
      </c>
      <c r="G12208">
        <f t="shared" si="381"/>
        <v>2.0898351555555559</v>
      </c>
    </row>
    <row r="12209" spans="1:7" x14ac:dyDescent="0.3">
      <c r="A12209">
        <v>122.03987789154</v>
      </c>
      <c r="B12209">
        <v>19.768564000000001</v>
      </c>
      <c r="C12209">
        <v>0.28377226</v>
      </c>
      <c r="D12209">
        <v>0.36196055999999999</v>
      </c>
      <c r="E12209">
        <v>2.1965067</v>
      </c>
      <c r="F12209">
        <f t="shared" si="380"/>
        <v>9.4590753333333333E-2</v>
      </c>
      <c r="G12209">
        <f t="shared" si="381"/>
        <v>2.0824276000000004</v>
      </c>
    </row>
    <row r="12210" spans="1:7" x14ac:dyDescent="0.3">
      <c r="A12210">
        <v>122.049872398376</v>
      </c>
      <c r="B12210">
        <v>19.791419999999999</v>
      </c>
      <c r="C12210">
        <v>0.28377226</v>
      </c>
      <c r="D12210">
        <v>0.38881767</v>
      </c>
      <c r="E12210">
        <v>2.1990466</v>
      </c>
      <c r="F12210">
        <f t="shared" si="380"/>
        <v>9.4590753333333333E-2</v>
      </c>
      <c r="G12210">
        <f t="shared" si="381"/>
        <v>2.0849671555555553</v>
      </c>
    </row>
    <row r="12211" spans="1:7" x14ac:dyDescent="0.3">
      <c r="A12211">
        <v>122.05999660491899</v>
      </c>
      <c r="B12211">
        <v>19.785706000000001</v>
      </c>
      <c r="C12211">
        <v>0.28378557999999998</v>
      </c>
      <c r="D12211">
        <v>0.40224623999999998</v>
      </c>
      <c r="E12211">
        <v>2.1984115000000002</v>
      </c>
      <c r="F12211">
        <f t="shared" si="380"/>
        <v>9.4595193333333327E-2</v>
      </c>
      <c r="G12211">
        <f t="shared" si="381"/>
        <v>2.0843322666666668</v>
      </c>
    </row>
    <row r="12212" spans="1:7" x14ac:dyDescent="0.3">
      <c r="A12212">
        <v>122.069876670837</v>
      </c>
      <c r="B12212">
        <v>19.781898000000002</v>
      </c>
      <c r="C12212">
        <v>0.28386557000000001</v>
      </c>
      <c r="D12212">
        <v>0.33022034</v>
      </c>
      <c r="E12212">
        <v>2.1979883</v>
      </c>
      <c r="F12212">
        <f t="shared" si="380"/>
        <v>9.462185666666667E-2</v>
      </c>
      <c r="G12212">
        <f t="shared" si="381"/>
        <v>2.0839091555555558</v>
      </c>
    </row>
    <row r="12213" spans="1:7" x14ac:dyDescent="0.3">
      <c r="A12213">
        <v>122.08000087738</v>
      </c>
      <c r="B12213">
        <v>19.833328000000002</v>
      </c>
      <c r="C12213">
        <v>0.28423882</v>
      </c>
      <c r="D12213">
        <v>-3.8454494999999998E-2</v>
      </c>
      <c r="E12213">
        <v>2.203703</v>
      </c>
      <c r="F12213">
        <f t="shared" si="380"/>
        <v>9.4746273333333339E-2</v>
      </c>
      <c r="G12213">
        <f t="shared" si="381"/>
        <v>2.0896236000000004</v>
      </c>
    </row>
    <row r="12214" spans="1:7" x14ac:dyDescent="0.3">
      <c r="A12214">
        <v>122.089873313903</v>
      </c>
      <c r="B12214">
        <v>19.81428</v>
      </c>
      <c r="C12214">
        <v>0.28418549999999998</v>
      </c>
      <c r="D12214">
        <v>4.0896050000000003E-2</v>
      </c>
      <c r="E12214">
        <v>2.2015864999999999</v>
      </c>
      <c r="F12214">
        <f t="shared" si="380"/>
        <v>9.4728499999999993E-2</v>
      </c>
      <c r="G12214">
        <f t="shared" si="381"/>
        <v>2.0875071555555555</v>
      </c>
    </row>
    <row r="12215" spans="1:7" x14ac:dyDescent="0.3">
      <c r="A12215">
        <v>122.099997520446</v>
      </c>
      <c r="B12215">
        <v>19.842852000000001</v>
      </c>
      <c r="C12215">
        <v>0.28402555000000002</v>
      </c>
      <c r="D12215">
        <v>0.22889581000000001</v>
      </c>
      <c r="E12215">
        <v>2.204761</v>
      </c>
      <c r="F12215">
        <f t="shared" si="380"/>
        <v>9.4675183333333343E-2</v>
      </c>
      <c r="G12215">
        <f t="shared" si="381"/>
        <v>2.0906818222222223</v>
      </c>
    </row>
    <row r="12216" spans="1:7" x14ac:dyDescent="0.3">
      <c r="A12216">
        <v>122.109999656677</v>
      </c>
      <c r="B12216">
        <v>19.882853999999998</v>
      </c>
      <c r="C12216">
        <v>0.28401222999999998</v>
      </c>
      <c r="D12216">
        <v>0.2679607</v>
      </c>
      <c r="E12216">
        <v>2.2092056000000002</v>
      </c>
      <c r="F12216">
        <f t="shared" si="380"/>
        <v>9.4670743333333321E-2</v>
      </c>
      <c r="G12216">
        <f t="shared" si="381"/>
        <v>2.095126488888889</v>
      </c>
    </row>
    <row r="12217" spans="1:7" x14ac:dyDescent="0.3">
      <c r="A12217">
        <v>122.1198720932</v>
      </c>
      <c r="B12217">
        <v>19.840945999999999</v>
      </c>
      <c r="C12217">
        <v>0.28402555000000002</v>
      </c>
      <c r="D12217">
        <v>0.28016847</v>
      </c>
      <c r="E12217">
        <v>2.2045493</v>
      </c>
      <c r="F12217">
        <f t="shared" si="380"/>
        <v>9.4675183333333343E-2</v>
      </c>
      <c r="G12217">
        <f t="shared" si="381"/>
        <v>2.0904700444444444</v>
      </c>
    </row>
    <row r="12218" spans="1:7" x14ac:dyDescent="0.3">
      <c r="A12218">
        <v>122.129996299743</v>
      </c>
      <c r="B12218">
        <v>19.890474000000001</v>
      </c>
      <c r="C12218">
        <v>0.28402555000000002</v>
      </c>
      <c r="D12218">
        <v>0.30702558000000002</v>
      </c>
      <c r="E12218">
        <v>2.2100523000000001</v>
      </c>
      <c r="F12218">
        <f t="shared" si="380"/>
        <v>9.4675183333333343E-2</v>
      </c>
      <c r="G12218">
        <f t="shared" si="381"/>
        <v>2.0959731555555559</v>
      </c>
    </row>
    <row r="12219" spans="1:7" x14ac:dyDescent="0.3">
      <c r="A12219">
        <v>122.13999843597399</v>
      </c>
      <c r="B12219">
        <v>19.854279999999999</v>
      </c>
      <c r="C12219">
        <v>0.28402555000000002</v>
      </c>
      <c r="D12219">
        <v>0.33388269999999998</v>
      </c>
      <c r="E12219">
        <v>2.2060308000000002</v>
      </c>
      <c r="F12219">
        <f t="shared" si="380"/>
        <v>9.4675183333333343E-2</v>
      </c>
      <c r="G12219">
        <f t="shared" si="381"/>
        <v>2.0919515999999998</v>
      </c>
    </row>
    <row r="12220" spans="1:7" x14ac:dyDescent="0.3">
      <c r="A12220">
        <v>122.149878501892</v>
      </c>
      <c r="B12220">
        <v>19.861899999999999</v>
      </c>
      <c r="C12220">
        <v>0.28402555000000002</v>
      </c>
      <c r="D12220">
        <v>0.34731123000000003</v>
      </c>
      <c r="E12220">
        <v>2.2068775</v>
      </c>
      <c r="F12220">
        <f t="shared" si="380"/>
        <v>9.4675183333333343E-2</v>
      </c>
      <c r="G12220">
        <f t="shared" si="381"/>
        <v>2.0927982666666667</v>
      </c>
    </row>
    <row r="12221" spans="1:7" x14ac:dyDescent="0.3">
      <c r="A12221">
        <v>122.159873008728</v>
      </c>
      <c r="B12221">
        <v>19.879045000000001</v>
      </c>
      <c r="C12221">
        <v>0.28402555000000002</v>
      </c>
      <c r="D12221">
        <v>0.37416833999999999</v>
      </c>
      <c r="E12221">
        <v>2.2087824</v>
      </c>
      <c r="F12221">
        <f t="shared" si="380"/>
        <v>9.4675183333333343E-2</v>
      </c>
      <c r="G12221">
        <f t="shared" si="381"/>
        <v>2.094703266666667</v>
      </c>
    </row>
    <row r="12222" spans="1:7" x14ac:dyDescent="0.3">
      <c r="A12222">
        <v>122.169875144958</v>
      </c>
      <c r="B12222">
        <v>19.818089000000001</v>
      </c>
      <c r="C12222">
        <v>0.28402555000000002</v>
      </c>
      <c r="D12222">
        <v>0.40102544000000001</v>
      </c>
      <c r="E12222">
        <v>2.2020097000000001</v>
      </c>
      <c r="F12222">
        <f t="shared" si="380"/>
        <v>9.4675183333333343E-2</v>
      </c>
      <c r="G12222">
        <f t="shared" si="381"/>
        <v>2.087930377777778</v>
      </c>
    </row>
    <row r="12223" spans="1:7" x14ac:dyDescent="0.3">
      <c r="A12223">
        <v>122.179877281188</v>
      </c>
      <c r="B12223">
        <v>19.882853999999998</v>
      </c>
      <c r="C12223">
        <v>0.28407886999999998</v>
      </c>
      <c r="D12223">
        <v>0.37050601999999999</v>
      </c>
      <c r="E12223">
        <v>2.2092056000000002</v>
      </c>
      <c r="F12223">
        <f t="shared" si="380"/>
        <v>9.4692956666666661E-2</v>
      </c>
      <c r="G12223">
        <f t="shared" si="381"/>
        <v>2.095126488888889</v>
      </c>
    </row>
    <row r="12224" spans="1:7" x14ac:dyDescent="0.3">
      <c r="A12224">
        <v>122.18987178802401</v>
      </c>
      <c r="B12224">
        <v>19.844757000000001</v>
      </c>
      <c r="C12224">
        <v>0.28446543000000002</v>
      </c>
      <c r="D12224">
        <v>1.8311664000000001E-3</v>
      </c>
      <c r="E12224">
        <v>2.2049726999999999</v>
      </c>
      <c r="F12224">
        <f t="shared" si="380"/>
        <v>9.4821810000000006E-2</v>
      </c>
      <c r="G12224">
        <f t="shared" si="381"/>
        <v>2.0908934888888893</v>
      </c>
    </row>
    <row r="12225" spans="1:7" x14ac:dyDescent="0.3">
      <c r="A12225">
        <v>122.199873924255</v>
      </c>
      <c r="B12225">
        <v>19.871426</v>
      </c>
      <c r="C12225">
        <v>0.28446543000000002</v>
      </c>
      <c r="D12225">
        <v>1.2818164999999999E-2</v>
      </c>
      <c r="E12225">
        <v>2.2079358</v>
      </c>
      <c r="F12225">
        <f t="shared" si="380"/>
        <v>9.4821810000000006E-2</v>
      </c>
      <c r="G12225">
        <f t="shared" si="381"/>
        <v>2.093856711111111</v>
      </c>
    </row>
    <row r="12226" spans="1:7" x14ac:dyDescent="0.3">
      <c r="A12226">
        <v>122.209998130798</v>
      </c>
      <c r="B12226">
        <v>19.907616000000001</v>
      </c>
      <c r="C12226">
        <v>0.28430548</v>
      </c>
      <c r="D12226">
        <v>0.20081793000000001</v>
      </c>
      <c r="E12226">
        <v>2.2119572000000001</v>
      </c>
      <c r="F12226">
        <f t="shared" si="380"/>
        <v>9.4768493333333328E-2</v>
      </c>
      <c r="G12226">
        <f t="shared" si="381"/>
        <v>2.0978778222222223</v>
      </c>
    </row>
    <row r="12227" spans="1:7" x14ac:dyDescent="0.3">
      <c r="A12227">
        <v>122.220000267028</v>
      </c>
      <c r="B12227">
        <v>19.854279999999999</v>
      </c>
      <c r="C12227">
        <v>0.28425213999999999</v>
      </c>
      <c r="D12227">
        <v>0.28138923999999998</v>
      </c>
      <c r="E12227">
        <v>2.2060308000000002</v>
      </c>
      <c r="F12227">
        <f t="shared" si="380"/>
        <v>9.4750713333333333E-2</v>
      </c>
      <c r="G12227">
        <f t="shared" si="381"/>
        <v>2.0919515999999998</v>
      </c>
    </row>
    <row r="12228" spans="1:7" x14ac:dyDescent="0.3">
      <c r="A12228">
        <v>122.229872703552</v>
      </c>
      <c r="B12228">
        <v>19.919044</v>
      </c>
      <c r="C12228">
        <v>0.2842655</v>
      </c>
      <c r="D12228">
        <v>0.28016847</v>
      </c>
      <c r="E12228">
        <v>2.2132269999999998</v>
      </c>
      <c r="F12228">
        <f t="shared" si="380"/>
        <v>9.4755166666666668E-2</v>
      </c>
      <c r="G12228">
        <f t="shared" si="381"/>
        <v>2.0991476000000002</v>
      </c>
    </row>
    <row r="12229" spans="1:7" x14ac:dyDescent="0.3">
      <c r="A12229">
        <v>122.239996910095</v>
      </c>
      <c r="B12229">
        <v>19.863806</v>
      </c>
      <c r="C12229">
        <v>0.2842655</v>
      </c>
      <c r="D12229">
        <v>0.30702558000000002</v>
      </c>
      <c r="E12229">
        <v>2.2070892</v>
      </c>
      <c r="F12229">
        <f t="shared" si="380"/>
        <v>9.4755166666666668E-2</v>
      </c>
      <c r="G12229">
        <f t="shared" si="381"/>
        <v>2.0930100444444446</v>
      </c>
    </row>
    <row r="12230" spans="1:7" x14ac:dyDescent="0.3">
      <c r="A12230">
        <v>122.249876976013</v>
      </c>
      <c r="B12230">
        <v>19.859995000000001</v>
      </c>
      <c r="C12230">
        <v>0.2842655</v>
      </c>
      <c r="D12230">
        <v>0.33388269999999998</v>
      </c>
      <c r="E12230">
        <v>2.2066658000000001</v>
      </c>
      <c r="F12230">
        <f t="shared" ref="F12230:F12293" si="382">C12230/3</f>
        <v>9.4755166666666668E-2</v>
      </c>
      <c r="G12230">
        <f t="shared" ref="G12230:G12293" si="383">(B12230-$B$5)/9</f>
        <v>2.0925866000000002</v>
      </c>
    </row>
    <row r="12231" spans="1:7" x14ac:dyDescent="0.3">
      <c r="A12231">
        <v>122.260001182556</v>
      </c>
      <c r="B12231">
        <v>19.88476</v>
      </c>
      <c r="C12231">
        <v>0.2842655</v>
      </c>
      <c r="D12231">
        <v>0.3607398</v>
      </c>
      <c r="E12231">
        <v>2.2094176000000001</v>
      </c>
      <c r="F12231">
        <f t="shared" si="382"/>
        <v>9.4755166666666668E-2</v>
      </c>
      <c r="G12231">
        <f t="shared" si="383"/>
        <v>2.0953382666666669</v>
      </c>
    </row>
    <row r="12232" spans="1:7" x14ac:dyDescent="0.3">
      <c r="A12232">
        <v>122.26987361907899</v>
      </c>
      <c r="B12232">
        <v>19.850470999999999</v>
      </c>
      <c r="C12232">
        <v>0.2842655</v>
      </c>
      <c r="D12232">
        <v>0.38759690000000002</v>
      </c>
      <c r="E12232">
        <v>2.2056076999999998</v>
      </c>
      <c r="F12232">
        <f t="shared" si="382"/>
        <v>9.4755166666666668E-2</v>
      </c>
      <c r="G12232">
        <f t="shared" si="383"/>
        <v>2.0915283777777778</v>
      </c>
    </row>
    <row r="12233" spans="1:7" x14ac:dyDescent="0.3">
      <c r="A12233">
        <v>122.27987575531</v>
      </c>
      <c r="B12233">
        <v>19.877140000000001</v>
      </c>
      <c r="C12233">
        <v>0.2842655</v>
      </c>
      <c r="D12233">
        <v>0.41445399999999999</v>
      </c>
      <c r="E12233">
        <v>2.2085707000000001</v>
      </c>
      <c r="F12233">
        <f t="shared" si="382"/>
        <v>9.4755166666666668E-2</v>
      </c>
      <c r="G12233">
        <f t="shared" si="383"/>
        <v>2.0944916</v>
      </c>
    </row>
    <row r="12234" spans="1:7" x14ac:dyDescent="0.3">
      <c r="A12234">
        <v>122.28987789154</v>
      </c>
      <c r="B12234">
        <v>19.850470999999999</v>
      </c>
      <c r="C12234">
        <v>0.2842788</v>
      </c>
      <c r="D12234">
        <v>0.42666179999999998</v>
      </c>
      <c r="E12234">
        <v>2.2056076999999998</v>
      </c>
      <c r="F12234">
        <f t="shared" si="382"/>
        <v>9.4759599999999999E-2</v>
      </c>
      <c r="G12234">
        <f t="shared" si="383"/>
        <v>2.0915283777777778</v>
      </c>
    </row>
    <row r="12235" spans="1:7" x14ac:dyDescent="0.3">
      <c r="A12235">
        <v>122.300002098083</v>
      </c>
      <c r="B12235">
        <v>19.835232000000001</v>
      </c>
      <c r="C12235">
        <v>0.28450543</v>
      </c>
      <c r="D12235">
        <v>0.24354513999999999</v>
      </c>
      <c r="E12235">
        <v>2.2039143999999999</v>
      </c>
      <c r="F12235">
        <f t="shared" si="382"/>
        <v>9.483514333333333E-2</v>
      </c>
      <c r="G12235">
        <f t="shared" si="383"/>
        <v>2.0898351555555559</v>
      </c>
    </row>
    <row r="12236" spans="1:7" x14ac:dyDescent="0.3">
      <c r="A12236">
        <v>122.30999660491899</v>
      </c>
      <c r="B12236">
        <v>19.875235</v>
      </c>
      <c r="C12236">
        <v>0.28479868000000003</v>
      </c>
      <c r="D12236">
        <v>-8.1181710000000004E-2</v>
      </c>
      <c r="E12236">
        <v>2.2083591999999999</v>
      </c>
      <c r="F12236">
        <f t="shared" si="382"/>
        <v>9.4932893333333337E-2</v>
      </c>
      <c r="G12236">
        <f t="shared" si="383"/>
        <v>2.0942799333333335</v>
      </c>
    </row>
    <row r="12237" spans="1:7" x14ac:dyDescent="0.3">
      <c r="A12237">
        <v>122.31999874114901</v>
      </c>
      <c r="B12237">
        <v>19.839043</v>
      </c>
      <c r="C12237">
        <v>0.28471871999999998</v>
      </c>
      <c r="D12237">
        <v>1.2818164999999999E-2</v>
      </c>
      <c r="E12237">
        <v>2.2043377999999998</v>
      </c>
      <c r="F12237">
        <f t="shared" si="382"/>
        <v>9.4906239999999989E-2</v>
      </c>
      <c r="G12237">
        <f t="shared" si="383"/>
        <v>2.0902586000000003</v>
      </c>
    </row>
    <row r="12238" spans="1:7" x14ac:dyDescent="0.3">
      <c r="A12238">
        <v>122.329878807067</v>
      </c>
      <c r="B12238">
        <v>19.915236</v>
      </c>
      <c r="C12238">
        <v>0.28462537999999998</v>
      </c>
      <c r="D12238">
        <v>0.14710371</v>
      </c>
      <c r="E12238">
        <v>2.2128038000000001</v>
      </c>
      <c r="F12238">
        <f t="shared" si="382"/>
        <v>9.4875126666666657E-2</v>
      </c>
      <c r="G12238">
        <f t="shared" si="383"/>
        <v>2.0987244888888892</v>
      </c>
    </row>
    <row r="12239" spans="1:7" x14ac:dyDescent="0.3">
      <c r="A12239">
        <v>122.339873313903</v>
      </c>
      <c r="B12239">
        <v>19.879045000000001</v>
      </c>
      <c r="C12239">
        <v>0.28461206</v>
      </c>
      <c r="D12239">
        <v>0.18738937</v>
      </c>
      <c r="E12239">
        <v>2.2087824</v>
      </c>
      <c r="F12239">
        <f t="shared" si="382"/>
        <v>9.4870686666666662E-2</v>
      </c>
      <c r="G12239">
        <f t="shared" si="383"/>
        <v>2.094703266666667</v>
      </c>
    </row>
    <row r="12240" spans="1:7" x14ac:dyDescent="0.3">
      <c r="A12240">
        <v>122.349997520446</v>
      </c>
      <c r="B12240">
        <v>19.901903000000001</v>
      </c>
      <c r="C12240">
        <v>0.28462537999999998</v>
      </c>
      <c r="D12240">
        <v>0.19959715</v>
      </c>
      <c r="E12240">
        <v>2.2113223</v>
      </c>
      <c r="F12240">
        <f t="shared" si="382"/>
        <v>9.4875126666666657E-2</v>
      </c>
      <c r="G12240">
        <f t="shared" si="383"/>
        <v>2.0972430444444448</v>
      </c>
    </row>
    <row r="12241" spans="1:7" x14ac:dyDescent="0.3">
      <c r="A12241">
        <v>122.35987758636399</v>
      </c>
      <c r="B12241">
        <v>19.941904000000001</v>
      </c>
      <c r="C12241">
        <v>0.28462537999999998</v>
      </c>
      <c r="D12241">
        <v>0.22645425999999999</v>
      </c>
      <c r="E12241">
        <v>2.215767</v>
      </c>
      <c r="F12241">
        <f t="shared" si="382"/>
        <v>9.4875126666666657E-2</v>
      </c>
      <c r="G12241">
        <f t="shared" si="383"/>
        <v>2.1016876</v>
      </c>
    </row>
    <row r="12242" spans="1:7" x14ac:dyDescent="0.3">
      <c r="A12242">
        <v>122.370001792907</v>
      </c>
      <c r="B12242">
        <v>19.867615000000001</v>
      </c>
      <c r="C12242">
        <v>0.28462537999999998</v>
      </c>
      <c r="D12242">
        <v>0.25331136999999998</v>
      </c>
      <c r="E12242">
        <v>2.2075124000000002</v>
      </c>
      <c r="F12242">
        <f t="shared" si="382"/>
        <v>9.4875126666666657E-2</v>
      </c>
      <c r="G12242">
        <f t="shared" si="383"/>
        <v>2.0934332666666666</v>
      </c>
    </row>
    <row r="12243" spans="1:7" x14ac:dyDescent="0.3">
      <c r="A12243">
        <v>122.379874229431</v>
      </c>
      <c r="B12243">
        <v>19.901903000000001</v>
      </c>
      <c r="C12243">
        <v>0.28462537999999998</v>
      </c>
      <c r="D12243">
        <v>0.28016847</v>
      </c>
      <c r="E12243">
        <v>2.2113223</v>
      </c>
      <c r="F12243">
        <f t="shared" si="382"/>
        <v>9.4875126666666657E-2</v>
      </c>
      <c r="G12243">
        <f t="shared" si="383"/>
        <v>2.0972430444444448</v>
      </c>
    </row>
    <row r="12244" spans="1:7" x14ac:dyDescent="0.3">
      <c r="A12244">
        <v>122.389876365661</v>
      </c>
      <c r="B12244">
        <v>19.882853999999998</v>
      </c>
      <c r="C12244">
        <v>0.28462537999999998</v>
      </c>
      <c r="D12244">
        <v>0.293597</v>
      </c>
      <c r="E12244">
        <v>2.2092056000000002</v>
      </c>
      <c r="F12244">
        <f t="shared" si="382"/>
        <v>9.4875126666666657E-2</v>
      </c>
      <c r="G12244">
        <f t="shared" si="383"/>
        <v>2.095126488888889</v>
      </c>
    </row>
    <row r="12245" spans="1:7" x14ac:dyDescent="0.3">
      <c r="A12245">
        <v>122.399878501892</v>
      </c>
      <c r="B12245">
        <v>19.890474000000001</v>
      </c>
      <c r="C12245">
        <v>0.28462537999999998</v>
      </c>
      <c r="D12245">
        <v>0.32045412000000001</v>
      </c>
      <c r="E12245">
        <v>2.2100523000000001</v>
      </c>
      <c r="F12245">
        <f t="shared" si="382"/>
        <v>9.4875126666666657E-2</v>
      </c>
      <c r="G12245">
        <f t="shared" si="383"/>
        <v>2.0959731555555559</v>
      </c>
    </row>
    <row r="12246" spans="1:7" x14ac:dyDescent="0.3">
      <c r="A12246">
        <v>122.410002708435</v>
      </c>
      <c r="B12246">
        <v>19.913329999999998</v>
      </c>
      <c r="C12246">
        <v>0.28462537999999998</v>
      </c>
      <c r="D12246">
        <v>0.34731123000000003</v>
      </c>
      <c r="E12246">
        <v>2.2125921000000002</v>
      </c>
      <c r="F12246">
        <f t="shared" si="382"/>
        <v>9.4875126666666657E-2</v>
      </c>
      <c r="G12246">
        <f t="shared" si="383"/>
        <v>2.0985127111111108</v>
      </c>
    </row>
    <row r="12247" spans="1:7" x14ac:dyDescent="0.3">
      <c r="A12247">
        <v>122.419875144958</v>
      </c>
      <c r="B12247">
        <v>19.882853999999998</v>
      </c>
      <c r="C12247">
        <v>0.28462537999999998</v>
      </c>
      <c r="D12247">
        <v>0.37416833999999999</v>
      </c>
      <c r="E12247">
        <v>2.2092056000000002</v>
      </c>
      <c r="F12247">
        <f t="shared" si="382"/>
        <v>9.4875126666666657E-2</v>
      </c>
      <c r="G12247">
        <f t="shared" si="383"/>
        <v>2.095126488888889</v>
      </c>
    </row>
    <row r="12248" spans="1:7" x14ac:dyDescent="0.3">
      <c r="A12248">
        <v>122.429999351501</v>
      </c>
      <c r="B12248">
        <v>19.917142999999999</v>
      </c>
      <c r="C12248">
        <v>0.28462537999999998</v>
      </c>
      <c r="D12248">
        <v>0.40102544000000001</v>
      </c>
      <c r="E12248">
        <v>2.2130155999999999</v>
      </c>
      <c r="F12248">
        <f t="shared" si="382"/>
        <v>9.4875126666666657E-2</v>
      </c>
      <c r="G12248">
        <f t="shared" si="383"/>
        <v>2.0989363777777776</v>
      </c>
    </row>
    <row r="12249" spans="1:7" x14ac:dyDescent="0.3">
      <c r="A12249">
        <v>122.440001487731</v>
      </c>
      <c r="B12249">
        <v>19.890474000000001</v>
      </c>
      <c r="C12249">
        <v>0.28463873000000001</v>
      </c>
      <c r="D12249">
        <v>0.41323322000000001</v>
      </c>
      <c r="E12249">
        <v>2.2100523000000001</v>
      </c>
      <c r="F12249">
        <f t="shared" si="382"/>
        <v>9.4879576666666673E-2</v>
      </c>
      <c r="G12249">
        <f t="shared" si="383"/>
        <v>2.0959731555555559</v>
      </c>
    </row>
    <row r="12250" spans="1:7" x14ac:dyDescent="0.3">
      <c r="A12250">
        <v>122.449873924255</v>
      </c>
      <c r="B12250">
        <v>19.892378000000001</v>
      </c>
      <c r="C12250">
        <v>0.28466540000000001</v>
      </c>
      <c r="D12250">
        <v>0.41201246000000002</v>
      </c>
      <c r="E12250">
        <v>2.2102637000000001</v>
      </c>
      <c r="F12250">
        <f t="shared" si="382"/>
        <v>9.4888466666666671E-2</v>
      </c>
      <c r="G12250">
        <f t="shared" si="383"/>
        <v>2.0961847111111114</v>
      </c>
    </row>
    <row r="12251" spans="1:7" x14ac:dyDescent="0.3">
      <c r="A12251">
        <v>122.459998130798</v>
      </c>
      <c r="B12251">
        <v>19.922854999999998</v>
      </c>
      <c r="C12251">
        <v>0.28506530000000002</v>
      </c>
      <c r="D12251">
        <v>1.5259719999999999E-2</v>
      </c>
      <c r="E12251">
        <v>2.2136505</v>
      </c>
      <c r="F12251">
        <f t="shared" si="382"/>
        <v>9.5021766666666674E-2</v>
      </c>
      <c r="G12251">
        <f t="shared" si="383"/>
        <v>2.0995710444444442</v>
      </c>
    </row>
    <row r="12252" spans="1:7" x14ac:dyDescent="0.3">
      <c r="A12252">
        <v>122.470000267028</v>
      </c>
      <c r="B12252">
        <v>19.890474000000001</v>
      </c>
      <c r="C12252">
        <v>0.28523855999999997</v>
      </c>
      <c r="D12252">
        <v>-0.15564916000000001</v>
      </c>
      <c r="E12252">
        <v>2.2100523000000001</v>
      </c>
      <c r="F12252">
        <f t="shared" si="382"/>
        <v>9.5079519999999987E-2</v>
      </c>
      <c r="G12252">
        <f t="shared" si="383"/>
        <v>2.0959731555555559</v>
      </c>
    </row>
    <row r="12253" spans="1:7" x14ac:dyDescent="0.3">
      <c r="A12253">
        <v>122.48000240325899</v>
      </c>
      <c r="B12253">
        <v>19.955238000000001</v>
      </c>
      <c r="C12253">
        <v>0.28513192999999998</v>
      </c>
      <c r="D12253">
        <v>-3.4792162000000001E-2</v>
      </c>
      <c r="E12253">
        <v>2.2172483999999999</v>
      </c>
      <c r="F12253">
        <f t="shared" si="382"/>
        <v>9.5043976666666655E-2</v>
      </c>
      <c r="G12253">
        <f t="shared" si="383"/>
        <v>2.1031691555555558</v>
      </c>
    </row>
    <row r="12254" spans="1:7" x14ac:dyDescent="0.3">
      <c r="A12254">
        <v>122.489996910095</v>
      </c>
      <c r="B12254">
        <v>19.932379000000001</v>
      </c>
      <c r="C12254">
        <v>0.28509193999999999</v>
      </c>
      <c r="D12254">
        <v>4.5779159999999999E-2</v>
      </c>
      <c r="E12254">
        <v>2.2147085999999998</v>
      </c>
      <c r="F12254">
        <f t="shared" si="382"/>
        <v>9.5030646666666663E-2</v>
      </c>
      <c r="G12254">
        <f t="shared" si="383"/>
        <v>2.100629266666667</v>
      </c>
    </row>
    <row r="12255" spans="1:7" x14ac:dyDescent="0.3">
      <c r="A12255">
        <v>122.499999046325</v>
      </c>
      <c r="B12255">
        <v>19.938092999999999</v>
      </c>
      <c r="C12255">
        <v>0.28509193999999999</v>
      </c>
      <c r="D12255">
        <v>7.2636270000000003E-2</v>
      </c>
      <c r="E12255">
        <v>2.2153434999999999</v>
      </c>
      <c r="F12255">
        <f t="shared" si="382"/>
        <v>9.5030646666666663E-2</v>
      </c>
      <c r="G12255">
        <f t="shared" si="383"/>
        <v>2.1012641555555556</v>
      </c>
    </row>
    <row r="12256" spans="1:7" x14ac:dyDescent="0.3">
      <c r="A12256">
        <v>122.510001182556</v>
      </c>
      <c r="B12256">
        <v>19.951426999999999</v>
      </c>
      <c r="C12256">
        <v>0.28509193999999999</v>
      </c>
      <c r="D12256">
        <v>9.9493380000000006E-2</v>
      </c>
      <c r="E12256">
        <v>2.216825</v>
      </c>
      <c r="F12256">
        <f t="shared" si="382"/>
        <v>9.5030646666666663E-2</v>
      </c>
      <c r="G12256">
        <f t="shared" si="383"/>
        <v>2.102745711111111</v>
      </c>
    </row>
    <row r="12257" spans="1:7" x14ac:dyDescent="0.3">
      <c r="A12257">
        <v>122.520003318786</v>
      </c>
      <c r="B12257">
        <v>19.917142999999999</v>
      </c>
      <c r="C12257">
        <v>0.28510526000000003</v>
      </c>
      <c r="D12257">
        <v>0.11170115</v>
      </c>
      <c r="E12257">
        <v>2.2130155999999999</v>
      </c>
      <c r="F12257">
        <f t="shared" si="382"/>
        <v>9.5035086666666671E-2</v>
      </c>
      <c r="G12257">
        <f t="shared" si="383"/>
        <v>2.0989363777777776</v>
      </c>
    </row>
    <row r="12258" spans="1:7" x14ac:dyDescent="0.3">
      <c r="A12258">
        <v>122.52987575531</v>
      </c>
      <c r="B12258">
        <v>19.957142000000001</v>
      </c>
      <c r="C12258">
        <v>0.28510526000000003</v>
      </c>
      <c r="D12258">
        <v>0.13855827000000001</v>
      </c>
      <c r="E12258">
        <v>2.21746</v>
      </c>
      <c r="F12258">
        <f t="shared" si="382"/>
        <v>9.5035086666666671E-2</v>
      </c>
      <c r="G12258">
        <f t="shared" si="383"/>
        <v>2.1033807111111114</v>
      </c>
    </row>
    <row r="12259" spans="1:7" x14ac:dyDescent="0.3">
      <c r="A12259">
        <v>122.539999961853</v>
      </c>
      <c r="B12259">
        <v>19.911428000000001</v>
      </c>
      <c r="C12259">
        <v>0.28510526000000003</v>
      </c>
      <c r="D12259">
        <v>0.16541538</v>
      </c>
      <c r="E12259">
        <v>2.2123805999999999</v>
      </c>
      <c r="F12259">
        <f t="shared" si="382"/>
        <v>9.5035086666666671E-2</v>
      </c>
      <c r="G12259">
        <f t="shared" si="383"/>
        <v>2.0983013777777781</v>
      </c>
    </row>
    <row r="12260" spans="1:7" x14ac:dyDescent="0.3">
      <c r="A12260">
        <v>122.549872398376</v>
      </c>
      <c r="B12260">
        <v>19.922854999999998</v>
      </c>
      <c r="C12260">
        <v>0.2851186</v>
      </c>
      <c r="D12260">
        <v>0.1641946</v>
      </c>
      <c r="E12260">
        <v>2.2136505</v>
      </c>
      <c r="F12260">
        <f t="shared" si="382"/>
        <v>9.5039533333333329E-2</v>
      </c>
      <c r="G12260">
        <f t="shared" si="383"/>
        <v>2.0995710444444442</v>
      </c>
    </row>
    <row r="12261" spans="1:7" x14ac:dyDescent="0.3">
      <c r="A12261">
        <v>122.55999660491899</v>
      </c>
      <c r="B12261">
        <v>19.941904000000001</v>
      </c>
      <c r="C12261">
        <v>0.28513192999999998</v>
      </c>
      <c r="D12261">
        <v>0.17640238</v>
      </c>
      <c r="E12261">
        <v>2.215767</v>
      </c>
      <c r="F12261">
        <f t="shared" si="382"/>
        <v>9.5043976666666655E-2</v>
      </c>
      <c r="G12261">
        <f t="shared" si="383"/>
        <v>2.1016876</v>
      </c>
    </row>
    <row r="12262" spans="1:7" x14ac:dyDescent="0.3">
      <c r="A12262">
        <v>122.569876670837</v>
      </c>
      <c r="B12262">
        <v>19.903808999999999</v>
      </c>
      <c r="C12262">
        <v>0.28514525000000002</v>
      </c>
      <c r="D12262">
        <v>0.18861015</v>
      </c>
      <c r="E12262">
        <v>2.2115338000000002</v>
      </c>
      <c r="F12262">
        <f t="shared" si="382"/>
        <v>9.5048416666666677E-2</v>
      </c>
      <c r="G12262">
        <f t="shared" si="383"/>
        <v>2.0974548222222222</v>
      </c>
    </row>
    <row r="12263" spans="1:7" x14ac:dyDescent="0.3">
      <c r="A12263">
        <v>122.58000087738</v>
      </c>
      <c r="B12263">
        <v>19.939999</v>
      </c>
      <c r="C12263">
        <v>0.28517193000000002</v>
      </c>
      <c r="D12263">
        <v>0.18861015</v>
      </c>
      <c r="E12263">
        <v>2.2155551999999998</v>
      </c>
      <c r="F12263">
        <f t="shared" si="382"/>
        <v>9.5057310000000006E-2</v>
      </c>
      <c r="G12263">
        <f t="shared" si="383"/>
        <v>2.1014759333333335</v>
      </c>
    </row>
    <row r="12264" spans="1:7" x14ac:dyDescent="0.3">
      <c r="A12264">
        <v>122.589873313903</v>
      </c>
      <c r="B12264">
        <v>19.926663999999999</v>
      </c>
      <c r="C12264">
        <v>0.28519856999999998</v>
      </c>
      <c r="D12264">
        <v>0.18861015</v>
      </c>
      <c r="E12264">
        <v>2.2140737000000001</v>
      </c>
      <c r="F12264">
        <f t="shared" si="382"/>
        <v>9.5066189999999995E-2</v>
      </c>
      <c r="G12264">
        <f t="shared" si="383"/>
        <v>2.0999942666666667</v>
      </c>
    </row>
    <row r="12265" spans="1:7" x14ac:dyDescent="0.3">
      <c r="A12265">
        <v>122.599997520446</v>
      </c>
      <c r="B12265">
        <v>19.932379000000001</v>
      </c>
      <c r="C12265">
        <v>0.28522523999999999</v>
      </c>
      <c r="D12265">
        <v>0.18616859999999999</v>
      </c>
      <c r="E12265">
        <v>2.2147085999999998</v>
      </c>
      <c r="F12265">
        <f t="shared" si="382"/>
        <v>9.5075079999999992E-2</v>
      </c>
      <c r="G12265">
        <f t="shared" si="383"/>
        <v>2.100629266666667</v>
      </c>
    </row>
    <row r="12266" spans="1:7" x14ac:dyDescent="0.3">
      <c r="A12266">
        <v>122.609999656677</v>
      </c>
      <c r="B12266">
        <v>19.947617999999999</v>
      </c>
      <c r="C12266">
        <v>0.28523855999999997</v>
      </c>
      <c r="D12266">
        <v>0.19837637</v>
      </c>
      <c r="E12266">
        <v>2.2164017999999999</v>
      </c>
      <c r="F12266">
        <f t="shared" si="382"/>
        <v>9.5079519999999987E-2</v>
      </c>
      <c r="G12266">
        <f t="shared" si="383"/>
        <v>2.102322488888889</v>
      </c>
    </row>
    <row r="12267" spans="1:7" x14ac:dyDescent="0.3">
      <c r="A12267">
        <v>122.620001792907</v>
      </c>
      <c r="B12267">
        <v>19.901903000000001</v>
      </c>
      <c r="C12267">
        <v>0.28526523999999998</v>
      </c>
      <c r="D12267">
        <v>0.19593482000000001</v>
      </c>
      <c r="E12267">
        <v>2.2113223</v>
      </c>
      <c r="F12267">
        <f t="shared" si="382"/>
        <v>9.508841333333333E-2</v>
      </c>
      <c r="G12267">
        <f t="shared" si="383"/>
        <v>2.0972430444444448</v>
      </c>
    </row>
    <row r="12268" spans="1:7" x14ac:dyDescent="0.3">
      <c r="A12268">
        <v>122.629874229431</v>
      </c>
      <c r="B12268">
        <v>19.947617999999999</v>
      </c>
      <c r="C12268">
        <v>0.28529189999999999</v>
      </c>
      <c r="D12268">
        <v>0.18128548999999999</v>
      </c>
      <c r="E12268">
        <v>2.2164017999999999</v>
      </c>
      <c r="F12268">
        <f t="shared" si="382"/>
        <v>9.5097299999999996E-2</v>
      </c>
      <c r="G12268">
        <f t="shared" si="383"/>
        <v>2.102322488888889</v>
      </c>
    </row>
    <row r="12269" spans="1:7" x14ac:dyDescent="0.3">
      <c r="A12269">
        <v>122.639876365661</v>
      </c>
      <c r="B12269">
        <v>19.924759000000002</v>
      </c>
      <c r="C12269">
        <v>0.28531857999999999</v>
      </c>
      <c r="D12269">
        <v>0.17884393000000001</v>
      </c>
      <c r="E12269">
        <v>2.2138620000000002</v>
      </c>
      <c r="F12269">
        <f t="shared" si="382"/>
        <v>9.5106193333333325E-2</v>
      </c>
      <c r="G12269">
        <f t="shared" si="383"/>
        <v>2.0997826000000002</v>
      </c>
    </row>
    <row r="12270" spans="1:7" x14ac:dyDescent="0.3">
      <c r="A12270">
        <v>122.649878501892</v>
      </c>
      <c r="B12270">
        <v>19.932379000000001</v>
      </c>
      <c r="C12270">
        <v>0.28533190000000003</v>
      </c>
      <c r="D12270">
        <v>0.19105169999999999</v>
      </c>
      <c r="E12270">
        <v>2.2147085999999998</v>
      </c>
      <c r="F12270">
        <f t="shared" si="382"/>
        <v>9.5110633333333347E-2</v>
      </c>
      <c r="G12270">
        <f t="shared" si="383"/>
        <v>2.100629266666667</v>
      </c>
    </row>
    <row r="12271" spans="1:7" x14ac:dyDescent="0.3">
      <c r="A12271">
        <v>122.660002708435</v>
      </c>
      <c r="B12271">
        <v>19.972382</v>
      </c>
      <c r="C12271">
        <v>0.28535854999999999</v>
      </c>
      <c r="D12271">
        <v>0.18983093000000001</v>
      </c>
      <c r="E12271">
        <v>2.2191532</v>
      </c>
      <c r="F12271">
        <f t="shared" si="382"/>
        <v>9.5119516666666667E-2</v>
      </c>
      <c r="G12271">
        <f t="shared" si="383"/>
        <v>2.1050740444444447</v>
      </c>
    </row>
    <row r="12272" spans="1:7" x14ac:dyDescent="0.3">
      <c r="A12272">
        <v>122.669875144958</v>
      </c>
      <c r="B12272">
        <v>19.922854999999998</v>
      </c>
      <c r="C12272">
        <v>0.28537190000000001</v>
      </c>
      <c r="D12272">
        <v>0.20203869999999999</v>
      </c>
      <c r="E12272">
        <v>2.2136505</v>
      </c>
      <c r="F12272">
        <f t="shared" si="382"/>
        <v>9.5123966666666671E-2</v>
      </c>
      <c r="G12272">
        <f t="shared" si="383"/>
        <v>2.0995710444444442</v>
      </c>
    </row>
    <row r="12273" spans="1:7" x14ac:dyDescent="0.3">
      <c r="A12273">
        <v>122.679877281188</v>
      </c>
      <c r="B12273">
        <v>19.974287</v>
      </c>
      <c r="C12273">
        <v>0.28539853999999998</v>
      </c>
      <c r="D12273">
        <v>0.19959715</v>
      </c>
      <c r="E12273">
        <v>2.2193649999999998</v>
      </c>
      <c r="F12273">
        <f t="shared" si="382"/>
        <v>9.5132846666666659E-2</v>
      </c>
      <c r="G12273">
        <f t="shared" si="383"/>
        <v>2.1052857111111112</v>
      </c>
    </row>
    <row r="12274" spans="1:7" x14ac:dyDescent="0.3">
      <c r="A12274">
        <v>122.690001487731</v>
      </c>
      <c r="B12274">
        <v>19.924759000000002</v>
      </c>
      <c r="C12274">
        <v>0.28542521999999998</v>
      </c>
      <c r="D12274">
        <v>0.19837637</v>
      </c>
      <c r="E12274">
        <v>2.2138620000000002</v>
      </c>
      <c r="F12274">
        <f t="shared" si="382"/>
        <v>9.5141739999999989E-2</v>
      </c>
      <c r="G12274">
        <f t="shared" si="383"/>
        <v>2.0997826000000002</v>
      </c>
    </row>
    <row r="12275" spans="1:7" x14ac:dyDescent="0.3">
      <c r="A12275">
        <v>122.700003623962</v>
      </c>
      <c r="B12275">
        <v>19.930475000000001</v>
      </c>
      <c r="C12275">
        <v>0.28543854000000002</v>
      </c>
      <c r="D12275">
        <v>0.21058415</v>
      </c>
      <c r="E12275">
        <v>2.2144970000000002</v>
      </c>
      <c r="F12275">
        <f t="shared" si="382"/>
        <v>9.5146180000000011E-2</v>
      </c>
      <c r="G12275">
        <f t="shared" si="383"/>
        <v>2.1004177111111115</v>
      </c>
    </row>
    <row r="12276" spans="1:7" x14ac:dyDescent="0.3">
      <c r="A12276">
        <v>122.709876060485</v>
      </c>
      <c r="B12276">
        <v>19.957142000000001</v>
      </c>
      <c r="C12276">
        <v>0.28546519999999997</v>
      </c>
      <c r="D12276">
        <v>0.19471404</v>
      </c>
      <c r="E12276">
        <v>2.21746</v>
      </c>
      <c r="F12276">
        <f t="shared" si="382"/>
        <v>9.5155066666666663E-2</v>
      </c>
      <c r="G12276">
        <f t="shared" si="383"/>
        <v>2.1033807111111114</v>
      </c>
    </row>
    <row r="12277" spans="1:7" x14ac:dyDescent="0.3">
      <c r="A12277">
        <v>122.720000267028</v>
      </c>
      <c r="B12277">
        <v>19.919044</v>
      </c>
      <c r="C12277">
        <v>0.28547853000000001</v>
      </c>
      <c r="D12277">
        <v>0.20814260000000001</v>
      </c>
      <c r="E12277">
        <v>2.2132269999999998</v>
      </c>
      <c r="F12277">
        <f t="shared" si="382"/>
        <v>9.5159510000000003E-2</v>
      </c>
      <c r="G12277">
        <f t="shared" si="383"/>
        <v>2.0991476000000002</v>
      </c>
    </row>
    <row r="12278" spans="1:7" x14ac:dyDescent="0.3">
      <c r="A12278">
        <v>122.73000240325899</v>
      </c>
      <c r="B12278">
        <v>19.962858000000001</v>
      </c>
      <c r="C12278">
        <v>0.28549184999999999</v>
      </c>
      <c r="D12278">
        <v>0.22035036999999999</v>
      </c>
      <c r="E12278">
        <v>2.2180949999999999</v>
      </c>
      <c r="F12278">
        <f t="shared" si="382"/>
        <v>9.5163949999999997E-2</v>
      </c>
      <c r="G12278">
        <f t="shared" si="383"/>
        <v>2.1040158222222223</v>
      </c>
    </row>
    <row r="12279" spans="1:7" x14ac:dyDescent="0.3">
      <c r="A12279">
        <v>122.739874839782</v>
      </c>
      <c r="B12279">
        <v>19.93619</v>
      </c>
      <c r="C12279">
        <v>0.28550518000000003</v>
      </c>
      <c r="D12279">
        <v>0.23377892</v>
      </c>
      <c r="E12279">
        <v>2.2151320000000001</v>
      </c>
      <c r="F12279">
        <f t="shared" si="382"/>
        <v>9.5168393333333337E-2</v>
      </c>
      <c r="G12279">
        <f t="shared" si="383"/>
        <v>2.101052711111111</v>
      </c>
    </row>
    <row r="12280" spans="1:7" x14ac:dyDescent="0.3">
      <c r="A12280">
        <v>122.749999046325</v>
      </c>
      <c r="B12280">
        <v>19.943808000000001</v>
      </c>
      <c r="C12280">
        <v>0.28553184999999998</v>
      </c>
      <c r="D12280">
        <v>0.23133736999999999</v>
      </c>
      <c r="E12280">
        <v>2.2159784</v>
      </c>
      <c r="F12280">
        <f t="shared" si="382"/>
        <v>9.5177283333333321E-2</v>
      </c>
      <c r="G12280">
        <f t="shared" si="383"/>
        <v>2.1018991555555555</v>
      </c>
    </row>
    <row r="12281" spans="1:7" x14ac:dyDescent="0.3">
      <c r="A12281">
        <v>122.75987148284899</v>
      </c>
      <c r="B12281">
        <v>19.976189999999999</v>
      </c>
      <c r="C12281">
        <v>0.28554517000000001</v>
      </c>
      <c r="D12281">
        <v>0.24354513999999999</v>
      </c>
      <c r="E12281">
        <v>2.2195763999999998</v>
      </c>
      <c r="F12281">
        <f t="shared" si="382"/>
        <v>9.5181723333333343E-2</v>
      </c>
      <c r="G12281">
        <f t="shared" si="383"/>
        <v>2.1054971555555557</v>
      </c>
    </row>
    <row r="12282" spans="1:7" x14ac:dyDescent="0.3">
      <c r="A12282">
        <v>122.770003318786</v>
      </c>
      <c r="B12282">
        <v>19.913329999999998</v>
      </c>
      <c r="C12282">
        <v>0.28557184000000002</v>
      </c>
      <c r="D12282">
        <v>0.24232437000000001</v>
      </c>
      <c r="E12282">
        <v>2.2125921000000002</v>
      </c>
      <c r="F12282">
        <f t="shared" si="382"/>
        <v>9.519061333333334E-2</v>
      </c>
      <c r="G12282">
        <f t="shared" si="383"/>
        <v>2.0985127111111108</v>
      </c>
    </row>
    <row r="12283" spans="1:7" x14ac:dyDescent="0.3">
      <c r="A12283">
        <v>122.77987575531</v>
      </c>
      <c r="B12283">
        <v>19.951426999999999</v>
      </c>
      <c r="C12283">
        <v>0.28558517</v>
      </c>
      <c r="D12283">
        <v>0.25453213000000002</v>
      </c>
      <c r="E12283">
        <v>2.216825</v>
      </c>
      <c r="F12283">
        <f t="shared" si="382"/>
        <v>9.5195056666666666E-2</v>
      </c>
      <c r="G12283">
        <f t="shared" si="383"/>
        <v>2.102745711111111</v>
      </c>
    </row>
    <row r="12284" spans="1:7" x14ac:dyDescent="0.3">
      <c r="A12284">
        <v>122.789999961853</v>
      </c>
      <c r="B12284">
        <v>19.917142999999999</v>
      </c>
      <c r="C12284">
        <v>0.28559849999999998</v>
      </c>
      <c r="D12284">
        <v>0.25331136999999998</v>
      </c>
      <c r="E12284">
        <v>2.2130155999999999</v>
      </c>
      <c r="F12284">
        <f t="shared" si="382"/>
        <v>9.5199499999999992E-2</v>
      </c>
      <c r="G12284">
        <f t="shared" si="383"/>
        <v>2.0989363777777776</v>
      </c>
    </row>
    <row r="12285" spans="1:7" x14ac:dyDescent="0.3">
      <c r="A12285">
        <v>122.800002098083</v>
      </c>
      <c r="B12285">
        <v>19.919044</v>
      </c>
      <c r="C12285">
        <v>0.28559849999999998</v>
      </c>
      <c r="D12285">
        <v>0.28016847</v>
      </c>
      <c r="E12285">
        <v>2.2132269999999998</v>
      </c>
      <c r="F12285">
        <f t="shared" si="382"/>
        <v>9.5199499999999992E-2</v>
      </c>
      <c r="G12285">
        <f t="shared" si="383"/>
        <v>2.0991476000000002</v>
      </c>
    </row>
    <row r="12286" spans="1:7" x14ac:dyDescent="0.3">
      <c r="A12286">
        <v>122.809874534606</v>
      </c>
      <c r="B12286">
        <v>19.957142000000001</v>
      </c>
      <c r="C12286">
        <v>0.28561184000000001</v>
      </c>
      <c r="D12286">
        <v>0.29237625</v>
      </c>
      <c r="E12286">
        <v>2.21746</v>
      </c>
      <c r="F12286">
        <f t="shared" si="382"/>
        <v>9.5203946666666664E-2</v>
      </c>
      <c r="G12286">
        <f t="shared" si="383"/>
        <v>2.1033807111111114</v>
      </c>
    </row>
    <row r="12287" spans="1:7" x14ac:dyDescent="0.3">
      <c r="A12287">
        <v>122.81999874114901</v>
      </c>
      <c r="B12287">
        <v>19.924759000000002</v>
      </c>
      <c r="C12287">
        <v>0.28563847999999997</v>
      </c>
      <c r="D12287">
        <v>0.28993469999999999</v>
      </c>
      <c r="E12287">
        <v>2.2138620000000002</v>
      </c>
      <c r="F12287">
        <f t="shared" si="382"/>
        <v>9.5212826666666653E-2</v>
      </c>
      <c r="G12287">
        <f t="shared" si="383"/>
        <v>2.0997826000000002</v>
      </c>
    </row>
    <row r="12288" spans="1:7" x14ac:dyDescent="0.3">
      <c r="A12288">
        <v>122.829878807067</v>
      </c>
      <c r="B12288">
        <v>19.945713000000001</v>
      </c>
      <c r="C12288">
        <v>0.28565180000000001</v>
      </c>
      <c r="D12288">
        <v>0.30336322999999998</v>
      </c>
      <c r="E12288">
        <v>2.2161900000000001</v>
      </c>
      <c r="F12288">
        <f t="shared" si="382"/>
        <v>9.5217266666666675E-2</v>
      </c>
      <c r="G12288">
        <f t="shared" si="383"/>
        <v>2.1021108222222225</v>
      </c>
    </row>
    <row r="12289" spans="1:7" x14ac:dyDescent="0.3">
      <c r="A12289">
        <v>122.839873313903</v>
      </c>
      <c r="B12289">
        <v>19.922854999999998</v>
      </c>
      <c r="C12289">
        <v>0.28566514999999998</v>
      </c>
      <c r="D12289">
        <v>0.31557099999999999</v>
      </c>
      <c r="E12289">
        <v>2.2136505</v>
      </c>
      <c r="F12289">
        <f t="shared" si="382"/>
        <v>9.5221716666666664E-2</v>
      </c>
      <c r="G12289">
        <f t="shared" si="383"/>
        <v>2.0995710444444442</v>
      </c>
    </row>
    <row r="12290" spans="1:7" x14ac:dyDescent="0.3">
      <c r="A12290">
        <v>122.849997520446</v>
      </c>
      <c r="B12290">
        <v>19.928570000000001</v>
      </c>
      <c r="C12290">
        <v>0.28567848000000001</v>
      </c>
      <c r="D12290">
        <v>0.32777879999999998</v>
      </c>
      <c r="E12290">
        <v>2.2142854000000001</v>
      </c>
      <c r="F12290">
        <f t="shared" si="382"/>
        <v>9.5226160000000004E-2</v>
      </c>
      <c r="G12290">
        <f t="shared" si="383"/>
        <v>2.1002060444444446</v>
      </c>
    </row>
    <row r="12291" spans="1:7" x14ac:dyDescent="0.3">
      <c r="A12291">
        <v>122.85987758636399</v>
      </c>
      <c r="B12291">
        <v>19.959047000000002</v>
      </c>
      <c r="C12291">
        <v>0.2856918</v>
      </c>
      <c r="D12291">
        <v>0.33998655999999999</v>
      </c>
      <c r="E12291">
        <v>2.2176716000000001</v>
      </c>
      <c r="F12291">
        <f t="shared" si="382"/>
        <v>9.5230599999999999E-2</v>
      </c>
      <c r="G12291">
        <f t="shared" si="383"/>
        <v>2.1035923777777779</v>
      </c>
    </row>
    <row r="12292" spans="1:7" x14ac:dyDescent="0.3">
      <c r="A12292">
        <v>122.8698720932</v>
      </c>
      <c r="B12292">
        <v>19.934284000000002</v>
      </c>
      <c r="C12292">
        <v>0.28570511999999998</v>
      </c>
      <c r="D12292">
        <v>0.35219433999999999</v>
      </c>
      <c r="E12292">
        <v>2.2149203000000002</v>
      </c>
      <c r="F12292">
        <f t="shared" si="382"/>
        <v>9.5235039999999993E-2</v>
      </c>
      <c r="G12292">
        <f t="shared" si="383"/>
        <v>2.1008409333333335</v>
      </c>
    </row>
    <row r="12293" spans="1:7" x14ac:dyDescent="0.3">
      <c r="A12293">
        <v>122.879874229431</v>
      </c>
      <c r="B12293">
        <v>19.974287</v>
      </c>
      <c r="C12293">
        <v>0.28571847</v>
      </c>
      <c r="D12293">
        <v>0.35097358000000001</v>
      </c>
      <c r="E12293">
        <v>2.2193649999999998</v>
      </c>
      <c r="F12293">
        <f t="shared" si="382"/>
        <v>9.5239489999999996E-2</v>
      </c>
      <c r="G12293">
        <f t="shared" si="383"/>
        <v>2.1052857111111112</v>
      </c>
    </row>
    <row r="12294" spans="1:7" x14ac:dyDescent="0.3">
      <c r="A12294">
        <v>122.88999843597399</v>
      </c>
      <c r="B12294">
        <v>19.951426999999999</v>
      </c>
      <c r="C12294">
        <v>0.28573179999999998</v>
      </c>
      <c r="D12294">
        <v>0.37783067999999997</v>
      </c>
      <c r="E12294">
        <v>2.216825</v>
      </c>
      <c r="F12294">
        <f t="shared" ref="F12294:F12357" si="384">C12294/3</f>
        <v>9.5243933333333322E-2</v>
      </c>
      <c r="G12294">
        <f t="shared" ref="G12294:G12357" si="385">(B12294-$B$5)/9</f>
        <v>2.102745711111111</v>
      </c>
    </row>
    <row r="12295" spans="1:7" x14ac:dyDescent="0.3">
      <c r="A12295">
        <v>122.899878501892</v>
      </c>
      <c r="B12295">
        <v>19.949524</v>
      </c>
      <c r="C12295">
        <v>0.28573179999999998</v>
      </c>
      <c r="D12295">
        <v>0.39003845999999998</v>
      </c>
      <c r="E12295">
        <v>2.2166134999999998</v>
      </c>
      <c r="F12295">
        <f t="shared" si="384"/>
        <v>9.5243933333333322E-2</v>
      </c>
      <c r="G12295">
        <f t="shared" si="385"/>
        <v>2.1025342666666669</v>
      </c>
    </row>
    <row r="12296" spans="1:7" x14ac:dyDescent="0.3">
      <c r="A12296">
        <v>122.910002708435</v>
      </c>
      <c r="B12296">
        <v>19.980001000000001</v>
      </c>
      <c r="C12296">
        <v>0.28574509999999997</v>
      </c>
      <c r="D12296">
        <v>0.40346700000000002</v>
      </c>
      <c r="E12296">
        <v>2.2200000000000002</v>
      </c>
      <c r="F12296">
        <f t="shared" si="384"/>
        <v>9.5248366666666653E-2</v>
      </c>
      <c r="G12296">
        <f t="shared" si="385"/>
        <v>2.1059206000000001</v>
      </c>
    </row>
    <row r="12297" spans="1:7" x14ac:dyDescent="0.3">
      <c r="A12297">
        <v>122.919997215271</v>
      </c>
      <c r="B12297">
        <v>19.949524</v>
      </c>
      <c r="C12297">
        <v>0.28577180000000002</v>
      </c>
      <c r="D12297">
        <v>0.40102544000000001</v>
      </c>
      <c r="E12297">
        <v>2.2166134999999998</v>
      </c>
      <c r="F12297">
        <f t="shared" si="384"/>
        <v>9.5257266666666673E-2</v>
      </c>
      <c r="G12297">
        <f t="shared" si="385"/>
        <v>2.1025342666666669</v>
      </c>
    </row>
    <row r="12298" spans="1:7" x14ac:dyDescent="0.3">
      <c r="A12298">
        <v>122.929999351501</v>
      </c>
      <c r="B12298">
        <v>19.99905</v>
      </c>
      <c r="C12298">
        <v>0.28579842999999999</v>
      </c>
      <c r="D12298">
        <v>0.39858389999999999</v>
      </c>
      <c r="E12298">
        <v>2.2221161999999999</v>
      </c>
      <c r="F12298">
        <f t="shared" si="384"/>
        <v>9.5266143333333331E-2</v>
      </c>
      <c r="G12298">
        <f t="shared" si="385"/>
        <v>2.1080371555555555</v>
      </c>
    </row>
    <row r="12299" spans="1:7" x14ac:dyDescent="0.3">
      <c r="A12299">
        <v>122.940001487731</v>
      </c>
      <c r="B12299">
        <v>19.947617999999999</v>
      </c>
      <c r="C12299">
        <v>0.2858251</v>
      </c>
      <c r="D12299">
        <v>0.39736313000000001</v>
      </c>
      <c r="E12299">
        <v>2.2164017999999999</v>
      </c>
      <c r="F12299">
        <f t="shared" si="384"/>
        <v>9.5275033333333328E-2</v>
      </c>
      <c r="G12299">
        <f t="shared" si="385"/>
        <v>2.102322488888889</v>
      </c>
    </row>
    <row r="12300" spans="1:7" x14ac:dyDescent="0.3">
      <c r="A12300">
        <v>122.950003623962</v>
      </c>
      <c r="B12300">
        <v>19.978096000000001</v>
      </c>
      <c r="C12300">
        <v>0.28618503000000001</v>
      </c>
      <c r="D12300">
        <v>7.1415489999999998E-2</v>
      </c>
      <c r="E12300">
        <v>2.2197879999999999</v>
      </c>
      <c r="F12300">
        <f t="shared" si="384"/>
        <v>9.5395010000000002E-2</v>
      </c>
      <c r="G12300">
        <f t="shared" si="385"/>
        <v>2.1057089333333336</v>
      </c>
    </row>
    <row r="12301" spans="1:7" x14ac:dyDescent="0.3">
      <c r="A12301">
        <v>122.959998130798</v>
      </c>
      <c r="B12301">
        <v>20.010479</v>
      </c>
      <c r="C12301">
        <v>0.28627834000000002</v>
      </c>
      <c r="D12301">
        <v>-4.3337606000000001E-2</v>
      </c>
      <c r="E12301">
        <v>2.2233860000000001</v>
      </c>
      <c r="F12301">
        <f t="shared" si="384"/>
        <v>9.542611333333334E-2</v>
      </c>
      <c r="G12301">
        <f t="shared" si="385"/>
        <v>2.1093070444444444</v>
      </c>
    </row>
    <row r="12302" spans="1:7" x14ac:dyDescent="0.3">
      <c r="A12302">
        <v>122.969878196716</v>
      </c>
      <c r="B12302">
        <v>19.993335999999999</v>
      </c>
      <c r="C12302">
        <v>0.28614503000000002</v>
      </c>
      <c r="D12302">
        <v>0.11780504</v>
      </c>
      <c r="E12302">
        <v>2.2214816000000002</v>
      </c>
      <c r="F12302">
        <f t="shared" si="384"/>
        <v>9.5381676666666679E-2</v>
      </c>
      <c r="G12302">
        <f t="shared" si="385"/>
        <v>2.1074022666666665</v>
      </c>
    </row>
    <row r="12303" spans="1:7" x14ac:dyDescent="0.3">
      <c r="A12303">
        <v>122.98000240325899</v>
      </c>
      <c r="B12303">
        <v>20.054289000000001</v>
      </c>
      <c r="C12303">
        <v>0.28607840000000001</v>
      </c>
      <c r="D12303">
        <v>0.21180493</v>
      </c>
      <c r="E12303">
        <v>2.2282540000000002</v>
      </c>
      <c r="F12303">
        <f t="shared" si="384"/>
        <v>9.535946666666667E-2</v>
      </c>
      <c r="G12303">
        <f t="shared" si="385"/>
        <v>2.1141748222222225</v>
      </c>
    </row>
    <row r="12304" spans="1:7" x14ac:dyDescent="0.3">
      <c r="A12304">
        <v>122.989996910095</v>
      </c>
      <c r="B12304">
        <v>20.012384000000001</v>
      </c>
      <c r="C12304">
        <v>0.28609171999999999</v>
      </c>
      <c r="D12304">
        <v>0.22401270000000001</v>
      </c>
      <c r="E12304">
        <v>2.223598</v>
      </c>
      <c r="F12304">
        <f t="shared" si="384"/>
        <v>9.5363906666666665E-2</v>
      </c>
      <c r="G12304">
        <f t="shared" si="385"/>
        <v>2.1095187111111113</v>
      </c>
    </row>
    <row r="12305" spans="1:7" x14ac:dyDescent="0.3">
      <c r="A12305">
        <v>122.999999046325</v>
      </c>
      <c r="B12305">
        <v>20.002859999999998</v>
      </c>
      <c r="C12305">
        <v>0.28609171999999999</v>
      </c>
      <c r="D12305">
        <v>0.25086979999999998</v>
      </c>
      <c r="E12305">
        <v>2.2225397</v>
      </c>
      <c r="F12305">
        <f t="shared" si="384"/>
        <v>9.5363906666666665E-2</v>
      </c>
      <c r="G12305">
        <f t="shared" si="385"/>
        <v>2.1084604888888889</v>
      </c>
    </row>
    <row r="12306" spans="1:7" x14ac:dyDescent="0.3">
      <c r="A12306">
        <v>123.00987148284899</v>
      </c>
      <c r="B12306">
        <v>20.025718999999999</v>
      </c>
      <c r="C12306">
        <v>0.28609171999999999</v>
      </c>
      <c r="D12306">
        <v>0.27772691999999999</v>
      </c>
      <c r="E12306">
        <v>2.2250795000000001</v>
      </c>
      <c r="F12306">
        <f t="shared" si="384"/>
        <v>9.5363906666666665E-2</v>
      </c>
      <c r="G12306">
        <f t="shared" si="385"/>
        <v>2.1110003777777777</v>
      </c>
    </row>
    <row r="12307" spans="1:7" x14ac:dyDescent="0.3">
      <c r="A12307">
        <v>123.020003318786</v>
      </c>
      <c r="B12307">
        <v>19.993335999999999</v>
      </c>
      <c r="C12307">
        <v>0.28609171999999999</v>
      </c>
      <c r="D12307">
        <v>0.30458403000000001</v>
      </c>
      <c r="E12307">
        <v>2.2214816000000002</v>
      </c>
      <c r="F12307">
        <f t="shared" si="384"/>
        <v>9.5363906666666665E-2</v>
      </c>
      <c r="G12307">
        <f t="shared" si="385"/>
        <v>2.1074022666666665</v>
      </c>
    </row>
    <row r="12308" spans="1:7" x14ac:dyDescent="0.3">
      <c r="A12308">
        <v>123.029868125915</v>
      </c>
      <c r="B12308">
        <v>20.031433</v>
      </c>
      <c r="C12308">
        <v>0.28609171999999999</v>
      </c>
      <c r="D12308">
        <v>0.33144112999999997</v>
      </c>
      <c r="E12308">
        <v>2.2257144000000002</v>
      </c>
      <c r="F12308">
        <f t="shared" si="384"/>
        <v>9.5363906666666665E-2</v>
      </c>
      <c r="G12308">
        <f t="shared" si="385"/>
        <v>2.1116352666666667</v>
      </c>
    </row>
    <row r="12309" spans="1:7" x14ac:dyDescent="0.3">
      <c r="A12309">
        <v>123.039999961853</v>
      </c>
      <c r="B12309">
        <v>19.985716</v>
      </c>
      <c r="C12309">
        <v>0.28609171999999999</v>
      </c>
      <c r="D12309">
        <v>0.34486967000000002</v>
      </c>
      <c r="E12309">
        <v>2.2206347000000002</v>
      </c>
      <c r="F12309">
        <f t="shared" si="384"/>
        <v>9.5363906666666665E-2</v>
      </c>
      <c r="G12309">
        <f t="shared" si="385"/>
        <v>2.1065556000000001</v>
      </c>
    </row>
    <row r="12310" spans="1:7" x14ac:dyDescent="0.3">
      <c r="A12310">
        <v>123.049872398376</v>
      </c>
      <c r="B12310">
        <v>20.004764999999999</v>
      </c>
      <c r="C12310">
        <v>0.28609171999999999</v>
      </c>
      <c r="D12310">
        <v>0.37172677999999998</v>
      </c>
      <c r="E12310">
        <v>2.2227513999999999</v>
      </c>
      <c r="F12310">
        <f t="shared" si="384"/>
        <v>9.5363906666666665E-2</v>
      </c>
      <c r="G12310">
        <f t="shared" si="385"/>
        <v>2.1086721555555554</v>
      </c>
    </row>
    <row r="12311" spans="1:7" x14ac:dyDescent="0.3">
      <c r="A12311">
        <v>123.060004234313</v>
      </c>
      <c r="B12311">
        <v>20.012384000000001</v>
      </c>
      <c r="C12311">
        <v>0.28609171999999999</v>
      </c>
      <c r="D12311">
        <v>0.39858389999999999</v>
      </c>
      <c r="E12311">
        <v>2.223598</v>
      </c>
      <c r="F12311">
        <f t="shared" si="384"/>
        <v>9.5363906666666665E-2</v>
      </c>
      <c r="G12311">
        <f t="shared" si="385"/>
        <v>2.1095187111111113</v>
      </c>
    </row>
    <row r="12312" spans="1:7" x14ac:dyDescent="0.3">
      <c r="A12312">
        <v>123.06999874114901</v>
      </c>
      <c r="B12312">
        <v>19.976189999999999</v>
      </c>
      <c r="C12312">
        <v>0.28621166999999997</v>
      </c>
      <c r="D12312">
        <v>0.32533722999999998</v>
      </c>
      <c r="E12312">
        <v>2.2195763999999998</v>
      </c>
      <c r="F12312">
        <f t="shared" si="384"/>
        <v>9.5403889999999991E-2</v>
      </c>
      <c r="G12312">
        <f t="shared" si="385"/>
        <v>2.1054971555555557</v>
      </c>
    </row>
    <row r="12313" spans="1:7" x14ac:dyDescent="0.3">
      <c r="A12313">
        <v>123.079871177673</v>
      </c>
      <c r="B12313">
        <v>20.00667</v>
      </c>
      <c r="C12313">
        <v>0.2865316</v>
      </c>
      <c r="D12313">
        <v>-1.5259719999999999E-2</v>
      </c>
      <c r="E12313">
        <v>2.222963</v>
      </c>
      <c r="F12313">
        <f t="shared" si="384"/>
        <v>9.5510533333333328E-2</v>
      </c>
      <c r="G12313">
        <f t="shared" si="385"/>
        <v>2.1088838222222224</v>
      </c>
    </row>
    <row r="12314" spans="1:7" x14ac:dyDescent="0.3">
      <c r="A12314">
        <v>123.09000301361</v>
      </c>
      <c r="B12314">
        <v>19.993335999999999</v>
      </c>
      <c r="C12314">
        <v>0.28651828000000001</v>
      </c>
      <c r="D12314">
        <v>7.9350549999999999E-3</v>
      </c>
      <c r="E12314">
        <v>2.2214816000000002</v>
      </c>
      <c r="F12314">
        <f t="shared" si="384"/>
        <v>9.5506093333333333E-2</v>
      </c>
      <c r="G12314">
        <f t="shared" si="385"/>
        <v>2.1074022666666665</v>
      </c>
    </row>
    <row r="12315" spans="1:7" x14ac:dyDescent="0.3">
      <c r="A12315">
        <v>123.099997520446</v>
      </c>
      <c r="B12315">
        <v>20.00667</v>
      </c>
      <c r="C12315">
        <v>0.28642496000000001</v>
      </c>
      <c r="D12315">
        <v>0.1422206</v>
      </c>
      <c r="E12315">
        <v>2.222963</v>
      </c>
      <c r="F12315">
        <f t="shared" si="384"/>
        <v>9.5474986666666664E-2</v>
      </c>
      <c r="G12315">
        <f t="shared" si="385"/>
        <v>2.1088838222222224</v>
      </c>
    </row>
    <row r="12316" spans="1:7" x14ac:dyDescent="0.3">
      <c r="A12316">
        <v>123.10986995697</v>
      </c>
      <c r="B12316">
        <v>20.020004</v>
      </c>
      <c r="C12316">
        <v>0.28641159999999999</v>
      </c>
      <c r="D12316">
        <v>0.18250626</v>
      </c>
      <c r="E12316">
        <v>2.2244446</v>
      </c>
      <c r="F12316">
        <f t="shared" si="384"/>
        <v>9.5470533333333329E-2</v>
      </c>
      <c r="G12316">
        <f t="shared" si="385"/>
        <v>2.1103653777777778</v>
      </c>
    </row>
    <row r="12317" spans="1:7" x14ac:dyDescent="0.3">
      <c r="A12317">
        <v>123.119879722595</v>
      </c>
      <c r="B12317">
        <v>19.983809999999998</v>
      </c>
      <c r="C12317">
        <v>0.28641159999999999</v>
      </c>
      <c r="D12317">
        <v>0.19593482000000001</v>
      </c>
      <c r="E12317">
        <v>2.2204231999999999</v>
      </c>
      <c r="F12317">
        <f t="shared" si="384"/>
        <v>9.5470533333333329E-2</v>
      </c>
      <c r="G12317">
        <f t="shared" si="385"/>
        <v>2.1063438222222222</v>
      </c>
    </row>
    <row r="12318" spans="1:7" x14ac:dyDescent="0.3">
      <c r="A12318">
        <v>123.129996299743</v>
      </c>
      <c r="B12318">
        <v>20.040955</v>
      </c>
      <c r="C12318">
        <v>0.28641159999999999</v>
      </c>
      <c r="D12318">
        <v>0.22279193</v>
      </c>
      <c r="E12318">
        <v>2.2267725</v>
      </c>
      <c r="F12318">
        <f t="shared" si="384"/>
        <v>9.5470533333333329E-2</v>
      </c>
      <c r="G12318">
        <f t="shared" si="385"/>
        <v>2.1126932666666667</v>
      </c>
    </row>
    <row r="12319" spans="1:7" x14ac:dyDescent="0.3">
      <c r="A12319">
        <v>123.140006065368</v>
      </c>
      <c r="B12319">
        <v>20.012384000000001</v>
      </c>
      <c r="C12319">
        <v>0.28641159999999999</v>
      </c>
      <c r="D12319">
        <v>0.24964902999999999</v>
      </c>
      <c r="E12319">
        <v>2.223598</v>
      </c>
      <c r="F12319">
        <f t="shared" si="384"/>
        <v>9.5470533333333329E-2</v>
      </c>
      <c r="G12319">
        <f t="shared" si="385"/>
        <v>2.1095187111111113</v>
      </c>
    </row>
    <row r="12320" spans="1:7" x14ac:dyDescent="0.3">
      <c r="A12320">
        <v>123.15000057220399</v>
      </c>
      <c r="B12320">
        <v>20.033339000000002</v>
      </c>
      <c r="C12320">
        <v>0.28642496000000001</v>
      </c>
      <c r="D12320">
        <v>0.2618568</v>
      </c>
      <c r="E12320">
        <v>2.2259262</v>
      </c>
      <c r="F12320">
        <f t="shared" si="384"/>
        <v>9.5474986666666664E-2</v>
      </c>
      <c r="G12320">
        <f t="shared" si="385"/>
        <v>2.1118470444444446</v>
      </c>
    </row>
    <row r="12321" spans="1:7" x14ac:dyDescent="0.3">
      <c r="A12321">
        <v>123.159873008728</v>
      </c>
      <c r="B12321">
        <v>20.056194000000001</v>
      </c>
      <c r="C12321">
        <v>0.28642496000000001</v>
      </c>
      <c r="D12321">
        <v>0.28871390000000002</v>
      </c>
      <c r="E12321">
        <v>2.2284657999999999</v>
      </c>
      <c r="F12321">
        <f t="shared" si="384"/>
        <v>9.5474986666666664E-2</v>
      </c>
      <c r="G12321">
        <f t="shared" si="385"/>
        <v>2.114386488888889</v>
      </c>
    </row>
    <row r="12322" spans="1:7" x14ac:dyDescent="0.3">
      <c r="A12322">
        <v>123.170004844665</v>
      </c>
      <c r="B12322">
        <v>19.985716</v>
      </c>
      <c r="C12322">
        <v>0.28642496000000001</v>
      </c>
      <c r="D12322">
        <v>0.31557099999999999</v>
      </c>
      <c r="E12322">
        <v>2.2206347000000002</v>
      </c>
      <c r="F12322">
        <f t="shared" si="384"/>
        <v>9.5474986666666664E-2</v>
      </c>
      <c r="G12322">
        <f t="shared" si="385"/>
        <v>2.1065556000000001</v>
      </c>
    </row>
    <row r="12323" spans="1:7" x14ac:dyDescent="0.3">
      <c r="A12323">
        <v>123.179999351501</v>
      </c>
      <c r="B12323">
        <v>20.061909</v>
      </c>
      <c r="C12323">
        <v>0.28642496000000001</v>
      </c>
      <c r="D12323">
        <v>0.34242812</v>
      </c>
      <c r="E12323">
        <v>2.2291007</v>
      </c>
      <c r="F12323">
        <f t="shared" si="384"/>
        <v>9.5474986666666664E-2</v>
      </c>
      <c r="G12323">
        <f t="shared" si="385"/>
        <v>2.115021488888889</v>
      </c>
    </row>
    <row r="12324" spans="1:7" x14ac:dyDescent="0.3">
      <c r="A12324">
        <v>123.189993858337</v>
      </c>
      <c r="B12324">
        <v>20.025718999999999</v>
      </c>
      <c r="C12324">
        <v>0.28642496000000001</v>
      </c>
      <c r="D12324">
        <v>0.36928523000000002</v>
      </c>
      <c r="E12324">
        <v>2.2250795000000001</v>
      </c>
      <c r="F12324">
        <f t="shared" si="384"/>
        <v>9.5474986666666664E-2</v>
      </c>
      <c r="G12324">
        <f t="shared" si="385"/>
        <v>2.1110003777777777</v>
      </c>
    </row>
    <row r="12325" spans="1:7" x14ac:dyDescent="0.3">
      <c r="A12325">
        <v>123.19988155364901</v>
      </c>
      <c r="B12325">
        <v>20.027623999999999</v>
      </c>
      <c r="C12325">
        <v>0.28642496000000001</v>
      </c>
      <c r="D12325">
        <v>0.38271379999999999</v>
      </c>
      <c r="E12325">
        <v>2.2252912999999999</v>
      </c>
      <c r="F12325">
        <f t="shared" si="384"/>
        <v>9.5474986666666664E-2</v>
      </c>
      <c r="G12325">
        <f t="shared" si="385"/>
        <v>2.1112120444444447</v>
      </c>
    </row>
    <row r="12326" spans="1:7" x14ac:dyDescent="0.3">
      <c r="A12326">
        <v>123.209998130798</v>
      </c>
      <c r="B12326">
        <v>20.054289000000001</v>
      </c>
      <c r="C12326">
        <v>0.28643829999999998</v>
      </c>
      <c r="D12326">
        <v>0.39614232999999999</v>
      </c>
      <c r="E12326">
        <v>2.2282540000000002</v>
      </c>
      <c r="F12326">
        <f t="shared" si="384"/>
        <v>9.5479433333333322E-2</v>
      </c>
      <c r="G12326">
        <f t="shared" si="385"/>
        <v>2.1141748222222225</v>
      </c>
    </row>
    <row r="12327" spans="1:7" x14ac:dyDescent="0.3">
      <c r="A12327">
        <v>123.219870567321</v>
      </c>
      <c r="B12327">
        <v>19.991430000000001</v>
      </c>
      <c r="C12327">
        <v>0.28650492</v>
      </c>
      <c r="D12327">
        <v>0.36562289999999997</v>
      </c>
      <c r="E12327">
        <v>2.2212698</v>
      </c>
      <c r="F12327">
        <f t="shared" si="384"/>
        <v>9.5501639999999999E-2</v>
      </c>
      <c r="G12327">
        <f t="shared" si="385"/>
        <v>2.107190488888889</v>
      </c>
    </row>
    <row r="12328" spans="1:7" x14ac:dyDescent="0.3">
      <c r="A12328">
        <v>123.23000240325899</v>
      </c>
      <c r="B12328">
        <v>20.048573999999999</v>
      </c>
      <c r="C12328">
        <v>0.28689152000000001</v>
      </c>
      <c r="D12328">
        <v>-3.1129830000000001E-2</v>
      </c>
      <c r="E12328">
        <v>2.2276191999999999</v>
      </c>
      <c r="F12328">
        <f t="shared" si="384"/>
        <v>9.563050666666667E-2</v>
      </c>
      <c r="G12328">
        <f t="shared" si="385"/>
        <v>2.1135398222222221</v>
      </c>
    </row>
    <row r="12329" spans="1:7" x14ac:dyDescent="0.3">
      <c r="A12329">
        <v>123.239874839782</v>
      </c>
      <c r="B12329">
        <v>20.033339000000002</v>
      </c>
      <c r="C12329">
        <v>0.28698483000000002</v>
      </c>
      <c r="D12329">
        <v>-0.10437649</v>
      </c>
      <c r="E12329">
        <v>2.2259262</v>
      </c>
      <c r="F12329">
        <f t="shared" si="384"/>
        <v>9.5661610000000008E-2</v>
      </c>
      <c r="G12329">
        <f t="shared" si="385"/>
        <v>2.1118470444444446</v>
      </c>
    </row>
    <row r="12330" spans="1:7" x14ac:dyDescent="0.3">
      <c r="A12330">
        <v>123.25000667572</v>
      </c>
      <c r="B12330">
        <v>20.0581</v>
      </c>
      <c r="C12330">
        <v>0.28690483999999999</v>
      </c>
      <c r="D12330">
        <v>3.051944E-3</v>
      </c>
      <c r="E12330">
        <v>2.2286774999999999</v>
      </c>
      <c r="F12330">
        <f t="shared" si="384"/>
        <v>9.5634946666666665E-2</v>
      </c>
      <c r="G12330">
        <f t="shared" si="385"/>
        <v>2.1145982666666665</v>
      </c>
    </row>
    <row r="12331" spans="1:7" x14ac:dyDescent="0.3">
      <c r="A12331">
        <v>123.259879112243</v>
      </c>
      <c r="B12331">
        <v>20.080957000000001</v>
      </c>
      <c r="C12331">
        <v>0.28689152000000001</v>
      </c>
      <c r="D12331">
        <v>4.3337606000000001E-2</v>
      </c>
      <c r="E12331">
        <v>2.2312170999999998</v>
      </c>
      <c r="F12331">
        <f t="shared" si="384"/>
        <v>9.563050666666667E-2</v>
      </c>
      <c r="G12331">
        <f t="shared" si="385"/>
        <v>2.1171379333333338</v>
      </c>
    </row>
    <row r="12332" spans="1:7" x14ac:dyDescent="0.3">
      <c r="A12332">
        <v>123.269995689392</v>
      </c>
      <c r="B12332">
        <v>20.035240000000002</v>
      </c>
      <c r="C12332">
        <v>0.28689152000000001</v>
      </c>
      <c r="D12332">
        <v>7.0194714000000005E-2</v>
      </c>
      <c r="E12332">
        <v>2.2261375999999999</v>
      </c>
      <c r="F12332">
        <f t="shared" si="384"/>
        <v>9.563050666666667E-2</v>
      </c>
      <c r="G12332">
        <f t="shared" si="385"/>
        <v>2.1120582666666667</v>
      </c>
    </row>
    <row r="12333" spans="1:7" x14ac:dyDescent="0.3">
      <c r="A12333">
        <v>123.280005455017</v>
      </c>
      <c r="B12333">
        <v>20.079053999999999</v>
      </c>
      <c r="C12333">
        <v>0.28689152000000001</v>
      </c>
      <c r="D12333">
        <v>8.362327E-2</v>
      </c>
      <c r="E12333">
        <v>2.2310056999999999</v>
      </c>
      <c r="F12333">
        <f t="shared" si="384"/>
        <v>9.563050666666667E-2</v>
      </c>
      <c r="G12333">
        <f t="shared" si="385"/>
        <v>2.1169264888888888</v>
      </c>
    </row>
    <row r="12334" spans="1:7" x14ac:dyDescent="0.3">
      <c r="A12334">
        <v>123.28987789154</v>
      </c>
      <c r="B12334">
        <v>20.040955</v>
      </c>
      <c r="C12334">
        <v>0.28690483999999999</v>
      </c>
      <c r="D12334">
        <v>9.7051819999999997E-2</v>
      </c>
      <c r="E12334">
        <v>2.2267725</v>
      </c>
      <c r="F12334">
        <f t="shared" si="384"/>
        <v>9.5634946666666665E-2</v>
      </c>
      <c r="G12334">
        <f t="shared" si="385"/>
        <v>2.1126932666666667</v>
      </c>
    </row>
    <row r="12335" spans="1:7" x14ac:dyDescent="0.3">
      <c r="A12335">
        <v>123.299994468688</v>
      </c>
      <c r="B12335">
        <v>20.042860000000001</v>
      </c>
      <c r="C12335">
        <v>0.28690483999999999</v>
      </c>
      <c r="D12335">
        <v>0.12390893</v>
      </c>
      <c r="E12335">
        <v>2.2269842999999998</v>
      </c>
      <c r="F12335">
        <f t="shared" si="384"/>
        <v>9.5634946666666665E-2</v>
      </c>
      <c r="G12335">
        <f t="shared" si="385"/>
        <v>2.1129049333333336</v>
      </c>
    </row>
    <row r="12336" spans="1:7" x14ac:dyDescent="0.3">
      <c r="A12336">
        <v>123.310004234313</v>
      </c>
      <c r="B12336">
        <v>20.084768</v>
      </c>
      <c r="C12336">
        <v>0.28690483999999999</v>
      </c>
      <c r="D12336">
        <v>0.15076603999999999</v>
      </c>
      <c r="E12336">
        <v>2.2316408000000001</v>
      </c>
      <c r="F12336">
        <f t="shared" si="384"/>
        <v>9.5634946666666665E-2</v>
      </c>
      <c r="G12336">
        <f t="shared" si="385"/>
        <v>2.1175613777777778</v>
      </c>
    </row>
    <row r="12337" spans="1:7" x14ac:dyDescent="0.3">
      <c r="A12337">
        <v>123.319876670837</v>
      </c>
      <c r="B12337">
        <v>20.020004</v>
      </c>
      <c r="C12337">
        <v>0.28691815999999998</v>
      </c>
      <c r="D12337">
        <v>0.16297381999999999</v>
      </c>
      <c r="E12337">
        <v>2.2244446</v>
      </c>
      <c r="F12337">
        <f t="shared" si="384"/>
        <v>9.5639386666666659E-2</v>
      </c>
      <c r="G12337">
        <f t="shared" si="385"/>
        <v>2.1103653777777778</v>
      </c>
    </row>
    <row r="12338" spans="1:7" x14ac:dyDescent="0.3">
      <c r="A12338">
        <v>123.329993247985</v>
      </c>
      <c r="B12338">
        <v>20.086672</v>
      </c>
      <c r="C12338">
        <v>0.28691815999999998</v>
      </c>
      <c r="D12338">
        <v>0.18983093000000001</v>
      </c>
      <c r="E12338">
        <v>2.2318522999999999</v>
      </c>
      <c r="F12338">
        <f t="shared" si="384"/>
        <v>9.5639386666666659E-2</v>
      </c>
      <c r="G12338">
        <f t="shared" si="385"/>
        <v>2.1177729333333333</v>
      </c>
    </row>
    <row r="12339" spans="1:7" x14ac:dyDescent="0.3">
      <c r="A12339">
        <v>123.339880943298</v>
      </c>
      <c r="B12339">
        <v>20.067623000000001</v>
      </c>
      <c r="C12339">
        <v>0.28694483999999998</v>
      </c>
      <c r="D12339">
        <v>0.20203869999999999</v>
      </c>
      <c r="E12339">
        <v>2.2297356000000002</v>
      </c>
      <c r="F12339">
        <f t="shared" si="384"/>
        <v>9.5648279999999988E-2</v>
      </c>
      <c r="G12339">
        <f t="shared" si="385"/>
        <v>2.1156563777777779</v>
      </c>
    </row>
    <row r="12340" spans="1:7" x14ac:dyDescent="0.3">
      <c r="A12340">
        <v>123.34987545013399</v>
      </c>
      <c r="B12340">
        <v>20.067623000000001</v>
      </c>
      <c r="C12340">
        <v>0.28697149999999999</v>
      </c>
      <c r="D12340">
        <v>0.18616859999999999</v>
      </c>
      <c r="E12340">
        <v>2.2297356000000002</v>
      </c>
      <c r="F12340">
        <f t="shared" si="384"/>
        <v>9.5657166666666668E-2</v>
      </c>
      <c r="G12340">
        <f t="shared" si="385"/>
        <v>2.1156563777777779</v>
      </c>
    </row>
    <row r="12341" spans="1:7" x14ac:dyDescent="0.3">
      <c r="A12341">
        <v>123.35986995697</v>
      </c>
      <c r="B12341">
        <v>20.075243</v>
      </c>
      <c r="C12341">
        <v>0.28699815000000001</v>
      </c>
      <c r="D12341">
        <v>0.17029849</v>
      </c>
      <c r="E12341">
        <v>2.2305825000000001</v>
      </c>
      <c r="F12341">
        <f t="shared" si="384"/>
        <v>9.5666050000000002E-2</v>
      </c>
      <c r="G12341">
        <f t="shared" si="385"/>
        <v>2.1165030444444444</v>
      </c>
    </row>
    <row r="12342" spans="1:7" x14ac:dyDescent="0.3">
      <c r="A12342">
        <v>123.370001792907</v>
      </c>
      <c r="B12342">
        <v>20.054289000000001</v>
      </c>
      <c r="C12342">
        <v>0.28703814999999999</v>
      </c>
      <c r="D12342">
        <v>0.1532076</v>
      </c>
      <c r="E12342">
        <v>2.2282540000000002</v>
      </c>
      <c r="F12342">
        <f t="shared" si="384"/>
        <v>9.5679383333333326E-2</v>
      </c>
      <c r="G12342">
        <f t="shared" si="385"/>
        <v>2.1141748222222225</v>
      </c>
    </row>
    <row r="12343" spans="1:7" x14ac:dyDescent="0.3">
      <c r="A12343">
        <v>123.379874229431</v>
      </c>
      <c r="B12343">
        <v>20.109531</v>
      </c>
      <c r="C12343">
        <v>0.28707813999999998</v>
      </c>
      <c r="D12343">
        <v>0.13733749000000001</v>
      </c>
      <c r="E12343">
        <v>2.2343921999999998</v>
      </c>
      <c r="F12343">
        <f t="shared" si="384"/>
        <v>9.5692713333333332E-2</v>
      </c>
      <c r="G12343">
        <f t="shared" si="385"/>
        <v>2.1203128222222225</v>
      </c>
    </row>
    <row r="12344" spans="1:7" x14ac:dyDescent="0.3">
      <c r="A12344">
        <v>123.390006065368</v>
      </c>
      <c r="B12344">
        <v>20.060006999999999</v>
      </c>
      <c r="C12344">
        <v>0.28710479999999999</v>
      </c>
      <c r="D12344">
        <v>0.13611671</v>
      </c>
      <c r="E12344">
        <v>2.2288895000000002</v>
      </c>
      <c r="F12344">
        <f t="shared" si="384"/>
        <v>9.5701599999999998E-2</v>
      </c>
      <c r="G12344">
        <f t="shared" si="385"/>
        <v>2.1148101555555554</v>
      </c>
    </row>
    <row r="12345" spans="1:7" x14ac:dyDescent="0.3">
      <c r="A12345">
        <v>123.40000057220399</v>
      </c>
      <c r="B12345">
        <v>20.0581</v>
      </c>
      <c r="C12345">
        <v>0.28711809999999999</v>
      </c>
      <c r="D12345">
        <v>0.14832449</v>
      </c>
      <c r="E12345">
        <v>2.2286774999999999</v>
      </c>
      <c r="F12345">
        <f t="shared" si="384"/>
        <v>9.5706033333333329E-2</v>
      </c>
      <c r="G12345">
        <f t="shared" si="385"/>
        <v>2.1145982666666665</v>
      </c>
    </row>
    <row r="12346" spans="1:7" x14ac:dyDescent="0.3">
      <c r="A12346">
        <v>123.409873008728</v>
      </c>
      <c r="B12346">
        <v>20.100006</v>
      </c>
      <c r="C12346">
        <v>0.28713146000000001</v>
      </c>
      <c r="D12346">
        <v>0.16053227</v>
      </c>
      <c r="E12346">
        <v>2.2333338</v>
      </c>
      <c r="F12346">
        <f t="shared" si="384"/>
        <v>9.5710486666666664E-2</v>
      </c>
      <c r="G12346">
        <f t="shared" si="385"/>
        <v>2.1192544888888891</v>
      </c>
    </row>
    <row r="12347" spans="1:7" x14ac:dyDescent="0.3">
      <c r="A12347">
        <v>123.420004844665</v>
      </c>
      <c r="B12347">
        <v>20.056194000000001</v>
      </c>
      <c r="C12347">
        <v>0.28718476999999998</v>
      </c>
      <c r="D12347">
        <v>0.13001283</v>
      </c>
      <c r="E12347">
        <v>2.2284657999999999</v>
      </c>
      <c r="F12347">
        <f t="shared" si="384"/>
        <v>9.5728256666666664E-2</v>
      </c>
      <c r="G12347">
        <f t="shared" si="385"/>
        <v>2.114386488888889</v>
      </c>
    </row>
    <row r="12348" spans="1:7" x14ac:dyDescent="0.3">
      <c r="A12348">
        <v>123.429999351501</v>
      </c>
      <c r="B12348">
        <v>20.130486000000001</v>
      </c>
      <c r="C12348">
        <v>0.28726476000000001</v>
      </c>
      <c r="D12348">
        <v>7.0194714000000005E-2</v>
      </c>
      <c r="E12348">
        <v>2.2367203</v>
      </c>
      <c r="F12348">
        <f t="shared" si="384"/>
        <v>9.5754920000000007E-2</v>
      </c>
      <c r="G12348">
        <f t="shared" si="385"/>
        <v>2.1226411555555558</v>
      </c>
    </row>
    <row r="12349" spans="1:7" x14ac:dyDescent="0.3">
      <c r="A12349">
        <v>123.439993858337</v>
      </c>
      <c r="B12349">
        <v>20.067623000000001</v>
      </c>
      <c r="C12349">
        <v>0.28727812000000003</v>
      </c>
      <c r="D12349">
        <v>6.8973936E-2</v>
      </c>
      <c r="E12349">
        <v>2.2297356000000002</v>
      </c>
      <c r="F12349">
        <f t="shared" si="384"/>
        <v>9.5759373333333342E-2</v>
      </c>
      <c r="G12349">
        <f t="shared" si="385"/>
        <v>2.1156563777777779</v>
      </c>
    </row>
    <row r="12350" spans="1:7" x14ac:dyDescent="0.3">
      <c r="A12350">
        <v>123.450003623962</v>
      </c>
      <c r="B12350">
        <v>20.077148000000001</v>
      </c>
      <c r="C12350">
        <v>0.28727812000000003</v>
      </c>
      <c r="D12350">
        <v>9.5831044000000004E-2</v>
      </c>
      <c r="E12350">
        <v>2.2307939999999999</v>
      </c>
      <c r="F12350">
        <f t="shared" si="384"/>
        <v>9.5759373333333342E-2</v>
      </c>
      <c r="G12350">
        <f t="shared" si="385"/>
        <v>2.1167147111111113</v>
      </c>
    </row>
    <row r="12351" spans="1:7" x14ac:dyDescent="0.3">
      <c r="A12351">
        <v>123.459998130798</v>
      </c>
      <c r="B12351">
        <v>20.101911999999999</v>
      </c>
      <c r="C12351">
        <v>0.28729144000000001</v>
      </c>
      <c r="D12351">
        <v>0.10803881999999999</v>
      </c>
      <c r="E12351">
        <v>2.2335455</v>
      </c>
      <c r="F12351">
        <f t="shared" si="384"/>
        <v>9.5763813333333336E-2</v>
      </c>
      <c r="G12351">
        <f t="shared" si="385"/>
        <v>2.1194662666666666</v>
      </c>
    </row>
    <row r="12352" spans="1:7" x14ac:dyDescent="0.3">
      <c r="A12352">
        <v>123.46999263763399</v>
      </c>
      <c r="B12352">
        <v>20.077148000000001</v>
      </c>
      <c r="C12352">
        <v>0.28731807999999998</v>
      </c>
      <c r="D12352">
        <v>0.10681804</v>
      </c>
      <c r="E12352">
        <v>2.2307939999999999</v>
      </c>
      <c r="F12352">
        <f t="shared" si="384"/>
        <v>9.5772693333333325E-2</v>
      </c>
      <c r="G12352">
        <f t="shared" si="385"/>
        <v>2.1167147111111113</v>
      </c>
    </row>
    <row r="12353" spans="1:7" x14ac:dyDescent="0.3">
      <c r="A12353">
        <v>123.479880332946</v>
      </c>
      <c r="B12353">
        <v>20.111436999999999</v>
      </c>
      <c r="C12353">
        <v>0.28734474999999998</v>
      </c>
      <c r="D12353">
        <v>0.10437649</v>
      </c>
      <c r="E12353">
        <v>2.234604</v>
      </c>
      <c r="F12353">
        <f t="shared" si="384"/>
        <v>9.5781583333333323E-2</v>
      </c>
      <c r="G12353">
        <f t="shared" si="385"/>
        <v>2.1205246</v>
      </c>
    </row>
    <row r="12354" spans="1:7" x14ac:dyDescent="0.3">
      <c r="A12354">
        <v>123.489874839782</v>
      </c>
      <c r="B12354">
        <v>20.092388</v>
      </c>
      <c r="C12354">
        <v>0.28737142999999998</v>
      </c>
      <c r="D12354">
        <v>0.10193493000000001</v>
      </c>
      <c r="E12354">
        <v>2.2324874000000001</v>
      </c>
      <c r="F12354">
        <f t="shared" si="384"/>
        <v>9.5790476666666666E-2</v>
      </c>
      <c r="G12354">
        <f t="shared" si="385"/>
        <v>2.1184080444444446</v>
      </c>
    </row>
    <row r="12355" spans="1:7" x14ac:dyDescent="0.3">
      <c r="A12355">
        <v>123.50000667572</v>
      </c>
      <c r="B12355">
        <v>20.092388</v>
      </c>
      <c r="C12355">
        <v>0.28738475000000002</v>
      </c>
      <c r="D12355">
        <v>0.11414270999999999</v>
      </c>
      <c r="E12355">
        <v>2.2324874000000001</v>
      </c>
      <c r="F12355">
        <f t="shared" si="384"/>
        <v>9.5794916666666674E-2</v>
      </c>
      <c r="G12355">
        <f t="shared" si="385"/>
        <v>2.1184080444444446</v>
      </c>
    </row>
    <row r="12356" spans="1:7" x14ac:dyDescent="0.3">
      <c r="A12356">
        <v>123.509879112243</v>
      </c>
      <c r="B12356">
        <v>20.128579999999999</v>
      </c>
      <c r="C12356">
        <v>0.28739807000000001</v>
      </c>
      <c r="D12356">
        <v>0.12635049000000001</v>
      </c>
      <c r="E12356">
        <v>2.2365086000000001</v>
      </c>
      <c r="F12356">
        <f t="shared" si="384"/>
        <v>9.5799356666666668E-2</v>
      </c>
      <c r="G12356">
        <f t="shared" si="385"/>
        <v>2.1224293777777778</v>
      </c>
    </row>
    <row r="12357" spans="1:7" x14ac:dyDescent="0.3">
      <c r="A12357">
        <v>123.519995689392</v>
      </c>
      <c r="B12357">
        <v>20.060006999999999</v>
      </c>
      <c r="C12357">
        <v>0.28742474000000001</v>
      </c>
      <c r="D12357">
        <v>0.11048037600000001</v>
      </c>
      <c r="E12357">
        <v>2.2288895000000002</v>
      </c>
      <c r="F12357">
        <f t="shared" si="384"/>
        <v>9.5808246666666666E-2</v>
      </c>
      <c r="G12357">
        <f t="shared" si="385"/>
        <v>2.1148101555555554</v>
      </c>
    </row>
    <row r="12358" spans="1:7" x14ac:dyDescent="0.3">
      <c r="A12358">
        <v>123.529868125915</v>
      </c>
      <c r="B12358">
        <v>20.107626</v>
      </c>
      <c r="C12358">
        <v>0.28745140000000002</v>
      </c>
      <c r="D12358">
        <v>0.10803881999999999</v>
      </c>
      <c r="E12358">
        <v>2.2341804999999999</v>
      </c>
      <c r="F12358">
        <f t="shared" ref="F12358:F12421" si="386">C12358/3</f>
        <v>9.5817133333333346E-2</v>
      </c>
      <c r="G12358">
        <f t="shared" ref="G12358:G12421" si="387">(B12358-$B$5)/9</f>
        <v>2.1201011555555556</v>
      </c>
    </row>
    <row r="12359" spans="1:7" x14ac:dyDescent="0.3">
      <c r="A12359">
        <v>123.53987789154</v>
      </c>
      <c r="B12359">
        <v>20.080957000000001</v>
      </c>
      <c r="C12359">
        <v>0.28746470000000002</v>
      </c>
      <c r="D12359">
        <v>0.1202466</v>
      </c>
      <c r="E12359">
        <v>2.2312170999999998</v>
      </c>
      <c r="F12359">
        <f t="shared" si="386"/>
        <v>9.5821566666666677E-2</v>
      </c>
      <c r="G12359">
        <f t="shared" si="387"/>
        <v>2.1171379333333338</v>
      </c>
    </row>
    <row r="12360" spans="1:7" x14ac:dyDescent="0.3">
      <c r="A12360">
        <v>123.549994468688</v>
      </c>
      <c r="B12360">
        <v>20.098102999999998</v>
      </c>
      <c r="C12360">
        <v>0.28747805999999998</v>
      </c>
      <c r="D12360">
        <v>0.13245438000000001</v>
      </c>
      <c r="E12360">
        <v>2.2331222999999998</v>
      </c>
      <c r="F12360">
        <f t="shared" si="386"/>
        <v>9.5826019999999998E-2</v>
      </c>
      <c r="G12360">
        <f t="shared" si="387"/>
        <v>2.1190430444444441</v>
      </c>
    </row>
    <row r="12361" spans="1:7" x14ac:dyDescent="0.3">
      <c r="A12361">
        <v>123.559882164001</v>
      </c>
      <c r="B12361">
        <v>20.145723</v>
      </c>
      <c r="C12361">
        <v>0.2875047</v>
      </c>
      <c r="D12361">
        <v>0.13123360000000001</v>
      </c>
      <c r="E12361">
        <v>2.2384132999999999</v>
      </c>
      <c r="F12361">
        <f t="shared" si="386"/>
        <v>9.5834900000000001E-2</v>
      </c>
      <c r="G12361">
        <f t="shared" si="387"/>
        <v>2.1243341555555557</v>
      </c>
    </row>
    <row r="12362" spans="1:7" x14ac:dyDescent="0.3">
      <c r="A12362">
        <v>123.56999874114901</v>
      </c>
      <c r="B12362">
        <v>20.088577000000001</v>
      </c>
      <c r="C12362">
        <v>0.28751801999999999</v>
      </c>
      <c r="D12362">
        <v>0.14344138000000001</v>
      </c>
      <c r="E12362">
        <v>2.2320639999999998</v>
      </c>
      <c r="F12362">
        <f t="shared" si="386"/>
        <v>9.5839339999999995E-2</v>
      </c>
      <c r="G12362">
        <f t="shared" si="387"/>
        <v>2.1179846000000002</v>
      </c>
    </row>
    <row r="12363" spans="1:7" x14ac:dyDescent="0.3">
      <c r="A12363">
        <v>123.579871177673</v>
      </c>
      <c r="B12363">
        <v>20.140008999999999</v>
      </c>
      <c r="C12363">
        <v>0.28753138</v>
      </c>
      <c r="D12363">
        <v>0.15686992999999999</v>
      </c>
      <c r="E12363">
        <v>2.2377783999999998</v>
      </c>
      <c r="F12363">
        <f t="shared" si="386"/>
        <v>9.584379333333333E-2</v>
      </c>
      <c r="G12363">
        <f t="shared" si="387"/>
        <v>2.1236992666666668</v>
      </c>
    </row>
    <row r="12364" spans="1:7" x14ac:dyDescent="0.3">
      <c r="A12364">
        <v>123.59000301361</v>
      </c>
      <c r="B12364">
        <v>20.088577000000001</v>
      </c>
      <c r="C12364">
        <v>0.28755802000000003</v>
      </c>
      <c r="D12364">
        <v>0.15442838</v>
      </c>
      <c r="E12364">
        <v>2.2320639999999998</v>
      </c>
      <c r="F12364">
        <f t="shared" si="386"/>
        <v>9.5852673333333346E-2</v>
      </c>
      <c r="G12364">
        <f t="shared" si="387"/>
        <v>2.1179846000000002</v>
      </c>
    </row>
    <row r="12365" spans="1:7" x14ac:dyDescent="0.3">
      <c r="A12365">
        <v>123.59987545013399</v>
      </c>
      <c r="B12365">
        <v>20.101911999999999</v>
      </c>
      <c r="C12365">
        <v>0.28758470000000003</v>
      </c>
      <c r="D12365">
        <v>0.13855827000000001</v>
      </c>
      <c r="E12365">
        <v>2.2335455</v>
      </c>
      <c r="F12365">
        <f t="shared" si="386"/>
        <v>9.5861566666666675E-2</v>
      </c>
      <c r="G12365">
        <f t="shared" si="387"/>
        <v>2.1194662666666666</v>
      </c>
    </row>
    <row r="12366" spans="1:7" x14ac:dyDescent="0.3">
      <c r="A12366">
        <v>123.610007286071</v>
      </c>
      <c r="B12366">
        <v>20.128579999999999</v>
      </c>
      <c r="C12366">
        <v>0.28759800000000002</v>
      </c>
      <c r="D12366">
        <v>0.15076603999999999</v>
      </c>
      <c r="E12366">
        <v>2.2365086000000001</v>
      </c>
      <c r="F12366">
        <f t="shared" si="386"/>
        <v>9.5866000000000007E-2</v>
      </c>
      <c r="G12366">
        <f t="shared" si="387"/>
        <v>2.1224293777777778</v>
      </c>
    </row>
    <row r="12367" spans="1:7" x14ac:dyDescent="0.3">
      <c r="A12367">
        <v>123.620001792907</v>
      </c>
      <c r="B12367">
        <v>20.084768</v>
      </c>
      <c r="C12367">
        <v>0.28761133999999999</v>
      </c>
      <c r="D12367">
        <v>0.16297381999999999</v>
      </c>
      <c r="E12367">
        <v>2.2316408000000001</v>
      </c>
      <c r="F12367">
        <f t="shared" si="386"/>
        <v>9.5870446666666664E-2</v>
      </c>
      <c r="G12367">
        <f t="shared" si="387"/>
        <v>2.1175613777777778</v>
      </c>
    </row>
    <row r="12368" spans="1:7" x14ac:dyDescent="0.3">
      <c r="A12368">
        <v>123.629996299743</v>
      </c>
      <c r="B12368">
        <v>20.132390000000001</v>
      </c>
      <c r="C12368">
        <v>0.287638</v>
      </c>
      <c r="D12368">
        <v>0.16175303999999999</v>
      </c>
      <c r="E12368">
        <v>2.2369317999999998</v>
      </c>
      <c r="F12368">
        <f t="shared" si="386"/>
        <v>9.587933333333333E-2</v>
      </c>
      <c r="G12368">
        <f t="shared" si="387"/>
        <v>2.1228527111111113</v>
      </c>
    </row>
    <row r="12369" spans="1:7" x14ac:dyDescent="0.3">
      <c r="A12369">
        <v>123.639868736267</v>
      </c>
      <c r="B12369">
        <v>20.107626</v>
      </c>
      <c r="C12369">
        <v>0.28765132999999998</v>
      </c>
      <c r="D12369">
        <v>0.17396081999999999</v>
      </c>
      <c r="E12369">
        <v>2.2341804999999999</v>
      </c>
      <c r="F12369">
        <f t="shared" si="386"/>
        <v>9.5883776666666656E-2</v>
      </c>
      <c r="G12369">
        <f t="shared" si="387"/>
        <v>2.1201011555555556</v>
      </c>
    </row>
    <row r="12370" spans="1:7" x14ac:dyDescent="0.3">
      <c r="A12370">
        <v>123.65000057220399</v>
      </c>
      <c r="B12370">
        <v>20.098102999999998</v>
      </c>
      <c r="C12370">
        <v>0.28767799999999999</v>
      </c>
      <c r="D12370">
        <v>0.17274004000000001</v>
      </c>
      <c r="E12370">
        <v>2.2331222999999998</v>
      </c>
      <c r="F12370">
        <f t="shared" si="386"/>
        <v>9.5892666666666668E-2</v>
      </c>
      <c r="G12370">
        <f t="shared" si="387"/>
        <v>2.1190430444444441</v>
      </c>
    </row>
    <row r="12371" spans="1:7" x14ac:dyDescent="0.3">
      <c r="A12371">
        <v>123.65999507904</v>
      </c>
      <c r="B12371">
        <v>20.130486000000001</v>
      </c>
      <c r="C12371">
        <v>0.28769131999999997</v>
      </c>
      <c r="D12371">
        <v>0.18494782000000001</v>
      </c>
      <c r="E12371">
        <v>2.2367203</v>
      </c>
      <c r="F12371">
        <f t="shared" si="386"/>
        <v>9.5897106666666662E-2</v>
      </c>
      <c r="G12371">
        <f t="shared" si="387"/>
        <v>2.1226411555555558</v>
      </c>
    </row>
    <row r="12372" spans="1:7" x14ac:dyDescent="0.3">
      <c r="A12372">
        <v>123.670004844665</v>
      </c>
      <c r="B12372">
        <v>20.082863</v>
      </c>
      <c r="C12372">
        <v>0.28770465000000001</v>
      </c>
      <c r="D12372">
        <v>0.19715559999999999</v>
      </c>
      <c r="E12372">
        <v>2.2314289999999999</v>
      </c>
      <c r="F12372">
        <f t="shared" si="386"/>
        <v>9.5901550000000002E-2</v>
      </c>
      <c r="G12372">
        <f t="shared" si="387"/>
        <v>2.1173497111111113</v>
      </c>
    </row>
    <row r="12373" spans="1:7" x14ac:dyDescent="0.3">
      <c r="A12373">
        <v>123.679999351501</v>
      </c>
      <c r="B12373">
        <v>20.145723</v>
      </c>
      <c r="C12373">
        <v>0.28773132000000001</v>
      </c>
      <c r="D12373">
        <v>0.18128548999999999</v>
      </c>
      <c r="E12373">
        <v>2.2384132999999999</v>
      </c>
      <c r="F12373">
        <f t="shared" si="386"/>
        <v>9.591044E-2</v>
      </c>
      <c r="G12373">
        <f t="shared" si="387"/>
        <v>2.1243341555555557</v>
      </c>
    </row>
    <row r="12374" spans="1:7" x14ac:dyDescent="0.3">
      <c r="A12374">
        <v>123.689993858337</v>
      </c>
      <c r="B12374">
        <v>20.109531</v>
      </c>
      <c r="C12374">
        <v>0.28774464</v>
      </c>
      <c r="D12374">
        <v>0.19349326</v>
      </c>
      <c r="E12374">
        <v>2.2343921999999998</v>
      </c>
      <c r="F12374">
        <f t="shared" si="386"/>
        <v>9.5914879999999994E-2</v>
      </c>
      <c r="G12374">
        <f t="shared" si="387"/>
        <v>2.1203128222222225</v>
      </c>
    </row>
    <row r="12375" spans="1:7" x14ac:dyDescent="0.3">
      <c r="A12375">
        <v>123.700003623962</v>
      </c>
      <c r="B12375">
        <v>20.117151</v>
      </c>
      <c r="C12375">
        <v>0.28775795999999998</v>
      </c>
      <c r="D12375">
        <v>0.20570104</v>
      </c>
      <c r="E12375">
        <v>2.2352387999999999</v>
      </c>
      <c r="F12375">
        <f t="shared" si="386"/>
        <v>9.5919319999999988E-2</v>
      </c>
      <c r="G12375">
        <f t="shared" si="387"/>
        <v>2.1211594888888889</v>
      </c>
    </row>
    <row r="12376" spans="1:7" x14ac:dyDescent="0.3">
      <c r="A12376">
        <v>123.709998130798</v>
      </c>
      <c r="B12376">
        <v>20.134295000000002</v>
      </c>
      <c r="C12376">
        <v>0.28777128000000002</v>
      </c>
      <c r="D12376">
        <v>0.21790881000000001</v>
      </c>
      <c r="E12376">
        <v>2.2371435000000002</v>
      </c>
      <c r="F12376">
        <f t="shared" si="386"/>
        <v>9.5923760000000011E-2</v>
      </c>
      <c r="G12376">
        <f t="shared" si="387"/>
        <v>2.1230643777777782</v>
      </c>
    </row>
    <row r="12377" spans="1:7" x14ac:dyDescent="0.3">
      <c r="A12377">
        <v>123.719870567321</v>
      </c>
      <c r="B12377">
        <v>20.107626</v>
      </c>
      <c r="C12377">
        <v>0.28777128000000002</v>
      </c>
      <c r="D12377">
        <v>0.24476592</v>
      </c>
      <c r="E12377">
        <v>2.2341804999999999</v>
      </c>
      <c r="F12377">
        <f t="shared" si="386"/>
        <v>9.5923760000000011E-2</v>
      </c>
      <c r="G12377">
        <f t="shared" si="387"/>
        <v>2.1201011555555556</v>
      </c>
    </row>
    <row r="12378" spans="1:7" x14ac:dyDescent="0.3">
      <c r="A12378">
        <v>123.73000240325899</v>
      </c>
      <c r="B12378">
        <v>20.138103000000001</v>
      </c>
      <c r="C12378">
        <v>0.28777128000000002</v>
      </c>
      <c r="D12378">
        <v>0.27162301999999999</v>
      </c>
      <c r="E12378">
        <v>2.2375666999999999</v>
      </c>
      <c r="F12378">
        <f t="shared" si="386"/>
        <v>9.5923760000000011E-2</v>
      </c>
      <c r="G12378">
        <f t="shared" si="387"/>
        <v>2.1234874888888893</v>
      </c>
    </row>
    <row r="12379" spans="1:7" x14ac:dyDescent="0.3">
      <c r="A12379">
        <v>123.739996910095</v>
      </c>
      <c r="B12379">
        <v>20.113340000000001</v>
      </c>
      <c r="C12379">
        <v>0.28777128000000002</v>
      </c>
      <c r="D12379">
        <v>0.29848012000000002</v>
      </c>
      <c r="E12379">
        <v>2.2348154</v>
      </c>
      <c r="F12379">
        <f t="shared" si="386"/>
        <v>9.5923760000000011E-2</v>
      </c>
      <c r="G12379">
        <f t="shared" si="387"/>
        <v>2.1207360444444445</v>
      </c>
    </row>
    <row r="12380" spans="1:7" x14ac:dyDescent="0.3">
      <c r="A12380">
        <v>123.749869346618</v>
      </c>
      <c r="B12380">
        <v>20.126674999999999</v>
      </c>
      <c r="C12380">
        <v>0.28777128000000002</v>
      </c>
      <c r="D12380">
        <v>0.32533722999999998</v>
      </c>
      <c r="E12380">
        <v>2.236297</v>
      </c>
      <c r="F12380">
        <f t="shared" si="386"/>
        <v>9.5923760000000011E-2</v>
      </c>
      <c r="G12380">
        <f t="shared" si="387"/>
        <v>2.1222177111111109</v>
      </c>
    </row>
    <row r="12381" spans="1:7" x14ac:dyDescent="0.3">
      <c r="A12381">
        <v>123.760001182556</v>
      </c>
      <c r="B12381">
        <v>20.145723</v>
      </c>
      <c r="C12381">
        <v>0.28777128000000002</v>
      </c>
      <c r="D12381">
        <v>0.33876580000000001</v>
      </c>
      <c r="E12381">
        <v>2.2384132999999999</v>
      </c>
      <c r="F12381">
        <f t="shared" si="386"/>
        <v>9.5923760000000011E-2</v>
      </c>
      <c r="G12381">
        <f t="shared" si="387"/>
        <v>2.1243341555555557</v>
      </c>
    </row>
    <row r="12382" spans="1:7" x14ac:dyDescent="0.3">
      <c r="A12382">
        <v>123.76987361907899</v>
      </c>
      <c r="B12382">
        <v>20.100006</v>
      </c>
      <c r="C12382">
        <v>0.28777128000000002</v>
      </c>
      <c r="D12382">
        <v>0.36562289999999997</v>
      </c>
      <c r="E12382">
        <v>2.2333338</v>
      </c>
      <c r="F12382">
        <f t="shared" si="386"/>
        <v>9.5923760000000011E-2</v>
      </c>
      <c r="G12382">
        <f t="shared" si="387"/>
        <v>2.1192544888888891</v>
      </c>
    </row>
    <row r="12383" spans="1:7" x14ac:dyDescent="0.3">
      <c r="A12383">
        <v>123.780005455017</v>
      </c>
      <c r="B12383">
        <v>20.155249000000001</v>
      </c>
      <c r="C12383">
        <v>0.28777128000000002</v>
      </c>
      <c r="D12383">
        <v>0.39248001999999999</v>
      </c>
      <c r="E12383">
        <v>2.2394720000000001</v>
      </c>
      <c r="F12383">
        <f t="shared" si="386"/>
        <v>9.5923760000000011E-2</v>
      </c>
      <c r="G12383">
        <f t="shared" si="387"/>
        <v>2.1253926000000001</v>
      </c>
    </row>
    <row r="12384" spans="1:7" x14ac:dyDescent="0.3">
      <c r="A12384">
        <v>123.78987789154</v>
      </c>
      <c r="B12384">
        <v>20.101911999999999</v>
      </c>
      <c r="C12384">
        <v>0.28777128000000002</v>
      </c>
      <c r="D12384">
        <v>0.41933712000000001</v>
      </c>
      <c r="E12384">
        <v>2.2335455</v>
      </c>
      <c r="F12384">
        <f t="shared" si="386"/>
        <v>9.5923760000000011E-2</v>
      </c>
      <c r="G12384">
        <f t="shared" si="387"/>
        <v>2.1194662666666666</v>
      </c>
    </row>
    <row r="12385" spans="1:7" x14ac:dyDescent="0.3">
      <c r="A12385">
        <v>123.799872398376</v>
      </c>
      <c r="B12385">
        <v>20.124770999999999</v>
      </c>
      <c r="C12385">
        <v>0.28806457000000002</v>
      </c>
      <c r="D12385">
        <v>0.13489593999999999</v>
      </c>
      <c r="E12385">
        <v>2.2360853999999999</v>
      </c>
      <c r="F12385">
        <f t="shared" si="386"/>
        <v>9.6021523333333345E-2</v>
      </c>
      <c r="G12385">
        <f t="shared" si="387"/>
        <v>2.1220061555555554</v>
      </c>
    </row>
    <row r="12386" spans="1:7" x14ac:dyDescent="0.3">
      <c r="A12386">
        <v>123.809882164001</v>
      </c>
      <c r="B12386">
        <v>20.168583000000002</v>
      </c>
      <c r="C12386">
        <v>0.28823787000000001</v>
      </c>
      <c r="D12386">
        <v>-2.2584386000000001E-2</v>
      </c>
      <c r="E12386">
        <v>2.2409534</v>
      </c>
      <c r="F12386">
        <f t="shared" si="386"/>
        <v>9.6079289999999998E-2</v>
      </c>
      <c r="G12386">
        <f t="shared" si="387"/>
        <v>2.1268741555555559</v>
      </c>
    </row>
    <row r="12387" spans="1:7" x14ac:dyDescent="0.3">
      <c r="A12387">
        <v>123.819876670837</v>
      </c>
      <c r="B12387">
        <v>20.138103000000001</v>
      </c>
      <c r="C12387">
        <v>0.28813124000000001</v>
      </c>
      <c r="D12387">
        <v>9.8272600000000002E-2</v>
      </c>
      <c r="E12387">
        <v>2.2375666999999999</v>
      </c>
      <c r="F12387">
        <f t="shared" si="386"/>
        <v>9.6043746666666666E-2</v>
      </c>
      <c r="G12387">
        <f t="shared" si="387"/>
        <v>2.1234874888888893</v>
      </c>
    </row>
    <row r="12388" spans="1:7" x14ac:dyDescent="0.3">
      <c r="A12388">
        <v>123.829871177673</v>
      </c>
      <c r="B12388">
        <v>20.172391999999999</v>
      </c>
      <c r="C12388">
        <v>0.28809124000000003</v>
      </c>
      <c r="D12388">
        <v>0.17884393000000001</v>
      </c>
      <c r="E12388">
        <v>2.2413764</v>
      </c>
      <c r="F12388">
        <f t="shared" si="386"/>
        <v>9.6030413333333342E-2</v>
      </c>
      <c r="G12388">
        <f t="shared" si="387"/>
        <v>2.1272973777777775</v>
      </c>
    </row>
    <row r="12389" spans="1:7" x14ac:dyDescent="0.3">
      <c r="A12389">
        <v>123.839880943298</v>
      </c>
      <c r="B12389">
        <v>20.136199999999999</v>
      </c>
      <c r="C12389">
        <v>0.28809124000000003</v>
      </c>
      <c r="D12389">
        <v>0.19227248</v>
      </c>
      <c r="E12389">
        <v>2.2373552000000001</v>
      </c>
      <c r="F12389">
        <f t="shared" si="386"/>
        <v>9.6030413333333342E-2</v>
      </c>
      <c r="G12389">
        <f t="shared" si="387"/>
        <v>2.1232760444444443</v>
      </c>
    </row>
    <row r="12390" spans="1:7" x14ac:dyDescent="0.3">
      <c r="A12390">
        <v>123.849997520446</v>
      </c>
      <c r="B12390">
        <v>20.134295000000002</v>
      </c>
      <c r="C12390">
        <v>0.28809124000000003</v>
      </c>
      <c r="D12390">
        <v>0.21912959000000001</v>
      </c>
      <c r="E12390">
        <v>2.2371435000000002</v>
      </c>
      <c r="F12390">
        <f t="shared" si="386"/>
        <v>9.6030413333333342E-2</v>
      </c>
      <c r="G12390">
        <f t="shared" si="387"/>
        <v>2.1230643777777782</v>
      </c>
    </row>
    <row r="12391" spans="1:7" x14ac:dyDescent="0.3">
      <c r="A12391">
        <v>123.85986995697</v>
      </c>
      <c r="B12391">
        <v>20.143820000000002</v>
      </c>
      <c r="C12391">
        <v>0.28809124000000003</v>
      </c>
      <c r="D12391">
        <v>0.2459867</v>
      </c>
      <c r="E12391">
        <v>2.2382019</v>
      </c>
      <c r="F12391">
        <f t="shared" si="386"/>
        <v>9.6030413333333342E-2</v>
      </c>
      <c r="G12391">
        <f t="shared" si="387"/>
        <v>2.1241227111111112</v>
      </c>
    </row>
    <row r="12392" spans="1:7" x14ac:dyDescent="0.3">
      <c r="A12392">
        <v>123.870001792907</v>
      </c>
      <c r="B12392">
        <v>20.111436999999999</v>
      </c>
      <c r="C12392">
        <v>0.28809124000000003</v>
      </c>
      <c r="D12392">
        <v>0.27284380000000003</v>
      </c>
      <c r="E12392">
        <v>2.234604</v>
      </c>
      <c r="F12392">
        <f t="shared" si="386"/>
        <v>9.6030413333333342E-2</v>
      </c>
      <c r="G12392">
        <f t="shared" si="387"/>
        <v>2.1205246</v>
      </c>
    </row>
    <row r="12393" spans="1:7" x14ac:dyDescent="0.3">
      <c r="A12393">
        <v>123.879996299743</v>
      </c>
      <c r="B12393">
        <v>20.159058000000002</v>
      </c>
      <c r="C12393">
        <v>0.28809124000000003</v>
      </c>
      <c r="D12393">
        <v>0.29970091999999998</v>
      </c>
      <c r="E12393">
        <v>2.2398948999999999</v>
      </c>
      <c r="F12393">
        <f t="shared" si="386"/>
        <v>9.6030413333333342E-2</v>
      </c>
      <c r="G12393">
        <f t="shared" si="387"/>
        <v>2.1258158222222225</v>
      </c>
    </row>
    <row r="12394" spans="1:7" x14ac:dyDescent="0.3">
      <c r="A12394">
        <v>123.890006065368</v>
      </c>
      <c r="B12394">
        <v>20.134295000000002</v>
      </c>
      <c r="C12394">
        <v>0.28810456000000001</v>
      </c>
      <c r="D12394">
        <v>0.31190869999999998</v>
      </c>
      <c r="E12394">
        <v>2.2371435000000002</v>
      </c>
      <c r="F12394">
        <f t="shared" si="386"/>
        <v>9.6034853333333337E-2</v>
      </c>
      <c r="G12394">
        <f t="shared" si="387"/>
        <v>2.1230643777777782</v>
      </c>
    </row>
    <row r="12395" spans="1:7" x14ac:dyDescent="0.3">
      <c r="A12395">
        <v>123.90000057220399</v>
      </c>
      <c r="B12395">
        <v>20.126674999999999</v>
      </c>
      <c r="C12395">
        <v>0.28810456000000001</v>
      </c>
      <c r="D12395">
        <v>0.33876580000000001</v>
      </c>
      <c r="E12395">
        <v>2.236297</v>
      </c>
      <c r="F12395">
        <f t="shared" si="386"/>
        <v>9.6034853333333337E-2</v>
      </c>
      <c r="G12395">
        <f t="shared" si="387"/>
        <v>2.1222177111111109</v>
      </c>
    </row>
    <row r="12396" spans="1:7" x14ac:dyDescent="0.3">
      <c r="A12396">
        <v>123.90999507904</v>
      </c>
      <c r="B12396">
        <v>20.157153999999998</v>
      </c>
      <c r="C12396">
        <v>0.28810456000000001</v>
      </c>
      <c r="D12396">
        <v>0.36562289999999997</v>
      </c>
      <c r="E12396">
        <v>2.2396834000000001</v>
      </c>
      <c r="F12396">
        <f t="shared" si="386"/>
        <v>9.6034853333333337E-2</v>
      </c>
      <c r="G12396">
        <f t="shared" si="387"/>
        <v>2.1256042666666666</v>
      </c>
    </row>
    <row r="12397" spans="1:7" x14ac:dyDescent="0.3">
      <c r="A12397">
        <v>123.920004844665</v>
      </c>
      <c r="B12397">
        <v>20.119054999999999</v>
      </c>
      <c r="C12397">
        <v>0.28810456000000001</v>
      </c>
      <c r="D12397">
        <v>0.37905145000000001</v>
      </c>
      <c r="E12397">
        <v>2.2354503000000001</v>
      </c>
      <c r="F12397">
        <f t="shared" si="386"/>
        <v>9.6034853333333337E-2</v>
      </c>
      <c r="G12397">
        <f t="shared" si="387"/>
        <v>2.1213710444444445</v>
      </c>
    </row>
    <row r="12398" spans="1:7" x14ac:dyDescent="0.3">
      <c r="A12398">
        <v>123.929877281188</v>
      </c>
      <c r="B12398">
        <v>20.176203000000001</v>
      </c>
      <c r="C12398">
        <v>0.28810456000000001</v>
      </c>
      <c r="D12398">
        <v>0.40590854999999998</v>
      </c>
      <c r="E12398">
        <v>2.2418</v>
      </c>
      <c r="F12398">
        <f t="shared" si="386"/>
        <v>9.6034853333333337E-2</v>
      </c>
      <c r="G12398">
        <f t="shared" si="387"/>
        <v>2.1277208222222224</v>
      </c>
    </row>
    <row r="12399" spans="1:7" x14ac:dyDescent="0.3">
      <c r="A12399">
        <v>123.93987178802401</v>
      </c>
      <c r="B12399">
        <v>20.151437999999999</v>
      </c>
      <c r="C12399">
        <v>0.28810456000000001</v>
      </c>
      <c r="D12399">
        <v>0.43276566</v>
      </c>
      <c r="E12399">
        <v>2.2390482</v>
      </c>
      <c r="F12399">
        <f t="shared" si="386"/>
        <v>9.6034853333333337E-2</v>
      </c>
      <c r="G12399">
        <f t="shared" si="387"/>
        <v>2.1249691555555557</v>
      </c>
    </row>
    <row r="12400" spans="1:7" x14ac:dyDescent="0.3">
      <c r="A12400">
        <v>123.950003623962</v>
      </c>
      <c r="B12400">
        <v>20.162868</v>
      </c>
      <c r="C12400">
        <v>0.2882112</v>
      </c>
      <c r="D12400">
        <v>0.37538913000000002</v>
      </c>
      <c r="E12400">
        <v>2.2403183000000002</v>
      </c>
      <c r="F12400">
        <f t="shared" si="386"/>
        <v>9.60704E-2</v>
      </c>
      <c r="G12400">
        <f t="shared" si="387"/>
        <v>2.1262391555555555</v>
      </c>
    </row>
    <row r="12401" spans="1:7" x14ac:dyDescent="0.3">
      <c r="A12401">
        <v>123.959876060485</v>
      </c>
      <c r="B12401">
        <v>20.193344</v>
      </c>
      <c r="C12401">
        <v>0.28857112000000001</v>
      </c>
      <c r="D12401">
        <v>-7.9350549999999999E-3</v>
      </c>
      <c r="E12401">
        <v>2.2437048000000002</v>
      </c>
      <c r="F12401">
        <f t="shared" si="386"/>
        <v>9.6190373333333343E-2</v>
      </c>
      <c r="G12401">
        <f t="shared" si="387"/>
        <v>2.1296253777777778</v>
      </c>
    </row>
    <row r="12402" spans="1:7" x14ac:dyDescent="0.3">
      <c r="A12402">
        <v>123.969870567321</v>
      </c>
      <c r="B12402">
        <v>20.132390000000001</v>
      </c>
      <c r="C12402">
        <v>0.28865109999999999</v>
      </c>
      <c r="D12402">
        <v>-6.6532380000000002E-2</v>
      </c>
      <c r="E12402">
        <v>2.2369317999999998</v>
      </c>
      <c r="F12402">
        <f t="shared" si="386"/>
        <v>9.6217033333333327E-2</v>
      </c>
      <c r="G12402">
        <f t="shared" si="387"/>
        <v>2.1228527111111113</v>
      </c>
    </row>
    <row r="12403" spans="1:7" x14ac:dyDescent="0.3">
      <c r="A12403">
        <v>123.98000240325899</v>
      </c>
      <c r="B12403">
        <v>20.197153</v>
      </c>
      <c r="C12403">
        <v>0.28857112000000001</v>
      </c>
      <c r="D12403">
        <v>4.0896050000000003E-2</v>
      </c>
      <c r="E12403">
        <v>2.2441279999999999</v>
      </c>
      <c r="F12403">
        <f t="shared" si="386"/>
        <v>9.6190373333333343E-2</v>
      </c>
      <c r="G12403">
        <f t="shared" si="387"/>
        <v>2.1300486000000003</v>
      </c>
    </row>
    <row r="12404" spans="1:7" x14ac:dyDescent="0.3">
      <c r="A12404">
        <v>123.989874839782</v>
      </c>
      <c r="B12404">
        <v>20.176203000000001</v>
      </c>
      <c r="C12404">
        <v>0.28855779999999998</v>
      </c>
      <c r="D12404">
        <v>8.1181710000000004E-2</v>
      </c>
      <c r="E12404">
        <v>2.2418</v>
      </c>
      <c r="F12404">
        <f t="shared" si="386"/>
        <v>9.6185933333333321E-2</v>
      </c>
      <c r="G12404">
        <f t="shared" si="387"/>
        <v>2.1277208222222224</v>
      </c>
    </row>
    <row r="12405" spans="1:7" x14ac:dyDescent="0.3">
      <c r="A12405">
        <v>124.00000667572</v>
      </c>
      <c r="B12405">
        <v>20.181916999999999</v>
      </c>
      <c r="C12405">
        <v>0.28855779999999998</v>
      </c>
      <c r="D12405">
        <v>9.4610269999999996E-2</v>
      </c>
      <c r="E12405">
        <v>2.242435</v>
      </c>
      <c r="F12405">
        <f t="shared" si="386"/>
        <v>9.6185933333333321E-2</v>
      </c>
      <c r="G12405">
        <f t="shared" si="387"/>
        <v>2.1283557111111109</v>
      </c>
    </row>
    <row r="12406" spans="1:7" x14ac:dyDescent="0.3">
      <c r="A12406">
        <v>124.009879112243</v>
      </c>
      <c r="B12406">
        <v>20.235250000000001</v>
      </c>
      <c r="C12406">
        <v>0.28855779999999998</v>
      </c>
      <c r="D12406">
        <v>0.121467374</v>
      </c>
      <c r="E12406">
        <v>2.2483609000000002</v>
      </c>
      <c r="F12406">
        <f t="shared" si="386"/>
        <v>9.6185933333333321E-2</v>
      </c>
      <c r="G12406">
        <f t="shared" si="387"/>
        <v>2.1342816</v>
      </c>
    </row>
    <row r="12407" spans="1:7" x14ac:dyDescent="0.3">
      <c r="A12407">
        <v>124.01987361907899</v>
      </c>
      <c r="B12407">
        <v>20.193344</v>
      </c>
      <c r="C12407">
        <v>0.28855779999999998</v>
      </c>
      <c r="D12407">
        <v>0.14832449</v>
      </c>
      <c r="E12407">
        <v>2.2437048000000002</v>
      </c>
      <c r="F12407">
        <f t="shared" si="386"/>
        <v>9.6185933333333321E-2</v>
      </c>
      <c r="G12407">
        <f t="shared" si="387"/>
        <v>2.1296253777777778</v>
      </c>
    </row>
    <row r="12408" spans="1:7" x14ac:dyDescent="0.3">
      <c r="A12408">
        <v>124.030005455017</v>
      </c>
      <c r="B12408">
        <v>20.235250000000001</v>
      </c>
      <c r="C12408">
        <v>0.28855779999999998</v>
      </c>
      <c r="D12408">
        <v>0.17518159999999999</v>
      </c>
      <c r="E12408">
        <v>2.2483609000000002</v>
      </c>
      <c r="F12408">
        <f t="shared" si="386"/>
        <v>9.6185933333333321E-2</v>
      </c>
      <c r="G12408">
        <f t="shared" si="387"/>
        <v>2.1342816</v>
      </c>
    </row>
    <row r="12409" spans="1:7" x14ac:dyDescent="0.3">
      <c r="A12409">
        <v>124.03987789154</v>
      </c>
      <c r="B12409">
        <v>20.210487000000001</v>
      </c>
      <c r="C12409">
        <v>0.28857112000000001</v>
      </c>
      <c r="D12409">
        <v>0.18738937</v>
      </c>
      <c r="E12409">
        <v>2.2456095</v>
      </c>
      <c r="F12409">
        <f t="shared" si="386"/>
        <v>9.6190373333333343E-2</v>
      </c>
      <c r="G12409">
        <f t="shared" si="387"/>
        <v>2.1315301555555557</v>
      </c>
    </row>
    <row r="12410" spans="1:7" x14ac:dyDescent="0.3">
      <c r="A12410">
        <v>124.049994468688</v>
      </c>
      <c r="B12410">
        <v>20.204772999999999</v>
      </c>
      <c r="C12410">
        <v>0.28857112000000001</v>
      </c>
      <c r="D12410">
        <v>0.21424647999999999</v>
      </c>
      <c r="E12410">
        <v>2.2449745999999999</v>
      </c>
      <c r="F12410">
        <f t="shared" si="386"/>
        <v>9.6190373333333343E-2</v>
      </c>
      <c r="G12410">
        <f t="shared" si="387"/>
        <v>2.1308952666666667</v>
      </c>
    </row>
    <row r="12411" spans="1:7" x14ac:dyDescent="0.3">
      <c r="A12411">
        <v>124.059882164001</v>
      </c>
      <c r="B12411">
        <v>20.208583999999998</v>
      </c>
      <c r="C12411">
        <v>0.28857112000000001</v>
      </c>
      <c r="D12411">
        <v>0.24110359000000001</v>
      </c>
      <c r="E12411">
        <v>2.2453979999999998</v>
      </c>
      <c r="F12411">
        <f t="shared" si="386"/>
        <v>9.6190373333333343E-2</v>
      </c>
      <c r="G12411">
        <f t="shared" si="387"/>
        <v>2.1313187111111112</v>
      </c>
    </row>
    <row r="12412" spans="1:7" x14ac:dyDescent="0.3">
      <c r="A12412">
        <v>124.06999874114901</v>
      </c>
      <c r="B12412">
        <v>20.187632000000001</v>
      </c>
      <c r="C12412">
        <v>0.28857112000000001</v>
      </c>
      <c r="D12412">
        <v>0.2679607</v>
      </c>
      <c r="E12412">
        <v>2.2430699999999999</v>
      </c>
      <c r="F12412">
        <f t="shared" si="386"/>
        <v>9.6190373333333343E-2</v>
      </c>
      <c r="G12412">
        <f t="shared" si="387"/>
        <v>2.1289907111111113</v>
      </c>
    </row>
    <row r="12413" spans="1:7" x14ac:dyDescent="0.3">
      <c r="A12413">
        <v>124.079993247985</v>
      </c>
      <c r="B12413">
        <v>20.221916</v>
      </c>
      <c r="C12413">
        <v>0.28858446999999998</v>
      </c>
      <c r="D12413">
        <v>0.2679607</v>
      </c>
      <c r="E12413">
        <v>2.2468792999999998</v>
      </c>
      <c r="F12413">
        <f t="shared" si="386"/>
        <v>9.6194823333333332E-2</v>
      </c>
      <c r="G12413">
        <f t="shared" si="387"/>
        <v>2.1328000444444446</v>
      </c>
    </row>
    <row r="12414" spans="1:7" x14ac:dyDescent="0.3">
      <c r="A12414">
        <v>124.089880943298</v>
      </c>
      <c r="B12414">
        <v>20.168583000000002</v>
      </c>
      <c r="C12414">
        <v>0.28861110000000001</v>
      </c>
      <c r="D12414">
        <v>0.26551913999999999</v>
      </c>
      <c r="E12414">
        <v>2.2409534</v>
      </c>
      <c r="F12414">
        <f t="shared" si="386"/>
        <v>9.6203700000000003E-2</v>
      </c>
      <c r="G12414">
        <f t="shared" si="387"/>
        <v>2.1268741555555559</v>
      </c>
    </row>
    <row r="12415" spans="1:7" x14ac:dyDescent="0.3">
      <c r="A12415">
        <v>124.09987545013399</v>
      </c>
      <c r="B12415">
        <v>20.170484999999999</v>
      </c>
      <c r="C12415">
        <v>0.2886378</v>
      </c>
      <c r="D12415">
        <v>0.26307760000000002</v>
      </c>
      <c r="E12415">
        <v>2.2411650000000001</v>
      </c>
      <c r="F12415">
        <f t="shared" si="386"/>
        <v>9.6212599999999995E-2</v>
      </c>
      <c r="G12415">
        <f t="shared" si="387"/>
        <v>2.127085488888889</v>
      </c>
    </row>
    <row r="12416" spans="1:7" x14ac:dyDescent="0.3">
      <c r="A12416">
        <v>124.10986995697</v>
      </c>
      <c r="B12416">
        <v>20.199058999999998</v>
      </c>
      <c r="C12416">
        <v>0.28867775000000001</v>
      </c>
      <c r="D12416">
        <v>0.24720748000000001</v>
      </c>
      <c r="E12416">
        <v>2.2443396999999998</v>
      </c>
      <c r="F12416">
        <f t="shared" si="386"/>
        <v>9.6225916666666675E-2</v>
      </c>
      <c r="G12416">
        <f t="shared" si="387"/>
        <v>2.1302603777777778</v>
      </c>
    </row>
    <row r="12417" spans="1:7" x14ac:dyDescent="0.3">
      <c r="A12417">
        <v>124.119879722595</v>
      </c>
      <c r="B12417">
        <v>20.162868</v>
      </c>
      <c r="C12417">
        <v>0.28871775</v>
      </c>
      <c r="D12417">
        <v>0.23011659000000001</v>
      </c>
      <c r="E12417">
        <v>2.2403183000000002</v>
      </c>
      <c r="F12417">
        <f t="shared" si="386"/>
        <v>9.6239249999999998E-2</v>
      </c>
      <c r="G12417">
        <f t="shared" si="387"/>
        <v>2.1262391555555555</v>
      </c>
    </row>
    <row r="12418" spans="1:7" x14ac:dyDescent="0.3">
      <c r="A12418">
        <v>124.129996299743</v>
      </c>
      <c r="B12418">
        <v>20.210487000000001</v>
      </c>
      <c r="C12418">
        <v>0.28877106000000002</v>
      </c>
      <c r="D12418">
        <v>0.21302570000000001</v>
      </c>
      <c r="E12418">
        <v>2.2456095</v>
      </c>
      <c r="F12418">
        <f t="shared" si="386"/>
        <v>9.6257020000000013E-2</v>
      </c>
      <c r="G12418">
        <f t="shared" si="387"/>
        <v>2.1315301555555557</v>
      </c>
    </row>
    <row r="12419" spans="1:7" x14ac:dyDescent="0.3">
      <c r="A12419">
        <v>124.140006065368</v>
      </c>
      <c r="B12419">
        <v>20.172391999999999</v>
      </c>
      <c r="C12419">
        <v>0.28881106000000001</v>
      </c>
      <c r="D12419">
        <v>0.18128548999999999</v>
      </c>
      <c r="E12419">
        <v>2.2413764</v>
      </c>
      <c r="F12419">
        <f t="shared" si="386"/>
        <v>9.6270353333333336E-2</v>
      </c>
      <c r="G12419">
        <f t="shared" si="387"/>
        <v>2.1272973777777775</v>
      </c>
    </row>
    <row r="12420" spans="1:7" x14ac:dyDescent="0.3">
      <c r="A12420">
        <v>124.15000057220399</v>
      </c>
      <c r="B12420">
        <v>20.180012000000001</v>
      </c>
      <c r="C12420">
        <v>0.28885105</v>
      </c>
      <c r="D12420">
        <v>0.1641946</v>
      </c>
      <c r="E12420">
        <v>2.2422233</v>
      </c>
      <c r="F12420">
        <f t="shared" si="386"/>
        <v>9.6283683333333328E-2</v>
      </c>
      <c r="G12420">
        <f t="shared" si="387"/>
        <v>2.1281440444444448</v>
      </c>
    </row>
    <row r="12421" spans="1:7" x14ac:dyDescent="0.3">
      <c r="A12421">
        <v>124.15999507904</v>
      </c>
      <c r="B12421">
        <v>20.206678</v>
      </c>
      <c r="C12421">
        <v>0.28889104999999998</v>
      </c>
      <c r="D12421">
        <v>0.14832449</v>
      </c>
      <c r="E12421">
        <v>2.2451862999999999</v>
      </c>
      <c r="F12421">
        <f t="shared" si="386"/>
        <v>9.6297016666666665E-2</v>
      </c>
      <c r="G12421">
        <f t="shared" si="387"/>
        <v>2.1311069333333332</v>
      </c>
    </row>
    <row r="12422" spans="1:7" x14ac:dyDescent="0.3">
      <c r="A12422">
        <v>124.170004844665</v>
      </c>
      <c r="B12422">
        <v>20.168583000000002</v>
      </c>
      <c r="C12422">
        <v>0.28890437000000002</v>
      </c>
      <c r="D12422">
        <v>0.14710371</v>
      </c>
      <c r="E12422">
        <v>2.2409534</v>
      </c>
      <c r="F12422">
        <f t="shared" ref="F12422:F12485" si="388">C12422/3</f>
        <v>9.6301456666666674E-2</v>
      </c>
      <c r="G12422">
        <f t="shared" ref="G12422:G12485" si="389">(B12422-$B$5)/9</f>
        <v>2.1268741555555559</v>
      </c>
    </row>
    <row r="12423" spans="1:7" x14ac:dyDescent="0.3">
      <c r="A12423">
        <v>124.179877281188</v>
      </c>
      <c r="B12423">
        <v>20.231441</v>
      </c>
      <c r="C12423">
        <v>0.28893103999999997</v>
      </c>
      <c r="D12423">
        <v>0.14466216000000001</v>
      </c>
      <c r="E12423">
        <v>2.2479377</v>
      </c>
      <c r="F12423">
        <f t="shared" si="388"/>
        <v>9.6310346666666657E-2</v>
      </c>
      <c r="G12423">
        <f t="shared" si="389"/>
        <v>2.133858377777778</v>
      </c>
    </row>
    <row r="12424" spans="1:7" x14ac:dyDescent="0.3">
      <c r="A12424">
        <v>124.189993858337</v>
      </c>
      <c r="B12424">
        <v>20.202867999999999</v>
      </c>
      <c r="C12424">
        <v>0.28895769999999998</v>
      </c>
      <c r="D12424">
        <v>0.1422206</v>
      </c>
      <c r="E12424">
        <v>2.2447629999999998</v>
      </c>
      <c r="F12424">
        <f t="shared" si="388"/>
        <v>9.6319233333333323E-2</v>
      </c>
      <c r="G12424">
        <f t="shared" si="389"/>
        <v>2.1306835999999998</v>
      </c>
    </row>
    <row r="12425" spans="1:7" x14ac:dyDescent="0.3">
      <c r="A12425">
        <v>124.19988155364901</v>
      </c>
      <c r="B12425">
        <v>20.233346999999998</v>
      </c>
      <c r="C12425">
        <v>0.28898436</v>
      </c>
      <c r="D12425">
        <v>0.13977904999999999</v>
      </c>
      <c r="E12425">
        <v>2.2481494</v>
      </c>
      <c r="F12425">
        <f t="shared" si="388"/>
        <v>9.6328120000000003E-2</v>
      </c>
      <c r="G12425">
        <f t="shared" si="389"/>
        <v>2.1340701555555555</v>
      </c>
    </row>
    <row r="12426" spans="1:7" x14ac:dyDescent="0.3">
      <c r="A12426">
        <v>124.209876060485</v>
      </c>
      <c r="B12426">
        <v>20.258109999999999</v>
      </c>
      <c r="C12426">
        <v>0.28901100000000002</v>
      </c>
      <c r="D12426">
        <v>0.13855827000000001</v>
      </c>
      <c r="E12426">
        <v>2.2509006999999999</v>
      </c>
      <c r="F12426">
        <f t="shared" si="388"/>
        <v>9.6337000000000006E-2</v>
      </c>
      <c r="G12426">
        <f t="shared" si="389"/>
        <v>2.1368215999999998</v>
      </c>
    </row>
    <row r="12427" spans="1:7" x14ac:dyDescent="0.3">
      <c r="A12427">
        <v>124.219870567321</v>
      </c>
      <c r="B12427">
        <v>20.229536</v>
      </c>
      <c r="C12427">
        <v>0.28903767000000002</v>
      </c>
      <c r="D12427">
        <v>0.13611671</v>
      </c>
      <c r="E12427">
        <v>2.2477260000000001</v>
      </c>
      <c r="F12427">
        <f t="shared" si="388"/>
        <v>9.6345890000000003E-2</v>
      </c>
      <c r="G12427">
        <f t="shared" si="389"/>
        <v>2.133646711111111</v>
      </c>
    </row>
    <row r="12428" spans="1:7" x14ac:dyDescent="0.3">
      <c r="A12428">
        <v>124.23000240325899</v>
      </c>
      <c r="B12428">
        <v>20.269539000000002</v>
      </c>
      <c r="C12428">
        <v>0.28906431999999999</v>
      </c>
      <c r="D12428">
        <v>0.13489593999999999</v>
      </c>
      <c r="E12428">
        <v>2.2521705999999999</v>
      </c>
      <c r="F12428">
        <f t="shared" si="388"/>
        <v>9.6354773333333324E-2</v>
      </c>
      <c r="G12428">
        <f t="shared" si="389"/>
        <v>2.1380914888888891</v>
      </c>
    </row>
    <row r="12429" spans="1:7" x14ac:dyDescent="0.3">
      <c r="A12429">
        <v>124.239996910095</v>
      </c>
      <c r="B12429">
        <v>20.235250000000001</v>
      </c>
      <c r="C12429">
        <v>0.28907764000000002</v>
      </c>
      <c r="D12429">
        <v>0.13489593999999999</v>
      </c>
      <c r="E12429">
        <v>2.2483609000000002</v>
      </c>
      <c r="F12429">
        <f t="shared" si="388"/>
        <v>9.6359213333333346E-2</v>
      </c>
      <c r="G12429">
        <f t="shared" si="389"/>
        <v>2.1342816</v>
      </c>
    </row>
    <row r="12430" spans="1:7" x14ac:dyDescent="0.3">
      <c r="A12430">
        <v>124.249869346618</v>
      </c>
      <c r="B12430">
        <v>20.229536</v>
      </c>
      <c r="C12430">
        <v>0.28910429999999998</v>
      </c>
      <c r="D12430">
        <v>0.13367515999999999</v>
      </c>
      <c r="E12430">
        <v>2.2477260000000001</v>
      </c>
      <c r="F12430">
        <f t="shared" si="388"/>
        <v>9.6368099999999998E-2</v>
      </c>
      <c r="G12430">
        <f t="shared" si="389"/>
        <v>2.133646711111111</v>
      </c>
    </row>
    <row r="12431" spans="1:7" x14ac:dyDescent="0.3">
      <c r="A12431">
        <v>124.259879112243</v>
      </c>
      <c r="B12431">
        <v>20.240967000000001</v>
      </c>
      <c r="C12431">
        <v>0.28913100000000003</v>
      </c>
      <c r="D12431">
        <v>0.13123360000000001</v>
      </c>
      <c r="E12431">
        <v>2.248996</v>
      </c>
      <c r="F12431">
        <f t="shared" si="388"/>
        <v>9.6377000000000004E-2</v>
      </c>
      <c r="G12431">
        <f t="shared" si="389"/>
        <v>2.1349168222222223</v>
      </c>
    </row>
    <row r="12432" spans="1:7" x14ac:dyDescent="0.3">
      <c r="A12432">
        <v>124.26987361907899</v>
      </c>
      <c r="B12432">
        <v>20.191438999999999</v>
      </c>
      <c r="C12432">
        <v>0.28914430000000002</v>
      </c>
      <c r="D12432">
        <v>0.14344138000000001</v>
      </c>
      <c r="E12432">
        <v>2.243493</v>
      </c>
      <c r="F12432">
        <f t="shared" si="388"/>
        <v>9.6381433333333336E-2</v>
      </c>
      <c r="G12432">
        <f t="shared" si="389"/>
        <v>2.1294137111111109</v>
      </c>
    </row>
    <row r="12433" spans="1:7" x14ac:dyDescent="0.3">
      <c r="A12433">
        <v>124.279868125915</v>
      </c>
      <c r="B12433">
        <v>20.256205000000001</v>
      </c>
      <c r="C12433">
        <v>0.28915763</v>
      </c>
      <c r="D12433">
        <v>0.15564916000000001</v>
      </c>
      <c r="E12433">
        <v>2.2506889999999999</v>
      </c>
      <c r="F12433">
        <f t="shared" si="388"/>
        <v>9.6385876666666662E-2</v>
      </c>
      <c r="G12433">
        <f t="shared" si="389"/>
        <v>2.1366099333333337</v>
      </c>
    </row>
    <row r="12434" spans="1:7" x14ac:dyDescent="0.3">
      <c r="A12434">
        <v>124.28987789154</v>
      </c>
      <c r="B12434">
        <v>20.227633000000001</v>
      </c>
      <c r="C12434">
        <v>0.28918432999999999</v>
      </c>
      <c r="D12434">
        <v>0.1532076</v>
      </c>
      <c r="E12434">
        <v>2.2475144999999999</v>
      </c>
      <c r="F12434">
        <f t="shared" si="388"/>
        <v>9.6394776666666668E-2</v>
      </c>
      <c r="G12434">
        <f t="shared" si="389"/>
        <v>2.1334352666666669</v>
      </c>
    </row>
    <row r="12435" spans="1:7" x14ac:dyDescent="0.3">
      <c r="A12435">
        <v>124.299872398376</v>
      </c>
      <c r="B12435">
        <v>20.256205000000001</v>
      </c>
      <c r="C12435">
        <v>0.28921098000000001</v>
      </c>
      <c r="D12435">
        <v>0.1532076</v>
      </c>
      <c r="E12435">
        <v>2.2506889999999999</v>
      </c>
      <c r="F12435">
        <f t="shared" si="388"/>
        <v>9.6403660000000002E-2</v>
      </c>
      <c r="G12435">
        <f t="shared" si="389"/>
        <v>2.1366099333333337</v>
      </c>
    </row>
    <row r="12436" spans="1:7" x14ac:dyDescent="0.3">
      <c r="A12436">
        <v>124.309882164001</v>
      </c>
      <c r="B12436">
        <v>20.269539000000002</v>
      </c>
      <c r="C12436">
        <v>0.28923765000000001</v>
      </c>
      <c r="D12436">
        <v>0.15076603999999999</v>
      </c>
      <c r="E12436">
        <v>2.2521705999999999</v>
      </c>
      <c r="F12436">
        <f t="shared" si="388"/>
        <v>9.641255E-2</v>
      </c>
      <c r="G12436">
        <f t="shared" si="389"/>
        <v>2.1380914888888891</v>
      </c>
    </row>
    <row r="12437" spans="1:7" x14ac:dyDescent="0.3">
      <c r="A12437">
        <v>124.319876670837</v>
      </c>
      <c r="B12437">
        <v>20.227633000000001</v>
      </c>
      <c r="C12437">
        <v>0.28926429999999997</v>
      </c>
      <c r="D12437">
        <v>0.13489593999999999</v>
      </c>
      <c r="E12437">
        <v>2.2475144999999999</v>
      </c>
      <c r="F12437">
        <f t="shared" si="388"/>
        <v>9.642143333333332E-2</v>
      </c>
      <c r="G12437">
        <f t="shared" si="389"/>
        <v>2.1334352666666669</v>
      </c>
    </row>
    <row r="12438" spans="1:7" x14ac:dyDescent="0.3">
      <c r="A12438">
        <v>124.329871177673</v>
      </c>
      <c r="B12438">
        <v>20.284779</v>
      </c>
      <c r="C12438">
        <v>0.28927760000000002</v>
      </c>
      <c r="D12438">
        <v>0.14710371</v>
      </c>
      <c r="E12438">
        <v>2.2538640000000001</v>
      </c>
      <c r="F12438">
        <f t="shared" si="388"/>
        <v>9.6425866666666679E-2</v>
      </c>
      <c r="G12438">
        <f t="shared" si="389"/>
        <v>2.1397848222222224</v>
      </c>
    </row>
    <row r="12439" spans="1:7" x14ac:dyDescent="0.3">
      <c r="A12439">
        <v>124.339880943298</v>
      </c>
      <c r="B12439">
        <v>20.235250000000001</v>
      </c>
      <c r="C12439">
        <v>0.28929095999999999</v>
      </c>
      <c r="D12439">
        <v>0.15931149</v>
      </c>
      <c r="E12439">
        <v>2.2483609000000002</v>
      </c>
      <c r="F12439">
        <f t="shared" si="388"/>
        <v>9.643032E-2</v>
      </c>
      <c r="G12439">
        <f t="shared" si="389"/>
        <v>2.1342816</v>
      </c>
    </row>
    <row r="12440" spans="1:7" x14ac:dyDescent="0.3">
      <c r="A12440">
        <v>124.349997520446</v>
      </c>
      <c r="B12440">
        <v>20.233346999999998</v>
      </c>
      <c r="C12440">
        <v>0.28930430000000001</v>
      </c>
      <c r="D12440">
        <v>0.17151926000000001</v>
      </c>
      <c r="E12440">
        <v>2.2481494</v>
      </c>
      <c r="F12440">
        <f t="shared" si="388"/>
        <v>9.6434766666666671E-2</v>
      </c>
      <c r="G12440">
        <f t="shared" si="389"/>
        <v>2.1340701555555555</v>
      </c>
    </row>
    <row r="12441" spans="1:7" x14ac:dyDescent="0.3">
      <c r="A12441">
        <v>124.35986995697</v>
      </c>
      <c r="B12441">
        <v>20.265730000000001</v>
      </c>
      <c r="C12441">
        <v>0.28933092999999999</v>
      </c>
      <c r="D12441">
        <v>0.17029849</v>
      </c>
      <c r="E12441">
        <v>2.2517474000000002</v>
      </c>
      <c r="F12441">
        <f t="shared" si="388"/>
        <v>9.6443643333333329E-2</v>
      </c>
      <c r="G12441">
        <f t="shared" si="389"/>
        <v>2.1376682666666671</v>
      </c>
    </row>
    <row r="12442" spans="1:7" x14ac:dyDescent="0.3">
      <c r="A12442">
        <v>124.370001792907</v>
      </c>
      <c r="B12442">
        <v>20.206678</v>
      </c>
      <c r="C12442">
        <v>0.28935759999999999</v>
      </c>
      <c r="D12442">
        <v>0.16785692999999999</v>
      </c>
      <c r="E12442">
        <v>2.2451862999999999</v>
      </c>
      <c r="F12442">
        <f t="shared" si="388"/>
        <v>9.6452533333333326E-2</v>
      </c>
      <c r="G12442">
        <f t="shared" si="389"/>
        <v>2.1311069333333332</v>
      </c>
    </row>
    <row r="12443" spans="1:7" x14ac:dyDescent="0.3">
      <c r="A12443">
        <v>124.379874229431</v>
      </c>
      <c r="B12443">
        <v>20.273350000000001</v>
      </c>
      <c r="C12443">
        <v>0.28937091999999998</v>
      </c>
      <c r="D12443">
        <v>0.18006470999999999</v>
      </c>
      <c r="E12443">
        <v>2.2525941999999999</v>
      </c>
      <c r="F12443">
        <f t="shared" si="388"/>
        <v>9.6456973333333321E-2</v>
      </c>
      <c r="G12443">
        <f t="shared" si="389"/>
        <v>2.1385149333333335</v>
      </c>
    </row>
    <row r="12444" spans="1:7" x14ac:dyDescent="0.3">
      <c r="A12444">
        <v>124.389868736267</v>
      </c>
      <c r="B12444">
        <v>20.240967000000001</v>
      </c>
      <c r="C12444">
        <v>0.28938427999999999</v>
      </c>
      <c r="D12444">
        <v>0.19227248</v>
      </c>
      <c r="E12444">
        <v>2.248996</v>
      </c>
      <c r="F12444">
        <f t="shared" si="388"/>
        <v>9.6461426666666669E-2</v>
      </c>
      <c r="G12444">
        <f t="shared" si="389"/>
        <v>2.1349168222222223</v>
      </c>
    </row>
    <row r="12445" spans="1:7" x14ac:dyDescent="0.3">
      <c r="A12445">
        <v>124.399878501892</v>
      </c>
      <c r="B12445">
        <v>20.239061</v>
      </c>
      <c r="C12445">
        <v>0.28939759999999998</v>
      </c>
      <c r="D12445">
        <v>0.19105169999999999</v>
      </c>
      <c r="E12445">
        <v>2.2487843000000001</v>
      </c>
      <c r="F12445">
        <f t="shared" si="388"/>
        <v>9.6465866666666664E-2</v>
      </c>
      <c r="G12445">
        <f t="shared" si="389"/>
        <v>2.1347050444444444</v>
      </c>
    </row>
    <row r="12446" spans="1:7" x14ac:dyDescent="0.3">
      <c r="A12446">
        <v>124.40999507904</v>
      </c>
      <c r="B12446">
        <v>20.273350000000001</v>
      </c>
      <c r="C12446">
        <v>0.28942424</v>
      </c>
      <c r="D12446">
        <v>0.18861015</v>
      </c>
      <c r="E12446">
        <v>2.2525941999999999</v>
      </c>
      <c r="F12446">
        <f t="shared" si="388"/>
        <v>9.6474746666666666E-2</v>
      </c>
      <c r="G12446">
        <f t="shared" si="389"/>
        <v>2.1385149333333335</v>
      </c>
    </row>
    <row r="12447" spans="1:7" x14ac:dyDescent="0.3">
      <c r="A12447">
        <v>124.420004844665</v>
      </c>
      <c r="B12447">
        <v>20.227633000000001</v>
      </c>
      <c r="C12447">
        <v>0.28943760000000002</v>
      </c>
      <c r="D12447">
        <v>0.20203869999999999</v>
      </c>
      <c r="E12447">
        <v>2.2475144999999999</v>
      </c>
      <c r="F12447">
        <f t="shared" si="388"/>
        <v>9.6479200000000001E-2</v>
      </c>
      <c r="G12447">
        <f t="shared" si="389"/>
        <v>2.1334352666666669</v>
      </c>
    </row>
    <row r="12448" spans="1:7" x14ac:dyDescent="0.3">
      <c r="A12448">
        <v>124.429999351501</v>
      </c>
      <c r="B12448">
        <v>20.280968000000001</v>
      </c>
      <c r="C12448">
        <v>0.28946423999999998</v>
      </c>
      <c r="D12448">
        <v>0.19959715</v>
      </c>
      <c r="E12448">
        <v>2.2534404000000001</v>
      </c>
      <c r="F12448">
        <f t="shared" si="388"/>
        <v>9.648807999999999E-2</v>
      </c>
      <c r="G12448">
        <f t="shared" si="389"/>
        <v>2.139361377777778</v>
      </c>
    </row>
    <row r="12449" spans="1:7" x14ac:dyDescent="0.3">
      <c r="A12449">
        <v>124.43987178802401</v>
      </c>
      <c r="B12449">
        <v>20.246680999999999</v>
      </c>
      <c r="C12449">
        <v>0.28947756000000002</v>
      </c>
      <c r="D12449">
        <v>0.21302570000000001</v>
      </c>
      <c r="E12449">
        <v>2.2496309999999999</v>
      </c>
      <c r="F12449">
        <f t="shared" si="388"/>
        <v>9.6492520000000012E-2</v>
      </c>
      <c r="G12449">
        <f t="shared" si="389"/>
        <v>2.1355517111111109</v>
      </c>
    </row>
    <row r="12450" spans="1:7" x14ac:dyDescent="0.3">
      <c r="A12450">
        <v>124.44988155364901</v>
      </c>
      <c r="B12450">
        <v>20.284779</v>
      </c>
      <c r="C12450">
        <v>0.2894909</v>
      </c>
      <c r="D12450">
        <v>0.22523348000000001</v>
      </c>
      <c r="E12450">
        <v>2.2538640000000001</v>
      </c>
      <c r="F12450">
        <f t="shared" si="388"/>
        <v>9.649696666666667E-2</v>
      </c>
      <c r="G12450">
        <f t="shared" si="389"/>
        <v>2.1397848222222224</v>
      </c>
    </row>
    <row r="12451" spans="1:7" x14ac:dyDescent="0.3">
      <c r="A12451">
        <v>124.459998130798</v>
      </c>
      <c r="B12451">
        <v>20.307635999999999</v>
      </c>
      <c r="C12451">
        <v>0.28950422999999997</v>
      </c>
      <c r="D12451">
        <v>0.23744125999999999</v>
      </c>
      <c r="E12451">
        <v>2.2564036999999999</v>
      </c>
      <c r="F12451">
        <f t="shared" si="388"/>
        <v>9.6501409999999996E-2</v>
      </c>
      <c r="G12451">
        <f t="shared" si="389"/>
        <v>2.1423244888888888</v>
      </c>
    </row>
    <row r="12452" spans="1:7" x14ac:dyDescent="0.3">
      <c r="A12452">
        <v>124.469870567321</v>
      </c>
      <c r="B12452">
        <v>20.246680999999999</v>
      </c>
      <c r="C12452">
        <v>0.28953087</v>
      </c>
      <c r="D12452">
        <v>0.23622048000000001</v>
      </c>
      <c r="E12452">
        <v>2.2496309999999999</v>
      </c>
      <c r="F12452">
        <f t="shared" si="388"/>
        <v>9.6510289999999999E-2</v>
      </c>
      <c r="G12452">
        <f t="shared" si="389"/>
        <v>2.1355517111111109</v>
      </c>
    </row>
    <row r="12453" spans="1:7" x14ac:dyDescent="0.3">
      <c r="A12453">
        <v>124.48000240325899</v>
      </c>
      <c r="B12453">
        <v>20.294301999999998</v>
      </c>
      <c r="C12453">
        <v>0.28954422000000002</v>
      </c>
      <c r="D12453">
        <v>0.23499970000000001</v>
      </c>
      <c r="E12453">
        <v>2.2549222000000002</v>
      </c>
      <c r="F12453">
        <f t="shared" si="388"/>
        <v>9.6514740000000002E-2</v>
      </c>
      <c r="G12453">
        <f t="shared" si="389"/>
        <v>2.1408429333333334</v>
      </c>
    </row>
    <row r="12454" spans="1:7" x14ac:dyDescent="0.3">
      <c r="A12454">
        <v>124.489874839782</v>
      </c>
      <c r="B12454">
        <v>20.246680999999999</v>
      </c>
      <c r="C12454">
        <v>0.28955755</v>
      </c>
      <c r="D12454">
        <v>0.24720748000000001</v>
      </c>
      <c r="E12454">
        <v>2.2496309999999999</v>
      </c>
      <c r="F12454">
        <f t="shared" si="388"/>
        <v>9.6519183333333328E-2</v>
      </c>
      <c r="G12454">
        <f t="shared" si="389"/>
        <v>2.1355517111111109</v>
      </c>
    </row>
    <row r="12455" spans="1:7" x14ac:dyDescent="0.3">
      <c r="A12455">
        <v>124.50000667572</v>
      </c>
      <c r="B12455">
        <v>20.265730000000001</v>
      </c>
      <c r="C12455">
        <v>0.28955755</v>
      </c>
      <c r="D12455">
        <v>0.27406457000000001</v>
      </c>
      <c r="E12455">
        <v>2.2517474000000002</v>
      </c>
      <c r="F12455">
        <f t="shared" si="388"/>
        <v>9.6519183333333328E-2</v>
      </c>
      <c r="G12455">
        <f t="shared" si="389"/>
        <v>2.1376682666666671</v>
      </c>
    </row>
    <row r="12456" spans="1:7" x14ac:dyDescent="0.3">
      <c r="A12456">
        <v>124.509879112243</v>
      </c>
      <c r="B12456">
        <v>20.290493000000001</v>
      </c>
      <c r="C12456">
        <v>0.28957086999999998</v>
      </c>
      <c r="D12456">
        <v>0.28627235000000001</v>
      </c>
      <c r="E12456">
        <v>2.2544987000000001</v>
      </c>
      <c r="F12456">
        <f t="shared" si="388"/>
        <v>9.6523623333333322E-2</v>
      </c>
      <c r="G12456">
        <f t="shared" si="389"/>
        <v>2.1404197111111114</v>
      </c>
    </row>
    <row r="12457" spans="1:7" x14ac:dyDescent="0.3">
      <c r="A12457">
        <v>124.519995689392</v>
      </c>
      <c r="B12457">
        <v>20.220013000000002</v>
      </c>
      <c r="C12457">
        <v>0.28958422</v>
      </c>
      <c r="D12457">
        <v>0.29848012000000002</v>
      </c>
      <c r="E12457">
        <v>2.2466678999999998</v>
      </c>
      <c r="F12457">
        <f t="shared" si="388"/>
        <v>9.6528073333333339E-2</v>
      </c>
      <c r="G12457">
        <f t="shared" si="389"/>
        <v>2.1325886000000001</v>
      </c>
    </row>
    <row r="12458" spans="1:7" x14ac:dyDescent="0.3">
      <c r="A12458">
        <v>124.530005455017</v>
      </c>
      <c r="B12458">
        <v>20.290493000000001</v>
      </c>
      <c r="C12458">
        <v>0.28959753999999999</v>
      </c>
      <c r="D12458">
        <v>0.31068790000000002</v>
      </c>
      <c r="E12458">
        <v>2.2544987000000001</v>
      </c>
      <c r="F12458">
        <f t="shared" si="388"/>
        <v>9.6532513333333334E-2</v>
      </c>
      <c r="G12458">
        <f t="shared" si="389"/>
        <v>2.1404197111111114</v>
      </c>
    </row>
    <row r="12459" spans="1:7" x14ac:dyDescent="0.3">
      <c r="A12459">
        <v>124.53987789154</v>
      </c>
      <c r="B12459">
        <v>20.261918999999999</v>
      </c>
      <c r="C12459">
        <v>0.28961086000000003</v>
      </c>
      <c r="D12459">
        <v>0.32289568000000002</v>
      </c>
      <c r="E12459">
        <v>2.2513242</v>
      </c>
      <c r="F12459">
        <f t="shared" si="388"/>
        <v>9.6536953333333342E-2</v>
      </c>
      <c r="G12459">
        <f t="shared" si="389"/>
        <v>2.1372448222222222</v>
      </c>
    </row>
    <row r="12460" spans="1:7" x14ac:dyDescent="0.3">
      <c r="A12460">
        <v>124.549872398376</v>
      </c>
      <c r="B12460">
        <v>20.273350000000001</v>
      </c>
      <c r="C12460">
        <v>0.28962418000000001</v>
      </c>
      <c r="D12460">
        <v>0.33510345000000002</v>
      </c>
      <c r="E12460">
        <v>2.2525941999999999</v>
      </c>
      <c r="F12460">
        <f t="shared" si="388"/>
        <v>9.6541393333333336E-2</v>
      </c>
      <c r="G12460">
        <f t="shared" si="389"/>
        <v>2.1385149333333335</v>
      </c>
    </row>
    <row r="12461" spans="1:7" x14ac:dyDescent="0.3">
      <c r="A12461">
        <v>124.559882164001</v>
      </c>
      <c r="B12461">
        <v>20.300015999999999</v>
      </c>
      <c r="C12461">
        <v>0.28965086000000001</v>
      </c>
      <c r="D12461">
        <v>0.31923336000000002</v>
      </c>
      <c r="E12461">
        <v>2.255557</v>
      </c>
      <c r="F12461">
        <f t="shared" si="388"/>
        <v>9.6550286666666665E-2</v>
      </c>
      <c r="G12461">
        <f t="shared" si="389"/>
        <v>2.1414778222222224</v>
      </c>
    </row>
    <row r="12462" spans="1:7" x14ac:dyDescent="0.3">
      <c r="A12462">
        <v>124.569876670837</v>
      </c>
      <c r="B12462">
        <v>20.265730000000001</v>
      </c>
      <c r="C12462">
        <v>0.28966417999999999</v>
      </c>
      <c r="D12462">
        <v>0.33144112999999997</v>
      </c>
      <c r="E12462">
        <v>2.2517474000000002</v>
      </c>
      <c r="F12462">
        <f t="shared" si="388"/>
        <v>9.655472666666666E-2</v>
      </c>
      <c r="G12462">
        <f t="shared" si="389"/>
        <v>2.1376682666666671</v>
      </c>
    </row>
    <row r="12463" spans="1:7" x14ac:dyDescent="0.3">
      <c r="A12463">
        <v>124.579871177673</v>
      </c>
      <c r="B12463">
        <v>20.296206999999999</v>
      </c>
      <c r="C12463">
        <v>0.28967749999999998</v>
      </c>
      <c r="D12463">
        <v>0.34364889999999998</v>
      </c>
      <c r="E12463">
        <v>2.2551339000000001</v>
      </c>
      <c r="F12463">
        <f t="shared" si="388"/>
        <v>9.6559166666666654E-2</v>
      </c>
      <c r="G12463">
        <f t="shared" si="389"/>
        <v>2.1410545999999999</v>
      </c>
    </row>
    <row r="12464" spans="1:7" x14ac:dyDescent="0.3">
      <c r="A12464">
        <v>124.59000301361</v>
      </c>
      <c r="B12464">
        <v>20.244776000000002</v>
      </c>
      <c r="C12464">
        <v>0.28969085</v>
      </c>
      <c r="D12464">
        <v>0.35585670000000003</v>
      </c>
      <c r="E12464">
        <v>2.2494192000000002</v>
      </c>
      <c r="F12464">
        <f t="shared" si="388"/>
        <v>9.6563616666666671E-2</v>
      </c>
      <c r="G12464">
        <f t="shared" si="389"/>
        <v>2.1353400444444448</v>
      </c>
    </row>
    <row r="12465" spans="1:7" x14ac:dyDescent="0.3">
      <c r="A12465">
        <v>124.599997520446</v>
      </c>
      <c r="B12465">
        <v>20.260014999999999</v>
      </c>
      <c r="C12465">
        <v>0.28970416999999998</v>
      </c>
      <c r="D12465">
        <v>0.36806445999999998</v>
      </c>
      <c r="E12465">
        <v>2.2511127000000002</v>
      </c>
      <c r="F12465">
        <f t="shared" si="388"/>
        <v>9.6568056666666666E-2</v>
      </c>
      <c r="G12465">
        <f t="shared" si="389"/>
        <v>2.1370332666666667</v>
      </c>
    </row>
    <row r="12466" spans="1:7" x14ac:dyDescent="0.3">
      <c r="A12466">
        <v>124.610007286071</v>
      </c>
      <c r="B12466">
        <v>20.275252999999999</v>
      </c>
      <c r="C12466">
        <v>0.28971750000000002</v>
      </c>
      <c r="D12466">
        <v>0.39492157</v>
      </c>
      <c r="E12466">
        <v>2.2528057000000001</v>
      </c>
      <c r="F12466">
        <f t="shared" si="388"/>
        <v>9.6572500000000006E-2</v>
      </c>
      <c r="G12466">
        <f t="shared" si="389"/>
        <v>2.1387263777777776</v>
      </c>
    </row>
    <row r="12467" spans="1:7" x14ac:dyDescent="0.3">
      <c r="A12467">
        <v>124.620001792907</v>
      </c>
      <c r="B12467">
        <v>20.252396000000001</v>
      </c>
      <c r="C12467">
        <v>0.28971750000000002</v>
      </c>
      <c r="D12467">
        <v>0.40712935</v>
      </c>
      <c r="E12467">
        <v>2.2502658000000002</v>
      </c>
      <c r="F12467">
        <f t="shared" si="388"/>
        <v>9.6572500000000006E-2</v>
      </c>
      <c r="G12467">
        <f t="shared" si="389"/>
        <v>2.1361867111111112</v>
      </c>
    </row>
    <row r="12468" spans="1:7" x14ac:dyDescent="0.3">
      <c r="A12468">
        <v>124.629996299743</v>
      </c>
      <c r="B12468">
        <v>20.294301999999998</v>
      </c>
      <c r="C12468">
        <v>0.28973082</v>
      </c>
      <c r="D12468">
        <v>0.41933712000000001</v>
      </c>
      <c r="E12468">
        <v>2.2549222000000002</v>
      </c>
      <c r="F12468">
        <f t="shared" si="388"/>
        <v>9.657694E-2</v>
      </c>
      <c r="G12468">
        <f t="shared" si="389"/>
        <v>2.1408429333333334</v>
      </c>
    </row>
    <row r="12469" spans="1:7" x14ac:dyDescent="0.3">
      <c r="A12469">
        <v>124.640006065368</v>
      </c>
      <c r="B12469">
        <v>20.277159000000001</v>
      </c>
      <c r="C12469">
        <v>0.2897575</v>
      </c>
      <c r="D12469">
        <v>0.40346700000000002</v>
      </c>
      <c r="E12469">
        <v>2.2530171999999999</v>
      </c>
      <c r="F12469">
        <f t="shared" si="388"/>
        <v>9.6585833333333329E-2</v>
      </c>
      <c r="G12469">
        <f t="shared" si="389"/>
        <v>2.1389381555555556</v>
      </c>
    </row>
    <row r="12470" spans="1:7" x14ac:dyDescent="0.3">
      <c r="A12470">
        <v>124.649878501892</v>
      </c>
      <c r="B12470">
        <v>20.265730000000001</v>
      </c>
      <c r="C12470">
        <v>0.2897708</v>
      </c>
      <c r="D12470">
        <v>0.41567478000000002</v>
      </c>
      <c r="E12470">
        <v>2.2517474000000002</v>
      </c>
      <c r="F12470">
        <f t="shared" si="388"/>
        <v>9.659026666666666E-2</v>
      </c>
      <c r="G12470">
        <f t="shared" si="389"/>
        <v>2.1376682666666671</v>
      </c>
    </row>
    <row r="12471" spans="1:7" x14ac:dyDescent="0.3">
      <c r="A12471">
        <v>124.659873008728</v>
      </c>
      <c r="B12471">
        <v>20.286681999999999</v>
      </c>
      <c r="C12471">
        <v>0.28978416000000001</v>
      </c>
      <c r="D12471">
        <v>0.42788254999999997</v>
      </c>
      <c r="E12471">
        <v>2.2540754999999999</v>
      </c>
      <c r="F12471">
        <f t="shared" si="388"/>
        <v>9.6594720000000009E-2</v>
      </c>
      <c r="G12471">
        <f t="shared" si="389"/>
        <v>2.1399962666666665</v>
      </c>
    </row>
    <row r="12472" spans="1:7" x14ac:dyDescent="0.3">
      <c r="A12472">
        <v>124.669867515563</v>
      </c>
      <c r="B12472">
        <v>20.237155999999999</v>
      </c>
      <c r="C12472">
        <v>0.28993079999999999</v>
      </c>
      <c r="D12472">
        <v>0.29848012000000002</v>
      </c>
      <c r="E12472">
        <v>2.2485726000000001</v>
      </c>
      <c r="F12472">
        <f t="shared" si="388"/>
        <v>9.6643599999999996E-2</v>
      </c>
      <c r="G12472">
        <f t="shared" si="389"/>
        <v>2.1344933777777779</v>
      </c>
    </row>
    <row r="12473" spans="1:7" x14ac:dyDescent="0.3">
      <c r="A12473">
        <v>124.679877281188</v>
      </c>
      <c r="B12473">
        <v>20.311447000000001</v>
      </c>
      <c r="C12473">
        <v>0.29023739999999998</v>
      </c>
      <c r="D12473" s="3">
        <v>-6.1038879999999996E-4</v>
      </c>
      <c r="E12473">
        <v>2.2568269999999999</v>
      </c>
      <c r="F12473">
        <f t="shared" si="388"/>
        <v>9.6745799999999993E-2</v>
      </c>
      <c r="G12473">
        <f t="shared" si="389"/>
        <v>2.1427479333333337</v>
      </c>
    </row>
    <row r="12474" spans="1:7" x14ac:dyDescent="0.3">
      <c r="A12474">
        <v>124.68987178802401</v>
      </c>
      <c r="B12474">
        <v>20.298113000000001</v>
      </c>
      <c r="C12474">
        <v>0.29022405000000001</v>
      </c>
      <c r="D12474">
        <v>3.7233717999999999E-2</v>
      </c>
      <c r="E12474">
        <v>2.2553456000000001</v>
      </c>
      <c r="F12474">
        <f t="shared" si="388"/>
        <v>9.6741350000000004E-2</v>
      </c>
      <c r="G12474">
        <f t="shared" si="389"/>
        <v>2.1412663777777778</v>
      </c>
    </row>
    <row r="12475" spans="1:7" x14ac:dyDescent="0.3">
      <c r="A12475">
        <v>124.69988155364901</v>
      </c>
      <c r="B12475">
        <v>20.336207999999999</v>
      </c>
      <c r="C12475">
        <v>0.29017072999999999</v>
      </c>
      <c r="D12475">
        <v>0.11780504</v>
      </c>
      <c r="E12475">
        <v>2.2595784999999999</v>
      </c>
      <c r="F12475">
        <f t="shared" si="388"/>
        <v>9.6723576666666658E-2</v>
      </c>
      <c r="G12475">
        <f t="shared" si="389"/>
        <v>2.1454991555555556</v>
      </c>
    </row>
    <row r="12476" spans="1:7" x14ac:dyDescent="0.3">
      <c r="A12476">
        <v>124.709998130798</v>
      </c>
      <c r="B12476">
        <v>20.376211000000001</v>
      </c>
      <c r="C12476">
        <v>0.29017072999999999</v>
      </c>
      <c r="D12476">
        <v>0.14344138000000001</v>
      </c>
      <c r="E12476">
        <v>2.2640232999999998</v>
      </c>
      <c r="F12476">
        <f t="shared" si="388"/>
        <v>9.6723576666666658E-2</v>
      </c>
      <c r="G12476">
        <f t="shared" si="389"/>
        <v>2.1499439333333337</v>
      </c>
    </row>
    <row r="12477" spans="1:7" x14ac:dyDescent="0.3">
      <c r="A12477">
        <v>124.71999263763399</v>
      </c>
      <c r="B12477">
        <v>20.336207999999999</v>
      </c>
      <c r="C12477">
        <v>0.29017072999999999</v>
      </c>
      <c r="D12477">
        <v>0.15686992999999999</v>
      </c>
      <c r="E12477">
        <v>2.2595784999999999</v>
      </c>
      <c r="F12477">
        <f t="shared" si="388"/>
        <v>9.6723576666666658E-2</v>
      </c>
      <c r="G12477">
        <f t="shared" si="389"/>
        <v>2.1454991555555556</v>
      </c>
    </row>
    <row r="12478" spans="1:7" x14ac:dyDescent="0.3">
      <c r="A12478">
        <v>124.729880332946</v>
      </c>
      <c r="B12478">
        <v>20.389544999999998</v>
      </c>
      <c r="C12478">
        <v>0.29017072999999999</v>
      </c>
      <c r="D12478">
        <v>0.18372704000000001</v>
      </c>
      <c r="E12478">
        <v>2.2655048</v>
      </c>
      <c r="F12478">
        <f t="shared" si="388"/>
        <v>9.6723576666666658E-2</v>
      </c>
      <c r="G12478">
        <f t="shared" si="389"/>
        <v>2.1514254888888886</v>
      </c>
    </row>
    <row r="12479" spans="1:7" x14ac:dyDescent="0.3">
      <c r="A12479">
        <v>124.739874839782</v>
      </c>
      <c r="B12479">
        <v>20.343827999999998</v>
      </c>
      <c r="C12479">
        <v>0.29017072999999999</v>
      </c>
      <c r="D12479">
        <v>0.21058415</v>
      </c>
      <c r="E12479">
        <v>2.2604250000000001</v>
      </c>
      <c r="F12479">
        <f t="shared" si="388"/>
        <v>9.6723576666666658E-2</v>
      </c>
      <c r="G12479">
        <f t="shared" si="389"/>
        <v>2.146345822222222</v>
      </c>
    </row>
    <row r="12480" spans="1:7" x14ac:dyDescent="0.3">
      <c r="A12480">
        <v>124.749869346618</v>
      </c>
      <c r="B12480">
        <v>20.343827999999998</v>
      </c>
      <c r="C12480">
        <v>0.29017072999999999</v>
      </c>
      <c r="D12480">
        <v>0.23744125999999999</v>
      </c>
      <c r="E12480">
        <v>2.2604250000000001</v>
      </c>
      <c r="F12480">
        <f t="shared" si="388"/>
        <v>9.6723576666666658E-2</v>
      </c>
      <c r="G12480">
        <f t="shared" si="389"/>
        <v>2.146345822222222</v>
      </c>
    </row>
    <row r="12481" spans="1:7" x14ac:dyDescent="0.3">
      <c r="A12481">
        <v>124.759879112243</v>
      </c>
      <c r="B12481">
        <v>20.349543000000001</v>
      </c>
      <c r="C12481">
        <v>0.29017072999999999</v>
      </c>
      <c r="D12481">
        <v>0.26429835000000002</v>
      </c>
      <c r="E12481">
        <v>2.2610600000000001</v>
      </c>
      <c r="F12481">
        <f t="shared" si="388"/>
        <v>9.6723576666666658E-2</v>
      </c>
      <c r="G12481">
        <f t="shared" si="389"/>
        <v>2.1469808222222224</v>
      </c>
    </row>
    <row r="12482" spans="1:7" x14ac:dyDescent="0.3">
      <c r="A12482">
        <v>124.76987361907899</v>
      </c>
      <c r="B12482">
        <v>20.296206999999999</v>
      </c>
      <c r="C12482">
        <v>0.29017072999999999</v>
      </c>
      <c r="D12482">
        <v>0.29115545999999998</v>
      </c>
      <c r="E12482">
        <v>2.2551339000000001</v>
      </c>
      <c r="F12482">
        <f t="shared" si="388"/>
        <v>9.6723576666666658E-2</v>
      </c>
      <c r="G12482">
        <f t="shared" si="389"/>
        <v>2.1410545999999999</v>
      </c>
    </row>
    <row r="12483" spans="1:7" x14ac:dyDescent="0.3">
      <c r="A12483">
        <v>124.779868125915</v>
      </c>
      <c r="B12483">
        <v>20.355257000000002</v>
      </c>
      <c r="C12483">
        <v>0.29017072999999999</v>
      </c>
      <c r="D12483">
        <v>0.31801256999999999</v>
      </c>
      <c r="E12483">
        <v>2.2616950999999998</v>
      </c>
      <c r="F12483">
        <f t="shared" si="388"/>
        <v>9.6723576666666658E-2</v>
      </c>
      <c r="G12483">
        <f t="shared" si="389"/>
        <v>2.1476157111111114</v>
      </c>
    </row>
    <row r="12484" spans="1:7" x14ac:dyDescent="0.3">
      <c r="A12484">
        <v>124.78987789154</v>
      </c>
      <c r="B12484">
        <v>20.328588</v>
      </c>
      <c r="C12484">
        <v>0.29017072999999999</v>
      </c>
      <c r="D12484">
        <v>0.34486967000000002</v>
      </c>
      <c r="E12484">
        <v>2.2587318000000001</v>
      </c>
      <c r="F12484">
        <f t="shared" si="388"/>
        <v>9.6723576666666658E-2</v>
      </c>
      <c r="G12484">
        <f t="shared" si="389"/>
        <v>2.1446524888888892</v>
      </c>
    </row>
    <row r="12485" spans="1:7" x14ac:dyDescent="0.3">
      <c r="A12485">
        <v>124.799994468688</v>
      </c>
      <c r="B12485">
        <v>20.341923000000001</v>
      </c>
      <c r="C12485">
        <v>0.29018405000000003</v>
      </c>
      <c r="D12485">
        <v>0.34486967000000002</v>
      </c>
      <c r="E12485">
        <v>2.2602134</v>
      </c>
      <c r="F12485">
        <f t="shared" si="388"/>
        <v>9.672801666666668E-2</v>
      </c>
      <c r="G12485">
        <f t="shared" si="389"/>
        <v>2.146134155555556</v>
      </c>
    </row>
    <row r="12486" spans="1:7" x14ac:dyDescent="0.3">
      <c r="A12486">
        <v>124.809882164001</v>
      </c>
      <c r="B12486">
        <v>20.343827999999998</v>
      </c>
      <c r="C12486">
        <v>0.29018405000000003</v>
      </c>
      <c r="D12486">
        <v>0.37172677999999998</v>
      </c>
      <c r="E12486">
        <v>2.2604250000000001</v>
      </c>
      <c r="F12486">
        <f t="shared" ref="F12486:F12549" si="390">C12486/3</f>
        <v>9.672801666666668E-2</v>
      </c>
      <c r="G12486">
        <f t="shared" ref="G12486:G12549" si="391">(B12486-$B$5)/9</f>
        <v>2.146345822222222</v>
      </c>
    </row>
    <row r="12487" spans="1:7" x14ac:dyDescent="0.3">
      <c r="A12487">
        <v>124.819876670837</v>
      </c>
      <c r="B12487">
        <v>20.290493000000001</v>
      </c>
      <c r="C12487">
        <v>0.29018405000000003</v>
      </c>
      <c r="D12487">
        <v>0.39858389999999999</v>
      </c>
      <c r="E12487">
        <v>2.2544987000000001</v>
      </c>
      <c r="F12487">
        <f t="shared" si="390"/>
        <v>9.672801666666668E-2</v>
      </c>
      <c r="G12487">
        <f t="shared" si="391"/>
        <v>2.1404197111111114</v>
      </c>
    </row>
    <row r="12488" spans="1:7" x14ac:dyDescent="0.3">
      <c r="A12488">
        <v>124.829871177673</v>
      </c>
      <c r="B12488">
        <v>20.338114000000001</v>
      </c>
      <c r="C12488">
        <v>0.29018405000000003</v>
      </c>
      <c r="D12488">
        <v>0.42544100000000001</v>
      </c>
      <c r="E12488">
        <v>2.2597901999999999</v>
      </c>
      <c r="F12488">
        <f t="shared" si="390"/>
        <v>9.672801666666668E-2</v>
      </c>
      <c r="G12488">
        <f t="shared" si="391"/>
        <v>2.1457109333333335</v>
      </c>
    </row>
    <row r="12489" spans="1:7" x14ac:dyDescent="0.3">
      <c r="A12489">
        <v>124.839880943298</v>
      </c>
      <c r="B12489">
        <v>20.334302999999998</v>
      </c>
      <c r="C12489">
        <v>0.29022405000000001</v>
      </c>
      <c r="D12489">
        <v>0.40957090000000002</v>
      </c>
      <c r="E12489">
        <v>2.2593668</v>
      </c>
      <c r="F12489">
        <f t="shared" si="390"/>
        <v>9.6741350000000004E-2</v>
      </c>
      <c r="G12489">
        <f t="shared" si="391"/>
        <v>2.1452874888888886</v>
      </c>
    </row>
    <row r="12490" spans="1:7" x14ac:dyDescent="0.3">
      <c r="A12490">
        <v>124.84987545013399</v>
      </c>
      <c r="B12490">
        <v>20.315256000000002</v>
      </c>
      <c r="C12490">
        <v>0.29059731999999999</v>
      </c>
      <c r="D12490">
        <v>4.3337606000000001E-2</v>
      </c>
      <c r="E12490">
        <v>2.2572502999999999</v>
      </c>
      <c r="F12490">
        <f t="shared" si="390"/>
        <v>9.6865773333333335E-2</v>
      </c>
      <c r="G12490">
        <f t="shared" si="391"/>
        <v>2.1431711555555557</v>
      </c>
    </row>
    <row r="12491" spans="1:7" x14ac:dyDescent="0.3">
      <c r="A12491">
        <v>124.85986995697</v>
      </c>
      <c r="B12491">
        <v>20.359065999999999</v>
      </c>
      <c r="C12491">
        <v>0.29077059999999999</v>
      </c>
      <c r="D12491">
        <v>-0.115363486</v>
      </c>
      <c r="E12491">
        <v>2.2621180000000001</v>
      </c>
      <c r="F12491">
        <f t="shared" si="390"/>
        <v>9.6923533333333325E-2</v>
      </c>
      <c r="G12491">
        <f t="shared" si="391"/>
        <v>2.1480389333333334</v>
      </c>
    </row>
    <row r="12492" spans="1:7" x14ac:dyDescent="0.3">
      <c r="A12492">
        <v>124.870001792907</v>
      </c>
      <c r="B12492">
        <v>20.345732000000002</v>
      </c>
      <c r="C12492">
        <v>0.29071727000000003</v>
      </c>
      <c r="D12492">
        <v>-3.4792162000000001E-2</v>
      </c>
      <c r="E12492">
        <v>2.2606366000000002</v>
      </c>
      <c r="F12492">
        <f t="shared" si="390"/>
        <v>9.6905756666666676E-2</v>
      </c>
      <c r="G12492">
        <f t="shared" si="391"/>
        <v>2.146557377777778</v>
      </c>
    </row>
    <row r="12493" spans="1:7" x14ac:dyDescent="0.3">
      <c r="A12493">
        <v>124.879996299743</v>
      </c>
      <c r="B12493">
        <v>20.406689</v>
      </c>
      <c r="C12493">
        <v>0.29069063000000001</v>
      </c>
      <c r="D12493">
        <v>5.4934993000000003E-3</v>
      </c>
      <c r="E12493">
        <v>2.2674096000000001</v>
      </c>
      <c r="F12493">
        <f t="shared" si="390"/>
        <v>9.6896876666666673E-2</v>
      </c>
      <c r="G12493">
        <f t="shared" si="391"/>
        <v>2.1533303777777779</v>
      </c>
    </row>
    <row r="12494" spans="1:7" x14ac:dyDescent="0.3">
      <c r="A12494">
        <v>124.890006065368</v>
      </c>
      <c r="B12494">
        <v>20.359065999999999</v>
      </c>
      <c r="C12494">
        <v>0.29069063000000001</v>
      </c>
      <c r="D12494">
        <v>3.2350607000000003E-2</v>
      </c>
      <c r="E12494">
        <v>2.2621180000000001</v>
      </c>
      <c r="F12494">
        <f t="shared" si="390"/>
        <v>9.6896876666666673E-2</v>
      </c>
      <c r="G12494">
        <f t="shared" si="391"/>
        <v>2.1480389333333334</v>
      </c>
    </row>
    <row r="12495" spans="1:7" x14ac:dyDescent="0.3">
      <c r="A12495">
        <v>124.90000057220399</v>
      </c>
      <c r="B12495">
        <v>20.372399999999999</v>
      </c>
      <c r="C12495">
        <v>0.29069063000000001</v>
      </c>
      <c r="D12495">
        <v>5.9207715000000001E-2</v>
      </c>
      <c r="E12495">
        <v>2.2635996</v>
      </c>
      <c r="F12495">
        <f t="shared" si="390"/>
        <v>9.6896876666666673E-2</v>
      </c>
      <c r="G12495">
        <f t="shared" si="391"/>
        <v>2.1495204888888888</v>
      </c>
    </row>
    <row r="12496" spans="1:7" x14ac:dyDescent="0.3">
      <c r="A12496">
        <v>124.90999507904</v>
      </c>
      <c r="B12496">
        <v>20.408594000000001</v>
      </c>
      <c r="C12496">
        <v>0.29070394999999999</v>
      </c>
      <c r="D12496">
        <v>7.1415489999999998E-2</v>
      </c>
      <c r="E12496">
        <v>2.2676213000000001</v>
      </c>
      <c r="F12496">
        <f t="shared" si="390"/>
        <v>9.6901316666666668E-2</v>
      </c>
      <c r="G12496">
        <f t="shared" si="391"/>
        <v>2.1535420444444444</v>
      </c>
    </row>
    <row r="12497" spans="1:7" x14ac:dyDescent="0.3">
      <c r="A12497">
        <v>124.920004844665</v>
      </c>
      <c r="B12497">
        <v>20.387640000000001</v>
      </c>
      <c r="C12497">
        <v>0.29070394999999999</v>
      </c>
      <c r="D12497">
        <v>9.8272600000000002E-2</v>
      </c>
      <c r="E12497">
        <v>2.2652931000000001</v>
      </c>
      <c r="F12497">
        <f t="shared" si="390"/>
        <v>9.6901316666666668E-2</v>
      </c>
      <c r="G12497">
        <f t="shared" si="391"/>
        <v>2.1512138222222226</v>
      </c>
    </row>
    <row r="12498" spans="1:7" x14ac:dyDescent="0.3">
      <c r="A12498">
        <v>124.929999351501</v>
      </c>
      <c r="B12498">
        <v>20.433357000000001</v>
      </c>
      <c r="C12498">
        <v>0.29070394999999999</v>
      </c>
      <c r="D12498">
        <v>0.12512971000000001</v>
      </c>
      <c r="E12498">
        <v>2.2703726</v>
      </c>
      <c r="F12498">
        <f t="shared" si="390"/>
        <v>9.6901316666666668E-2</v>
      </c>
      <c r="G12498">
        <f t="shared" si="391"/>
        <v>2.1562934888888892</v>
      </c>
    </row>
    <row r="12499" spans="1:7" x14ac:dyDescent="0.3">
      <c r="A12499">
        <v>124.93987178802401</v>
      </c>
      <c r="B12499">
        <v>20.385735</v>
      </c>
      <c r="C12499">
        <v>0.29070394999999999</v>
      </c>
      <c r="D12499">
        <v>0.15198681999999999</v>
      </c>
      <c r="E12499">
        <v>2.2650812</v>
      </c>
      <c r="F12499">
        <f t="shared" si="390"/>
        <v>9.6901316666666668E-2</v>
      </c>
      <c r="G12499">
        <f t="shared" si="391"/>
        <v>2.1510021555555556</v>
      </c>
    </row>
    <row r="12500" spans="1:7" x14ac:dyDescent="0.3">
      <c r="A12500">
        <v>124.950003623962</v>
      </c>
      <c r="B12500">
        <v>20.400974000000001</v>
      </c>
      <c r="C12500">
        <v>0.29071727000000003</v>
      </c>
      <c r="D12500">
        <v>0.1641946</v>
      </c>
      <c r="E12500">
        <v>2.2667747</v>
      </c>
      <c r="F12500">
        <f t="shared" si="390"/>
        <v>9.6905756666666676E-2</v>
      </c>
      <c r="G12500">
        <f t="shared" si="391"/>
        <v>2.152695377777778</v>
      </c>
    </row>
    <row r="12501" spans="1:7" x14ac:dyDescent="0.3">
      <c r="A12501">
        <v>124.959998130798</v>
      </c>
      <c r="B12501">
        <v>20.418118</v>
      </c>
      <c r="C12501">
        <v>0.29074394999999997</v>
      </c>
      <c r="D12501">
        <v>0.14832449</v>
      </c>
      <c r="E12501">
        <v>2.2686793999999999</v>
      </c>
      <c r="F12501">
        <f t="shared" si="390"/>
        <v>9.6914649999999991E-2</v>
      </c>
      <c r="G12501">
        <f t="shared" si="391"/>
        <v>2.1546002666666668</v>
      </c>
    </row>
    <row r="12502" spans="1:7" x14ac:dyDescent="0.3">
      <c r="A12502">
        <v>124.969870567321</v>
      </c>
      <c r="B12502">
        <v>20.368590999999999</v>
      </c>
      <c r="C12502">
        <v>0.29078389999999998</v>
      </c>
      <c r="D12502">
        <v>0.13367515999999999</v>
      </c>
      <c r="E12502">
        <v>2.2631766999999998</v>
      </c>
      <c r="F12502">
        <f t="shared" si="390"/>
        <v>9.6927966666666657E-2</v>
      </c>
      <c r="G12502">
        <f t="shared" si="391"/>
        <v>2.1490972666666668</v>
      </c>
    </row>
    <row r="12503" spans="1:7" x14ac:dyDescent="0.3">
      <c r="A12503">
        <v>124.98000240325899</v>
      </c>
      <c r="B12503">
        <v>20.427643</v>
      </c>
      <c r="C12503">
        <v>0.29081058999999998</v>
      </c>
      <c r="D12503">
        <v>0.13123360000000001</v>
      </c>
      <c r="E12503">
        <v>2.2697376999999999</v>
      </c>
      <c r="F12503">
        <f t="shared" si="390"/>
        <v>9.6936863333333331E-2</v>
      </c>
      <c r="G12503">
        <f t="shared" si="391"/>
        <v>2.1556586000000002</v>
      </c>
    </row>
    <row r="12504" spans="1:7" x14ac:dyDescent="0.3">
      <c r="A12504">
        <v>124.989996910095</v>
      </c>
      <c r="B12504">
        <v>20.39526</v>
      </c>
      <c r="C12504">
        <v>0.29083723</v>
      </c>
      <c r="D12504">
        <v>0.13001283</v>
      </c>
      <c r="E12504">
        <v>2.2661397000000001</v>
      </c>
      <c r="F12504">
        <f t="shared" si="390"/>
        <v>9.6945743333333334E-2</v>
      </c>
      <c r="G12504">
        <f t="shared" si="391"/>
        <v>2.152060488888889</v>
      </c>
    </row>
    <row r="12505" spans="1:7" x14ac:dyDescent="0.3">
      <c r="A12505">
        <v>125.00000667572</v>
      </c>
      <c r="B12505">
        <v>20.389544999999998</v>
      </c>
      <c r="C12505">
        <v>0.29086390000000001</v>
      </c>
      <c r="D12505">
        <v>0.12757126999999999</v>
      </c>
      <c r="E12505">
        <v>2.2655048</v>
      </c>
      <c r="F12505">
        <f t="shared" si="390"/>
        <v>9.6954633333333332E-2</v>
      </c>
      <c r="G12505">
        <f t="shared" si="391"/>
        <v>2.1514254888888886</v>
      </c>
    </row>
    <row r="12506" spans="1:7" x14ac:dyDescent="0.3">
      <c r="A12506">
        <v>125.010001182556</v>
      </c>
      <c r="B12506">
        <v>20.423832000000001</v>
      </c>
      <c r="C12506">
        <v>0.29089057000000001</v>
      </c>
      <c r="D12506">
        <v>0.12757126999999999</v>
      </c>
      <c r="E12506">
        <v>2.2693143</v>
      </c>
      <c r="F12506">
        <f t="shared" si="390"/>
        <v>9.6963523333333343E-2</v>
      </c>
      <c r="G12506">
        <f t="shared" si="391"/>
        <v>2.1552351555555558</v>
      </c>
    </row>
    <row r="12507" spans="1:7" x14ac:dyDescent="0.3">
      <c r="A12507">
        <v>125.01987361907899</v>
      </c>
      <c r="B12507">
        <v>20.374306000000001</v>
      </c>
      <c r="C12507">
        <v>0.29091721999999998</v>
      </c>
      <c r="D12507">
        <v>0.12512971000000001</v>
      </c>
      <c r="E12507">
        <v>2.2638113</v>
      </c>
      <c r="F12507">
        <f t="shared" si="390"/>
        <v>9.6972406666666663E-2</v>
      </c>
      <c r="G12507">
        <f t="shared" si="391"/>
        <v>2.1497322666666667</v>
      </c>
    </row>
    <row r="12508" spans="1:7" x14ac:dyDescent="0.3">
      <c r="A12508">
        <v>125.030005455017</v>
      </c>
      <c r="B12508">
        <v>20.410498</v>
      </c>
      <c r="C12508">
        <v>0.29094389999999998</v>
      </c>
      <c r="D12508">
        <v>0.12268815</v>
      </c>
      <c r="E12508">
        <v>2.2678327999999999</v>
      </c>
      <c r="F12508">
        <f t="shared" si="390"/>
        <v>9.6981299999999993E-2</v>
      </c>
      <c r="G12508">
        <f t="shared" si="391"/>
        <v>2.1537535999999999</v>
      </c>
    </row>
    <row r="12509" spans="1:7" x14ac:dyDescent="0.3">
      <c r="A12509">
        <v>125.039999961853</v>
      </c>
      <c r="B12509">
        <v>20.387640000000001</v>
      </c>
      <c r="C12509">
        <v>0.29097053</v>
      </c>
      <c r="D12509">
        <v>0.10681804</v>
      </c>
      <c r="E12509">
        <v>2.2652931000000001</v>
      </c>
      <c r="F12509">
        <f t="shared" si="390"/>
        <v>9.6990176666666664E-2</v>
      </c>
      <c r="G12509">
        <f t="shared" si="391"/>
        <v>2.1512138222222226</v>
      </c>
    </row>
    <row r="12510" spans="1:7" x14ac:dyDescent="0.3">
      <c r="A12510">
        <v>125.049872398376</v>
      </c>
      <c r="B12510">
        <v>20.399069000000001</v>
      </c>
      <c r="C12510">
        <v>0.29099720000000001</v>
      </c>
      <c r="D12510">
        <v>0.10437649</v>
      </c>
      <c r="E12510">
        <v>2.2665630000000001</v>
      </c>
      <c r="F12510">
        <f t="shared" si="390"/>
        <v>9.6999066666666675E-2</v>
      </c>
      <c r="G12510">
        <f t="shared" si="391"/>
        <v>2.1524837111111115</v>
      </c>
    </row>
    <row r="12511" spans="1:7" x14ac:dyDescent="0.3">
      <c r="A12511">
        <v>125.060004234313</v>
      </c>
      <c r="B12511">
        <v>20.420023</v>
      </c>
      <c r="C12511">
        <v>0.29101052999999999</v>
      </c>
      <c r="D12511">
        <v>0.11780504</v>
      </c>
      <c r="E12511">
        <v>2.268891</v>
      </c>
      <c r="F12511">
        <f t="shared" si="390"/>
        <v>9.7003510000000001E-2</v>
      </c>
      <c r="G12511">
        <f t="shared" si="391"/>
        <v>2.1548119333333333</v>
      </c>
    </row>
    <row r="12512" spans="1:7" x14ac:dyDescent="0.3">
      <c r="A12512">
        <v>125.069876670837</v>
      </c>
      <c r="B12512">
        <v>20.406689</v>
      </c>
      <c r="C12512">
        <v>0.29103717000000001</v>
      </c>
      <c r="D12512">
        <v>0.115363486</v>
      </c>
      <c r="E12512">
        <v>2.2674096000000001</v>
      </c>
      <c r="F12512">
        <f t="shared" si="390"/>
        <v>9.7012390000000004E-2</v>
      </c>
      <c r="G12512">
        <f t="shared" si="391"/>
        <v>2.1533303777777779</v>
      </c>
    </row>
    <row r="12513" spans="1:7" x14ac:dyDescent="0.3">
      <c r="A12513">
        <v>125.079871177673</v>
      </c>
      <c r="B12513">
        <v>20.440977</v>
      </c>
      <c r="C12513">
        <v>0.29105051999999998</v>
      </c>
      <c r="D12513">
        <v>0.12757126999999999</v>
      </c>
      <c r="E12513">
        <v>2.2712192999999998</v>
      </c>
      <c r="F12513">
        <f t="shared" si="390"/>
        <v>9.7016839999999993E-2</v>
      </c>
      <c r="G12513">
        <f t="shared" si="391"/>
        <v>2.1571401555555556</v>
      </c>
    </row>
    <row r="12514" spans="1:7" x14ac:dyDescent="0.3">
      <c r="A12514">
        <v>125.09000301361</v>
      </c>
      <c r="B12514">
        <v>20.399069000000001</v>
      </c>
      <c r="C12514">
        <v>0.29107717</v>
      </c>
      <c r="D12514">
        <v>0.12757126999999999</v>
      </c>
      <c r="E12514">
        <v>2.2665630000000001</v>
      </c>
      <c r="F12514">
        <f t="shared" si="390"/>
        <v>9.7025723333333327E-2</v>
      </c>
      <c r="G12514">
        <f t="shared" si="391"/>
        <v>2.1524837111111115</v>
      </c>
    </row>
    <row r="12515" spans="1:7" x14ac:dyDescent="0.3">
      <c r="A12515">
        <v>125.099997520446</v>
      </c>
      <c r="B12515">
        <v>20.412403000000001</v>
      </c>
      <c r="C12515">
        <v>0.29113050000000001</v>
      </c>
      <c r="D12515">
        <v>9.7051819999999997E-2</v>
      </c>
      <c r="E12515">
        <v>2.2680444999999998</v>
      </c>
      <c r="F12515">
        <f t="shared" si="390"/>
        <v>9.7043500000000005E-2</v>
      </c>
      <c r="G12515">
        <f t="shared" si="391"/>
        <v>2.1539652666666669</v>
      </c>
    </row>
    <row r="12516" spans="1:7" x14ac:dyDescent="0.3">
      <c r="A12516">
        <v>125.10986995697</v>
      </c>
      <c r="B12516">
        <v>20.440977</v>
      </c>
      <c r="C12516">
        <v>0.29118382999999998</v>
      </c>
      <c r="D12516">
        <v>6.6532380000000002E-2</v>
      </c>
      <c r="E12516">
        <v>2.2712192999999998</v>
      </c>
      <c r="F12516">
        <f t="shared" si="390"/>
        <v>9.7061276666666654E-2</v>
      </c>
      <c r="G12516">
        <f t="shared" si="391"/>
        <v>2.1571401555555556</v>
      </c>
    </row>
    <row r="12517" spans="1:7" x14ac:dyDescent="0.3">
      <c r="A12517">
        <v>125.119879722595</v>
      </c>
      <c r="B12517">
        <v>20.420023</v>
      </c>
      <c r="C12517">
        <v>0.29118382999999998</v>
      </c>
      <c r="D12517">
        <v>7.9960934999999997E-2</v>
      </c>
      <c r="E12517">
        <v>2.268891</v>
      </c>
      <c r="F12517">
        <f t="shared" si="390"/>
        <v>9.7061276666666654E-2</v>
      </c>
      <c r="G12517">
        <f t="shared" si="391"/>
        <v>2.1548119333333333</v>
      </c>
    </row>
    <row r="12518" spans="1:7" x14ac:dyDescent="0.3">
      <c r="A12518">
        <v>125.129996299743</v>
      </c>
      <c r="B12518">
        <v>20.460025999999999</v>
      </c>
      <c r="C12518">
        <v>0.29119718</v>
      </c>
      <c r="D12518">
        <v>9.2168710000000001E-2</v>
      </c>
      <c r="E12518">
        <v>2.273336</v>
      </c>
      <c r="F12518">
        <f t="shared" si="390"/>
        <v>9.7065726666666671E-2</v>
      </c>
      <c r="G12518">
        <f t="shared" si="391"/>
        <v>2.1592567111111109</v>
      </c>
    </row>
    <row r="12519" spans="1:7" x14ac:dyDescent="0.3">
      <c r="A12519">
        <v>125.140006065368</v>
      </c>
      <c r="B12519">
        <v>20.423832000000001</v>
      </c>
      <c r="C12519">
        <v>0.29122382000000002</v>
      </c>
      <c r="D12519">
        <v>8.9727156000000002E-2</v>
      </c>
      <c r="E12519">
        <v>2.2693143</v>
      </c>
      <c r="F12519">
        <f t="shared" si="390"/>
        <v>9.7074606666666674E-2</v>
      </c>
      <c r="G12519">
        <f t="shared" si="391"/>
        <v>2.1552351555555558</v>
      </c>
    </row>
    <row r="12520" spans="1:7" x14ac:dyDescent="0.3">
      <c r="A12520">
        <v>125.149878501892</v>
      </c>
      <c r="B12520">
        <v>20.427643</v>
      </c>
      <c r="C12520">
        <v>0.29125050000000002</v>
      </c>
      <c r="D12520">
        <v>8.7285600000000005E-2</v>
      </c>
      <c r="E12520">
        <v>2.2697376999999999</v>
      </c>
      <c r="F12520">
        <f t="shared" si="390"/>
        <v>9.7083500000000003E-2</v>
      </c>
      <c r="G12520">
        <f t="shared" si="391"/>
        <v>2.1556586000000002</v>
      </c>
    </row>
    <row r="12521" spans="1:7" x14ac:dyDescent="0.3">
      <c r="A12521">
        <v>125.159873008728</v>
      </c>
      <c r="B12521">
        <v>20.467645999999998</v>
      </c>
      <c r="C12521">
        <v>0.29126382000000001</v>
      </c>
      <c r="D12521">
        <v>9.9493380000000006E-2</v>
      </c>
      <c r="E12521">
        <v>2.2741826000000001</v>
      </c>
      <c r="F12521">
        <f t="shared" si="390"/>
        <v>9.7087939999999998E-2</v>
      </c>
      <c r="G12521">
        <f t="shared" si="391"/>
        <v>2.1601033777777778</v>
      </c>
    </row>
    <row r="12522" spans="1:7" x14ac:dyDescent="0.3">
      <c r="A12522">
        <v>125.169867515563</v>
      </c>
      <c r="B12522">
        <v>20.393353999999999</v>
      </c>
      <c r="C12522">
        <v>0.29127713999999999</v>
      </c>
      <c r="D12522">
        <v>0.11170115</v>
      </c>
      <c r="E12522">
        <v>2.2659280000000002</v>
      </c>
      <c r="F12522">
        <f t="shared" si="390"/>
        <v>9.7092379999999992E-2</v>
      </c>
      <c r="G12522">
        <f t="shared" si="391"/>
        <v>2.1518487111111111</v>
      </c>
    </row>
    <row r="12523" spans="1:7" x14ac:dyDescent="0.3">
      <c r="A12523">
        <v>125.179999351501</v>
      </c>
      <c r="B12523">
        <v>20.444786000000001</v>
      </c>
      <c r="C12523">
        <v>0.2913038</v>
      </c>
      <c r="D12523">
        <v>0.11048037600000001</v>
      </c>
      <c r="E12523">
        <v>2.2716424000000002</v>
      </c>
      <c r="F12523">
        <f t="shared" si="390"/>
        <v>9.7101266666666672E-2</v>
      </c>
      <c r="G12523">
        <f t="shared" si="391"/>
        <v>2.1575633777777781</v>
      </c>
    </row>
    <row r="12524" spans="1:7" x14ac:dyDescent="0.3">
      <c r="A12524">
        <v>125.18987178802401</v>
      </c>
      <c r="B12524">
        <v>20.431452</v>
      </c>
      <c r="C12524">
        <v>0.29131713999999997</v>
      </c>
      <c r="D12524">
        <v>0.12390893</v>
      </c>
      <c r="E12524">
        <v>2.2701609999999999</v>
      </c>
      <c r="F12524">
        <f t="shared" si="390"/>
        <v>9.7105713333333329E-2</v>
      </c>
      <c r="G12524">
        <f t="shared" si="391"/>
        <v>2.1560818222222222</v>
      </c>
    </row>
    <row r="12525" spans="1:7" x14ac:dyDescent="0.3">
      <c r="A12525">
        <v>125.200003623962</v>
      </c>
      <c r="B12525">
        <v>20.427643</v>
      </c>
      <c r="C12525">
        <v>0.29134379999999999</v>
      </c>
      <c r="D12525">
        <v>0.10803881999999999</v>
      </c>
      <c r="E12525">
        <v>2.2697376999999999</v>
      </c>
      <c r="F12525">
        <f t="shared" si="390"/>
        <v>9.7114599999999995E-2</v>
      </c>
      <c r="G12525">
        <f t="shared" si="391"/>
        <v>2.1556586000000002</v>
      </c>
    </row>
    <row r="12526" spans="1:7" x14ac:dyDescent="0.3">
      <c r="A12526">
        <v>125.209876060485</v>
      </c>
      <c r="B12526">
        <v>20.448592999999999</v>
      </c>
      <c r="C12526">
        <v>0.29135713000000002</v>
      </c>
      <c r="D12526">
        <v>0.1202466</v>
      </c>
      <c r="E12526">
        <v>2.2720655999999999</v>
      </c>
      <c r="F12526">
        <f t="shared" si="390"/>
        <v>9.7119043333333335E-2</v>
      </c>
      <c r="G12526">
        <f t="shared" si="391"/>
        <v>2.1579863777777777</v>
      </c>
    </row>
    <row r="12527" spans="1:7" x14ac:dyDescent="0.3">
      <c r="A12527">
        <v>125.21999263763399</v>
      </c>
      <c r="B12527">
        <v>20.408594000000001</v>
      </c>
      <c r="C12527">
        <v>0.29138376999999999</v>
      </c>
      <c r="D12527">
        <v>0.11780504</v>
      </c>
      <c r="E12527">
        <v>2.2676213000000001</v>
      </c>
      <c r="F12527">
        <f t="shared" si="390"/>
        <v>9.7127923333333324E-2</v>
      </c>
      <c r="G12527">
        <f t="shared" si="391"/>
        <v>2.1535420444444444</v>
      </c>
    </row>
    <row r="12528" spans="1:7" x14ac:dyDescent="0.3">
      <c r="A12528">
        <v>125.23000240325899</v>
      </c>
      <c r="B12528">
        <v>20.446691999999999</v>
      </c>
      <c r="C12528">
        <v>0.29139712000000001</v>
      </c>
      <c r="D12528">
        <v>0.13001283</v>
      </c>
      <c r="E12528">
        <v>2.2718544000000001</v>
      </c>
      <c r="F12528">
        <f t="shared" si="390"/>
        <v>9.7132373333333341E-2</v>
      </c>
      <c r="G12528">
        <f t="shared" si="391"/>
        <v>2.1577751555555555</v>
      </c>
    </row>
    <row r="12529" spans="1:7" x14ac:dyDescent="0.3">
      <c r="A12529">
        <v>125.239874839782</v>
      </c>
      <c r="B12529">
        <v>20.433357000000001</v>
      </c>
      <c r="C12529">
        <v>0.29142377000000003</v>
      </c>
      <c r="D12529">
        <v>0.12879204999999999</v>
      </c>
      <c r="E12529">
        <v>2.2703726</v>
      </c>
      <c r="F12529">
        <f t="shared" si="390"/>
        <v>9.7141256666666675E-2</v>
      </c>
      <c r="G12529">
        <f t="shared" si="391"/>
        <v>2.1562934888888892</v>
      </c>
    </row>
    <row r="12530" spans="1:7" x14ac:dyDescent="0.3">
      <c r="A12530">
        <v>125.249869346618</v>
      </c>
      <c r="B12530">
        <v>20.442879999999999</v>
      </c>
      <c r="C12530">
        <v>0.2914371</v>
      </c>
      <c r="D12530">
        <v>0.14099982</v>
      </c>
      <c r="E12530">
        <v>2.2714306999999998</v>
      </c>
      <c r="F12530">
        <f t="shared" si="390"/>
        <v>9.7145700000000001E-2</v>
      </c>
      <c r="G12530">
        <f t="shared" si="391"/>
        <v>2.1573516000000001</v>
      </c>
    </row>
    <row r="12531" spans="1:7" x14ac:dyDescent="0.3">
      <c r="A12531">
        <v>125.259879112243</v>
      </c>
      <c r="B12531">
        <v>20.463833000000001</v>
      </c>
      <c r="C12531">
        <v>0.29146376000000002</v>
      </c>
      <c r="D12531">
        <v>0.14099982</v>
      </c>
      <c r="E12531">
        <v>2.2737590999999999</v>
      </c>
      <c r="F12531">
        <f t="shared" si="390"/>
        <v>9.7154586666666667E-2</v>
      </c>
      <c r="G12531">
        <f t="shared" si="391"/>
        <v>2.1596797111111115</v>
      </c>
    </row>
    <row r="12532" spans="1:7" x14ac:dyDescent="0.3">
      <c r="A12532">
        <v>125.26987361907899</v>
      </c>
      <c r="B12532">
        <v>20.425737000000002</v>
      </c>
      <c r="C12532">
        <v>0.29147708</v>
      </c>
      <c r="D12532">
        <v>0.15442838</v>
      </c>
      <c r="E12532">
        <v>2.2695259999999999</v>
      </c>
      <c r="F12532">
        <f t="shared" si="390"/>
        <v>9.7159026666666662E-2</v>
      </c>
      <c r="G12532">
        <f t="shared" si="391"/>
        <v>2.1554468222222223</v>
      </c>
    </row>
    <row r="12533" spans="1:7" x14ac:dyDescent="0.3">
      <c r="A12533">
        <v>125.280005455017</v>
      </c>
      <c r="B12533">
        <v>20.484787000000001</v>
      </c>
      <c r="C12533">
        <v>0.29150376</v>
      </c>
      <c r="D12533">
        <v>0.13855827000000001</v>
      </c>
      <c r="E12533">
        <v>2.2760872999999999</v>
      </c>
      <c r="F12533">
        <f t="shared" si="390"/>
        <v>9.7167920000000005E-2</v>
      </c>
      <c r="G12533">
        <f t="shared" si="391"/>
        <v>2.1620079333333333</v>
      </c>
    </row>
    <row r="12534" spans="1:7" x14ac:dyDescent="0.3">
      <c r="A12534">
        <v>125.289999961853</v>
      </c>
      <c r="B12534">
        <v>20.450499000000001</v>
      </c>
      <c r="C12534">
        <v>0.29151707999999998</v>
      </c>
      <c r="D12534">
        <v>0.15198681999999999</v>
      </c>
      <c r="E12534">
        <v>2.2722775999999998</v>
      </c>
      <c r="F12534">
        <f t="shared" si="390"/>
        <v>9.7172359999999999E-2</v>
      </c>
      <c r="G12534">
        <f t="shared" si="391"/>
        <v>2.1581981555555556</v>
      </c>
    </row>
    <row r="12535" spans="1:7" x14ac:dyDescent="0.3">
      <c r="A12535">
        <v>125.299994468688</v>
      </c>
      <c r="B12535">
        <v>20.440977</v>
      </c>
      <c r="C12535">
        <v>0.29154372000000001</v>
      </c>
      <c r="D12535">
        <v>0.1641946</v>
      </c>
      <c r="E12535">
        <v>2.2712192999999998</v>
      </c>
      <c r="F12535">
        <f t="shared" si="390"/>
        <v>9.7181240000000002E-2</v>
      </c>
      <c r="G12535">
        <f t="shared" si="391"/>
        <v>2.1571401555555556</v>
      </c>
    </row>
    <row r="12536" spans="1:7" x14ac:dyDescent="0.3">
      <c r="A12536">
        <v>125.310004234313</v>
      </c>
      <c r="B12536">
        <v>20.465738000000002</v>
      </c>
      <c r="C12536">
        <v>0.29155706999999997</v>
      </c>
      <c r="D12536">
        <v>0.16175303999999999</v>
      </c>
      <c r="E12536">
        <v>2.2739706000000002</v>
      </c>
      <c r="F12536">
        <f t="shared" si="390"/>
        <v>9.7185689999999991E-2</v>
      </c>
      <c r="G12536">
        <f t="shared" si="391"/>
        <v>2.159891377777778</v>
      </c>
    </row>
    <row r="12537" spans="1:7" x14ac:dyDescent="0.3">
      <c r="A12537">
        <v>125.31999874114901</v>
      </c>
      <c r="B12537">
        <v>20.427643</v>
      </c>
      <c r="C12537">
        <v>0.29155706999999997</v>
      </c>
      <c r="D12537">
        <v>0.18861015</v>
      </c>
      <c r="E12537">
        <v>2.2697376999999999</v>
      </c>
      <c r="F12537">
        <f t="shared" si="390"/>
        <v>9.7185689999999991E-2</v>
      </c>
      <c r="G12537">
        <f t="shared" si="391"/>
        <v>2.1556586000000002</v>
      </c>
    </row>
    <row r="12538" spans="1:7" x14ac:dyDescent="0.3">
      <c r="A12538">
        <v>125.329871177673</v>
      </c>
      <c r="B12538">
        <v>20.461926999999999</v>
      </c>
      <c r="C12538">
        <v>0.29158371999999999</v>
      </c>
      <c r="D12538">
        <v>0.18616859999999999</v>
      </c>
      <c r="E12538">
        <v>2.2735474</v>
      </c>
      <c r="F12538">
        <f t="shared" si="390"/>
        <v>9.7194573333333326E-2</v>
      </c>
      <c r="G12538">
        <f t="shared" si="391"/>
        <v>2.1594679333333335</v>
      </c>
    </row>
    <row r="12539" spans="1:7" x14ac:dyDescent="0.3">
      <c r="A12539">
        <v>125.339880943298</v>
      </c>
      <c r="B12539">
        <v>20.450499000000001</v>
      </c>
      <c r="C12539">
        <v>0.29159707000000001</v>
      </c>
      <c r="D12539">
        <v>0.19837637</v>
      </c>
      <c r="E12539">
        <v>2.2722775999999998</v>
      </c>
      <c r="F12539">
        <f t="shared" si="390"/>
        <v>9.7199023333333343E-2</v>
      </c>
      <c r="G12539">
        <f t="shared" si="391"/>
        <v>2.1581981555555556</v>
      </c>
    </row>
    <row r="12540" spans="1:7" x14ac:dyDescent="0.3">
      <c r="A12540">
        <v>125.349997520446</v>
      </c>
      <c r="B12540">
        <v>20.437166000000001</v>
      </c>
      <c r="C12540">
        <v>0.29162369999999999</v>
      </c>
      <c r="D12540">
        <v>0.19593482000000001</v>
      </c>
      <c r="E12540">
        <v>2.2707958000000001</v>
      </c>
      <c r="F12540">
        <f t="shared" si="390"/>
        <v>9.72079E-2</v>
      </c>
      <c r="G12540">
        <f t="shared" si="391"/>
        <v>2.1567167111111112</v>
      </c>
    </row>
    <row r="12541" spans="1:7" x14ac:dyDescent="0.3">
      <c r="A12541">
        <v>125.35986995697</v>
      </c>
      <c r="B12541">
        <v>20.463833000000001</v>
      </c>
      <c r="C12541">
        <v>0.29163703000000002</v>
      </c>
      <c r="D12541">
        <v>0.19471404</v>
      </c>
      <c r="E12541">
        <v>2.2737590999999999</v>
      </c>
      <c r="F12541">
        <f t="shared" si="390"/>
        <v>9.721234333333334E-2</v>
      </c>
      <c r="G12541">
        <f t="shared" si="391"/>
        <v>2.1596797111111115</v>
      </c>
    </row>
    <row r="12542" spans="1:7" x14ac:dyDescent="0.3">
      <c r="A12542">
        <v>125.370001792907</v>
      </c>
      <c r="B12542">
        <v>20.423832000000001</v>
      </c>
      <c r="C12542">
        <v>0.29166370000000003</v>
      </c>
      <c r="D12542">
        <v>0.20814260000000001</v>
      </c>
      <c r="E12542">
        <v>2.2693143</v>
      </c>
      <c r="F12542">
        <f t="shared" si="390"/>
        <v>9.7221233333333337E-2</v>
      </c>
      <c r="G12542">
        <f t="shared" si="391"/>
        <v>2.1552351555555558</v>
      </c>
    </row>
    <row r="12543" spans="1:7" x14ac:dyDescent="0.3">
      <c r="A12543">
        <v>125.379996299743</v>
      </c>
      <c r="B12543">
        <v>20.467645999999998</v>
      </c>
      <c r="C12543">
        <v>0.29166370000000003</v>
      </c>
      <c r="D12543">
        <v>0.22157114999999999</v>
      </c>
      <c r="E12543">
        <v>2.2741826000000001</v>
      </c>
      <c r="F12543">
        <f t="shared" si="390"/>
        <v>9.7221233333333337E-2</v>
      </c>
      <c r="G12543">
        <f t="shared" si="391"/>
        <v>2.1601033777777778</v>
      </c>
    </row>
    <row r="12544" spans="1:7" x14ac:dyDescent="0.3">
      <c r="A12544">
        <v>125.390006065368</v>
      </c>
      <c r="B12544">
        <v>20.446691999999999</v>
      </c>
      <c r="C12544">
        <v>0.29166370000000003</v>
      </c>
      <c r="D12544">
        <v>0.24842826000000001</v>
      </c>
      <c r="E12544">
        <v>2.2718544000000001</v>
      </c>
      <c r="F12544">
        <f t="shared" si="390"/>
        <v>9.7221233333333337E-2</v>
      </c>
      <c r="G12544">
        <f t="shared" si="391"/>
        <v>2.1577751555555555</v>
      </c>
    </row>
    <row r="12545" spans="1:7" x14ac:dyDescent="0.3">
      <c r="A12545">
        <v>125.40000057220399</v>
      </c>
      <c r="B12545">
        <v>20.471453</v>
      </c>
      <c r="C12545">
        <v>0.29166370000000003</v>
      </c>
      <c r="D12545">
        <v>0.27528535999999998</v>
      </c>
      <c r="E12545">
        <v>2.2746057999999998</v>
      </c>
      <c r="F12545">
        <f t="shared" si="390"/>
        <v>9.7221233333333337E-2</v>
      </c>
      <c r="G12545">
        <f t="shared" si="391"/>
        <v>2.1605263777777779</v>
      </c>
    </row>
    <row r="12546" spans="1:7" x14ac:dyDescent="0.3">
      <c r="A12546">
        <v>125.40999507904</v>
      </c>
      <c r="B12546">
        <v>20.479073</v>
      </c>
      <c r="C12546">
        <v>0.29166370000000003</v>
      </c>
      <c r="D12546">
        <v>0.30214247</v>
      </c>
      <c r="E12546">
        <v>2.2754523999999998</v>
      </c>
      <c r="F12546">
        <f t="shared" si="390"/>
        <v>9.7221233333333337E-2</v>
      </c>
      <c r="G12546">
        <f t="shared" si="391"/>
        <v>2.1613730444444443</v>
      </c>
    </row>
    <row r="12547" spans="1:7" x14ac:dyDescent="0.3">
      <c r="A12547">
        <v>125.420004844665</v>
      </c>
      <c r="B12547">
        <v>20.450499000000001</v>
      </c>
      <c r="C12547">
        <v>0.29166370000000003</v>
      </c>
      <c r="D12547">
        <v>0.32899958000000001</v>
      </c>
      <c r="E12547">
        <v>2.2722775999999998</v>
      </c>
      <c r="F12547">
        <f t="shared" si="390"/>
        <v>9.7221233333333337E-2</v>
      </c>
      <c r="G12547">
        <f t="shared" si="391"/>
        <v>2.1581981555555556</v>
      </c>
    </row>
    <row r="12548" spans="1:7" x14ac:dyDescent="0.3">
      <c r="A12548">
        <v>125.429877281188</v>
      </c>
      <c r="B12548">
        <v>20.480975999999998</v>
      </c>
      <c r="C12548">
        <v>0.29166370000000003</v>
      </c>
      <c r="D12548">
        <v>0.35585670000000003</v>
      </c>
      <c r="E12548">
        <v>2.2756636000000001</v>
      </c>
      <c r="F12548">
        <f t="shared" si="390"/>
        <v>9.7221233333333337E-2</v>
      </c>
      <c r="G12548">
        <f t="shared" si="391"/>
        <v>2.1615844888888889</v>
      </c>
    </row>
    <row r="12549" spans="1:7" x14ac:dyDescent="0.3">
      <c r="A12549">
        <v>125.43987178802401</v>
      </c>
      <c r="B12549">
        <v>20.448592999999999</v>
      </c>
      <c r="C12549">
        <v>0.29166370000000003</v>
      </c>
      <c r="D12549">
        <v>0.36928523000000002</v>
      </c>
      <c r="E12549">
        <v>2.2720655999999999</v>
      </c>
      <c r="F12549">
        <f t="shared" si="390"/>
        <v>9.7221233333333337E-2</v>
      </c>
      <c r="G12549">
        <f t="shared" si="391"/>
        <v>2.1579863777777777</v>
      </c>
    </row>
    <row r="12550" spans="1:7" x14ac:dyDescent="0.3">
      <c r="A12550">
        <v>125.44988155364901</v>
      </c>
      <c r="B12550">
        <v>20.446691999999999</v>
      </c>
      <c r="C12550">
        <v>0.29166370000000003</v>
      </c>
      <c r="D12550">
        <v>0.39614232999999999</v>
      </c>
      <c r="E12550">
        <v>2.2718544000000001</v>
      </c>
      <c r="F12550">
        <f t="shared" ref="F12550:F12613" si="392">C12550/3</f>
        <v>9.7221233333333337E-2</v>
      </c>
      <c r="G12550">
        <f t="shared" ref="G12550:G12613" si="393">(B12550-$B$5)/9</f>
        <v>2.1577751555555555</v>
      </c>
    </row>
    <row r="12551" spans="1:7" x14ac:dyDescent="0.3">
      <c r="A12551">
        <v>125.459998130798</v>
      </c>
      <c r="B12551">
        <v>20.477167000000001</v>
      </c>
      <c r="C12551">
        <v>0.29166370000000003</v>
      </c>
      <c r="D12551">
        <v>0.42299944</v>
      </c>
      <c r="E12551">
        <v>2.2752406999999999</v>
      </c>
      <c r="F12551">
        <f t="shared" si="392"/>
        <v>9.7221233333333337E-2</v>
      </c>
      <c r="G12551">
        <f t="shared" si="393"/>
        <v>2.1611612666666669</v>
      </c>
    </row>
    <row r="12552" spans="1:7" x14ac:dyDescent="0.3">
      <c r="A12552">
        <v>125.46999263763399</v>
      </c>
      <c r="B12552">
        <v>20.437166000000001</v>
      </c>
      <c r="C12552">
        <v>0.29167703</v>
      </c>
      <c r="D12552">
        <v>0.43520722000000001</v>
      </c>
      <c r="E12552">
        <v>2.2707958000000001</v>
      </c>
      <c r="F12552">
        <f t="shared" si="392"/>
        <v>9.7225676666666663E-2</v>
      </c>
      <c r="G12552">
        <f t="shared" si="393"/>
        <v>2.1567167111111112</v>
      </c>
    </row>
    <row r="12553" spans="1:7" x14ac:dyDescent="0.3">
      <c r="A12553">
        <v>125.48000240325899</v>
      </c>
      <c r="B12553">
        <v>20.488596000000001</v>
      </c>
      <c r="C12553">
        <v>0.29170370000000001</v>
      </c>
      <c r="D12553">
        <v>0.43276566</v>
      </c>
      <c r="E12553">
        <v>2.2765105000000001</v>
      </c>
      <c r="F12553">
        <f t="shared" si="392"/>
        <v>9.7234566666666675E-2</v>
      </c>
      <c r="G12553">
        <f t="shared" si="393"/>
        <v>2.1624311555555558</v>
      </c>
    </row>
    <row r="12554" spans="1:7" x14ac:dyDescent="0.3">
      <c r="A12554">
        <v>125.489996910095</v>
      </c>
      <c r="B12554">
        <v>20.465738000000002</v>
      </c>
      <c r="C12554">
        <v>0.29171701999999999</v>
      </c>
      <c r="D12554">
        <v>0.44497344</v>
      </c>
      <c r="E12554">
        <v>2.2739706000000002</v>
      </c>
      <c r="F12554">
        <f t="shared" si="392"/>
        <v>9.7239006666666669E-2</v>
      </c>
      <c r="G12554">
        <f t="shared" si="393"/>
        <v>2.159891377777778</v>
      </c>
    </row>
    <row r="12555" spans="1:7" x14ac:dyDescent="0.3">
      <c r="A12555">
        <v>125.50000667572</v>
      </c>
      <c r="B12555">
        <v>20.454311000000001</v>
      </c>
      <c r="C12555">
        <v>0.29174367000000001</v>
      </c>
      <c r="D12555">
        <v>0.44375268000000001</v>
      </c>
      <c r="E12555">
        <v>2.2727008</v>
      </c>
      <c r="F12555">
        <f t="shared" si="392"/>
        <v>9.7247890000000003E-2</v>
      </c>
      <c r="G12555">
        <f t="shared" si="393"/>
        <v>2.1586217111111115</v>
      </c>
    </row>
    <row r="12556" spans="1:7" x14ac:dyDescent="0.3">
      <c r="A12556">
        <v>125.510001182556</v>
      </c>
      <c r="B12556">
        <v>20.473358000000001</v>
      </c>
      <c r="C12556">
        <v>0.29177037</v>
      </c>
      <c r="D12556">
        <v>0.44253187999999999</v>
      </c>
      <c r="E12556">
        <v>2.2748175000000002</v>
      </c>
      <c r="F12556">
        <f t="shared" si="392"/>
        <v>9.7256789999999996E-2</v>
      </c>
      <c r="G12556">
        <f t="shared" si="393"/>
        <v>2.1607380444444448</v>
      </c>
    </row>
    <row r="12557" spans="1:7" x14ac:dyDescent="0.3">
      <c r="A12557">
        <v>125.519995689392</v>
      </c>
      <c r="B12557">
        <v>20.429545999999998</v>
      </c>
      <c r="C12557">
        <v>0.29211693999999999</v>
      </c>
      <c r="D12557">
        <v>8.8506379999999996E-2</v>
      </c>
      <c r="E12557">
        <v>2.2699492000000001</v>
      </c>
      <c r="F12557">
        <f t="shared" si="392"/>
        <v>9.7372313333333335E-2</v>
      </c>
      <c r="G12557">
        <f t="shared" si="393"/>
        <v>2.1558700444444443</v>
      </c>
    </row>
    <row r="12558" spans="1:7" x14ac:dyDescent="0.3">
      <c r="A12558">
        <v>125.530005455017</v>
      </c>
      <c r="B12558">
        <v>20.515264999999999</v>
      </c>
      <c r="C12558">
        <v>0.2922902</v>
      </c>
      <c r="D12558">
        <v>-6.8973936E-2</v>
      </c>
      <c r="E12558">
        <v>2.2794734999999999</v>
      </c>
      <c r="F12558">
        <f t="shared" si="392"/>
        <v>9.7430066666666662E-2</v>
      </c>
      <c r="G12558">
        <f t="shared" si="393"/>
        <v>2.165394377777778</v>
      </c>
    </row>
    <row r="12559" spans="1:7" x14ac:dyDescent="0.3">
      <c r="A12559">
        <v>125.539999961853</v>
      </c>
      <c r="B12559">
        <v>20.532408</v>
      </c>
      <c r="C12559">
        <v>0.29222356999999999</v>
      </c>
      <c r="D12559">
        <v>2.5025940999999999E-2</v>
      </c>
      <c r="E12559">
        <v>2.2813785000000002</v>
      </c>
      <c r="F12559">
        <f t="shared" si="392"/>
        <v>9.7407856666666667E-2</v>
      </c>
      <c r="G12559">
        <f t="shared" si="393"/>
        <v>2.1672991555555559</v>
      </c>
    </row>
    <row r="12560" spans="1:7" x14ac:dyDescent="0.3">
      <c r="A12560">
        <v>125.549872398376</v>
      </c>
      <c r="B12560">
        <v>20.534313000000001</v>
      </c>
      <c r="C12560">
        <v>0.29218358</v>
      </c>
      <c r="D12560">
        <v>9.2168710000000001E-2</v>
      </c>
      <c r="E12560">
        <v>2.28159</v>
      </c>
      <c r="F12560">
        <f t="shared" si="392"/>
        <v>9.7394526666666661E-2</v>
      </c>
      <c r="G12560">
        <f t="shared" si="393"/>
        <v>2.1675108222222224</v>
      </c>
    </row>
    <row r="12561" spans="1:7" x14ac:dyDescent="0.3">
      <c r="A12561">
        <v>125.559882164001</v>
      </c>
      <c r="B12561">
        <v>20.543838999999998</v>
      </c>
      <c r="C12561">
        <v>0.29219689999999998</v>
      </c>
      <c r="D12561">
        <v>0.10437649</v>
      </c>
      <c r="E12561">
        <v>2.2826483</v>
      </c>
      <c r="F12561">
        <f t="shared" si="392"/>
        <v>9.7398966666666656E-2</v>
      </c>
      <c r="G12561">
        <f t="shared" si="393"/>
        <v>2.1685692666666667</v>
      </c>
    </row>
    <row r="12562" spans="1:7" x14ac:dyDescent="0.3">
      <c r="A12562">
        <v>125.56999874114901</v>
      </c>
      <c r="B12562">
        <v>20.498121000000001</v>
      </c>
      <c r="C12562">
        <v>0.29219689999999998</v>
      </c>
      <c r="D12562">
        <v>0.13123360000000001</v>
      </c>
      <c r="E12562">
        <v>2.2775688000000001</v>
      </c>
      <c r="F12562">
        <f t="shared" si="392"/>
        <v>9.7398966666666656E-2</v>
      </c>
      <c r="G12562">
        <f t="shared" si="393"/>
        <v>2.1634894888888891</v>
      </c>
    </row>
    <row r="12563" spans="1:7" x14ac:dyDescent="0.3">
      <c r="A12563">
        <v>125.579993247985</v>
      </c>
      <c r="B12563">
        <v>20.522884000000001</v>
      </c>
      <c r="C12563">
        <v>0.29219689999999998</v>
      </c>
      <c r="D12563">
        <v>0.15809071</v>
      </c>
      <c r="E12563">
        <v>2.2803201999999998</v>
      </c>
      <c r="F12563">
        <f t="shared" si="392"/>
        <v>9.7398966666666656E-2</v>
      </c>
      <c r="G12563">
        <f t="shared" si="393"/>
        <v>2.1662409333333335</v>
      </c>
    </row>
    <row r="12564" spans="1:7" x14ac:dyDescent="0.3">
      <c r="A12564">
        <v>125.589880943298</v>
      </c>
      <c r="B12564">
        <v>20.505741</v>
      </c>
      <c r="C12564">
        <v>0.29219689999999998</v>
      </c>
      <c r="D12564">
        <v>0.18494782000000001</v>
      </c>
      <c r="E12564">
        <v>2.2784154000000001</v>
      </c>
      <c r="F12564">
        <f t="shared" si="392"/>
        <v>9.7398966666666656E-2</v>
      </c>
      <c r="G12564">
        <f t="shared" si="393"/>
        <v>2.1643361555555556</v>
      </c>
    </row>
    <row r="12565" spans="1:7" x14ac:dyDescent="0.3">
      <c r="A12565">
        <v>125.599997520446</v>
      </c>
      <c r="B12565">
        <v>20.511455999999999</v>
      </c>
      <c r="C12565">
        <v>0.29219689999999998</v>
      </c>
      <c r="D12565">
        <v>0.19837637</v>
      </c>
      <c r="E12565">
        <v>2.2790504</v>
      </c>
      <c r="F12565">
        <f t="shared" si="392"/>
        <v>9.7398966666666656E-2</v>
      </c>
      <c r="G12565">
        <f t="shared" si="393"/>
        <v>2.1649711555555555</v>
      </c>
    </row>
    <row r="12566" spans="1:7" x14ac:dyDescent="0.3">
      <c r="A12566">
        <v>125.60986995697</v>
      </c>
      <c r="B12566">
        <v>20.520979000000001</v>
      </c>
      <c r="C12566">
        <v>0.29221025</v>
      </c>
      <c r="D12566">
        <v>0.21058415</v>
      </c>
      <c r="E12566">
        <v>2.2801084999999999</v>
      </c>
      <c r="F12566">
        <f t="shared" si="392"/>
        <v>9.7403416666666673E-2</v>
      </c>
      <c r="G12566">
        <f t="shared" si="393"/>
        <v>2.166029266666667</v>
      </c>
    </row>
    <row r="12567" spans="1:7" x14ac:dyDescent="0.3">
      <c r="A12567">
        <v>125.619879722595</v>
      </c>
      <c r="B12567">
        <v>20.461926999999999</v>
      </c>
      <c r="C12567">
        <v>0.29221025</v>
      </c>
      <c r="D12567">
        <v>0.23744125999999999</v>
      </c>
      <c r="E12567">
        <v>2.2735474</v>
      </c>
      <c r="F12567">
        <f t="shared" si="392"/>
        <v>9.7403416666666673E-2</v>
      </c>
      <c r="G12567">
        <f t="shared" si="393"/>
        <v>2.1594679333333335</v>
      </c>
    </row>
    <row r="12568" spans="1:7" x14ac:dyDescent="0.3">
      <c r="A12568">
        <v>125.629874229431</v>
      </c>
      <c r="B12568">
        <v>20.513359999999999</v>
      </c>
      <c r="C12568">
        <v>0.29221025</v>
      </c>
      <c r="D12568">
        <v>0.26429835000000002</v>
      </c>
      <c r="E12568">
        <v>2.2792618</v>
      </c>
      <c r="F12568">
        <f t="shared" si="392"/>
        <v>9.7403416666666673E-2</v>
      </c>
      <c r="G12568">
        <f t="shared" si="393"/>
        <v>2.165182711111111</v>
      </c>
    </row>
    <row r="12569" spans="1:7" x14ac:dyDescent="0.3">
      <c r="A12569">
        <v>125.639868736267</v>
      </c>
      <c r="B12569">
        <v>20.486692000000001</v>
      </c>
      <c r="C12569">
        <v>0.29223690000000002</v>
      </c>
      <c r="D12569">
        <v>0.2618568</v>
      </c>
      <c r="E12569">
        <v>2.2762989999999999</v>
      </c>
      <c r="F12569">
        <f t="shared" si="392"/>
        <v>9.7412300000000007E-2</v>
      </c>
      <c r="G12569">
        <f t="shared" si="393"/>
        <v>2.1622196000000002</v>
      </c>
    </row>
    <row r="12570" spans="1:7" x14ac:dyDescent="0.3">
      <c r="A12570">
        <v>125.649878501892</v>
      </c>
      <c r="B12570">
        <v>20.479073</v>
      </c>
      <c r="C12570">
        <v>0.29226356999999997</v>
      </c>
      <c r="D12570">
        <v>0.25941523999999999</v>
      </c>
      <c r="E12570">
        <v>2.2754523999999998</v>
      </c>
      <c r="F12570">
        <f t="shared" si="392"/>
        <v>9.7421189999999991E-2</v>
      </c>
      <c r="G12570">
        <f t="shared" si="393"/>
        <v>2.1613730444444443</v>
      </c>
    </row>
    <row r="12571" spans="1:7" x14ac:dyDescent="0.3">
      <c r="A12571">
        <v>125.65999507904</v>
      </c>
      <c r="B12571">
        <v>20.501930000000002</v>
      </c>
      <c r="C12571">
        <v>0.2922902</v>
      </c>
      <c r="D12571">
        <v>0.25819448</v>
      </c>
      <c r="E12571">
        <v>2.2779919999999998</v>
      </c>
      <c r="F12571">
        <f t="shared" si="392"/>
        <v>9.7430066666666662E-2</v>
      </c>
      <c r="G12571">
        <f t="shared" si="393"/>
        <v>2.1639127111111112</v>
      </c>
    </row>
    <row r="12572" spans="1:7" x14ac:dyDescent="0.3">
      <c r="A12572">
        <v>125.670004844665</v>
      </c>
      <c r="B12572">
        <v>20.475262000000001</v>
      </c>
      <c r="C12572">
        <v>0.29231688</v>
      </c>
      <c r="D12572">
        <v>0.25575291999999999</v>
      </c>
      <c r="E12572">
        <v>2.275029</v>
      </c>
      <c r="F12572">
        <f t="shared" si="392"/>
        <v>9.7438960000000005E-2</v>
      </c>
      <c r="G12572">
        <f t="shared" si="393"/>
        <v>2.1609496000000004</v>
      </c>
    </row>
    <row r="12573" spans="1:7" x14ac:dyDescent="0.3">
      <c r="A12573">
        <v>125.679877281188</v>
      </c>
      <c r="B12573">
        <v>20.532408</v>
      </c>
      <c r="C12573">
        <v>0.29233019999999998</v>
      </c>
      <c r="D12573">
        <v>0.25575291999999999</v>
      </c>
      <c r="E12573">
        <v>2.2813785000000002</v>
      </c>
      <c r="F12573">
        <f t="shared" si="392"/>
        <v>9.7443399999999999E-2</v>
      </c>
      <c r="G12573">
        <f t="shared" si="393"/>
        <v>2.1672991555555559</v>
      </c>
    </row>
    <row r="12574" spans="1:7" x14ac:dyDescent="0.3">
      <c r="A12574">
        <v>125.68987178802401</v>
      </c>
      <c r="B12574">
        <v>20.503836</v>
      </c>
      <c r="C12574">
        <v>0.29235687999999999</v>
      </c>
      <c r="D12574">
        <v>0.25453213000000002</v>
      </c>
      <c r="E12574">
        <v>2.2782037000000002</v>
      </c>
      <c r="F12574">
        <f t="shared" si="392"/>
        <v>9.7452293333333329E-2</v>
      </c>
      <c r="G12574">
        <f t="shared" si="393"/>
        <v>2.1641244888888891</v>
      </c>
    </row>
    <row r="12575" spans="1:7" x14ac:dyDescent="0.3">
      <c r="A12575">
        <v>125.69988155364901</v>
      </c>
      <c r="B12575">
        <v>20.500025000000001</v>
      </c>
      <c r="C12575">
        <v>0.29239683999999999</v>
      </c>
      <c r="D12575">
        <v>0.23744125999999999</v>
      </c>
      <c r="E12575">
        <v>2.2777802999999999</v>
      </c>
      <c r="F12575">
        <f t="shared" si="392"/>
        <v>9.7465613333333326E-2</v>
      </c>
      <c r="G12575">
        <f t="shared" si="393"/>
        <v>2.1637010444444447</v>
      </c>
    </row>
    <row r="12576" spans="1:7" x14ac:dyDescent="0.3">
      <c r="A12576">
        <v>125.709876060485</v>
      </c>
      <c r="B12576">
        <v>20.524789999999999</v>
      </c>
      <c r="C12576">
        <v>0.29245021999999998</v>
      </c>
      <c r="D12576">
        <v>0.20814260000000001</v>
      </c>
      <c r="E12576">
        <v>2.280532</v>
      </c>
      <c r="F12576">
        <f t="shared" si="392"/>
        <v>9.7483406666666661E-2</v>
      </c>
      <c r="G12576">
        <f t="shared" si="393"/>
        <v>2.1664527111111109</v>
      </c>
    </row>
    <row r="12577" spans="1:7" x14ac:dyDescent="0.3">
      <c r="A12577">
        <v>125.719870567321</v>
      </c>
      <c r="B12577">
        <v>20.492407</v>
      </c>
      <c r="C12577">
        <v>0.29251685999999999</v>
      </c>
      <c r="D12577">
        <v>0.16175303999999999</v>
      </c>
      <c r="E12577">
        <v>2.2769339999999998</v>
      </c>
      <c r="F12577">
        <f t="shared" si="392"/>
        <v>9.7505620000000001E-2</v>
      </c>
      <c r="G12577">
        <f t="shared" si="393"/>
        <v>2.1628546000000002</v>
      </c>
    </row>
    <row r="12578" spans="1:7" x14ac:dyDescent="0.3">
      <c r="A12578">
        <v>125.73000240325899</v>
      </c>
      <c r="B12578">
        <v>20.560981999999999</v>
      </c>
      <c r="C12578">
        <v>0.2925835</v>
      </c>
      <c r="D12578">
        <v>0.11780504</v>
      </c>
      <c r="E12578">
        <v>2.2845529999999998</v>
      </c>
      <c r="F12578">
        <f t="shared" si="392"/>
        <v>9.7527833333333327E-2</v>
      </c>
      <c r="G12578">
        <f t="shared" si="393"/>
        <v>2.1704740444444446</v>
      </c>
    </row>
    <row r="12579" spans="1:7" x14ac:dyDescent="0.3">
      <c r="A12579">
        <v>125.739874839782</v>
      </c>
      <c r="B12579">
        <v>20.545742000000001</v>
      </c>
      <c r="C12579">
        <v>0.29262349999999998</v>
      </c>
      <c r="D12579">
        <v>0.100714155</v>
      </c>
      <c r="E12579">
        <v>2.2828599999999999</v>
      </c>
      <c r="F12579">
        <f t="shared" si="392"/>
        <v>9.7541166666666665E-2</v>
      </c>
      <c r="G12579">
        <f t="shared" si="393"/>
        <v>2.1687807111111113</v>
      </c>
    </row>
    <row r="12580" spans="1:7" x14ac:dyDescent="0.3">
      <c r="A12580">
        <v>125.749869346618</v>
      </c>
      <c r="B12580">
        <v>20.538124</v>
      </c>
      <c r="C12580">
        <v>0.29263679999999997</v>
      </c>
      <c r="D12580">
        <v>0.11292193</v>
      </c>
      <c r="E12580">
        <v>2.2820133999999999</v>
      </c>
      <c r="F12580">
        <f t="shared" si="392"/>
        <v>9.7545599999999996E-2</v>
      </c>
      <c r="G12580">
        <f t="shared" si="393"/>
        <v>2.1679342666666668</v>
      </c>
    </row>
    <row r="12581" spans="1:7" x14ac:dyDescent="0.3">
      <c r="A12581">
        <v>125.760001182556</v>
      </c>
      <c r="B12581">
        <v>20.574316</v>
      </c>
      <c r="C12581">
        <v>0.29265013000000001</v>
      </c>
      <c r="D12581">
        <v>0.12512971000000001</v>
      </c>
      <c r="E12581">
        <v>2.2860347999999999</v>
      </c>
      <c r="F12581">
        <f t="shared" si="392"/>
        <v>9.7550043333333336E-2</v>
      </c>
      <c r="G12581">
        <f t="shared" si="393"/>
        <v>2.1719556</v>
      </c>
    </row>
    <row r="12582" spans="1:7" x14ac:dyDescent="0.3">
      <c r="A12582">
        <v>125.769995689392</v>
      </c>
      <c r="B12582">
        <v>20.520979000000001</v>
      </c>
      <c r="C12582">
        <v>0.29267680000000001</v>
      </c>
      <c r="D12582">
        <v>0.1092596</v>
      </c>
      <c r="E12582">
        <v>2.2801084999999999</v>
      </c>
      <c r="F12582">
        <f t="shared" si="392"/>
        <v>9.7558933333333334E-2</v>
      </c>
      <c r="G12582">
        <f t="shared" si="393"/>
        <v>2.166029266666667</v>
      </c>
    </row>
    <row r="12583" spans="1:7" x14ac:dyDescent="0.3">
      <c r="A12583">
        <v>125.780005455017</v>
      </c>
      <c r="B12583">
        <v>20.581935999999999</v>
      </c>
      <c r="C12583">
        <v>0.29270348000000002</v>
      </c>
      <c r="D12583">
        <v>0.10681804</v>
      </c>
      <c r="E12583">
        <v>2.2868814</v>
      </c>
      <c r="F12583">
        <f t="shared" si="392"/>
        <v>9.7567826666666677E-2</v>
      </c>
      <c r="G12583">
        <f t="shared" si="393"/>
        <v>2.1728022666666664</v>
      </c>
    </row>
    <row r="12584" spans="1:7" x14ac:dyDescent="0.3">
      <c r="A12584">
        <v>125.789999961853</v>
      </c>
      <c r="B12584">
        <v>20.543838999999998</v>
      </c>
      <c r="C12584">
        <v>0.29274344000000002</v>
      </c>
      <c r="D12584">
        <v>0.105597265</v>
      </c>
      <c r="E12584">
        <v>2.2826483</v>
      </c>
      <c r="F12584">
        <f t="shared" si="392"/>
        <v>9.7581146666666674E-2</v>
      </c>
      <c r="G12584">
        <f t="shared" si="393"/>
        <v>2.1685692666666667</v>
      </c>
    </row>
    <row r="12585" spans="1:7" x14ac:dyDescent="0.3">
      <c r="A12585">
        <v>125.799994468688</v>
      </c>
      <c r="B12585">
        <v>20.530504000000001</v>
      </c>
      <c r="C12585">
        <v>0.29277012000000002</v>
      </c>
      <c r="D12585">
        <v>8.8506379999999996E-2</v>
      </c>
      <c r="E12585">
        <v>2.2811669999999999</v>
      </c>
      <c r="F12585">
        <f t="shared" si="392"/>
        <v>9.7590040000000003E-2</v>
      </c>
      <c r="G12585">
        <f t="shared" si="393"/>
        <v>2.1670876000000003</v>
      </c>
    </row>
    <row r="12586" spans="1:7" x14ac:dyDescent="0.3">
      <c r="A12586">
        <v>125.810004234313</v>
      </c>
      <c r="B12586">
        <v>20.583841</v>
      </c>
      <c r="C12586">
        <v>0.29279675999999999</v>
      </c>
      <c r="D12586">
        <v>8.606482E-2</v>
      </c>
      <c r="E12586">
        <v>2.2870932000000002</v>
      </c>
      <c r="F12586">
        <f t="shared" si="392"/>
        <v>9.7598919999999992E-2</v>
      </c>
      <c r="G12586">
        <f t="shared" si="393"/>
        <v>2.1730139333333334</v>
      </c>
    </row>
    <row r="12587" spans="1:7" x14ac:dyDescent="0.3">
      <c r="A12587">
        <v>125.819876670837</v>
      </c>
      <c r="B12587">
        <v>20.551458</v>
      </c>
      <c r="C12587">
        <v>0.29282343</v>
      </c>
      <c r="D12587">
        <v>8.362327E-2</v>
      </c>
      <c r="E12587">
        <v>2.2834951999999999</v>
      </c>
      <c r="F12587">
        <f t="shared" si="392"/>
        <v>9.7607810000000003E-2</v>
      </c>
      <c r="G12587">
        <f t="shared" si="393"/>
        <v>2.1694158222222222</v>
      </c>
    </row>
    <row r="12588" spans="1:7" x14ac:dyDescent="0.3">
      <c r="A12588">
        <v>125.829993247985</v>
      </c>
      <c r="B12588">
        <v>20.597172</v>
      </c>
      <c r="C12588">
        <v>0.29283675999999997</v>
      </c>
      <c r="D12588">
        <v>9.5831044000000004E-2</v>
      </c>
      <c r="E12588">
        <v>2.2885745000000002</v>
      </c>
      <c r="F12588">
        <f t="shared" si="392"/>
        <v>9.7612253333333329E-2</v>
      </c>
      <c r="G12588">
        <f t="shared" si="393"/>
        <v>2.1744951555555558</v>
      </c>
    </row>
    <row r="12589" spans="1:7" x14ac:dyDescent="0.3">
      <c r="A12589">
        <v>125.84000301361</v>
      </c>
      <c r="B12589">
        <v>20.551458</v>
      </c>
      <c r="C12589">
        <v>0.29286342999999998</v>
      </c>
      <c r="D12589">
        <v>9.3389490000000006E-2</v>
      </c>
      <c r="E12589">
        <v>2.2834951999999999</v>
      </c>
      <c r="F12589">
        <f t="shared" si="392"/>
        <v>9.7621143333333327E-2</v>
      </c>
      <c r="G12589">
        <f t="shared" si="393"/>
        <v>2.1694158222222222</v>
      </c>
    </row>
    <row r="12590" spans="1:7" x14ac:dyDescent="0.3">
      <c r="A12590">
        <v>125.849997520446</v>
      </c>
      <c r="B12590">
        <v>20.549553</v>
      </c>
      <c r="C12590">
        <v>0.29289007</v>
      </c>
      <c r="D12590">
        <v>7.7519379999999999E-2</v>
      </c>
      <c r="E12590">
        <v>2.2832832000000001</v>
      </c>
      <c r="F12590">
        <f t="shared" si="392"/>
        <v>9.7630023333333329E-2</v>
      </c>
      <c r="G12590">
        <f t="shared" si="393"/>
        <v>2.1692041555555557</v>
      </c>
    </row>
    <row r="12591" spans="1:7" x14ac:dyDescent="0.3">
      <c r="A12591">
        <v>125.860007286071</v>
      </c>
      <c r="B12591">
        <v>20.604792</v>
      </c>
      <c r="C12591">
        <v>0.29291674000000001</v>
      </c>
      <c r="D12591">
        <v>7.5077824000000001E-2</v>
      </c>
      <c r="E12591">
        <v>2.2894209999999999</v>
      </c>
      <c r="F12591">
        <f t="shared" si="392"/>
        <v>9.7638913333333341E-2</v>
      </c>
      <c r="G12591">
        <f t="shared" si="393"/>
        <v>2.1753418222222223</v>
      </c>
    </row>
    <row r="12592" spans="1:7" x14ac:dyDescent="0.3">
      <c r="A12592">
        <v>125.869879722595</v>
      </c>
      <c r="B12592">
        <v>20.557172999999999</v>
      </c>
      <c r="C12592">
        <v>0.29294340000000002</v>
      </c>
      <c r="D12592">
        <v>7.2636270000000003E-2</v>
      </c>
      <c r="E12592">
        <v>2.2841298999999999</v>
      </c>
      <c r="F12592">
        <f t="shared" si="392"/>
        <v>9.7647800000000007E-2</v>
      </c>
      <c r="G12592">
        <f t="shared" si="393"/>
        <v>2.1700508222222221</v>
      </c>
    </row>
    <row r="12593" spans="1:7" x14ac:dyDescent="0.3">
      <c r="A12593">
        <v>125.879874229431</v>
      </c>
      <c r="B12593">
        <v>20.604792</v>
      </c>
      <c r="C12593">
        <v>0.29295673999999999</v>
      </c>
      <c r="D12593">
        <v>8.4844045000000007E-2</v>
      </c>
      <c r="E12593">
        <v>2.2894209999999999</v>
      </c>
      <c r="F12593">
        <f t="shared" si="392"/>
        <v>9.7652246666666664E-2</v>
      </c>
      <c r="G12593">
        <f t="shared" si="393"/>
        <v>2.1753418222222223</v>
      </c>
    </row>
    <row r="12594" spans="1:7" x14ac:dyDescent="0.3">
      <c r="A12594">
        <v>125.889868736267</v>
      </c>
      <c r="B12594">
        <v>20.574316</v>
      </c>
      <c r="C12594">
        <v>0.29297005999999998</v>
      </c>
      <c r="D12594">
        <v>9.7051819999999997E-2</v>
      </c>
      <c r="E12594">
        <v>2.2860347999999999</v>
      </c>
      <c r="F12594">
        <f t="shared" si="392"/>
        <v>9.7656686666666659E-2</v>
      </c>
      <c r="G12594">
        <f t="shared" si="393"/>
        <v>2.1719556</v>
      </c>
    </row>
    <row r="12595" spans="1:7" x14ac:dyDescent="0.3">
      <c r="A12595">
        <v>125.899878501892</v>
      </c>
      <c r="B12595">
        <v>20.597172</v>
      </c>
      <c r="C12595">
        <v>0.2929967</v>
      </c>
      <c r="D12595">
        <v>9.5831044000000004E-2</v>
      </c>
      <c r="E12595">
        <v>2.2885745000000002</v>
      </c>
      <c r="F12595">
        <f t="shared" si="392"/>
        <v>9.7665566666666662E-2</v>
      </c>
      <c r="G12595">
        <f t="shared" si="393"/>
        <v>2.1744951555555558</v>
      </c>
    </row>
    <row r="12596" spans="1:7" x14ac:dyDescent="0.3">
      <c r="A12596">
        <v>125.909873008728</v>
      </c>
      <c r="B12596">
        <v>20.604792</v>
      </c>
      <c r="C12596">
        <v>0.29302338</v>
      </c>
      <c r="D12596">
        <v>9.4610269999999996E-2</v>
      </c>
      <c r="E12596">
        <v>2.2894209999999999</v>
      </c>
      <c r="F12596">
        <f t="shared" si="392"/>
        <v>9.7674460000000005E-2</v>
      </c>
      <c r="G12596">
        <f t="shared" si="393"/>
        <v>2.1753418222222223</v>
      </c>
    </row>
    <row r="12597" spans="1:7" x14ac:dyDescent="0.3">
      <c r="A12597">
        <v>125.919867515563</v>
      </c>
      <c r="B12597">
        <v>20.576221</v>
      </c>
      <c r="C12597">
        <v>0.29305002000000002</v>
      </c>
      <c r="D12597">
        <v>9.3389490000000006E-2</v>
      </c>
      <c r="E12597">
        <v>2.2862464999999998</v>
      </c>
      <c r="F12597">
        <f t="shared" si="392"/>
        <v>9.7683340000000007E-2</v>
      </c>
      <c r="G12597">
        <f t="shared" si="393"/>
        <v>2.1721672666666669</v>
      </c>
    </row>
    <row r="12598" spans="1:7" x14ac:dyDescent="0.3">
      <c r="A12598">
        <v>125.929999351501</v>
      </c>
      <c r="B12598">
        <v>20.612411000000002</v>
      </c>
      <c r="C12598">
        <v>0.29306336999999999</v>
      </c>
      <c r="D12598">
        <v>9.2168710000000001E-2</v>
      </c>
      <c r="E12598">
        <v>2.2902676999999998</v>
      </c>
      <c r="F12598">
        <f t="shared" si="392"/>
        <v>9.7687789999999997E-2</v>
      </c>
      <c r="G12598">
        <f t="shared" si="393"/>
        <v>2.1761883777777782</v>
      </c>
    </row>
    <row r="12599" spans="1:7" x14ac:dyDescent="0.3">
      <c r="A12599">
        <v>125.93987178802401</v>
      </c>
      <c r="B12599">
        <v>20.566696</v>
      </c>
      <c r="C12599">
        <v>0.29309004999999999</v>
      </c>
      <c r="D12599">
        <v>9.0947929999999996E-2</v>
      </c>
      <c r="E12599">
        <v>2.2851881999999999</v>
      </c>
      <c r="F12599">
        <f t="shared" si="392"/>
        <v>9.7696683333333326E-2</v>
      </c>
      <c r="G12599">
        <f t="shared" si="393"/>
        <v>2.1711089333333335</v>
      </c>
    </row>
    <row r="12600" spans="1:7" x14ac:dyDescent="0.3">
      <c r="A12600">
        <v>125.950003623962</v>
      </c>
      <c r="B12600">
        <v>20.555267000000001</v>
      </c>
      <c r="C12600">
        <v>0.29310340000000001</v>
      </c>
      <c r="D12600">
        <v>0.10437649</v>
      </c>
      <c r="E12600">
        <v>2.2839184000000001</v>
      </c>
      <c r="F12600">
        <f t="shared" si="392"/>
        <v>9.7701133333333343E-2</v>
      </c>
      <c r="G12600">
        <f t="shared" si="393"/>
        <v>2.1698390444444446</v>
      </c>
    </row>
    <row r="12601" spans="1:7" x14ac:dyDescent="0.3">
      <c r="A12601">
        <v>125.959876060485</v>
      </c>
      <c r="B12601">
        <v>20.604792</v>
      </c>
      <c r="C12601">
        <v>0.29313003999999998</v>
      </c>
      <c r="D12601">
        <v>0.10437649</v>
      </c>
      <c r="E12601">
        <v>2.2894209999999999</v>
      </c>
      <c r="F12601">
        <f t="shared" si="392"/>
        <v>9.7710013333333331E-2</v>
      </c>
      <c r="G12601">
        <f t="shared" si="393"/>
        <v>2.1753418222222223</v>
      </c>
    </row>
    <row r="12602" spans="1:7" x14ac:dyDescent="0.3">
      <c r="A12602">
        <v>125.96999263763399</v>
      </c>
      <c r="B12602">
        <v>20.568601999999998</v>
      </c>
      <c r="C12602">
        <v>0.29315669999999999</v>
      </c>
      <c r="D12602">
        <v>0.10193493000000001</v>
      </c>
      <c r="E12602">
        <v>2.2854000000000001</v>
      </c>
      <c r="F12602">
        <f t="shared" si="392"/>
        <v>9.7718899999999997E-2</v>
      </c>
      <c r="G12602">
        <f t="shared" si="393"/>
        <v>2.171320711111111</v>
      </c>
    </row>
    <row r="12603" spans="1:7" x14ac:dyDescent="0.3">
      <c r="A12603">
        <v>125.98000240325899</v>
      </c>
      <c r="B12603">
        <v>20.608602999999999</v>
      </c>
      <c r="C12603">
        <v>0.29317003000000003</v>
      </c>
      <c r="D12603">
        <v>0.11414270999999999</v>
      </c>
      <c r="E12603">
        <v>2.2898445000000001</v>
      </c>
      <c r="F12603">
        <f t="shared" si="392"/>
        <v>9.7723343333333337E-2</v>
      </c>
      <c r="G12603">
        <f t="shared" si="393"/>
        <v>2.1757652666666667</v>
      </c>
    </row>
    <row r="12604" spans="1:7" x14ac:dyDescent="0.3">
      <c r="A12604">
        <v>125.989996910095</v>
      </c>
      <c r="B12604">
        <v>20.58765</v>
      </c>
      <c r="C12604">
        <v>0.29318336</v>
      </c>
      <c r="D12604">
        <v>0.12635049000000001</v>
      </c>
      <c r="E12604">
        <v>2.2875163999999999</v>
      </c>
      <c r="F12604">
        <f t="shared" si="392"/>
        <v>9.7727786666666663E-2</v>
      </c>
      <c r="G12604">
        <f t="shared" si="393"/>
        <v>2.1734371555555558</v>
      </c>
    </row>
    <row r="12605" spans="1:7" x14ac:dyDescent="0.3">
      <c r="A12605">
        <v>126.00000667572</v>
      </c>
      <c r="B12605">
        <v>20.58765</v>
      </c>
      <c r="C12605">
        <v>0.29319667999999999</v>
      </c>
      <c r="D12605">
        <v>0.13977904999999999</v>
      </c>
      <c r="E12605">
        <v>2.2875163999999999</v>
      </c>
      <c r="F12605">
        <f t="shared" si="392"/>
        <v>9.7732226666666658E-2</v>
      </c>
      <c r="G12605">
        <f t="shared" si="393"/>
        <v>2.1734371555555558</v>
      </c>
    </row>
    <row r="12606" spans="1:7" x14ac:dyDescent="0.3">
      <c r="A12606">
        <v>126.009879112243</v>
      </c>
      <c r="B12606">
        <v>20.614317</v>
      </c>
      <c r="C12606">
        <v>0.29322334999999999</v>
      </c>
      <c r="D12606">
        <v>0.12512971000000001</v>
      </c>
      <c r="E12606">
        <v>2.2904794000000002</v>
      </c>
      <c r="F12606">
        <f t="shared" si="392"/>
        <v>9.7741116666666669E-2</v>
      </c>
      <c r="G12606">
        <f t="shared" si="393"/>
        <v>2.1764001555555557</v>
      </c>
    </row>
    <row r="12607" spans="1:7" x14ac:dyDescent="0.3">
      <c r="A12607">
        <v>126.01987361907899</v>
      </c>
      <c r="B12607">
        <v>20.559076000000001</v>
      </c>
      <c r="C12607">
        <v>0.29325000000000001</v>
      </c>
      <c r="D12607">
        <v>0.12390893</v>
      </c>
      <c r="E12607">
        <v>2.2843415999999999</v>
      </c>
      <c r="F12607">
        <f t="shared" si="392"/>
        <v>9.7750000000000004E-2</v>
      </c>
      <c r="G12607">
        <f t="shared" si="393"/>
        <v>2.1702622666666667</v>
      </c>
    </row>
    <row r="12608" spans="1:7" x14ac:dyDescent="0.3">
      <c r="A12608">
        <v>126.029868125915</v>
      </c>
      <c r="B12608">
        <v>20.637174999999999</v>
      </c>
      <c r="C12608">
        <v>0.29326334999999998</v>
      </c>
      <c r="D12608">
        <v>0.13611671</v>
      </c>
      <c r="E12608">
        <v>2.2930193000000001</v>
      </c>
      <c r="F12608">
        <f t="shared" si="392"/>
        <v>9.7754449999999993E-2</v>
      </c>
      <c r="G12608">
        <f t="shared" si="393"/>
        <v>2.1789399333333335</v>
      </c>
    </row>
    <row r="12609" spans="1:7" x14ac:dyDescent="0.3">
      <c r="A12609">
        <v>126.03987789154</v>
      </c>
      <c r="B12609">
        <v>20.593363</v>
      </c>
      <c r="C12609">
        <v>0.29327667000000002</v>
      </c>
      <c r="D12609">
        <v>0.14832449</v>
      </c>
      <c r="E12609">
        <v>2.2881513</v>
      </c>
      <c r="F12609">
        <f t="shared" si="392"/>
        <v>9.7758890000000001E-2</v>
      </c>
      <c r="G12609">
        <f t="shared" si="393"/>
        <v>2.1740719333333334</v>
      </c>
    </row>
    <row r="12610" spans="1:7" x14ac:dyDescent="0.3">
      <c r="A12610">
        <v>126.049994468688</v>
      </c>
      <c r="B12610">
        <v>20.589556000000002</v>
      </c>
      <c r="C12610">
        <v>0.29329</v>
      </c>
      <c r="D12610">
        <v>0.16053227</v>
      </c>
      <c r="E12610">
        <v>2.287728</v>
      </c>
      <c r="F12610">
        <f t="shared" si="392"/>
        <v>9.7763333333333327E-2</v>
      </c>
      <c r="G12610">
        <f t="shared" si="393"/>
        <v>2.1736489333333338</v>
      </c>
    </row>
    <row r="12611" spans="1:7" x14ac:dyDescent="0.3">
      <c r="A12611">
        <v>126.060004234313</v>
      </c>
      <c r="B12611">
        <v>20.604792</v>
      </c>
      <c r="C12611">
        <v>0.29330329999999999</v>
      </c>
      <c r="D12611">
        <v>0.17274004000000001</v>
      </c>
      <c r="E12611">
        <v>2.2894209999999999</v>
      </c>
      <c r="F12611">
        <f t="shared" si="392"/>
        <v>9.7767766666666658E-2</v>
      </c>
      <c r="G12611">
        <f t="shared" si="393"/>
        <v>2.1753418222222223</v>
      </c>
    </row>
    <row r="12612" spans="1:7" x14ac:dyDescent="0.3">
      <c r="A12612">
        <v>126.069876670837</v>
      </c>
      <c r="B12612">
        <v>20.576221</v>
      </c>
      <c r="C12612">
        <v>0.29332997999999999</v>
      </c>
      <c r="D12612">
        <v>0.17029849</v>
      </c>
      <c r="E12612">
        <v>2.2862464999999998</v>
      </c>
      <c r="F12612">
        <f t="shared" si="392"/>
        <v>9.7776660000000001E-2</v>
      </c>
      <c r="G12612">
        <f t="shared" si="393"/>
        <v>2.1721672666666669</v>
      </c>
    </row>
    <row r="12613" spans="1:7" x14ac:dyDescent="0.3">
      <c r="A12613">
        <v>126.079993247985</v>
      </c>
      <c r="B12613">
        <v>20.627651</v>
      </c>
      <c r="C12613">
        <v>0.29335665999999999</v>
      </c>
      <c r="D12613">
        <v>0.16785692999999999</v>
      </c>
      <c r="E12613">
        <v>2.2919610000000001</v>
      </c>
      <c r="F12613">
        <f t="shared" si="392"/>
        <v>9.778555333333333E-2</v>
      </c>
      <c r="G12613">
        <f t="shared" si="393"/>
        <v>2.1778817111111111</v>
      </c>
    </row>
    <row r="12614" spans="1:7" x14ac:dyDescent="0.3">
      <c r="A12614">
        <v>126.09000301361</v>
      </c>
      <c r="B12614">
        <v>20.604792</v>
      </c>
      <c r="C12614">
        <v>0.29336997999999997</v>
      </c>
      <c r="D12614">
        <v>0.16663615000000001</v>
      </c>
      <c r="E12614">
        <v>2.2894209999999999</v>
      </c>
      <c r="F12614">
        <f t="shared" ref="F12614:F12677" si="394">C12614/3</f>
        <v>9.7789993333333325E-2</v>
      </c>
      <c r="G12614">
        <f t="shared" ref="G12614:G12677" si="395">(B12614-$B$5)/9</f>
        <v>2.1753418222222223</v>
      </c>
    </row>
    <row r="12615" spans="1:7" x14ac:dyDescent="0.3">
      <c r="A12615">
        <v>126.09987545013399</v>
      </c>
      <c r="B12615">
        <v>20.612411000000002</v>
      </c>
      <c r="C12615">
        <v>0.29338330000000001</v>
      </c>
      <c r="D12615">
        <v>0.17884393000000001</v>
      </c>
      <c r="E12615">
        <v>2.2902676999999998</v>
      </c>
      <c r="F12615">
        <f t="shared" si="394"/>
        <v>9.7794433333333333E-2</v>
      </c>
      <c r="G12615">
        <f t="shared" si="395"/>
        <v>2.1761883777777782</v>
      </c>
    </row>
    <row r="12616" spans="1:7" x14ac:dyDescent="0.3">
      <c r="A12616">
        <v>126.10986995697</v>
      </c>
      <c r="B12616">
        <v>20.620031000000001</v>
      </c>
      <c r="C12616">
        <v>0.29339662</v>
      </c>
      <c r="D12616">
        <v>0.19105169999999999</v>
      </c>
      <c r="E12616">
        <v>2.2911142999999998</v>
      </c>
      <c r="F12616">
        <f t="shared" si="394"/>
        <v>9.7798873333333328E-2</v>
      </c>
      <c r="G12616">
        <f t="shared" si="395"/>
        <v>2.1770350444444446</v>
      </c>
    </row>
    <row r="12617" spans="1:7" x14ac:dyDescent="0.3">
      <c r="A12617">
        <v>126.119879722595</v>
      </c>
      <c r="B12617">
        <v>20.566696</v>
      </c>
      <c r="C12617">
        <v>0.2934233</v>
      </c>
      <c r="D12617">
        <v>0.20325947999999999</v>
      </c>
      <c r="E12617">
        <v>2.2851881999999999</v>
      </c>
      <c r="F12617">
        <f t="shared" si="394"/>
        <v>9.7807766666666671E-2</v>
      </c>
      <c r="G12617">
        <f t="shared" si="395"/>
        <v>2.1711089333333335</v>
      </c>
    </row>
    <row r="12618" spans="1:7" x14ac:dyDescent="0.3">
      <c r="A12618">
        <v>126.129874229431</v>
      </c>
      <c r="B12618">
        <v>20.631460000000001</v>
      </c>
      <c r="C12618">
        <v>0.29343661999999998</v>
      </c>
      <c r="D12618">
        <v>0.20203869999999999</v>
      </c>
      <c r="E12618">
        <v>2.2923841</v>
      </c>
      <c r="F12618">
        <f t="shared" si="394"/>
        <v>9.7812206666666665E-2</v>
      </c>
      <c r="G12618">
        <f t="shared" si="395"/>
        <v>2.1783049333333335</v>
      </c>
    </row>
    <row r="12619" spans="1:7" x14ac:dyDescent="0.3">
      <c r="A12619">
        <v>126.139868736267</v>
      </c>
      <c r="B12619">
        <v>20.595269999999999</v>
      </c>
      <c r="C12619">
        <v>0.29344994000000002</v>
      </c>
      <c r="D12619">
        <v>0.21546725999999999</v>
      </c>
      <c r="E12619">
        <v>2.2883629999999999</v>
      </c>
      <c r="F12619">
        <f t="shared" si="394"/>
        <v>9.7816646666666673E-2</v>
      </c>
      <c r="G12619">
        <f t="shared" si="395"/>
        <v>2.1742838222222223</v>
      </c>
    </row>
    <row r="12620" spans="1:7" x14ac:dyDescent="0.3">
      <c r="A12620">
        <v>126.15000057220399</v>
      </c>
      <c r="B12620">
        <v>20.614317</v>
      </c>
      <c r="C12620">
        <v>0.29346329999999998</v>
      </c>
      <c r="D12620">
        <v>0.22767504</v>
      </c>
      <c r="E12620">
        <v>2.2904794000000002</v>
      </c>
      <c r="F12620">
        <f t="shared" si="394"/>
        <v>9.7821099999999994E-2</v>
      </c>
      <c r="G12620">
        <f t="shared" si="395"/>
        <v>2.1764001555555557</v>
      </c>
    </row>
    <row r="12621" spans="1:7" x14ac:dyDescent="0.3">
      <c r="A12621">
        <v>126.159873008728</v>
      </c>
      <c r="B12621">
        <v>20.627651</v>
      </c>
      <c r="C12621">
        <v>0.29348993000000001</v>
      </c>
      <c r="D12621">
        <v>0.22645425999999999</v>
      </c>
      <c r="E12621">
        <v>2.2919610000000001</v>
      </c>
      <c r="F12621">
        <f t="shared" si="394"/>
        <v>9.7829976666666665E-2</v>
      </c>
      <c r="G12621">
        <f t="shared" si="395"/>
        <v>2.1778817111111111</v>
      </c>
    </row>
    <row r="12622" spans="1:7" x14ac:dyDescent="0.3">
      <c r="A12622">
        <v>126.170004844665</v>
      </c>
      <c r="B12622">
        <v>20.585743000000001</v>
      </c>
      <c r="C12622">
        <v>0.29350324999999999</v>
      </c>
      <c r="D12622">
        <v>0.22523348000000001</v>
      </c>
      <c r="E12622">
        <v>2.2873046000000001</v>
      </c>
      <c r="F12622">
        <f t="shared" si="394"/>
        <v>9.783441666666666E-2</v>
      </c>
      <c r="G12622">
        <f t="shared" si="395"/>
        <v>2.1732252666666669</v>
      </c>
    </row>
    <row r="12623" spans="1:7" x14ac:dyDescent="0.3">
      <c r="A12623">
        <v>126.179877281188</v>
      </c>
      <c r="B12623">
        <v>20.644794000000001</v>
      </c>
      <c r="C12623">
        <v>0.29351660000000002</v>
      </c>
      <c r="D12623">
        <v>0.23744125999999999</v>
      </c>
      <c r="E12623">
        <v>2.2938657</v>
      </c>
      <c r="F12623">
        <f t="shared" si="394"/>
        <v>9.7838866666666677E-2</v>
      </c>
      <c r="G12623">
        <f t="shared" si="395"/>
        <v>2.1797864888888889</v>
      </c>
    </row>
    <row r="12624" spans="1:7" x14ac:dyDescent="0.3">
      <c r="A12624">
        <v>126.18987178802401</v>
      </c>
      <c r="B12624">
        <v>20.618126</v>
      </c>
      <c r="C12624">
        <v>0.29352992999999999</v>
      </c>
      <c r="D12624">
        <v>0.25086979999999998</v>
      </c>
      <c r="E12624">
        <v>2.2909025999999999</v>
      </c>
      <c r="F12624">
        <f t="shared" si="394"/>
        <v>9.7843310000000003E-2</v>
      </c>
      <c r="G12624">
        <f t="shared" si="395"/>
        <v>2.1768233777777777</v>
      </c>
    </row>
    <row r="12625" spans="1:7" x14ac:dyDescent="0.3">
      <c r="A12625">
        <v>126.19988155364901</v>
      </c>
      <c r="B12625">
        <v>20.621936999999999</v>
      </c>
      <c r="C12625">
        <v>0.29354324999999998</v>
      </c>
      <c r="D12625">
        <v>0.26307760000000002</v>
      </c>
      <c r="E12625">
        <v>2.2913260000000002</v>
      </c>
      <c r="F12625">
        <f t="shared" si="394"/>
        <v>9.7847749999999997E-2</v>
      </c>
      <c r="G12625">
        <f t="shared" si="395"/>
        <v>2.1772468222222221</v>
      </c>
    </row>
    <row r="12626" spans="1:7" x14ac:dyDescent="0.3">
      <c r="A12626">
        <v>126.209876060485</v>
      </c>
      <c r="B12626">
        <v>20.63908</v>
      </c>
      <c r="C12626">
        <v>0.2935566</v>
      </c>
      <c r="D12626">
        <v>0.27528535999999998</v>
      </c>
      <c r="E12626">
        <v>2.2932307999999999</v>
      </c>
      <c r="F12626">
        <f t="shared" si="394"/>
        <v>9.78522E-2</v>
      </c>
      <c r="G12626">
        <f t="shared" si="395"/>
        <v>2.1791516</v>
      </c>
    </row>
    <row r="12627" spans="1:7" x14ac:dyDescent="0.3">
      <c r="A12627">
        <v>126.219870567321</v>
      </c>
      <c r="B12627">
        <v>20.593363</v>
      </c>
      <c r="C12627">
        <v>0.29358324000000002</v>
      </c>
      <c r="D12627">
        <v>0.27284380000000003</v>
      </c>
      <c r="E12627">
        <v>2.2881513</v>
      </c>
      <c r="F12627">
        <f t="shared" si="394"/>
        <v>9.7861080000000003E-2</v>
      </c>
      <c r="G12627">
        <f t="shared" si="395"/>
        <v>2.1740719333333334</v>
      </c>
    </row>
    <row r="12628" spans="1:7" x14ac:dyDescent="0.3">
      <c r="A12628">
        <v>126.229880332946</v>
      </c>
      <c r="B12628">
        <v>20.629555</v>
      </c>
      <c r="C12628">
        <v>0.29359657</v>
      </c>
      <c r="D12628">
        <v>0.28505158000000003</v>
      </c>
      <c r="E12628">
        <v>2.2921724000000001</v>
      </c>
      <c r="F12628">
        <f t="shared" si="394"/>
        <v>9.7865523333333329E-2</v>
      </c>
      <c r="G12628">
        <f t="shared" si="395"/>
        <v>2.1780932666666666</v>
      </c>
    </row>
    <row r="12629" spans="1:7" x14ac:dyDescent="0.3">
      <c r="A12629">
        <v>126.239996910095</v>
      </c>
      <c r="B12629">
        <v>20.600982999999999</v>
      </c>
      <c r="C12629">
        <v>0.29360992000000002</v>
      </c>
      <c r="D12629">
        <v>0.29725935999999997</v>
      </c>
      <c r="E12629">
        <v>2.2889979999999999</v>
      </c>
      <c r="F12629">
        <f t="shared" si="394"/>
        <v>9.7869973333333346E-2</v>
      </c>
      <c r="G12629">
        <f t="shared" si="395"/>
        <v>2.1749185999999998</v>
      </c>
    </row>
    <row r="12630" spans="1:7" x14ac:dyDescent="0.3">
      <c r="A12630">
        <v>126.25000667572</v>
      </c>
      <c r="B12630">
        <v>20.616222</v>
      </c>
      <c r="C12630">
        <v>0.29362324000000001</v>
      </c>
      <c r="D12630">
        <v>0.29603857</v>
      </c>
      <c r="E12630">
        <v>2.2906911000000001</v>
      </c>
      <c r="F12630">
        <f t="shared" si="394"/>
        <v>9.787441333333334E-2</v>
      </c>
      <c r="G12630">
        <f t="shared" si="395"/>
        <v>2.1766118222222222</v>
      </c>
    </row>
    <row r="12631" spans="1:7" x14ac:dyDescent="0.3">
      <c r="A12631">
        <v>126.259879112243</v>
      </c>
      <c r="B12631">
        <v>20.667653999999999</v>
      </c>
      <c r="C12631">
        <v>0.29363655999999999</v>
      </c>
      <c r="D12631">
        <v>0.30824634000000001</v>
      </c>
      <c r="E12631">
        <v>2.2964058000000001</v>
      </c>
      <c r="F12631">
        <f t="shared" si="394"/>
        <v>9.7878853333333335E-2</v>
      </c>
      <c r="G12631">
        <f t="shared" si="395"/>
        <v>2.1823264888888887</v>
      </c>
    </row>
    <row r="12632" spans="1:7" x14ac:dyDescent="0.3">
      <c r="A12632">
        <v>126.26987361907899</v>
      </c>
      <c r="B12632">
        <v>20.595269999999999</v>
      </c>
      <c r="C12632">
        <v>0.29364987999999997</v>
      </c>
      <c r="D12632">
        <v>0.32045412000000001</v>
      </c>
      <c r="E12632">
        <v>2.2883629999999999</v>
      </c>
      <c r="F12632">
        <f t="shared" si="394"/>
        <v>9.7883293333333329E-2</v>
      </c>
      <c r="G12632">
        <f t="shared" si="395"/>
        <v>2.1742838222222223</v>
      </c>
    </row>
    <row r="12633" spans="1:7" x14ac:dyDescent="0.3">
      <c r="A12633">
        <v>126.280005455017</v>
      </c>
      <c r="B12633">
        <v>20.640985000000001</v>
      </c>
      <c r="C12633">
        <v>0.29367655999999998</v>
      </c>
      <c r="D12633">
        <v>0.31923336000000002</v>
      </c>
      <c r="E12633">
        <v>2.2934424999999998</v>
      </c>
      <c r="F12633">
        <f t="shared" si="394"/>
        <v>9.7892186666666658E-2</v>
      </c>
      <c r="G12633">
        <f t="shared" si="395"/>
        <v>2.1793632666666669</v>
      </c>
    </row>
    <row r="12634" spans="1:7" x14ac:dyDescent="0.3">
      <c r="A12634">
        <v>126.28987789154</v>
      </c>
      <c r="B12634">
        <v>20.600982999999999</v>
      </c>
      <c r="C12634">
        <v>0.29368988000000001</v>
      </c>
      <c r="D12634">
        <v>0.33144112999999997</v>
      </c>
      <c r="E12634">
        <v>2.2889979999999999</v>
      </c>
      <c r="F12634">
        <f t="shared" si="394"/>
        <v>9.7896626666666667E-2</v>
      </c>
      <c r="G12634">
        <f t="shared" si="395"/>
        <v>2.1749185999999998</v>
      </c>
    </row>
    <row r="12635" spans="1:7" x14ac:dyDescent="0.3">
      <c r="A12635">
        <v>126.299994468688</v>
      </c>
      <c r="B12635">
        <v>20.620031000000001</v>
      </c>
      <c r="C12635">
        <v>0.29371658</v>
      </c>
      <c r="D12635">
        <v>0.32899958000000001</v>
      </c>
      <c r="E12635">
        <v>2.2911142999999998</v>
      </c>
      <c r="F12635">
        <f t="shared" si="394"/>
        <v>9.7905526666666673E-2</v>
      </c>
      <c r="G12635">
        <f t="shared" si="395"/>
        <v>2.1770350444444446</v>
      </c>
    </row>
    <row r="12636" spans="1:7" x14ac:dyDescent="0.3">
      <c r="A12636">
        <v>126.310004234313</v>
      </c>
      <c r="B12636">
        <v>20.663843</v>
      </c>
      <c r="C12636">
        <v>0.29372989999999999</v>
      </c>
      <c r="D12636">
        <v>0.34120736000000002</v>
      </c>
      <c r="E12636">
        <v>2.2959824000000002</v>
      </c>
      <c r="F12636">
        <f t="shared" si="394"/>
        <v>9.7909966666666667E-2</v>
      </c>
      <c r="G12636">
        <f t="shared" si="395"/>
        <v>2.1819030444444447</v>
      </c>
    </row>
    <row r="12637" spans="1:7" x14ac:dyDescent="0.3">
      <c r="A12637">
        <v>126.31999874114901</v>
      </c>
      <c r="B12637">
        <v>20.606697</v>
      </c>
      <c r="C12637">
        <v>0.29374322000000003</v>
      </c>
      <c r="D12637">
        <v>0.35341513000000002</v>
      </c>
      <c r="E12637">
        <v>2.2896328000000001</v>
      </c>
      <c r="F12637">
        <f t="shared" si="394"/>
        <v>9.7914406666666676E-2</v>
      </c>
      <c r="G12637">
        <f t="shared" si="395"/>
        <v>2.1755534888888892</v>
      </c>
    </row>
    <row r="12638" spans="1:7" x14ac:dyDescent="0.3">
      <c r="A12638">
        <v>126.329993247985</v>
      </c>
      <c r="B12638">
        <v>20.648605</v>
      </c>
      <c r="C12638">
        <v>0.29375654000000001</v>
      </c>
      <c r="D12638">
        <v>0.35219433999999999</v>
      </c>
      <c r="E12638">
        <v>2.2942893999999998</v>
      </c>
      <c r="F12638">
        <f t="shared" si="394"/>
        <v>9.791884666666667E-2</v>
      </c>
      <c r="G12638">
        <f t="shared" si="395"/>
        <v>2.1802099333333333</v>
      </c>
    </row>
    <row r="12639" spans="1:7" x14ac:dyDescent="0.3">
      <c r="A12639">
        <v>126.339880943298</v>
      </c>
      <c r="B12639">
        <v>20.600982999999999</v>
      </c>
      <c r="C12639">
        <v>0.29376989999999997</v>
      </c>
      <c r="D12639">
        <v>0.36440212</v>
      </c>
      <c r="E12639">
        <v>2.2889979999999999</v>
      </c>
      <c r="F12639">
        <f t="shared" si="394"/>
        <v>9.7923299999999991E-2</v>
      </c>
      <c r="G12639">
        <f t="shared" si="395"/>
        <v>2.1749185999999998</v>
      </c>
    </row>
    <row r="12640" spans="1:7" x14ac:dyDescent="0.3">
      <c r="A12640">
        <v>126.34987545013399</v>
      </c>
      <c r="B12640">
        <v>20.600982999999999</v>
      </c>
      <c r="C12640">
        <v>0.29379653999999999</v>
      </c>
      <c r="D12640">
        <v>0.36196055999999999</v>
      </c>
      <c r="E12640">
        <v>2.2889979999999999</v>
      </c>
      <c r="F12640">
        <f t="shared" si="394"/>
        <v>9.7932179999999994E-2</v>
      </c>
      <c r="G12640">
        <f t="shared" si="395"/>
        <v>2.1749185999999998</v>
      </c>
    </row>
    <row r="12641" spans="1:7" x14ac:dyDescent="0.3">
      <c r="A12641">
        <v>126.35986995697</v>
      </c>
      <c r="B12641">
        <v>20.640985000000001</v>
      </c>
      <c r="C12641">
        <v>0.29382320000000001</v>
      </c>
      <c r="D12641">
        <v>0.35951899999999998</v>
      </c>
      <c r="E12641">
        <v>2.2934424999999998</v>
      </c>
      <c r="F12641">
        <f t="shared" si="394"/>
        <v>9.7941066666666673E-2</v>
      </c>
      <c r="G12641">
        <f t="shared" si="395"/>
        <v>2.1793632666666669</v>
      </c>
    </row>
    <row r="12642" spans="1:7" x14ac:dyDescent="0.3">
      <c r="A12642">
        <v>126.370001792907</v>
      </c>
      <c r="B12642">
        <v>20.608602999999999</v>
      </c>
      <c r="C12642">
        <v>0.29383652999999998</v>
      </c>
      <c r="D12642">
        <v>0.37172677999999998</v>
      </c>
      <c r="E12642">
        <v>2.2898445000000001</v>
      </c>
      <c r="F12642">
        <f t="shared" si="394"/>
        <v>9.794551E-2</v>
      </c>
      <c r="G12642">
        <f t="shared" si="395"/>
        <v>2.1757652666666667</v>
      </c>
    </row>
    <row r="12643" spans="1:7" x14ac:dyDescent="0.3">
      <c r="A12643">
        <v>126.379996299743</v>
      </c>
      <c r="B12643">
        <v>20.635270999999999</v>
      </c>
      <c r="C12643">
        <v>0.29386319999999999</v>
      </c>
      <c r="D12643">
        <v>0.36928523000000002</v>
      </c>
      <c r="E12643">
        <v>2.2928077999999998</v>
      </c>
      <c r="F12643">
        <f t="shared" si="394"/>
        <v>9.7954399999999997E-2</v>
      </c>
      <c r="G12643">
        <f t="shared" si="395"/>
        <v>2.1787283777777779</v>
      </c>
    </row>
    <row r="12644" spans="1:7" x14ac:dyDescent="0.3">
      <c r="A12644">
        <v>126.389868736267</v>
      </c>
      <c r="B12644">
        <v>20.610506000000001</v>
      </c>
      <c r="C12644">
        <v>0.29387653000000002</v>
      </c>
      <c r="D12644">
        <v>0.38149300000000003</v>
      </c>
      <c r="E12644">
        <v>2.2900559999999999</v>
      </c>
      <c r="F12644">
        <f t="shared" si="394"/>
        <v>9.7958843333333337E-2</v>
      </c>
      <c r="G12644">
        <f t="shared" si="395"/>
        <v>2.1759767111111112</v>
      </c>
    </row>
    <row r="12645" spans="1:7" x14ac:dyDescent="0.3">
      <c r="A12645">
        <v>126.399878501892</v>
      </c>
      <c r="B12645">
        <v>20.621936999999999</v>
      </c>
      <c r="C12645">
        <v>0.29390316999999999</v>
      </c>
      <c r="D12645">
        <v>0.38027223999999998</v>
      </c>
      <c r="E12645">
        <v>2.2913260000000002</v>
      </c>
      <c r="F12645">
        <f t="shared" si="394"/>
        <v>9.7967723333333326E-2</v>
      </c>
      <c r="G12645">
        <f t="shared" si="395"/>
        <v>2.1772468222222221</v>
      </c>
    </row>
    <row r="12646" spans="1:7" x14ac:dyDescent="0.3">
      <c r="A12646">
        <v>126.40999507904</v>
      </c>
      <c r="B12646">
        <v>20.640985000000001</v>
      </c>
      <c r="C12646">
        <v>0.29391652000000001</v>
      </c>
      <c r="D12646">
        <v>0.37905145000000001</v>
      </c>
      <c r="E12646">
        <v>2.2934424999999998</v>
      </c>
      <c r="F12646">
        <f t="shared" si="394"/>
        <v>9.7972173333333343E-2</v>
      </c>
      <c r="G12646">
        <f t="shared" si="395"/>
        <v>2.1793632666666669</v>
      </c>
    </row>
    <row r="12647" spans="1:7" x14ac:dyDescent="0.3">
      <c r="A12647">
        <v>126.419867515563</v>
      </c>
      <c r="B12647">
        <v>20.593363</v>
      </c>
      <c r="C12647">
        <v>0.29392984999999999</v>
      </c>
      <c r="D12647">
        <v>0.39248001999999999</v>
      </c>
      <c r="E12647">
        <v>2.2881513</v>
      </c>
      <c r="F12647">
        <f t="shared" si="394"/>
        <v>9.7976616666666669E-2</v>
      </c>
      <c r="G12647">
        <f t="shared" si="395"/>
        <v>2.1740719333333334</v>
      </c>
    </row>
    <row r="12648" spans="1:7" x14ac:dyDescent="0.3">
      <c r="A12648">
        <v>126.429999351501</v>
      </c>
      <c r="B12648">
        <v>20.650509</v>
      </c>
      <c r="C12648">
        <v>0.29396983999999998</v>
      </c>
      <c r="D12648">
        <v>0.39125922000000002</v>
      </c>
      <c r="E12648">
        <v>2.2945007999999998</v>
      </c>
      <c r="F12648">
        <f t="shared" si="394"/>
        <v>9.7989946666666661E-2</v>
      </c>
      <c r="G12648">
        <f t="shared" si="395"/>
        <v>2.1804214888888889</v>
      </c>
    </row>
    <row r="12649" spans="1:7" x14ac:dyDescent="0.3">
      <c r="A12649">
        <v>126.43987178802401</v>
      </c>
      <c r="B12649">
        <v>20.625745999999999</v>
      </c>
      <c r="C12649">
        <v>0.29399648</v>
      </c>
      <c r="D12649">
        <v>0.37538913000000002</v>
      </c>
      <c r="E12649">
        <v>2.2917491999999999</v>
      </c>
      <c r="F12649">
        <f t="shared" si="394"/>
        <v>9.7998826666666664E-2</v>
      </c>
      <c r="G12649">
        <f t="shared" si="395"/>
        <v>2.1776700444444446</v>
      </c>
    </row>
    <row r="12650" spans="1:7" x14ac:dyDescent="0.3">
      <c r="A12650">
        <v>126.450003623962</v>
      </c>
      <c r="B12650">
        <v>20.637174999999999</v>
      </c>
      <c r="C12650">
        <v>0.29404979999999997</v>
      </c>
      <c r="D12650">
        <v>0.34364889999999998</v>
      </c>
      <c r="E12650">
        <v>2.2930193000000001</v>
      </c>
      <c r="F12650">
        <f t="shared" si="394"/>
        <v>9.8016599999999995E-2</v>
      </c>
      <c r="G12650">
        <f t="shared" si="395"/>
        <v>2.1789399333333335</v>
      </c>
    </row>
    <row r="12651" spans="1:7" x14ac:dyDescent="0.3">
      <c r="A12651">
        <v>126.459876060485</v>
      </c>
      <c r="B12651">
        <v>20.665749000000002</v>
      </c>
      <c r="C12651">
        <v>0.29410312</v>
      </c>
      <c r="D12651">
        <v>0.31312944999999998</v>
      </c>
      <c r="E12651">
        <v>2.2961938000000002</v>
      </c>
      <c r="F12651">
        <f t="shared" si="394"/>
        <v>9.8034373333333327E-2</v>
      </c>
      <c r="G12651">
        <f t="shared" si="395"/>
        <v>2.1821148222222226</v>
      </c>
    </row>
    <row r="12652" spans="1:7" x14ac:dyDescent="0.3">
      <c r="A12652">
        <v>126.469870567321</v>
      </c>
      <c r="B12652">
        <v>20.631460000000001</v>
      </c>
      <c r="C12652">
        <v>0.29416977999999999</v>
      </c>
      <c r="D12652">
        <v>0.26918145999999998</v>
      </c>
      <c r="E12652">
        <v>2.2923841</v>
      </c>
      <c r="F12652">
        <f t="shared" si="394"/>
        <v>9.8056593333333331E-2</v>
      </c>
      <c r="G12652">
        <f t="shared" si="395"/>
        <v>2.1783049333333335</v>
      </c>
    </row>
    <row r="12653" spans="1:7" x14ac:dyDescent="0.3">
      <c r="A12653">
        <v>126.479880332946</v>
      </c>
      <c r="B12653">
        <v>20.675272</v>
      </c>
      <c r="C12653">
        <v>0.29423642</v>
      </c>
      <c r="D12653">
        <v>0.22401270000000001</v>
      </c>
      <c r="E12653">
        <v>2.2972522</v>
      </c>
      <c r="F12653">
        <f t="shared" si="394"/>
        <v>9.8078806666666671E-2</v>
      </c>
      <c r="G12653">
        <f t="shared" si="395"/>
        <v>2.1831729333333332</v>
      </c>
    </row>
    <row r="12654" spans="1:7" x14ac:dyDescent="0.3">
      <c r="A12654">
        <v>126.489874839782</v>
      </c>
      <c r="B12654">
        <v>20.656223000000001</v>
      </c>
      <c r="C12654">
        <v>0.29427641999999998</v>
      </c>
      <c r="D12654">
        <v>0.19349326</v>
      </c>
      <c r="E12654">
        <v>2.2951355000000002</v>
      </c>
      <c r="F12654">
        <f t="shared" si="394"/>
        <v>9.8092139999999994E-2</v>
      </c>
      <c r="G12654">
        <f t="shared" si="395"/>
        <v>2.1810563777777778</v>
      </c>
    </row>
    <row r="12655" spans="1:7" x14ac:dyDescent="0.3">
      <c r="A12655">
        <v>126.499869346618</v>
      </c>
      <c r="B12655">
        <v>20.660034</v>
      </c>
      <c r="C12655">
        <v>0.29431639999999998</v>
      </c>
      <c r="D12655">
        <v>0.17762315000000001</v>
      </c>
      <c r="E12655">
        <v>2.2955592</v>
      </c>
      <c r="F12655">
        <f t="shared" si="394"/>
        <v>9.8105466666666655E-2</v>
      </c>
      <c r="G12655">
        <f t="shared" si="395"/>
        <v>2.1814798222222223</v>
      </c>
    </row>
    <row r="12656" spans="1:7" x14ac:dyDescent="0.3">
      <c r="A12656">
        <v>126.509879112243</v>
      </c>
      <c r="B12656">
        <v>20.719086000000001</v>
      </c>
      <c r="C12656">
        <v>0.29432973000000001</v>
      </c>
      <c r="D12656">
        <v>0.18983093000000001</v>
      </c>
      <c r="E12656">
        <v>2.3021202000000001</v>
      </c>
      <c r="F12656">
        <f t="shared" si="394"/>
        <v>9.8109910000000009E-2</v>
      </c>
      <c r="G12656">
        <f t="shared" si="395"/>
        <v>2.1880411555555557</v>
      </c>
    </row>
    <row r="12657" spans="1:7" x14ac:dyDescent="0.3">
      <c r="A12657">
        <v>126.51987361907899</v>
      </c>
      <c r="B12657">
        <v>20.663843</v>
      </c>
      <c r="C12657">
        <v>0.29435637999999997</v>
      </c>
      <c r="D12657">
        <v>0.18738937</v>
      </c>
      <c r="E12657">
        <v>2.2959824000000002</v>
      </c>
      <c r="F12657">
        <f t="shared" si="394"/>
        <v>9.8118793333333329E-2</v>
      </c>
      <c r="G12657">
        <f t="shared" si="395"/>
        <v>2.1819030444444447</v>
      </c>
    </row>
    <row r="12658" spans="1:7" x14ac:dyDescent="0.3">
      <c r="A12658">
        <v>126.530005455017</v>
      </c>
      <c r="B12658">
        <v>20.715274999999998</v>
      </c>
      <c r="C12658">
        <v>0.29438308000000002</v>
      </c>
      <c r="D12658">
        <v>0.18494782000000001</v>
      </c>
      <c r="E12658">
        <v>2.3016968000000002</v>
      </c>
      <c r="F12658">
        <f t="shared" si="394"/>
        <v>9.8127693333333335E-2</v>
      </c>
      <c r="G12658">
        <f t="shared" si="395"/>
        <v>2.1876177111111108</v>
      </c>
    </row>
    <row r="12659" spans="1:7" x14ac:dyDescent="0.3">
      <c r="A12659">
        <v>126.53987789154</v>
      </c>
      <c r="B12659">
        <v>20.688606</v>
      </c>
      <c r="C12659">
        <v>0.29440971999999999</v>
      </c>
      <c r="D12659">
        <v>0.18250626</v>
      </c>
      <c r="E12659">
        <v>2.2987337000000001</v>
      </c>
      <c r="F12659">
        <f t="shared" si="394"/>
        <v>9.8136573333333324E-2</v>
      </c>
      <c r="G12659">
        <f t="shared" si="395"/>
        <v>2.184654488888889</v>
      </c>
    </row>
    <row r="12660" spans="1:7" x14ac:dyDescent="0.3">
      <c r="A12660">
        <v>126.549872398376</v>
      </c>
      <c r="B12660">
        <v>20.680987999999999</v>
      </c>
      <c r="C12660">
        <v>0.29444972000000003</v>
      </c>
      <c r="D12660">
        <v>0.16663615000000001</v>
      </c>
      <c r="E12660">
        <v>2.2978873000000002</v>
      </c>
      <c r="F12660">
        <f t="shared" si="394"/>
        <v>9.8149906666666675E-2</v>
      </c>
      <c r="G12660">
        <f t="shared" si="395"/>
        <v>2.1838080444444445</v>
      </c>
    </row>
    <row r="12661" spans="1:7" x14ac:dyDescent="0.3">
      <c r="A12661">
        <v>126.559882164001</v>
      </c>
      <c r="B12661">
        <v>20.713370999999999</v>
      </c>
      <c r="C12661">
        <v>0.29448970000000002</v>
      </c>
      <c r="D12661">
        <v>0.14954527000000001</v>
      </c>
      <c r="E12661">
        <v>2.3014853</v>
      </c>
      <c r="F12661">
        <f t="shared" si="394"/>
        <v>9.8163233333333336E-2</v>
      </c>
      <c r="G12661">
        <f t="shared" si="395"/>
        <v>2.1874061555555553</v>
      </c>
    </row>
    <row r="12662" spans="1:7" x14ac:dyDescent="0.3">
      <c r="A12662">
        <v>126.56999874114901</v>
      </c>
      <c r="B12662">
        <v>20.696225999999999</v>
      </c>
      <c r="C12662">
        <v>0.29452970000000001</v>
      </c>
      <c r="D12662">
        <v>0.13489593999999999</v>
      </c>
      <c r="E12662">
        <v>2.2995803000000001</v>
      </c>
      <c r="F12662">
        <f t="shared" si="394"/>
        <v>9.8176566666666673E-2</v>
      </c>
      <c r="G12662">
        <f t="shared" si="395"/>
        <v>2.1855011555555555</v>
      </c>
    </row>
    <row r="12663" spans="1:7" x14ac:dyDescent="0.3">
      <c r="A12663">
        <v>126.579871177673</v>
      </c>
      <c r="B12663">
        <v>20.736227</v>
      </c>
      <c r="C12663">
        <v>0.29454302999999998</v>
      </c>
      <c r="D12663">
        <v>0.13489593999999999</v>
      </c>
      <c r="E12663">
        <v>2.3040250000000002</v>
      </c>
      <c r="F12663">
        <f t="shared" si="394"/>
        <v>9.8181009999999999E-2</v>
      </c>
      <c r="G12663">
        <f t="shared" si="395"/>
        <v>2.1899457111111111</v>
      </c>
    </row>
    <row r="12664" spans="1:7" x14ac:dyDescent="0.3">
      <c r="A12664">
        <v>126.589880943298</v>
      </c>
      <c r="B12664">
        <v>20.690511999999998</v>
      </c>
      <c r="C12664">
        <v>0.29456969999999999</v>
      </c>
      <c r="D12664">
        <v>0.13367515999999999</v>
      </c>
      <c r="E12664">
        <v>2.2989454</v>
      </c>
      <c r="F12664">
        <f t="shared" si="394"/>
        <v>9.8189899999999997E-2</v>
      </c>
      <c r="G12664">
        <f t="shared" si="395"/>
        <v>2.1848662666666665</v>
      </c>
    </row>
    <row r="12665" spans="1:7" x14ac:dyDescent="0.3">
      <c r="A12665">
        <v>126.59987545013399</v>
      </c>
      <c r="B12665">
        <v>20.713370999999999</v>
      </c>
      <c r="C12665">
        <v>0.29460966999999999</v>
      </c>
      <c r="D12665">
        <v>0.13245438000000001</v>
      </c>
      <c r="E12665">
        <v>2.3014853</v>
      </c>
      <c r="F12665">
        <f t="shared" si="394"/>
        <v>9.8203223333333325E-2</v>
      </c>
      <c r="G12665">
        <f t="shared" si="395"/>
        <v>2.1874061555555553</v>
      </c>
    </row>
    <row r="12666" spans="1:7" x14ac:dyDescent="0.3">
      <c r="A12666">
        <v>126.60986995697</v>
      </c>
      <c r="B12666">
        <v>20.738132</v>
      </c>
      <c r="C12666">
        <v>0.29463634</v>
      </c>
      <c r="D12666">
        <v>0.115363486</v>
      </c>
      <c r="E12666">
        <v>2.3042370000000001</v>
      </c>
      <c r="F12666">
        <f t="shared" si="394"/>
        <v>9.8212113333333337E-2</v>
      </c>
      <c r="G12666">
        <f t="shared" si="395"/>
        <v>2.1901573777777781</v>
      </c>
    </row>
    <row r="12667" spans="1:7" x14ac:dyDescent="0.3">
      <c r="A12667">
        <v>126.620001792907</v>
      </c>
      <c r="B12667">
        <v>20.692416999999999</v>
      </c>
      <c r="C12667">
        <v>0.29466300000000001</v>
      </c>
      <c r="D12667">
        <v>0.11292193</v>
      </c>
      <c r="E12667">
        <v>2.2991571</v>
      </c>
      <c r="F12667">
        <f t="shared" si="394"/>
        <v>9.8221000000000003E-2</v>
      </c>
      <c r="G12667">
        <f t="shared" si="395"/>
        <v>2.1850779333333334</v>
      </c>
    </row>
    <row r="12668" spans="1:7" x14ac:dyDescent="0.3">
      <c r="A12668">
        <v>126.629996299743</v>
      </c>
      <c r="B12668">
        <v>20.738132</v>
      </c>
      <c r="C12668">
        <v>0.29468966000000002</v>
      </c>
      <c r="D12668">
        <v>0.11048037600000001</v>
      </c>
      <c r="E12668">
        <v>2.3042370000000001</v>
      </c>
      <c r="F12668">
        <f t="shared" si="394"/>
        <v>9.8229886666666669E-2</v>
      </c>
      <c r="G12668">
        <f t="shared" si="395"/>
        <v>2.1901573777777781</v>
      </c>
    </row>
    <row r="12669" spans="1:7" x14ac:dyDescent="0.3">
      <c r="A12669">
        <v>126.640006065368</v>
      </c>
      <c r="B12669">
        <v>20.698132000000001</v>
      </c>
      <c r="C12669">
        <v>0.29471633000000003</v>
      </c>
      <c r="D12669">
        <v>0.1092596</v>
      </c>
      <c r="E12669">
        <v>2.2997920000000001</v>
      </c>
      <c r="F12669">
        <f t="shared" si="394"/>
        <v>9.823877666666668E-2</v>
      </c>
      <c r="G12669">
        <f t="shared" si="395"/>
        <v>2.1857129333333334</v>
      </c>
    </row>
    <row r="12670" spans="1:7" x14ac:dyDescent="0.3">
      <c r="A12670">
        <v>126.65000057220399</v>
      </c>
      <c r="B12670">
        <v>20.703845999999999</v>
      </c>
      <c r="C12670">
        <v>0.29472965000000001</v>
      </c>
      <c r="D12670">
        <v>0.10803881999999999</v>
      </c>
      <c r="E12670">
        <v>2.300427</v>
      </c>
      <c r="F12670">
        <f t="shared" si="394"/>
        <v>9.8243216666666675E-2</v>
      </c>
      <c r="G12670">
        <f t="shared" si="395"/>
        <v>2.1863478222222223</v>
      </c>
    </row>
    <row r="12671" spans="1:7" x14ac:dyDescent="0.3">
      <c r="A12671">
        <v>126.659873008728</v>
      </c>
      <c r="B12671">
        <v>20.734321999999999</v>
      </c>
      <c r="C12671">
        <v>0.29475630000000003</v>
      </c>
      <c r="D12671">
        <v>0.10803881999999999</v>
      </c>
      <c r="E12671">
        <v>2.3038132</v>
      </c>
      <c r="F12671">
        <f t="shared" si="394"/>
        <v>9.8252100000000009E-2</v>
      </c>
      <c r="G12671">
        <f t="shared" si="395"/>
        <v>2.1897340444444442</v>
      </c>
    </row>
    <row r="12672" spans="1:7" x14ac:dyDescent="0.3">
      <c r="A12672">
        <v>126.669867515563</v>
      </c>
      <c r="B12672">
        <v>20.690511999999998</v>
      </c>
      <c r="C12672">
        <v>0.29479630000000001</v>
      </c>
      <c r="D12672">
        <v>9.0947929999999996E-2</v>
      </c>
      <c r="E12672">
        <v>2.2989454</v>
      </c>
      <c r="F12672">
        <f t="shared" si="394"/>
        <v>9.8265433333333332E-2</v>
      </c>
      <c r="G12672">
        <f t="shared" si="395"/>
        <v>2.1848662666666665</v>
      </c>
    </row>
    <row r="12673" spans="1:7" x14ac:dyDescent="0.3">
      <c r="A12673">
        <v>126.679877281188</v>
      </c>
      <c r="B12673">
        <v>20.762896000000001</v>
      </c>
      <c r="C12673">
        <v>0.29484959999999999</v>
      </c>
      <c r="D12673">
        <v>6.1649269999999999E-2</v>
      </c>
      <c r="E12673">
        <v>2.3069882000000002</v>
      </c>
      <c r="F12673">
        <f t="shared" si="394"/>
        <v>9.8283200000000001E-2</v>
      </c>
      <c r="G12673">
        <f t="shared" si="395"/>
        <v>2.1929089333333334</v>
      </c>
    </row>
    <row r="12674" spans="1:7" x14ac:dyDescent="0.3">
      <c r="A12674">
        <v>126.68987178802401</v>
      </c>
      <c r="B12674">
        <v>20.734321999999999</v>
      </c>
      <c r="C12674">
        <v>0.29487627999999999</v>
      </c>
      <c r="D12674">
        <v>6.0428493E-2</v>
      </c>
      <c r="E12674">
        <v>2.3038132</v>
      </c>
      <c r="F12674">
        <f t="shared" si="394"/>
        <v>9.829209333333333E-2</v>
      </c>
      <c r="G12674">
        <f t="shared" si="395"/>
        <v>2.1897340444444442</v>
      </c>
    </row>
    <row r="12675" spans="1:7" x14ac:dyDescent="0.3">
      <c r="A12675">
        <v>126.69988155364901</v>
      </c>
      <c r="B12675">
        <v>20.740036</v>
      </c>
      <c r="C12675">
        <v>0.29487627999999999</v>
      </c>
      <c r="D12675">
        <v>8.7285600000000005E-2</v>
      </c>
      <c r="E12675">
        <v>2.3044481000000001</v>
      </c>
      <c r="F12675">
        <f t="shared" si="394"/>
        <v>9.829209333333333E-2</v>
      </c>
      <c r="G12675">
        <f t="shared" si="395"/>
        <v>2.1903689333333336</v>
      </c>
    </row>
    <row r="12676" spans="1:7" x14ac:dyDescent="0.3">
      <c r="A12676">
        <v>126.709876060485</v>
      </c>
      <c r="B12676">
        <v>20.766705000000002</v>
      </c>
      <c r="C12676">
        <v>0.29487627999999999</v>
      </c>
      <c r="D12676">
        <v>0.11414270999999999</v>
      </c>
      <c r="E12676">
        <v>2.3074113999999999</v>
      </c>
      <c r="F12676">
        <f t="shared" si="394"/>
        <v>9.829209333333333E-2</v>
      </c>
      <c r="G12676">
        <f t="shared" si="395"/>
        <v>2.1933321555555558</v>
      </c>
    </row>
    <row r="12677" spans="1:7" x14ac:dyDescent="0.3">
      <c r="A12677">
        <v>126.71999263763399</v>
      </c>
      <c r="B12677">
        <v>20.711466000000001</v>
      </c>
      <c r="C12677">
        <v>0.29492960000000001</v>
      </c>
      <c r="D12677">
        <v>9.7051819999999997E-2</v>
      </c>
      <c r="E12677">
        <v>2.3012736</v>
      </c>
      <c r="F12677">
        <f t="shared" si="394"/>
        <v>9.8309866666666676E-2</v>
      </c>
      <c r="G12677">
        <f t="shared" si="395"/>
        <v>2.1871944888888892</v>
      </c>
    </row>
    <row r="12678" spans="1:7" x14ac:dyDescent="0.3">
      <c r="A12678">
        <v>126.729880332946</v>
      </c>
      <c r="B12678">
        <v>20.772418999999999</v>
      </c>
      <c r="C12678">
        <v>0.2949696</v>
      </c>
      <c r="D12678">
        <v>6.7753160000000007E-2</v>
      </c>
      <c r="E12678">
        <v>2.3080463</v>
      </c>
      <c r="F12678">
        <f t="shared" ref="F12678:F12741" si="396">C12678/3</f>
        <v>9.8323199999999999E-2</v>
      </c>
      <c r="G12678">
        <f t="shared" ref="G12678:G12741" si="397">(B12678-$B$5)/9</f>
        <v>2.1939670444444443</v>
      </c>
    </row>
    <row r="12679" spans="1:7" x14ac:dyDescent="0.3">
      <c r="A12679">
        <v>126.739996910095</v>
      </c>
      <c r="B12679">
        <v>20.732420000000001</v>
      </c>
      <c r="C12679">
        <v>0.29498289999999999</v>
      </c>
      <c r="D12679">
        <v>6.6532380000000002E-2</v>
      </c>
      <c r="E12679">
        <v>2.3036017000000002</v>
      </c>
      <c r="F12679">
        <f t="shared" si="396"/>
        <v>9.8327633333333331E-2</v>
      </c>
      <c r="G12679">
        <f t="shared" si="397"/>
        <v>2.1895227111111115</v>
      </c>
    </row>
    <row r="12680" spans="1:7" x14ac:dyDescent="0.3">
      <c r="A12680">
        <v>126.75000667572</v>
      </c>
      <c r="B12680">
        <v>20.749561</v>
      </c>
      <c r="C12680">
        <v>0.29498289999999999</v>
      </c>
      <c r="D12680">
        <v>9.3389490000000006E-2</v>
      </c>
      <c r="E12680">
        <v>2.3055064999999999</v>
      </c>
      <c r="F12680">
        <f t="shared" si="396"/>
        <v>9.8327633333333331E-2</v>
      </c>
      <c r="G12680">
        <f t="shared" si="397"/>
        <v>2.1914272666666665</v>
      </c>
    </row>
    <row r="12681" spans="1:7" x14ac:dyDescent="0.3">
      <c r="A12681">
        <v>126.760001182556</v>
      </c>
      <c r="B12681">
        <v>20.783850000000001</v>
      </c>
      <c r="C12681">
        <v>0.29500955000000001</v>
      </c>
      <c r="D12681">
        <v>9.0947929999999996E-2</v>
      </c>
      <c r="E12681">
        <v>2.3093164000000002</v>
      </c>
      <c r="F12681">
        <f t="shared" si="396"/>
        <v>9.8336516666666665E-2</v>
      </c>
      <c r="G12681">
        <f t="shared" si="397"/>
        <v>2.1952371555555557</v>
      </c>
    </row>
    <row r="12682" spans="1:7" x14ac:dyDescent="0.3">
      <c r="A12682">
        <v>126.76987361907899</v>
      </c>
      <c r="B12682">
        <v>20.713370999999999</v>
      </c>
      <c r="C12682">
        <v>0.29503625999999999</v>
      </c>
      <c r="D12682">
        <v>8.9727156000000002E-2</v>
      </c>
      <c r="E12682">
        <v>2.3014853</v>
      </c>
      <c r="F12682">
        <f t="shared" si="396"/>
        <v>9.8345420000000003E-2</v>
      </c>
      <c r="G12682">
        <f t="shared" si="397"/>
        <v>2.1874061555555553</v>
      </c>
    </row>
    <row r="12683" spans="1:7" x14ac:dyDescent="0.3">
      <c r="A12683">
        <v>126.780005455017</v>
      </c>
      <c r="B12683">
        <v>20.785753</v>
      </c>
      <c r="C12683">
        <v>0.29504957999999998</v>
      </c>
      <c r="D12683">
        <v>0.10193493000000001</v>
      </c>
      <c r="E12683">
        <v>2.3095279</v>
      </c>
      <c r="F12683">
        <f t="shared" si="396"/>
        <v>9.8349859999999997E-2</v>
      </c>
      <c r="G12683">
        <f t="shared" si="397"/>
        <v>2.1954486000000002</v>
      </c>
    </row>
    <row r="12684" spans="1:7" x14ac:dyDescent="0.3">
      <c r="A12684">
        <v>126.789999961853</v>
      </c>
      <c r="B12684">
        <v>20.757180999999999</v>
      </c>
      <c r="C12684">
        <v>0.29506290000000002</v>
      </c>
      <c r="D12684">
        <v>0.115363486</v>
      </c>
      <c r="E12684">
        <v>2.3063533000000001</v>
      </c>
      <c r="F12684">
        <f t="shared" si="396"/>
        <v>9.8354300000000006E-2</v>
      </c>
      <c r="G12684">
        <f t="shared" si="397"/>
        <v>2.1922739333333334</v>
      </c>
    </row>
    <row r="12685" spans="1:7" x14ac:dyDescent="0.3">
      <c r="A12685">
        <v>126.799872398376</v>
      </c>
      <c r="B12685">
        <v>20.747655999999999</v>
      </c>
      <c r="C12685">
        <v>0.29508957000000002</v>
      </c>
      <c r="D12685">
        <v>0.11292193</v>
      </c>
      <c r="E12685">
        <v>2.3052948</v>
      </c>
      <c r="F12685">
        <f t="shared" si="396"/>
        <v>9.8363190000000003E-2</v>
      </c>
      <c r="G12685">
        <f t="shared" si="397"/>
        <v>2.1912156</v>
      </c>
    </row>
    <row r="12686" spans="1:7" x14ac:dyDescent="0.3">
      <c r="A12686">
        <v>126.810004234313</v>
      </c>
      <c r="B12686">
        <v>20.793372999999999</v>
      </c>
      <c r="C12686">
        <v>0.29511625000000002</v>
      </c>
      <c r="D12686">
        <v>9.7051819999999997E-2</v>
      </c>
      <c r="E12686">
        <v>2.3103745</v>
      </c>
      <c r="F12686">
        <f t="shared" si="396"/>
        <v>9.8372083333333346E-2</v>
      </c>
      <c r="G12686">
        <f t="shared" si="397"/>
        <v>2.1962952666666666</v>
      </c>
    </row>
    <row r="12687" spans="1:7" x14ac:dyDescent="0.3">
      <c r="A12687">
        <v>126.81999874114901</v>
      </c>
      <c r="B12687">
        <v>20.747655999999999</v>
      </c>
      <c r="C12687">
        <v>0.29512957000000001</v>
      </c>
      <c r="D12687">
        <v>0.1092596</v>
      </c>
      <c r="E12687">
        <v>2.3052948</v>
      </c>
      <c r="F12687">
        <f t="shared" si="396"/>
        <v>9.8376523333333341E-2</v>
      </c>
      <c r="G12687">
        <f t="shared" si="397"/>
        <v>2.1912156</v>
      </c>
    </row>
    <row r="12688" spans="1:7" x14ac:dyDescent="0.3">
      <c r="A12688">
        <v>126.829871177673</v>
      </c>
      <c r="B12688">
        <v>20.789563999999999</v>
      </c>
      <c r="C12688">
        <v>0.29514289999999999</v>
      </c>
      <c r="D12688">
        <v>0.121467374</v>
      </c>
      <c r="E12688">
        <v>2.3099512999999998</v>
      </c>
      <c r="F12688">
        <f t="shared" si="396"/>
        <v>9.8380966666666667E-2</v>
      </c>
      <c r="G12688">
        <f t="shared" si="397"/>
        <v>2.1958720444444442</v>
      </c>
    </row>
    <row r="12689" spans="1:7" x14ac:dyDescent="0.3">
      <c r="A12689">
        <v>126.839880943298</v>
      </c>
      <c r="B12689">
        <v>20.762896000000001</v>
      </c>
      <c r="C12689">
        <v>0.29516956</v>
      </c>
      <c r="D12689">
        <v>0.1202466</v>
      </c>
      <c r="E12689">
        <v>2.3069882000000002</v>
      </c>
      <c r="F12689">
        <f t="shared" si="396"/>
        <v>9.8389853333333332E-2</v>
      </c>
      <c r="G12689">
        <f t="shared" si="397"/>
        <v>2.1929089333333334</v>
      </c>
    </row>
    <row r="12690" spans="1:7" x14ac:dyDescent="0.3">
      <c r="A12690">
        <v>126.849997520446</v>
      </c>
      <c r="B12690">
        <v>20.751467000000002</v>
      </c>
      <c r="C12690">
        <v>0.29518287999999998</v>
      </c>
      <c r="D12690">
        <v>0.13245438000000001</v>
      </c>
      <c r="E12690">
        <v>2.3057183999999999</v>
      </c>
      <c r="F12690">
        <f t="shared" si="396"/>
        <v>9.8394293333333327E-2</v>
      </c>
      <c r="G12690">
        <f t="shared" si="397"/>
        <v>2.1916390444444449</v>
      </c>
    </row>
    <row r="12691" spans="1:7" x14ac:dyDescent="0.3">
      <c r="A12691">
        <v>126.860007286071</v>
      </c>
      <c r="B12691">
        <v>20.780038999999999</v>
      </c>
      <c r="C12691">
        <v>0.29520953</v>
      </c>
      <c r="D12691">
        <v>0.13001283</v>
      </c>
      <c r="E12691">
        <v>2.3088929999999999</v>
      </c>
      <c r="F12691">
        <f t="shared" si="396"/>
        <v>9.8403176666666661E-2</v>
      </c>
      <c r="G12691">
        <f t="shared" si="397"/>
        <v>2.1948137111111112</v>
      </c>
    </row>
    <row r="12692" spans="1:7" x14ac:dyDescent="0.3">
      <c r="A12692">
        <v>126.869879722595</v>
      </c>
      <c r="B12692">
        <v>20.728607</v>
      </c>
      <c r="C12692">
        <v>0.29522288000000002</v>
      </c>
      <c r="D12692">
        <v>0.1422206</v>
      </c>
      <c r="E12692">
        <v>2.3031782999999999</v>
      </c>
      <c r="F12692">
        <f t="shared" si="396"/>
        <v>9.8407626666666678E-2</v>
      </c>
      <c r="G12692">
        <f t="shared" si="397"/>
        <v>2.1890990444444447</v>
      </c>
    </row>
    <row r="12693" spans="1:7" x14ac:dyDescent="0.3">
      <c r="A12693">
        <v>126.879874229431</v>
      </c>
      <c r="B12693">
        <v>20.787659000000001</v>
      </c>
      <c r="C12693">
        <v>0.29524951999999999</v>
      </c>
      <c r="D12693">
        <v>0.13977904999999999</v>
      </c>
      <c r="E12693">
        <v>2.3097395999999999</v>
      </c>
      <c r="F12693">
        <f t="shared" si="396"/>
        <v>9.8416506666666667E-2</v>
      </c>
      <c r="G12693">
        <f t="shared" si="397"/>
        <v>2.1956603777777781</v>
      </c>
    </row>
    <row r="12694" spans="1:7" x14ac:dyDescent="0.3">
      <c r="A12694">
        <v>126.889868736267</v>
      </c>
      <c r="B12694">
        <v>20.75337</v>
      </c>
      <c r="C12694">
        <v>0.29526284000000003</v>
      </c>
      <c r="D12694">
        <v>0.13855827000000001</v>
      </c>
      <c r="E12694">
        <v>2.30593</v>
      </c>
      <c r="F12694">
        <f t="shared" si="396"/>
        <v>9.8420946666666675E-2</v>
      </c>
      <c r="G12694">
        <f t="shared" si="397"/>
        <v>2.191850488888889</v>
      </c>
    </row>
    <row r="12695" spans="1:7" x14ac:dyDescent="0.3">
      <c r="A12695">
        <v>126.899878501892</v>
      </c>
      <c r="B12695">
        <v>20.768609999999999</v>
      </c>
      <c r="C12695">
        <v>0.29528952000000003</v>
      </c>
      <c r="D12695">
        <v>0.13733749000000001</v>
      </c>
      <c r="E12695">
        <v>2.3076230999999998</v>
      </c>
      <c r="F12695">
        <f t="shared" si="396"/>
        <v>9.8429840000000005E-2</v>
      </c>
      <c r="G12695">
        <f t="shared" si="397"/>
        <v>2.1935438222222223</v>
      </c>
    </row>
    <row r="12696" spans="1:7" x14ac:dyDescent="0.3">
      <c r="A12696">
        <v>126.90999507904</v>
      </c>
      <c r="B12696">
        <v>20.800992999999998</v>
      </c>
      <c r="C12696">
        <v>0.29530284000000001</v>
      </c>
      <c r="D12696">
        <v>0.14954527000000001</v>
      </c>
      <c r="E12696">
        <v>2.3112211</v>
      </c>
      <c r="F12696">
        <f t="shared" si="396"/>
        <v>9.8434279999999999E-2</v>
      </c>
      <c r="G12696">
        <f t="shared" si="397"/>
        <v>2.1971419333333331</v>
      </c>
    </row>
    <row r="12697" spans="1:7" x14ac:dyDescent="0.3">
      <c r="A12697">
        <v>126.920004844665</v>
      </c>
      <c r="B12697">
        <v>20.745752</v>
      </c>
      <c r="C12697">
        <v>0.29532950000000002</v>
      </c>
      <c r="D12697">
        <v>0.14710371</v>
      </c>
      <c r="E12697">
        <v>2.3050833000000002</v>
      </c>
      <c r="F12697">
        <f t="shared" si="396"/>
        <v>9.8443166666666679E-2</v>
      </c>
      <c r="G12697">
        <f t="shared" si="397"/>
        <v>2.1910040444444445</v>
      </c>
    </row>
    <row r="12698" spans="1:7" x14ac:dyDescent="0.3">
      <c r="A12698">
        <v>126.929999351501</v>
      </c>
      <c r="B12698">
        <v>20.778134999999999</v>
      </c>
      <c r="C12698">
        <v>0.29534283</v>
      </c>
      <c r="D12698">
        <v>0.15931149</v>
      </c>
      <c r="E12698">
        <v>2.3086815000000001</v>
      </c>
      <c r="F12698">
        <f t="shared" si="396"/>
        <v>9.8447610000000005E-2</v>
      </c>
      <c r="G12698">
        <f t="shared" si="397"/>
        <v>2.1946021555555557</v>
      </c>
    </row>
    <row r="12699" spans="1:7" x14ac:dyDescent="0.3">
      <c r="A12699">
        <v>126.939993858337</v>
      </c>
      <c r="B12699">
        <v>20.764800999999999</v>
      </c>
      <c r="C12699">
        <v>0.29535614999999998</v>
      </c>
      <c r="D12699">
        <v>0.17151926000000001</v>
      </c>
      <c r="E12699">
        <v>2.3071999999999999</v>
      </c>
      <c r="F12699">
        <f t="shared" si="396"/>
        <v>9.8452049999999999E-2</v>
      </c>
      <c r="G12699">
        <f t="shared" si="397"/>
        <v>2.1931205999999999</v>
      </c>
    </row>
    <row r="12700" spans="1:7" x14ac:dyDescent="0.3">
      <c r="A12700">
        <v>126.94988155364901</v>
      </c>
      <c r="B12700">
        <v>20.764800999999999</v>
      </c>
      <c r="C12700">
        <v>0.29536950000000001</v>
      </c>
      <c r="D12700">
        <v>0.18372704000000001</v>
      </c>
      <c r="E12700">
        <v>2.3071999999999999</v>
      </c>
      <c r="F12700">
        <f t="shared" si="396"/>
        <v>9.8456500000000002E-2</v>
      </c>
      <c r="G12700">
        <f t="shared" si="397"/>
        <v>2.1931205999999999</v>
      </c>
    </row>
    <row r="12701" spans="1:7" x14ac:dyDescent="0.3">
      <c r="A12701">
        <v>126.959876060485</v>
      </c>
      <c r="B12701">
        <v>20.808613000000001</v>
      </c>
      <c r="C12701">
        <v>0.29538282999999999</v>
      </c>
      <c r="D12701">
        <v>0.19593482000000001</v>
      </c>
      <c r="E12701">
        <v>2.3120677000000001</v>
      </c>
      <c r="F12701">
        <f t="shared" si="396"/>
        <v>9.8460943333333328E-2</v>
      </c>
      <c r="G12701">
        <f t="shared" si="397"/>
        <v>2.1979886000000004</v>
      </c>
    </row>
    <row r="12702" spans="1:7" x14ac:dyDescent="0.3">
      <c r="A12702">
        <v>126.969870567321</v>
      </c>
      <c r="B12702">
        <v>20.770515</v>
      </c>
      <c r="C12702">
        <v>0.29538282999999999</v>
      </c>
      <c r="D12702">
        <v>0.20936336999999999</v>
      </c>
      <c r="E12702">
        <v>2.3078349</v>
      </c>
      <c r="F12702">
        <f t="shared" si="396"/>
        <v>9.8460943333333328E-2</v>
      </c>
      <c r="G12702">
        <f t="shared" si="397"/>
        <v>2.1937554888888888</v>
      </c>
    </row>
    <row r="12703" spans="1:7" x14ac:dyDescent="0.3">
      <c r="A12703">
        <v>126.979880332946</v>
      </c>
      <c r="B12703">
        <v>20.820042000000001</v>
      </c>
      <c r="C12703">
        <v>0.29538282999999999</v>
      </c>
      <c r="D12703">
        <v>0.23622048000000001</v>
      </c>
      <c r="E12703">
        <v>2.3133376000000001</v>
      </c>
      <c r="F12703">
        <f t="shared" si="396"/>
        <v>9.8460943333333328E-2</v>
      </c>
      <c r="G12703">
        <f t="shared" si="397"/>
        <v>2.1992584888888889</v>
      </c>
    </row>
    <row r="12704" spans="1:7" x14ac:dyDescent="0.3">
      <c r="A12704">
        <v>126.989874839782</v>
      </c>
      <c r="B12704">
        <v>20.800992999999998</v>
      </c>
      <c r="C12704">
        <v>0.29538282999999999</v>
      </c>
      <c r="D12704">
        <v>0.26307760000000002</v>
      </c>
      <c r="E12704">
        <v>2.3112211</v>
      </c>
      <c r="F12704">
        <f t="shared" si="396"/>
        <v>9.8460943333333328E-2</v>
      </c>
      <c r="G12704">
        <f t="shared" si="397"/>
        <v>2.1971419333333331</v>
      </c>
    </row>
    <row r="12705" spans="1:7" x14ac:dyDescent="0.3">
      <c r="A12705">
        <v>126.999869346618</v>
      </c>
      <c r="B12705">
        <v>20.781943999999999</v>
      </c>
      <c r="C12705">
        <v>0.29538282999999999</v>
      </c>
      <c r="D12705">
        <v>0.28993469999999999</v>
      </c>
      <c r="E12705">
        <v>2.3091046999999998</v>
      </c>
      <c r="F12705">
        <f t="shared" si="396"/>
        <v>9.8460943333333328E-2</v>
      </c>
      <c r="G12705">
        <f t="shared" si="397"/>
        <v>2.1950253777777777</v>
      </c>
    </row>
    <row r="12706" spans="1:7" x14ac:dyDescent="0.3">
      <c r="A12706">
        <v>127.010001182556</v>
      </c>
      <c r="B12706">
        <v>20.812422000000002</v>
      </c>
      <c r="C12706">
        <v>0.29538282999999999</v>
      </c>
      <c r="D12706">
        <v>0.31679180000000001</v>
      </c>
      <c r="E12706">
        <v>2.3124912000000002</v>
      </c>
      <c r="F12706">
        <f t="shared" si="396"/>
        <v>9.8460943333333328E-2</v>
      </c>
      <c r="G12706">
        <f t="shared" si="397"/>
        <v>2.1984118222222224</v>
      </c>
    </row>
    <row r="12707" spans="1:7" x14ac:dyDescent="0.3">
      <c r="A12707">
        <v>127.019995689392</v>
      </c>
      <c r="B12707">
        <v>20.787659000000001</v>
      </c>
      <c r="C12707">
        <v>0.29538282999999999</v>
      </c>
      <c r="D12707">
        <v>0.34364889999999998</v>
      </c>
      <c r="E12707">
        <v>2.3097395999999999</v>
      </c>
      <c r="F12707">
        <f t="shared" si="396"/>
        <v>9.8460943333333328E-2</v>
      </c>
      <c r="G12707">
        <f t="shared" si="397"/>
        <v>2.1956603777777781</v>
      </c>
    </row>
    <row r="12708" spans="1:7" x14ac:dyDescent="0.3">
      <c r="A12708">
        <v>127.029868125915</v>
      </c>
      <c r="B12708">
        <v>20.833376000000001</v>
      </c>
      <c r="C12708">
        <v>0.29538282999999999</v>
      </c>
      <c r="D12708">
        <v>0.37050601999999999</v>
      </c>
      <c r="E12708">
        <v>2.3148192999999999</v>
      </c>
      <c r="F12708">
        <f t="shared" si="396"/>
        <v>9.8460943333333328E-2</v>
      </c>
      <c r="G12708">
        <f t="shared" si="397"/>
        <v>2.2007400444444447</v>
      </c>
    </row>
    <row r="12709" spans="1:7" x14ac:dyDescent="0.3">
      <c r="A12709">
        <v>127.03987789154</v>
      </c>
      <c r="B12709">
        <v>20.789563999999999</v>
      </c>
      <c r="C12709">
        <v>0.29539615000000002</v>
      </c>
      <c r="D12709">
        <v>0.38271379999999999</v>
      </c>
      <c r="E12709">
        <v>2.3099512999999998</v>
      </c>
      <c r="F12709">
        <f t="shared" si="396"/>
        <v>9.8465383333333337E-2</v>
      </c>
      <c r="G12709">
        <f t="shared" si="397"/>
        <v>2.1958720444444442</v>
      </c>
    </row>
    <row r="12710" spans="1:7" x14ac:dyDescent="0.3">
      <c r="A12710">
        <v>127.049994468688</v>
      </c>
      <c r="B12710">
        <v>20.780038999999999</v>
      </c>
      <c r="C12710">
        <v>0.29540947000000001</v>
      </c>
      <c r="D12710">
        <v>0.38149300000000003</v>
      </c>
      <c r="E12710">
        <v>2.3088929999999999</v>
      </c>
      <c r="F12710">
        <f t="shared" si="396"/>
        <v>9.8469823333333331E-2</v>
      </c>
      <c r="G12710">
        <f t="shared" si="397"/>
        <v>2.1948137111111112</v>
      </c>
    </row>
    <row r="12711" spans="1:7" x14ac:dyDescent="0.3">
      <c r="A12711">
        <v>127.059882164001</v>
      </c>
      <c r="B12711">
        <v>20.795279000000001</v>
      </c>
      <c r="C12711">
        <v>0.29542281999999997</v>
      </c>
      <c r="D12711">
        <v>0.39370077999999997</v>
      </c>
      <c r="E12711">
        <v>2.3105861999999999</v>
      </c>
      <c r="F12711">
        <f t="shared" si="396"/>
        <v>9.847427333333332E-2</v>
      </c>
      <c r="G12711">
        <f t="shared" si="397"/>
        <v>2.1965070444444446</v>
      </c>
    </row>
    <row r="12712" spans="1:7" x14ac:dyDescent="0.3">
      <c r="A12712">
        <v>127.069876670837</v>
      </c>
      <c r="B12712">
        <v>20.759084999999999</v>
      </c>
      <c r="C12712">
        <v>0.29547614</v>
      </c>
      <c r="D12712">
        <v>0.36318135000000001</v>
      </c>
      <c r="E12712">
        <v>2.3065647999999999</v>
      </c>
      <c r="F12712">
        <f t="shared" si="396"/>
        <v>9.8492046666666666E-2</v>
      </c>
      <c r="G12712">
        <f t="shared" si="397"/>
        <v>2.1924854888888889</v>
      </c>
    </row>
    <row r="12713" spans="1:7" x14ac:dyDescent="0.3">
      <c r="A12713">
        <v>127.079871177673</v>
      </c>
      <c r="B12713">
        <v>20.797184000000001</v>
      </c>
      <c r="C12713">
        <v>0.29584938</v>
      </c>
      <c r="D12713">
        <v>9.1558319999999992E-3</v>
      </c>
      <c r="E12713">
        <v>2.3107980000000001</v>
      </c>
      <c r="F12713">
        <f t="shared" si="396"/>
        <v>9.8616460000000003E-2</v>
      </c>
      <c r="G12713">
        <f t="shared" si="397"/>
        <v>2.1967187111111115</v>
      </c>
    </row>
    <row r="12714" spans="1:7" x14ac:dyDescent="0.3">
      <c r="A12714">
        <v>127.089880943298</v>
      </c>
      <c r="B12714">
        <v>20.780038999999999</v>
      </c>
      <c r="C12714">
        <v>0.29587606</v>
      </c>
      <c r="D12714">
        <v>-2.1363608999999999E-2</v>
      </c>
      <c r="E12714">
        <v>2.3088929999999999</v>
      </c>
      <c r="F12714">
        <f t="shared" si="396"/>
        <v>9.8625353333333332E-2</v>
      </c>
      <c r="G12714">
        <f t="shared" si="397"/>
        <v>2.1948137111111112</v>
      </c>
    </row>
    <row r="12715" spans="1:7" x14ac:dyDescent="0.3">
      <c r="A12715">
        <v>127.099997520446</v>
      </c>
      <c r="B12715">
        <v>20.816233</v>
      </c>
      <c r="C12715">
        <v>0.29576942000000001</v>
      </c>
      <c r="D12715">
        <v>0.12635049000000001</v>
      </c>
      <c r="E12715">
        <v>2.3129143999999999</v>
      </c>
      <c r="F12715">
        <f t="shared" si="396"/>
        <v>9.8589806666666668E-2</v>
      </c>
      <c r="G12715">
        <f t="shared" si="397"/>
        <v>2.1988352666666668</v>
      </c>
    </row>
    <row r="12716" spans="1:7" x14ac:dyDescent="0.3">
      <c r="A12716">
        <v>127.10986995697</v>
      </c>
      <c r="B12716">
        <v>20.848616</v>
      </c>
      <c r="C12716">
        <v>0.29574275</v>
      </c>
      <c r="D12716">
        <v>0.18006470999999999</v>
      </c>
      <c r="E12716">
        <v>2.3165125999999998</v>
      </c>
      <c r="F12716">
        <f t="shared" si="396"/>
        <v>9.8580916666666671E-2</v>
      </c>
      <c r="G12716">
        <f t="shared" si="397"/>
        <v>2.202433377777778</v>
      </c>
    </row>
    <row r="12717" spans="1:7" x14ac:dyDescent="0.3">
      <c r="A12717">
        <v>127.120001792907</v>
      </c>
      <c r="B12717">
        <v>20.812422000000002</v>
      </c>
      <c r="C12717">
        <v>0.29574275</v>
      </c>
      <c r="D12717">
        <v>0.20692182000000001</v>
      </c>
      <c r="E12717">
        <v>2.3124912000000002</v>
      </c>
      <c r="F12717">
        <f t="shared" si="396"/>
        <v>9.8580916666666671E-2</v>
      </c>
      <c r="G12717">
        <f t="shared" si="397"/>
        <v>2.1984118222222224</v>
      </c>
    </row>
    <row r="12718" spans="1:7" x14ac:dyDescent="0.3">
      <c r="A12718">
        <v>127.129874229431</v>
      </c>
      <c r="B12718">
        <v>20.846710000000002</v>
      </c>
      <c r="C12718">
        <v>0.29574275</v>
      </c>
      <c r="D12718">
        <v>0.22035036999999999</v>
      </c>
      <c r="E12718">
        <v>2.3163008999999999</v>
      </c>
      <c r="F12718">
        <f t="shared" si="396"/>
        <v>9.8580916666666671E-2</v>
      </c>
      <c r="G12718">
        <f t="shared" si="397"/>
        <v>2.2022216000000001</v>
      </c>
    </row>
    <row r="12719" spans="1:7" x14ac:dyDescent="0.3">
      <c r="A12719">
        <v>127.139868736267</v>
      </c>
      <c r="B12719">
        <v>20.787659000000001</v>
      </c>
      <c r="C12719">
        <v>0.29575606999999998</v>
      </c>
      <c r="D12719">
        <v>0.23255814999999999</v>
      </c>
      <c r="E12719">
        <v>2.3097395999999999</v>
      </c>
      <c r="F12719">
        <f t="shared" si="396"/>
        <v>9.8585356666666665E-2</v>
      </c>
      <c r="G12719">
        <f t="shared" si="397"/>
        <v>2.1956603777777781</v>
      </c>
    </row>
    <row r="12720" spans="1:7" x14ac:dyDescent="0.3">
      <c r="A12720">
        <v>127.149878501892</v>
      </c>
      <c r="B12720">
        <v>20.780038999999999</v>
      </c>
      <c r="C12720">
        <v>0.29575606999999998</v>
      </c>
      <c r="D12720">
        <v>0.25941523999999999</v>
      </c>
      <c r="E12720">
        <v>2.3088929999999999</v>
      </c>
      <c r="F12720">
        <f t="shared" si="396"/>
        <v>9.8585356666666665E-2</v>
      </c>
      <c r="G12720">
        <f t="shared" si="397"/>
        <v>2.1948137111111112</v>
      </c>
    </row>
    <row r="12721" spans="1:7" x14ac:dyDescent="0.3">
      <c r="A12721">
        <v>127.159873008728</v>
      </c>
      <c r="B12721">
        <v>20.829567000000001</v>
      </c>
      <c r="C12721">
        <v>0.29575606999999998</v>
      </c>
      <c r="D12721">
        <v>0.28627235000000001</v>
      </c>
      <c r="E12721">
        <v>2.3143959999999999</v>
      </c>
      <c r="F12721">
        <f t="shared" si="396"/>
        <v>9.8585356666666665E-2</v>
      </c>
      <c r="G12721">
        <f t="shared" si="397"/>
        <v>2.2003168222222222</v>
      </c>
    </row>
    <row r="12722" spans="1:7" x14ac:dyDescent="0.3">
      <c r="A12722">
        <v>127.169867515563</v>
      </c>
      <c r="B12722">
        <v>20.772418999999999</v>
      </c>
      <c r="C12722">
        <v>0.29575606999999998</v>
      </c>
      <c r="D12722">
        <v>0.31312944999999998</v>
      </c>
      <c r="E12722">
        <v>2.3080463</v>
      </c>
      <c r="F12722">
        <f t="shared" si="396"/>
        <v>9.8585356666666665E-2</v>
      </c>
      <c r="G12722">
        <f t="shared" si="397"/>
        <v>2.1939670444444443</v>
      </c>
    </row>
    <row r="12723" spans="1:7" x14ac:dyDescent="0.3">
      <c r="A12723">
        <v>127.179877281188</v>
      </c>
      <c r="B12723">
        <v>20.825755999999998</v>
      </c>
      <c r="C12723">
        <v>0.29575606999999998</v>
      </c>
      <c r="D12723">
        <v>0.33998655999999999</v>
      </c>
      <c r="E12723">
        <v>2.3139726999999999</v>
      </c>
      <c r="F12723">
        <f t="shared" si="396"/>
        <v>9.8585356666666665E-2</v>
      </c>
      <c r="G12723">
        <f t="shared" si="397"/>
        <v>2.1998933777777778</v>
      </c>
    </row>
    <row r="12724" spans="1:7" x14ac:dyDescent="0.3">
      <c r="A12724">
        <v>127.18987178802401</v>
      </c>
      <c r="B12724">
        <v>20.806706999999999</v>
      </c>
      <c r="C12724">
        <v>0.29575606999999998</v>
      </c>
      <c r="D12724">
        <v>0.36684367000000001</v>
      </c>
      <c r="E12724">
        <v>2.3118560000000001</v>
      </c>
      <c r="F12724">
        <f t="shared" si="396"/>
        <v>9.8585356666666665E-2</v>
      </c>
      <c r="G12724">
        <f t="shared" si="397"/>
        <v>2.197776822222222</v>
      </c>
    </row>
    <row r="12725" spans="1:7" x14ac:dyDescent="0.3">
      <c r="A12725">
        <v>127.19988155364901</v>
      </c>
      <c r="B12725">
        <v>20.797184000000001</v>
      </c>
      <c r="C12725">
        <v>0.29575606999999998</v>
      </c>
      <c r="D12725">
        <v>0.39370077999999997</v>
      </c>
      <c r="E12725">
        <v>2.3107980000000001</v>
      </c>
      <c r="F12725">
        <f t="shared" si="396"/>
        <v>9.8585356666666665E-2</v>
      </c>
      <c r="G12725">
        <f t="shared" si="397"/>
        <v>2.1967187111111115</v>
      </c>
    </row>
    <row r="12726" spans="1:7" x14ac:dyDescent="0.3">
      <c r="A12726">
        <v>127.209998130798</v>
      </c>
      <c r="B12726">
        <v>20.82385</v>
      </c>
      <c r="C12726">
        <v>0.29576942000000001</v>
      </c>
      <c r="D12726">
        <v>0.39248001999999999</v>
      </c>
      <c r="E12726">
        <v>2.3137607999999998</v>
      </c>
      <c r="F12726">
        <f t="shared" si="396"/>
        <v>9.8589806666666668E-2</v>
      </c>
      <c r="G12726">
        <f t="shared" si="397"/>
        <v>2.1996815999999999</v>
      </c>
    </row>
    <row r="12727" spans="1:7" x14ac:dyDescent="0.3">
      <c r="A12727">
        <v>127.219870567321</v>
      </c>
      <c r="B12727">
        <v>20.751467000000002</v>
      </c>
      <c r="C12727">
        <v>0.29576942000000001</v>
      </c>
      <c r="D12727">
        <v>0.41933712000000001</v>
      </c>
      <c r="E12727">
        <v>2.3057183999999999</v>
      </c>
      <c r="F12727">
        <f t="shared" si="396"/>
        <v>9.8589806666666668E-2</v>
      </c>
      <c r="G12727">
        <f t="shared" si="397"/>
        <v>2.1916390444444449</v>
      </c>
    </row>
    <row r="12728" spans="1:7" x14ac:dyDescent="0.3">
      <c r="A12728">
        <v>127.23000240325899</v>
      </c>
      <c r="B12728">
        <v>20.837185000000002</v>
      </c>
      <c r="C12728">
        <v>0.29607600000000001</v>
      </c>
      <c r="D12728">
        <v>0.12268815</v>
      </c>
      <c r="E12728">
        <v>2.3152425000000001</v>
      </c>
      <c r="F12728">
        <f t="shared" si="396"/>
        <v>9.8692000000000002E-2</v>
      </c>
      <c r="G12728">
        <f t="shared" si="397"/>
        <v>2.2011632666666667</v>
      </c>
    </row>
    <row r="12729" spans="1:7" x14ac:dyDescent="0.3">
      <c r="A12729">
        <v>127.239996910095</v>
      </c>
      <c r="B12729">
        <v>20.831469999999999</v>
      </c>
      <c r="C12729">
        <v>0.29630260000000003</v>
      </c>
      <c r="D12729">
        <v>-9.0947929999999996E-2</v>
      </c>
      <c r="E12729">
        <v>2.3146073999999999</v>
      </c>
      <c r="F12729">
        <f t="shared" si="396"/>
        <v>9.8767533333333338E-2</v>
      </c>
      <c r="G12729">
        <f t="shared" si="397"/>
        <v>2.2005282666666668</v>
      </c>
    </row>
    <row r="12730" spans="1:7" x14ac:dyDescent="0.3">
      <c r="A12730">
        <v>127.249869346618</v>
      </c>
      <c r="B12730">
        <v>20.82385</v>
      </c>
      <c r="C12730">
        <v>0.29623595000000003</v>
      </c>
      <c r="D12730">
        <v>3.051944E-3</v>
      </c>
      <c r="E12730">
        <v>2.3137607999999998</v>
      </c>
      <c r="F12730">
        <f t="shared" si="396"/>
        <v>9.874531666666668E-2</v>
      </c>
      <c r="G12730">
        <f t="shared" si="397"/>
        <v>2.1996815999999999</v>
      </c>
    </row>
    <row r="12731" spans="1:7" x14ac:dyDescent="0.3">
      <c r="A12731">
        <v>127.260001182556</v>
      </c>
      <c r="B12731">
        <v>20.860043999999998</v>
      </c>
      <c r="C12731">
        <v>0.29618263</v>
      </c>
      <c r="D12731">
        <v>8.362327E-2</v>
      </c>
      <c r="E12731">
        <v>2.3177824</v>
      </c>
      <c r="F12731">
        <f t="shared" si="396"/>
        <v>9.8727543333333334E-2</v>
      </c>
      <c r="G12731">
        <f t="shared" si="397"/>
        <v>2.2037031555555555</v>
      </c>
    </row>
    <row r="12732" spans="1:7" x14ac:dyDescent="0.3">
      <c r="A12732">
        <v>127.269995689392</v>
      </c>
      <c r="B12732">
        <v>20.829567000000001</v>
      </c>
      <c r="C12732">
        <v>0.29619594999999999</v>
      </c>
      <c r="D12732">
        <v>9.5831044000000004E-2</v>
      </c>
      <c r="E12732">
        <v>2.3143959999999999</v>
      </c>
      <c r="F12732">
        <f t="shared" si="396"/>
        <v>9.8731983333333329E-2</v>
      </c>
      <c r="G12732">
        <f t="shared" si="397"/>
        <v>2.2003168222222222</v>
      </c>
    </row>
    <row r="12733" spans="1:7" x14ac:dyDescent="0.3">
      <c r="A12733">
        <v>127.279868125915</v>
      </c>
      <c r="B12733">
        <v>20.886710999999998</v>
      </c>
      <c r="C12733">
        <v>0.29619594999999999</v>
      </c>
      <c r="D12733">
        <v>0.12268815</v>
      </c>
      <c r="E12733">
        <v>2.3207455000000001</v>
      </c>
      <c r="F12733">
        <f t="shared" si="396"/>
        <v>9.8731983333333329E-2</v>
      </c>
      <c r="G12733">
        <f t="shared" si="397"/>
        <v>2.2066661555555553</v>
      </c>
    </row>
    <row r="12734" spans="1:7" x14ac:dyDescent="0.3">
      <c r="A12734">
        <v>127.28987789154</v>
      </c>
      <c r="B12734">
        <v>20.846710000000002</v>
      </c>
      <c r="C12734">
        <v>0.29619594999999999</v>
      </c>
      <c r="D12734">
        <v>0.13611671</v>
      </c>
      <c r="E12734">
        <v>2.3163008999999999</v>
      </c>
      <c r="F12734">
        <f t="shared" si="396"/>
        <v>9.8731983333333329E-2</v>
      </c>
      <c r="G12734">
        <f t="shared" si="397"/>
        <v>2.2022216000000001</v>
      </c>
    </row>
    <row r="12735" spans="1:7" x14ac:dyDescent="0.3">
      <c r="A12735">
        <v>127.299994468688</v>
      </c>
      <c r="B12735">
        <v>20.8429</v>
      </c>
      <c r="C12735">
        <v>0.29619594999999999</v>
      </c>
      <c r="D12735">
        <v>0.16297381999999999</v>
      </c>
      <c r="E12735">
        <v>2.3158772000000001</v>
      </c>
      <c r="F12735">
        <f t="shared" si="396"/>
        <v>9.8731983333333329E-2</v>
      </c>
      <c r="G12735">
        <f t="shared" si="397"/>
        <v>2.2017982666666667</v>
      </c>
    </row>
    <row r="12736" spans="1:7" x14ac:dyDescent="0.3">
      <c r="A12736">
        <v>127.310004234313</v>
      </c>
      <c r="B12736">
        <v>20.882899999999999</v>
      </c>
      <c r="C12736">
        <v>0.29619594999999999</v>
      </c>
      <c r="D12736">
        <v>0.18983093000000001</v>
      </c>
      <c r="E12736">
        <v>2.320322</v>
      </c>
      <c r="F12736">
        <f t="shared" si="396"/>
        <v>9.8731983333333329E-2</v>
      </c>
      <c r="G12736">
        <f t="shared" si="397"/>
        <v>2.2062427111111109</v>
      </c>
    </row>
    <row r="12737" spans="1:7" x14ac:dyDescent="0.3">
      <c r="A12737">
        <v>127.31999874114901</v>
      </c>
      <c r="B12737">
        <v>20.829567000000001</v>
      </c>
      <c r="C12737">
        <v>0.29619594999999999</v>
      </c>
      <c r="D12737">
        <v>0.21668804</v>
      </c>
      <c r="E12737">
        <v>2.3143959999999999</v>
      </c>
      <c r="F12737">
        <f t="shared" si="396"/>
        <v>9.8731983333333329E-2</v>
      </c>
      <c r="G12737">
        <f t="shared" si="397"/>
        <v>2.2003168222222222</v>
      </c>
    </row>
    <row r="12738" spans="1:7" x14ac:dyDescent="0.3">
      <c r="A12738">
        <v>127.329871177673</v>
      </c>
      <c r="B12738">
        <v>20.879090999999999</v>
      </c>
      <c r="C12738">
        <v>0.29619594999999999</v>
      </c>
      <c r="D12738">
        <v>0.24354513999999999</v>
      </c>
      <c r="E12738">
        <v>2.3198987999999998</v>
      </c>
      <c r="F12738">
        <f t="shared" si="396"/>
        <v>9.8731983333333329E-2</v>
      </c>
      <c r="G12738">
        <f t="shared" si="397"/>
        <v>2.2058194888888889</v>
      </c>
    </row>
    <row r="12739" spans="1:7" x14ac:dyDescent="0.3">
      <c r="A12739">
        <v>127.34000301361</v>
      </c>
      <c r="B12739">
        <v>20.846710000000002</v>
      </c>
      <c r="C12739">
        <v>0.29620928000000002</v>
      </c>
      <c r="D12739">
        <v>0.25575291999999999</v>
      </c>
      <c r="E12739">
        <v>2.3163008999999999</v>
      </c>
      <c r="F12739">
        <f t="shared" si="396"/>
        <v>9.8736426666666668E-2</v>
      </c>
      <c r="G12739">
        <f t="shared" si="397"/>
        <v>2.2022216000000001</v>
      </c>
    </row>
    <row r="12740" spans="1:7" x14ac:dyDescent="0.3">
      <c r="A12740">
        <v>127.34987545013399</v>
      </c>
      <c r="B12740">
        <v>20.831469999999999</v>
      </c>
      <c r="C12740">
        <v>0.29620928000000002</v>
      </c>
      <c r="D12740">
        <v>0.28261003000000001</v>
      </c>
      <c r="E12740">
        <v>2.3146073999999999</v>
      </c>
      <c r="F12740">
        <f t="shared" si="396"/>
        <v>9.8736426666666668E-2</v>
      </c>
      <c r="G12740">
        <f t="shared" si="397"/>
        <v>2.2005282666666668</v>
      </c>
    </row>
    <row r="12741" spans="1:7" x14ac:dyDescent="0.3">
      <c r="A12741">
        <v>127.360007286071</v>
      </c>
      <c r="B12741">
        <v>20.87528</v>
      </c>
      <c r="C12741">
        <v>0.29622262999999999</v>
      </c>
      <c r="D12741">
        <v>0.29481780000000002</v>
      </c>
      <c r="E12741">
        <v>2.3194754</v>
      </c>
      <c r="F12741">
        <f t="shared" si="396"/>
        <v>9.8740876666666658E-2</v>
      </c>
      <c r="G12741">
        <f t="shared" si="397"/>
        <v>2.2053960444444445</v>
      </c>
    </row>
    <row r="12742" spans="1:7" x14ac:dyDescent="0.3">
      <c r="A12742">
        <v>127.370001792907</v>
      </c>
      <c r="B12742">
        <v>20.825755999999998</v>
      </c>
      <c r="C12742">
        <v>0.29624927000000001</v>
      </c>
      <c r="D12742">
        <v>0.27894767999999998</v>
      </c>
      <c r="E12742">
        <v>2.3139726999999999</v>
      </c>
      <c r="F12742">
        <f t="shared" ref="F12742:F12805" si="398">C12742/3</f>
        <v>9.8749756666666674E-2</v>
      </c>
      <c r="G12742">
        <f t="shared" ref="G12742:G12805" si="399">(B12742-$B$5)/9</f>
        <v>2.1998933777777778</v>
      </c>
    </row>
    <row r="12743" spans="1:7" x14ac:dyDescent="0.3">
      <c r="A12743">
        <v>127.379874229431</v>
      </c>
      <c r="B12743">
        <v>20.858136999999999</v>
      </c>
      <c r="C12743">
        <v>0.29627594000000002</v>
      </c>
      <c r="D12743">
        <v>0.27650613000000002</v>
      </c>
      <c r="E12743">
        <v>2.3175707000000001</v>
      </c>
      <c r="F12743">
        <f t="shared" si="398"/>
        <v>9.8758646666666672E-2</v>
      </c>
      <c r="G12743">
        <f t="shared" si="399"/>
        <v>2.2034912666666666</v>
      </c>
    </row>
    <row r="12744" spans="1:7" x14ac:dyDescent="0.3">
      <c r="A12744">
        <v>127.389868736267</v>
      </c>
      <c r="B12744">
        <v>20.854330000000001</v>
      </c>
      <c r="C12744">
        <v>0.29630260000000003</v>
      </c>
      <c r="D12744">
        <v>0.27406457000000001</v>
      </c>
      <c r="E12744">
        <v>2.3171474999999999</v>
      </c>
      <c r="F12744">
        <f t="shared" si="398"/>
        <v>9.8767533333333338E-2</v>
      </c>
      <c r="G12744">
        <f t="shared" si="399"/>
        <v>2.203068266666667</v>
      </c>
    </row>
    <row r="12745" spans="1:7" x14ac:dyDescent="0.3">
      <c r="A12745">
        <v>127.399878501892</v>
      </c>
      <c r="B12745">
        <v>20.835280999999998</v>
      </c>
      <c r="C12745">
        <v>0.29632930000000002</v>
      </c>
      <c r="D12745">
        <v>0.27406457000000001</v>
      </c>
      <c r="E12745">
        <v>2.3150309999999998</v>
      </c>
      <c r="F12745">
        <f t="shared" si="398"/>
        <v>9.8776433333333344E-2</v>
      </c>
      <c r="G12745">
        <f t="shared" si="399"/>
        <v>2.2009517111111112</v>
      </c>
    </row>
    <row r="12746" spans="1:7" x14ac:dyDescent="0.3">
      <c r="A12746">
        <v>127.40999507904</v>
      </c>
      <c r="B12746">
        <v>20.860043999999998</v>
      </c>
      <c r="C12746">
        <v>0.29636924999999997</v>
      </c>
      <c r="D12746">
        <v>0.25697367999999998</v>
      </c>
      <c r="E12746">
        <v>2.3177824</v>
      </c>
      <c r="F12746">
        <f t="shared" si="398"/>
        <v>9.8789749999999996E-2</v>
      </c>
      <c r="G12746">
        <f t="shared" si="399"/>
        <v>2.2037031555555555</v>
      </c>
    </row>
    <row r="12747" spans="1:7" x14ac:dyDescent="0.3">
      <c r="A12747">
        <v>127.420004844665</v>
      </c>
      <c r="B12747">
        <v>20.821947000000002</v>
      </c>
      <c r="C12747">
        <v>0.29640925000000001</v>
      </c>
      <c r="D12747">
        <v>0.23988281</v>
      </c>
      <c r="E12747">
        <v>2.3135495000000001</v>
      </c>
      <c r="F12747">
        <f t="shared" si="398"/>
        <v>9.8803083333333333E-2</v>
      </c>
      <c r="G12747">
        <f t="shared" si="399"/>
        <v>2.1994701555555558</v>
      </c>
    </row>
    <row r="12748" spans="1:7" x14ac:dyDescent="0.3">
      <c r="A12748">
        <v>127.429999351501</v>
      </c>
      <c r="B12748">
        <v>20.882899999999999</v>
      </c>
      <c r="C12748">
        <v>0.29647592</v>
      </c>
      <c r="D12748">
        <v>0.20814260000000001</v>
      </c>
      <c r="E12748">
        <v>2.320322</v>
      </c>
      <c r="F12748">
        <f t="shared" si="398"/>
        <v>9.8825306666666668E-2</v>
      </c>
      <c r="G12748">
        <f t="shared" si="399"/>
        <v>2.2062427111111109</v>
      </c>
    </row>
    <row r="12749" spans="1:7" x14ac:dyDescent="0.3">
      <c r="A12749">
        <v>127.43987178802401</v>
      </c>
      <c r="B12749">
        <v>20.863852000000001</v>
      </c>
      <c r="C12749">
        <v>0.29651588000000001</v>
      </c>
      <c r="D12749">
        <v>0.17640238</v>
      </c>
      <c r="E12749">
        <v>2.3182056000000002</v>
      </c>
      <c r="F12749">
        <f t="shared" si="398"/>
        <v>9.8838626666666665E-2</v>
      </c>
      <c r="G12749">
        <f t="shared" si="399"/>
        <v>2.204126266666667</v>
      </c>
    </row>
    <row r="12750" spans="1:7" x14ac:dyDescent="0.3">
      <c r="A12750">
        <v>127.44988155364901</v>
      </c>
      <c r="B12750">
        <v>20.877185999999998</v>
      </c>
      <c r="C12750">
        <v>0.29654256000000001</v>
      </c>
      <c r="D12750">
        <v>0.16053227</v>
      </c>
      <c r="E12750">
        <v>2.3196870999999999</v>
      </c>
      <c r="F12750">
        <f t="shared" si="398"/>
        <v>9.8847520000000008E-2</v>
      </c>
      <c r="G12750">
        <f t="shared" si="399"/>
        <v>2.205607822222222</v>
      </c>
    </row>
    <row r="12751" spans="1:7" x14ac:dyDescent="0.3">
      <c r="A12751">
        <v>127.459998130798</v>
      </c>
      <c r="B12751">
        <v>20.922903000000002</v>
      </c>
      <c r="C12751">
        <v>0.29655587999999999</v>
      </c>
      <c r="D12751">
        <v>0.17274004000000001</v>
      </c>
      <c r="E12751">
        <v>2.3247665999999998</v>
      </c>
      <c r="F12751">
        <f t="shared" si="398"/>
        <v>9.8851960000000003E-2</v>
      </c>
      <c r="G12751">
        <f t="shared" si="399"/>
        <v>2.210687488888889</v>
      </c>
    </row>
    <row r="12752" spans="1:7" x14ac:dyDescent="0.3">
      <c r="A12752">
        <v>127.46999263763399</v>
      </c>
      <c r="B12752">
        <v>20.860043999999998</v>
      </c>
      <c r="C12752">
        <v>0.29656919999999998</v>
      </c>
      <c r="D12752">
        <v>0.18616859999999999</v>
      </c>
      <c r="E12752">
        <v>2.3177824</v>
      </c>
      <c r="F12752">
        <f t="shared" si="398"/>
        <v>9.8856399999999997E-2</v>
      </c>
      <c r="G12752">
        <f t="shared" si="399"/>
        <v>2.2037031555555555</v>
      </c>
    </row>
    <row r="12753" spans="1:7" x14ac:dyDescent="0.3">
      <c r="A12753">
        <v>127.479880332946</v>
      </c>
      <c r="B12753">
        <v>20.896235000000001</v>
      </c>
      <c r="C12753">
        <v>0.29659586999999998</v>
      </c>
      <c r="D12753">
        <v>0.18494782000000001</v>
      </c>
      <c r="E12753">
        <v>2.3218036</v>
      </c>
      <c r="F12753">
        <f t="shared" si="398"/>
        <v>9.8865289999999995E-2</v>
      </c>
      <c r="G12753">
        <f t="shared" si="399"/>
        <v>2.2077243777777777</v>
      </c>
    </row>
    <row r="12754" spans="1:7" x14ac:dyDescent="0.3">
      <c r="A12754">
        <v>127.489996910095</v>
      </c>
      <c r="B12754">
        <v>20.873377000000001</v>
      </c>
      <c r="C12754">
        <v>0.29662253999999999</v>
      </c>
      <c r="D12754">
        <v>0.18250626</v>
      </c>
      <c r="E12754">
        <v>2.319264</v>
      </c>
      <c r="F12754">
        <f t="shared" si="398"/>
        <v>9.8874179999999992E-2</v>
      </c>
      <c r="G12754">
        <f t="shared" si="399"/>
        <v>2.2051846000000004</v>
      </c>
    </row>
    <row r="12755" spans="1:7" x14ac:dyDescent="0.3">
      <c r="A12755">
        <v>127.50000667572</v>
      </c>
      <c r="B12755">
        <v>20.871471</v>
      </c>
      <c r="C12755">
        <v>0.2966492</v>
      </c>
      <c r="D12755">
        <v>0.18128548999999999</v>
      </c>
      <c r="E12755">
        <v>2.3190521999999998</v>
      </c>
      <c r="F12755">
        <f t="shared" si="398"/>
        <v>9.8883066666666672E-2</v>
      </c>
      <c r="G12755">
        <f t="shared" si="399"/>
        <v>2.2049728222222225</v>
      </c>
    </row>
    <row r="12756" spans="1:7" x14ac:dyDescent="0.3">
      <c r="A12756">
        <v>127.510001182556</v>
      </c>
      <c r="B12756">
        <v>20.905760000000001</v>
      </c>
      <c r="C12756">
        <v>0.29667586000000001</v>
      </c>
      <c r="D12756">
        <v>0.17884393000000001</v>
      </c>
      <c r="E12756">
        <v>2.3228620000000002</v>
      </c>
      <c r="F12756">
        <f t="shared" si="398"/>
        <v>9.8891953333333338E-2</v>
      </c>
      <c r="G12756">
        <f t="shared" si="399"/>
        <v>2.2087827111111111</v>
      </c>
    </row>
    <row r="12757" spans="1:7" x14ac:dyDescent="0.3">
      <c r="A12757">
        <v>127.519995689392</v>
      </c>
      <c r="B12757">
        <v>20.854330000000001</v>
      </c>
      <c r="C12757">
        <v>0.29670249999999998</v>
      </c>
      <c r="D12757">
        <v>0.17640238</v>
      </c>
      <c r="E12757">
        <v>2.3171474999999999</v>
      </c>
      <c r="F12757">
        <f t="shared" si="398"/>
        <v>9.8900833333333327E-2</v>
      </c>
      <c r="G12757">
        <f t="shared" si="399"/>
        <v>2.203068266666667</v>
      </c>
    </row>
    <row r="12758" spans="1:7" x14ac:dyDescent="0.3">
      <c r="A12758">
        <v>127.530005455017</v>
      </c>
      <c r="B12758">
        <v>20.886710999999998</v>
      </c>
      <c r="C12758">
        <v>0.29672917999999998</v>
      </c>
      <c r="D12758">
        <v>0.17518159999999999</v>
      </c>
      <c r="E12758">
        <v>2.3207455000000001</v>
      </c>
      <c r="F12758">
        <f t="shared" si="398"/>
        <v>9.8909726666666656E-2</v>
      </c>
      <c r="G12758">
        <f t="shared" si="399"/>
        <v>2.2066661555555553</v>
      </c>
    </row>
    <row r="12759" spans="1:7" x14ac:dyDescent="0.3">
      <c r="A12759">
        <v>127.53987789154</v>
      </c>
      <c r="B12759">
        <v>20.87528</v>
      </c>
      <c r="C12759">
        <v>0.29674250000000002</v>
      </c>
      <c r="D12759">
        <v>0.17396081999999999</v>
      </c>
      <c r="E12759">
        <v>2.3194754</v>
      </c>
      <c r="F12759">
        <f t="shared" si="398"/>
        <v>9.8914166666666678E-2</v>
      </c>
      <c r="G12759">
        <f t="shared" si="399"/>
        <v>2.2053960444444445</v>
      </c>
    </row>
    <row r="12760" spans="1:7" x14ac:dyDescent="0.3">
      <c r="A12760">
        <v>127.549994468688</v>
      </c>
      <c r="B12760">
        <v>20.877185999999998</v>
      </c>
      <c r="C12760">
        <v>0.29675582</v>
      </c>
      <c r="D12760">
        <v>0.18616859999999999</v>
      </c>
      <c r="E12760">
        <v>2.3196870999999999</v>
      </c>
      <c r="F12760">
        <f t="shared" si="398"/>
        <v>9.8918606666666672E-2</v>
      </c>
      <c r="G12760">
        <f t="shared" si="399"/>
        <v>2.205607822222222</v>
      </c>
    </row>
    <row r="12761" spans="1:7" x14ac:dyDescent="0.3">
      <c r="A12761">
        <v>127.559882164001</v>
      </c>
      <c r="B12761">
        <v>20.901948999999998</v>
      </c>
      <c r="C12761">
        <v>0.2967825</v>
      </c>
      <c r="D12761">
        <v>0.18494782000000001</v>
      </c>
      <c r="E12761">
        <v>2.3224385000000001</v>
      </c>
      <c r="F12761">
        <f t="shared" si="398"/>
        <v>9.8927500000000002E-2</v>
      </c>
      <c r="G12761">
        <f t="shared" si="399"/>
        <v>2.2083592666666667</v>
      </c>
    </row>
    <row r="12762" spans="1:7" x14ac:dyDescent="0.3">
      <c r="A12762">
        <v>127.56999874114901</v>
      </c>
      <c r="B12762">
        <v>20.871471</v>
      </c>
      <c r="C12762">
        <v>0.29680914000000003</v>
      </c>
      <c r="D12762">
        <v>0.18372704000000001</v>
      </c>
      <c r="E12762">
        <v>2.3190521999999998</v>
      </c>
      <c r="F12762">
        <f t="shared" si="398"/>
        <v>9.8936380000000004E-2</v>
      </c>
      <c r="G12762">
        <f t="shared" si="399"/>
        <v>2.2049728222222225</v>
      </c>
    </row>
    <row r="12763" spans="1:7" x14ac:dyDescent="0.3">
      <c r="A12763">
        <v>127.579993247985</v>
      </c>
      <c r="B12763">
        <v>20.905760000000001</v>
      </c>
      <c r="C12763">
        <v>0.29682246000000001</v>
      </c>
      <c r="D12763">
        <v>0.19593482000000001</v>
      </c>
      <c r="E12763">
        <v>2.3228620000000002</v>
      </c>
      <c r="F12763">
        <f t="shared" si="398"/>
        <v>9.8940819999999999E-2</v>
      </c>
      <c r="G12763">
        <f t="shared" si="399"/>
        <v>2.2087827111111111</v>
      </c>
    </row>
    <row r="12764" spans="1:7" x14ac:dyDescent="0.3">
      <c r="A12764">
        <v>127.59000301361</v>
      </c>
      <c r="B12764">
        <v>20.907662999999999</v>
      </c>
      <c r="C12764">
        <v>0.29684913000000002</v>
      </c>
      <c r="D12764">
        <v>0.19349326</v>
      </c>
      <c r="E12764">
        <v>2.3230735999999998</v>
      </c>
      <c r="F12764">
        <f t="shared" si="398"/>
        <v>9.894971000000001E-2</v>
      </c>
      <c r="G12764">
        <f t="shared" si="399"/>
        <v>2.2089941555555557</v>
      </c>
    </row>
    <row r="12765" spans="1:7" x14ac:dyDescent="0.3">
      <c r="A12765">
        <v>127.599997520446</v>
      </c>
      <c r="B12765">
        <v>20.87528</v>
      </c>
      <c r="C12765">
        <v>0.29686245</v>
      </c>
      <c r="D12765">
        <v>0.20570104</v>
      </c>
      <c r="E12765">
        <v>2.3194754</v>
      </c>
      <c r="F12765">
        <f t="shared" si="398"/>
        <v>9.8954150000000005E-2</v>
      </c>
      <c r="G12765">
        <f t="shared" si="399"/>
        <v>2.2053960444444445</v>
      </c>
    </row>
    <row r="12766" spans="1:7" x14ac:dyDescent="0.3">
      <c r="A12766">
        <v>127.60986995697</v>
      </c>
      <c r="B12766">
        <v>20.91338</v>
      </c>
      <c r="C12766">
        <v>0.29687580000000002</v>
      </c>
      <c r="D12766">
        <v>0.20570104</v>
      </c>
      <c r="E12766">
        <v>2.3237085</v>
      </c>
      <c r="F12766">
        <f t="shared" si="398"/>
        <v>9.8958600000000008E-2</v>
      </c>
      <c r="G12766">
        <f t="shared" si="399"/>
        <v>2.209629377777778</v>
      </c>
    </row>
    <row r="12767" spans="1:7" x14ac:dyDescent="0.3">
      <c r="A12767">
        <v>127.620001792907</v>
      </c>
      <c r="B12767">
        <v>20.867664000000001</v>
      </c>
      <c r="C12767">
        <v>0.29690244999999998</v>
      </c>
      <c r="D12767">
        <v>0.20325947999999999</v>
      </c>
      <c r="E12767">
        <v>2.3186290000000001</v>
      </c>
      <c r="F12767">
        <f t="shared" si="398"/>
        <v>9.8967483333333328E-2</v>
      </c>
      <c r="G12767">
        <f t="shared" si="399"/>
        <v>2.2045498222222224</v>
      </c>
    </row>
    <row r="12768" spans="1:7" x14ac:dyDescent="0.3">
      <c r="A12768">
        <v>127.629874229431</v>
      </c>
      <c r="B12768">
        <v>20.903853999999999</v>
      </c>
      <c r="C12768">
        <v>0.29691577000000002</v>
      </c>
      <c r="D12768">
        <v>0.21546725999999999</v>
      </c>
      <c r="E12768">
        <v>2.3226502</v>
      </c>
      <c r="F12768">
        <f t="shared" si="398"/>
        <v>9.8971923333333336E-2</v>
      </c>
      <c r="G12768">
        <f t="shared" si="399"/>
        <v>2.2085709333333332</v>
      </c>
    </row>
    <row r="12769" spans="1:7" x14ac:dyDescent="0.3">
      <c r="A12769">
        <v>127.639868736267</v>
      </c>
      <c r="B12769">
        <v>20.867664000000001</v>
      </c>
      <c r="C12769">
        <v>0.29692911999999999</v>
      </c>
      <c r="D12769">
        <v>0.22767504</v>
      </c>
      <c r="E12769">
        <v>2.3186290000000001</v>
      </c>
      <c r="F12769">
        <f t="shared" si="398"/>
        <v>9.8976373333333326E-2</v>
      </c>
      <c r="G12769">
        <f t="shared" si="399"/>
        <v>2.2045498222222224</v>
      </c>
    </row>
    <row r="12770" spans="1:7" x14ac:dyDescent="0.3">
      <c r="A12770">
        <v>127.65000057220399</v>
      </c>
      <c r="B12770">
        <v>20.882899999999999</v>
      </c>
      <c r="C12770">
        <v>0.29694243999999997</v>
      </c>
      <c r="D12770">
        <v>0.23988281</v>
      </c>
      <c r="E12770">
        <v>2.320322</v>
      </c>
      <c r="F12770">
        <f t="shared" si="398"/>
        <v>9.898081333333332E-2</v>
      </c>
      <c r="G12770">
        <f t="shared" si="399"/>
        <v>2.2062427111111109</v>
      </c>
    </row>
    <row r="12771" spans="1:7" x14ac:dyDescent="0.3">
      <c r="A12771">
        <v>127.659873008728</v>
      </c>
      <c r="B12771">
        <v>20.924809</v>
      </c>
      <c r="C12771">
        <v>0.29695579999999999</v>
      </c>
      <c r="D12771">
        <v>0.25209057000000001</v>
      </c>
      <c r="E12771">
        <v>2.3249784</v>
      </c>
      <c r="F12771">
        <f t="shared" si="398"/>
        <v>9.8985266666666669E-2</v>
      </c>
      <c r="G12771">
        <f t="shared" si="399"/>
        <v>2.2108992666666669</v>
      </c>
    </row>
    <row r="12772" spans="1:7" x14ac:dyDescent="0.3">
      <c r="A12772">
        <v>127.669867515563</v>
      </c>
      <c r="B12772">
        <v>20.898140000000001</v>
      </c>
      <c r="C12772">
        <v>0.29696911999999998</v>
      </c>
      <c r="D12772">
        <v>0.26429835000000002</v>
      </c>
      <c r="E12772">
        <v>2.3220152999999999</v>
      </c>
      <c r="F12772">
        <f t="shared" si="398"/>
        <v>9.8989706666666663E-2</v>
      </c>
      <c r="G12772">
        <f t="shared" si="399"/>
        <v>2.2079360444444447</v>
      </c>
    </row>
    <row r="12773" spans="1:7" x14ac:dyDescent="0.3">
      <c r="A12773">
        <v>127.679877281188</v>
      </c>
      <c r="B12773">
        <v>20.928616999999999</v>
      </c>
      <c r="C12773">
        <v>0.29698247</v>
      </c>
      <c r="D12773">
        <v>0.27772691999999999</v>
      </c>
      <c r="E12773">
        <v>2.3254017999999999</v>
      </c>
      <c r="F12773">
        <f t="shared" si="398"/>
        <v>9.8994156666666666E-2</v>
      </c>
      <c r="G12773">
        <f t="shared" si="399"/>
        <v>2.211322377777778</v>
      </c>
    </row>
    <row r="12774" spans="1:7" x14ac:dyDescent="0.3">
      <c r="A12774">
        <v>127.689993858337</v>
      </c>
      <c r="B12774">
        <v>20.907662999999999</v>
      </c>
      <c r="C12774">
        <v>0.29699579999999998</v>
      </c>
      <c r="D12774">
        <v>0.27650613000000002</v>
      </c>
      <c r="E12774">
        <v>2.3230735999999998</v>
      </c>
      <c r="F12774">
        <f t="shared" si="398"/>
        <v>9.8998599999999992E-2</v>
      </c>
      <c r="G12774">
        <f t="shared" si="399"/>
        <v>2.2089941555555557</v>
      </c>
    </row>
    <row r="12775" spans="1:7" x14ac:dyDescent="0.3">
      <c r="A12775">
        <v>127.69988155364901</v>
      </c>
      <c r="B12775">
        <v>20.892426</v>
      </c>
      <c r="C12775">
        <v>0.29702243</v>
      </c>
      <c r="D12775">
        <v>0.27528535999999998</v>
      </c>
      <c r="E12775">
        <v>2.3213803999999998</v>
      </c>
      <c r="F12775">
        <f t="shared" si="398"/>
        <v>9.9007476666666663E-2</v>
      </c>
      <c r="G12775">
        <f t="shared" si="399"/>
        <v>2.2073011555555557</v>
      </c>
    </row>
    <row r="12776" spans="1:7" x14ac:dyDescent="0.3">
      <c r="A12776">
        <v>127.709998130798</v>
      </c>
      <c r="B12776">
        <v>20.924809</v>
      </c>
      <c r="C12776">
        <v>0.29703578000000003</v>
      </c>
      <c r="D12776">
        <v>0.28749313999999998</v>
      </c>
      <c r="E12776">
        <v>2.3249784</v>
      </c>
      <c r="F12776">
        <f t="shared" si="398"/>
        <v>9.901192666666668E-2</v>
      </c>
      <c r="G12776">
        <f t="shared" si="399"/>
        <v>2.2108992666666669</v>
      </c>
    </row>
    <row r="12777" spans="1:7" x14ac:dyDescent="0.3">
      <c r="A12777">
        <v>127.71999263763399</v>
      </c>
      <c r="B12777">
        <v>20.905760000000001</v>
      </c>
      <c r="C12777">
        <v>0.29703578000000003</v>
      </c>
      <c r="D12777">
        <v>0.31435025</v>
      </c>
      <c r="E12777">
        <v>2.3228620000000002</v>
      </c>
      <c r="F12777">
        <f t="shared" si="398"/>
        <v>9.901192666666668E-2</v>
      </c>
      <c r="G12777">
        <f t="shared" si="399"/>
        <v>2.2087827111111111</v>
      </c>
    </row>
    <row r="12778" spans="1:7" x14ac:dyDescent="0.3">
      <c r="A12778">
        <v>127.729880332946</v>
      </c>
      <c r="B12778">
        <v>20.949572</v>
      </c>
      <c r="C12778">
        <v>0.29704910000000001</v>
      </c>
      <c r="D12778">
        <v>0.32777879999999998</v>
      </c>
      <c r="E12778">
        <v>2.3277299999999999</v>
      </c>
      <c r="F12778">
        <f t="shared" si="398"/>
        <v>9.9016366666666675E-2</v>
      </c>
      <c r="G12778">
        <f t="shared" si="399"/>
        <v>2.2136507111111112</v>
      </c>
    </row>
    <row r="12779" spans="1:7" x14ac:dyDescent="0.3">
      <c r="A12779">
        <v>127.739996910095</v>
      </c>
      <c r="B12779">
        <v>20.900044999999999</v>
      </c>
      <c r="C12779">
        <v>0.29706242999999999</v>
      </c>
      <c r="D12779">
        <v>0.33998655999999999</v>
      </c>
      <c r="E12779">
        <v>2.3222269999999998</v>
      </c>
      <c r="F12779">
        <f t="shared" si="398"/>
        <v>9.9020810000000001E-2</v>
      </c>
      <c r="G12779">
        <f t="shared" si="399"/>
        <v>2.2081477111111112</v>
      </c>
    </row>
    <row r="12780" spans="1:7" x14ac:dyDescent="0.3">
      <c r="A12780">
        <v>127.75000667572</v>
      </c>
      <c r="B12780">
        <v>20.900044999999999</v>
      </c>
      <c r="C12780">
        <v>0.29706242999999999</v>
      </c>
      <c r="D12780">
        <v>0.36684367000000001</v>
      </c>
      <c r="E12780">
        <v>2.3222269999999998</v>
      </c>
      <c r="F12780">
        <f t="shared" si="398"/>
        <v>9.9020810000000001E-2</v>
      </c>
      <c r="G12780">
        <f t="shared" si="399"/>
        <v>2.2081477111111112</v>
      </c>
    </row>
    <row r="12781" spans="1:7" x14ac:dyDescent="0.3">
      <c r="A12781">
        <v>127.760001182556</v>
      </c>
      <c r="B12781">
        <v>20.934332000000001</v>
      </c>
      <c r="C12781">
        <v>0.29707578000000001</v>
      </c>
      <c r="D12781">
        <v>0.37905145000000001</v>
      </c>
      <c r="E12781">
        <v>2.3260364999999998</v>
      </c>
      <c r="F12781">
        <f t="shared" si="398"/>
        <v>9.9025260000000004E-2</v>
      </c>
      <c r="G12781">
        <f t="shared" si="399"/>
        <v>2.2119573777777779</v>
      </c>
    </row>
    <row r="12782" spans="1:7" x14ac:dyDescent="0.3">
      <c r="A12782">
        <v>127.769995689392</v>
      </c>
      <c r="B12782">
        <v>20.884806000000001</v>
      </c>
      <c r="C12782">
        <v>0.29708909999999999</v>
      </c>
      <c r="D12782">
        <v>0.37783067999999997</v>
      </c>
      <c r="E12782">
        <v>2.3205338000000002</v>
      </c>
      <c r="F12782">
        <f t="shared" si="398"/>
        <v>9.9029699999999998E-2</v>
      </c>
      <c r="G12782">
        <f t="shared" si="399"/>
        <v>2.2064544888888893</v>
      </c>
    </row>
    <row r="12783" spans="1:7" x14ac:dyDescent="0.3">
      <c r="A12783">
        <v>127.779868125915</v>
      </c>
      <c r="B12783">
        <v>20.934332000000001</v>
      </c>
      <c r="C12783">
        <v>0.29710241999999998</v>
      </c>
      <c r="D12783">
        <v>0.39003845999999998</v>
      </c>
      <c r="E12783">
        <v>2.3260364999999998</v>
      </c>
      <c r="F12783">
        <f t="shared" si="398"/>
        <v>9.9034139999999993E-2</v>
      </c>
      <c r="G12783">
        <f t="shared" si="399"/>
        <v>2.2119573777777779</v>
      </c>
    </row>
    <row r="12784" spans="1:7" x14ac:dyDescent="0.3">
      <c r="A12784">
        <v>127.789999961853</v>
      </c>
      <c r="B12784">
        <v>20.894331000000001</v>
      </c>
      <c r="C12784">
        <v>0.29711574000000002</v>
      </c>
      <c r="D12784">
        <v>0.40224623999999998</v>
      </c>
      <c r="E12784">
        <v>2.3215919999999999</v>
      </c>
      <c r="F12784">
        <f t="shared" si="398"/>
        <v>9.9038580000000001E-2</v>
      </c>
      <c r="G12784">
        <f t="shared" si="399"/>
        <v>2.2075128222222222</v>
      </c>
    </row>
    <row r="12785" spans="1:7" x14ac:dyDescent="0.3">
      <c r="A12785">
        <v>127.799994468688</v>
      </c>
      <c r="B12785">
        <v>20.888615000000001</v>
      </c>
      <c r="C12785">
        <v>0.29712909999999998</v>
      </c>
      <c r="D12785">
        <v>0.41445399999999999</v>
      </c>
      <c r="E12785">
        <v>2.3209569999999999</v>
      </c>
      <c r="F12785">
        <f t="shared" si="398"/>
        <v>9.9043033333333322E-2</v>
      </c>
      <c r="G12785">
        <f t="shared" si="399"/>
        <v>2.2068777111111113</v>
      </c>
    </row>
    <row r="12786" spans="1:7" x14ac:dyDescent="0.3">
      <c r="A12786">
        <v>127.809882164001</v>
      </c>
      <c r="B12786">
        <v>20.928616999999999</v>
      </c>
      <c r="C12786">
        <v>0.29719572999999999</v>
      </c>
      <c r="D12786">
        <v>0.36928523000000002</v>
      </c>
      <c r="E12786">
        <v>2.3254017999999999</v>
      </c>
      <c r="F12786">
        <f t="shared" si="398"/>
        <v>9.906524333333333E-2</v>
      </c>
      <c r="G12786">
        <f t="shared" si="399"/>
        <v>2.211322377777778</v>
      </c>
    </row>
    <row r="12787" spans="1:7" x14ac:dyDescent="0.3">
      <c r="A12787">
        <v>127.81999874114901</v>
      </c>
      <c r="B12787">
        <v>20.898140000000001</v>
      </c>
      <c r="C12787">
        <v>0.29755563000000002</v>
      </c>
      <c r="D12787">
        <v>1.5259719999999999E-2</v>
      </c>
      <c r="E12787">
        <v>2.3220152999999999</v>
      </c>
      <c r="F12787">
        <f t="shared" si="398"/>
        <v>9.918521000000001E-2</v>
      </c>
      <c r="G12787">
        <f t="shared" si="399"/>
        <v>2.2079360444444447</v>
      </c>
    </row>
    <row r="12788" spans="1:7" x14ac:dyDescent="0.3">
      <c r="A12788">
        <v>127.829871177673</v>
      </c>
      <c r="B12788">
        <v>20.987669</v>
      </c>
      <c r="C12788">
        <v>0.29755563000000002</v>
      </c>
      <c r="D12788">
        <v>3.8454494999999998E-2</v>
      </c>
      <c r="E12788">
        <v>2.3319627999999999</v>
      </c>
      <c r="F12788">
        <f t="shared" si="398"/>
        <v>9.918521000000001E-2</v>
      </c>
      <c r="G12788">
        <f t="shared" si="399"/>
        <v>2.2178837111111114</v>
      </c>
    </row>
    <row r="12789" spans="1:7" x14ac:dyDescent="0.3">
      <c r="A12789">
        <v>127.84000301361</v>
      </c>
      <c r="B12789">
        <v>20.976240000000001</v>
      </c>
      <c r="C12789">
        <v>0.29744900000000002</v>
      </c>
      <c r="D12789">
        <v>0.17274004000000001</v>
      </c>
      <c r="E12789">
        <v>2.3306930000000001</v>
      </c>
      <c r="F12789">
        <f t="shared" si="398"/>
        <v>9.9149666666666678E-2</v>
      </c>
      <c r="G12789">
        <f t="shared" si="399"/>
        <v>2.2166138222222225</v>
      </c>
    </row>
    <row r="12790" spans="1:7" x14ac:dyDescent="0.3">
      <c r="A12790">
        <v>127.84987545013399</v>
      </c>
      <c r="B12790">
        <v>20.966715000000001</v>
      </c>
      <c r="C12790">
        <v>0.29744900000000002</v>
      </c>
      <c r="D12790">
        <v>0.18494782000000001</v>
      </c>
      <c r="E12790">
        <v>2.3296347000000002</v>
      </c>
      <c r="F12790">
        <f t="shared" si="398"/>
        <v>9.9149666666666678E-2</v>
      </c>
      <c r="G12790">
        <f t="shared" si="399"/>
        <v>2.2155554888888891</v>
      </c>
    </row>
    <row r="12791" spans="1:7" x14ac:dyDescent="0.3">
      <c r="A12791">
        <v>127.860007286071</v>
      </c>
      <c r="B12791">
        <v>20.972429999999999</v>
      </c>
      <c r="C12791">
        <v>0.29744900000000002</v>
      </c>
      <c r="D12791">
        <v>0.21180493</v>
      </c>
      <c r="E12791">
        <v>2.3302695999999998</v>
      </c>
      <c r="F12791">
        <f t="shared" si="398"/>
        <v>9.9149666666666678E-2</v>
      </c>
      <c r="G12791">
        <f t="shared" si="399"/>
        <v>2.216190488888889</v>
      </c>
    </row>
    <row r="12792" spans="1:7" x14ac:dyDescent="0.3">
      <c r="A12792">
        <v>127.869879722595</v>
      </c>
      <c r="B12792">
        <v>20.941952000000001</v>
      </c>
      <c r="C12792">
        <v>0.29744900000000002</v>
      </c>
      <c r="D12792">
        <v>0.23866203</v>
      </c>
      <c r="E12792">
        <v>2.3268833</v>
      </c>
      <c r="F12792">
        <f t="shared" si="398"/>
        <v>9.9149666666666678E-2</v>
      </c>
      <c r="G12792">
        <f t="shared" si="399"/>
        <v>2.2128040444444448</v>
      </c>
    </row>
    <row r="12793" spans="1:7" x14ac:dyDescent="0.3">
      <c r="A12793">
        <v>127.879874229431</v>
      </c>
      <c r="B12793">
        <v>20.991479999999999</v>
      </c>
      <c r="C12793">
        <v>0.29744900000000002</v>
      </c>
      <c r="D12793">
        <v>0.26551913999999999</v>
      </c>
      <c r="E12793">
        <v>2.3323863</v>
      </c>
      <c r="F12793">
        <f t="shared" si="398"/>
        <v>9.9149666666666678E-2</v>
      </c>
      <c r="G12793">
        <f t="shared" si="399"/>
        <v>2.2183071555555554</v>
      </c>
    </row>
    <row r="12794" spans="1:7" x14ac:dyDescent="0.3">
      <c r="A12794">
        <v>127.890006065368</v>
      </c>
      <c r="B12794">
        <v>20.964811000000001</v>
      </c>
      <c r="C12794">
        <v>0.29744900000000002</v>
      </c>
      <c r="D12794">
        <v>0.29237625</v>
      </c>
      <c r="E12794">
        <v>2.3294231999999999</v>
      </c>
      <c r="F12794">
        <f t="shared" si="398"/>
        <v>9.9149666666666678E-2</v>
      </c>
      <c r="G12794">
        <f t="shared" si="399"/>
        <v>2.2153439333333336</v>
      </c>
    </row>
    <row r="12795" spans="1:7" x14ac:dyDescent="0.3">
      <c r="A12795">
        <v>127.90000057220399</v>
      </c>
      <c r="B12795">
        <v>20.959097</v>
      </c>
      <c r="C12795">
        <v>0.29744900000000002</v>
      </c>
      <c r="D12795">
        <v>0.31923336000000002</v>
      </c>
      <c r="E12795">
        <v>2.3287882999999998</v>
      </c>
      <c r="F12795">
        <f t="shared" si="398"/>
        <v>9.9149666666666678E-2</v>
      </c>
      <c r="G12795">
        <f t="shared" si="399"/>
        <v>2.2147090444444446</v>
      </c>
    </row>
    <row r="12796" spans="1:7" x14ac:dyDescent="0.3">
      <c r="A12796">
        <v>127.909873008728</v>
      </c>
      <c r="B12796">
        <v>20.978145999999999</v>
      </c>
      <c r="C12796">
        <v>0.29744900000000002</v>
      </c>
      <c r="D12796">
        <v>0.34609046999999998</v>
      </c>
      <c r="E12796">
        <v>2.3309047000000001</v>
      </c>
      <c r="F12796">
        <f t="shared" si="398"/>
        <v>9.9149666666666678E-2</v>
      </c>
      <c r="G12796">
        <f t="shared" si="399"/>
        <v>2.2168256</v>
      </c>
    </row>
    <row r="12797" spans="1:7" x14ac:dyDescent="0.3">
      <c r="A12797">
        <v>127.920004844665</v>
      </c>
      <c r="B12797">
        <v>20.936236999999998</v>
      </c>
      <c r="C12797">
        <v>0.29744900000000002</v>
      </c>
      <c r="D12797">
        <v>0.37294757000000001</v>
      </c>
      <c r="E12797">
        <v>2.3262482000000002</v>
      </c>
      <c r="F12797">
        <f t="shared" si="398"/>
        <v>9.9149666666666678E-2</v>
      </c>
      <c r="G12797">
        <f t="shared" si="399"/>
        <v>2.2121690444444444</v>
      </c>
    </row>
    <row r="12798" spans="1:7" x14ac:dyDescent="0.3">
      <c r="A12798">
        <v>127.929999351501</v>
      </c>
      <c r="B12798">
        <v>20.978145999999999</v>
      </c>
      <c r="C12798">
        <v>0.29744900000000002</v>
      </c>
      <c r="D12798">
        <v>0.3863761</v>
      </c>
      <c r="E12798">
        <v>2.3309047000000001</v>
      </c>
      <c r="F12798">
        <f t="shared" si="398"/>
        <v>9.9149666666666678E-2</v>
      </c>
      <c r="G12798">
        <f t="shared" si="399"/>
        <v>2.2168256</v>
      </c>
    </row>
    <row r="12799" spans="1:7" x14ac:dyDescent="0.3">
      <c r="A12799">
        <v>127.939993858337</v>
      </c>
      <c r="B12799">
        <v>20.955286000000001</v>
      </c>
      <c r="C12799">
        <v>0.29744900000000002</v>
      </c>
      <c r="D12799">
        <v>0.41323322000000001</v>
      </c>
      <c r="E12799">
        <v>2.3283648000000001</v>
      </c>
      <c r="F12799">
        <f t="shared" si="398"/>
        <v>9.9149666666666678E-2</v>
      </c>
      <c r="G12799">
        <f t="shared" si="399"/>
        <v>2.2142856000000002</v>
      </c>
    </row>
    <row r="12800" spans="1:7" x14ac:dyDescent="0.3">
      <c r="A12800">
        <v>127.950003623962</v>
      </c>
      <c r="B12800">
        <v>20.960999999999999</v>
      </c>
      <c r="C12800">
        <v>0.29744900000000002</v>
      </c>
      <c r="D12800">
        <v>0.44009032999999997</v>
      </c>
      <c r="E12800">
        <v>2.3289995000000001</v>
      </c>
      <c r="F12800">
        <f t="shared" si="398"/>
        <v>9.9149666666666678E-2</v>
      </c>
      <c r="G12800">
        <f t="shared" si="399"/>
        <v>2.2149204888888887</v>
      </c>
    </row>
    <row r="12801" spans="1:7" x14ac:dyDescent="0.3">
      <c r="A12801">
        <v>127.959876060485</v>
      </c>
      <c r="B12801">
        <v>20.989574000000001</v>
      </c>
      <c r="C12801">
        <v>0.29752898</v>
      </c>
      <c r="D12801">
        <v>0.38149300000000003</v>
      </c>
      <c r="E12801">
        <v>2.3321744999999998</v>
      </c>
      <c r="F12801">
        <f t="shared" si="398"/>
        <v>9.9176326666666662E-2</v>
      </c>
      <c r="G12801">
        <f t="shared" si="399"/>
        <v>2.2180953777777779</v>
      </c>
    </row>
    <row r="12802" spans="1:7" x14ac:dyDescent="0.3">
      <c r="A12802">
        <v>127.96999263763399</v>
      </c>
      <c r="B12802">
        <v>20.938143</v>
      </c>
      <c r="C12802">
        <v>0.29791554999999997</v>
      </c>
      <c r="D12802">
        <v>-1.8311664000000001E-3</v>
      </c>
      <c r="E12802">
        <v>2.3264600999999998</v>
      </c>
      <c r="F12802">
        <f t="shared" si="398"/>
        <v>9.9305183333333324E-2</v>
      </c>
      <c r="G12802">
        <f t="shared" si="399"/>
        <v>2.2123808222222223</v>
      </c>
    </row>
    <row r="12803" spans="1:7" x14ac:dyDescent="0.3">
      <c r="A12803">
        <v>127.98000240325899</v>
      </c>
      <c r="B12803">
        <v>21.002908999999999</v>
      </c>
      <c r="C12803">
        <v>0.29791554999999997</v>
      </c>
      <c r="D12803">
        <v>7.9350549999999999E-3</v>
      </c>
      <c r="E12803">
        <v>2.333656</v>
      </c>
      <c r="F12803">
        <f t="shared" si="398"/>
        <v>9.9305183333333324E-2</v>
      </c>
      <c r="G12803">
        <f t="shared" si="399"/>
        <v>2.2195770444444443</v>
      </c>
    </row>
    <row r="12804" spans="1:7" x14ac:dyDescent="0.3">
      <c r="A12804">
        <v>127.989996910095</v>
      </c>
      <c r="B12804">
        <v>20.981954999999999</v>
      </c>
      <c r="C12804">
        <v>0.29782224000000002</v>
      </c>
      <c r="D12804">
        <v>0.1422206</v>
      </c>
      <c r="E12804">
        <v>2.3313280000000001</v>
      </c>
      <c r="F12804">
        <f t="shared" si="398"/>
        <v>9.9274080000000001E-2</v>
      </c>
      <c r="G12804">
        <f t="shared" si="399"/>
        <v>2.2172488222222224</v>
      </c>
    </row>
    <row r="12805" spans="1:7" x14ac:dyDescent="0.3">
      <c r="A12805">
        <v>127.999869346618</v>
      </c>
      <c r="B12805">
        <v>20.978145999999999</v>
      </c>
      <c r="C12805">
        <v>0.29778227000000002</v>
      </c>
      <c r="D12805">
        <v>0.20936336999999999</v>
      </c>
      <c r="E12805">
        <v>2.3309047000000001</v>
      </c>
      <c r="F12805">
        <f t="shared" si="398"/>
        <v>9.9260756666666672E-2</v>
      </c>
      <c r="G12805">
        <f t="shared" si="399"/>
        <v>2.2168256</v>
      </c>
    </row>
    <row r="12806" spans="1:7" x14ac:dyDescent="0.3">
      <c r="A12806">
        <v>128.01000118255601</v>
      </c>
      <c r="B12806">
        <v>21.021954999999998</v>
      </c>
      <c r="C12806">
        <v>0.29778227000000002</v>
      </c>
      <c r="D12806">
        <v>0.22279193</v>
      </c>
      <c r="E12806">
        <v>2.3357728</v>
      </c>
      <c r="F12806">
        <f t="shared" ref="F12806:F12869" si="400">C12806/3</f>
        <v>9.9260756666666672E-2</v>
      </c>
      <c r="G12806">
        <f t="shared" ref="G12806:G12869" si="401">(B12806-$B$5)/9</f>
        <v>2.2216932666666667</v>
      </c>
    </row>
    <row r="12807" spans="1:7" x14ac:dyDescent="0.3">
      <c r="A12807">
        <v>128.01987361907899</v>
      </c>
      <c r="B12807">
        <v>20.970526</v>
      </c>
      <c r="C12807">
        <v>0.29778227000000002</v>
      </c>
      <c r="D12807">
        <v>0.24964902999999999</v>
      </c>
      <c r="E12807">
        <v>2.3300580000000002</v>
      </c>
      <c r="F12807">
        <f t="shared" si="400"/>
        <v>9.9260756666666672E-2</v>
      </c>
      <c r="G12807">
        <f t="shared" si="401"/>
        <v>2.2159789333333335</v>
      </c>
    </row>
    <row r="12808" spans="1:7" x14ac:dyDescent="0.3">
      <c r="A12808">
        <v>128.02986812591499</v>
      </c>
      <c r="B12808">
        <v>21.021954999999998</v>
      </c>
      <c r="C12808">
        <v>0.29778227000000002</v>
      </c>
      <c r="D12808">
        <v>0.27650613000000002</v>
      </c>
      <c r="E12808">
        <v>2.3357728</v>
      </c>
      <c r="F12808">
        <f t="shared" si="400"/>
        <v>9.9260756666666672E-2</v>
      </c>
      <c r="G12808">
        <f t="shared" si="401"/>
        <v>2.2216932666666667</v>
      </c>
    </row>
    <row r="12809" spans="1:7" x14ac:dyDescent="0.3">
      <c r="A12809">
        <v>128.03987789153999</v>
      </c>
      <c r="B12809">
        <v>20.993382</v>
      </c>
      <c r="C12809">
        <v>0.29778227000000002</v>
      </c>
      <c r="D12809">
        <v>0.30336322999999998</v>
      </c>
      <c r="E12809">
        <v>2.3325977</v>
      </c>
      <c r="F12809">
        <f t="shared" si="400"/>
        <v>9.9260756666666672E-2</v>
      </c>
      <c r="G12809">
        <f t="shared" si="401"/>
        <v>2.2185184888888889</v>
      </c>
    </row>
    <row r="12810" spans="1:7" x14ac:dyDescent="0.3">
      <c r="A12810">
        <v>128.04987239837601</v>
      </c>
      <c r="B12810">
        <v>20.981954999999999</v>
      </c>
      <c r="C12810">
        <v>0.29778227000000002</v>
      </c>
      <c r="D12810">
        <v>0.33022034</v>
      </c>
      <c r="E12810">
        <v>2.3313280000000001</v>
      </c>
      <c r="F12810">
        <f t="shared" si="400"/>
        <v>9.9260756666666672E-2</v>
      </c>
      <c r="G12810">
        <f t="shared" si="401"/>
        <v>2.2172488222222224</v>
      </c>
    </row>
    <row r="12811" spans="1:7" x14ac:dyDescent="0.3">
      <c r="A12811">
        <v>128.060004234313</v>
      </c>
      <c r="B12811">
        <v>21.004809999999999</v>
      </c>
      <c r="C12811">
        <v>0.29778227000000002</v>
      </c>
      <c r="D12811">
        <v>0.35707745000000002</v>
      </c>
      <c r="E12811">
        <v>2.3338675000000002</v>
      </c>
      <c r="F12811">
        <f t="shared" si="400"/>
        <v>9.9260756666666672E-2</v>
      </c>
      <c r="G12811">
        <f t="shared" si="401"/>
        <v>2.2197882666666668</v>
      </c>
    </row>
    <row r="12812" spans="1:7" x14ac:dyDescent="0.3">
      <c r="A12812">
        <v>128.06999874114899</v>
      </c>
      <c r="B12812">
        <v>20.974335</v>
      </c>
      <c r="C12812">
        <v>0.29778227000000002</v>
      </c>
      <c r="D12812">
        <v>0.38393455999999998</v>
      </c>
      <c r="E12812">
        <v>2.3304813000000002</v>
      </c>
      <c r="F12812">
        <f t="shared" si="400"/>
        <v>9.9260756666666672E-2</v>
      </c>
      <c r="G12812">
        <f t="shared" si="401"/>
        <v>2.2164021555555555</v>
      </c>
    </row>
    <row r="12813" spans="1:7" x14ac:dyDescent="0.3">
      <c r="A12813">
        <v>128.07999324798499</v>
      </c>
      <c r="B12813">
        <v>21.006716000000001</v>
      </c>
      <c r="C12813">
        <v>0.29779559999999999</v>
      </c>
      <c r="D12813">
        <v>0.39614232999999999</v>
      </c>
      <c r="E12813">
        <v>2.3340793</v>
      </c>
      <c r="F12813">
        <f t="shared" si="400"/>
        <v>9.9265199999999998E-2</v>
      </c>
      <c r="G12813">
        <f t="shared" si="401"/>
        <v>2.2200000444444448</v>
      </c>
    </row>
    <row r="12814" spans="1:7" x14ac:dyDescent="0.3">
      <c r="A12814">
        <v>128.089880943298</v>
      </c>
      <c r="B12814">
        <v>20.985762000000001</v>
      </c>
      <c r="C12814">
        <v>0.29779559999999999</v>
      </c>
      <c r="D12814">
        <v>0.40957090000000002</v>
      </c>
      <c r="E12814">
        <v>2.3317510000000001</v>
      </c>
      <c r="F12814">
        <f t="shared" si="400"/>
        <v>9.9265199999999998E-2</v>
      </c>
      <c r="G12814">
        <f t="shared" si="401"/>
        <v>2.2176718222222225</v>
      </c>
    </row>
    <row r="12815" spans="1:7" x14ac:dyDescent="0.3">
      <c r="A12815">
        <v>128.09999752044601</v>
      </c>
      <c r="B12815">
        <v>20.980049999999999</v>
      </c>
      <c r="C12815">
        <v>0.29779559999999999</v>
      </c>
      <c r="D12815">
        <v>0.43642799999999998</v>
      </c>
      <c r="E12815">
        <v>2.3311161999999999</v>
      </c>
      <c r="F12815">
        <f t="shared" si="400"/>
        <v>9.9265199999999998E-2</v>
      </c>
      <c r="G12815">
        <f t="shared" si="401"/>
        <v>2.2170371555555555</v>
      </c>
    </row>
    <row r="12816" spans="1:7" x14ac:dyDescent="0.3">
      <c r="A12816">
        <v>128.11000728607101</v>
      </c>
      <c r="B12816">
        <v>21.008621000000002</v>
      </c>
      <c r="C12816">
        <v>0.29811549999999998</v>
      </c>
      <c r="D12816">
        <v>0.1532076</v>
      </c>
      <c r="E12816">
        <v>2.3342909999999999</v>
      </c>
      <c r="F12816">
        <f t="shared" si="400"/>
        <v>9.9371833333333326E-2</v>
      </c>
      <c r="G12816">
        <f t="shared" si="401"/>
        <v>2.2202117111111113</v>
      </c>
    </row>
    <row r="12817" spans="1:7" x14ac:dyDescent="0.3">
      <c r="A12817">
        <v>128.11987972259499</v>
      </c>
      <c r="B12817">
        <v>20.98386</v>
      </c>
      <c r="C12817">
        <v>0.29835546000000002</v>
      </c>
      <c r="D12817">
        <v>-0.10193493000000001</v>
      </c>
      <c r="E12817">
        <v>2.3315396000000002</v>
      </c>
      <c r="F12817">
        <f t="shared" si="400"/>
        <v>9.945182000000001E-2</v>
      </c>
      <c r="G12817">
        <f t="shared" si="401"/>
        <v>2.2174604888888889</v>
      </c>
    </row>
    <row r="12818" spans="1:7" x14ac:dyDescent="0.3">
      <c r="A12818">
        <v>128.129996299743</v>
      </c>
      <c r="B12818">
        <v>21.056244</v>
      </c>
      <c r="C12818">
        <v>0.29827546999999999</v>
      </c>
      <c r="D12818">
        <v>5.4934993000000003E-3</v>
      </c>
      <c r="E12818">
        <v>2.3395823999999998</v>
      </c>
      <c r="F12818">
        <f t="shared" si="400"/>
        <v>9.9425156666666667E-2</v>
      </c>
      <c r="G12818">
        <f t="shared" si="401"/>
        <v>2.2255031555555558</v>
      </c>
    </row>
    <row r="12819" spans="1:7" x14ac:dyDescent="0.3">
      <c r="A12819">
        <v>128.139868736267</v>
      </c>
      <c r="B12819">
        <v>21.041004000000001</v>
      </c>
      <c r="C12819">
        <v>0.2982088</v>
      </c>
      <c r="D12819">
        <v>8.606482E-2</v>
      </c>
      <c r="E12819">
        <v>2.3378890000000001</v>
      </c>
      <c r="F12819">
        <f t="shared" si="400"/>
        <v>9.9402933333333332E-2</v>
      </c>
      <c r="G12819">
        <f t="shared" si="401"/>
        <v>2.2238098222222225</v>
      </c>
    </row>
    <row r="12820" spans="1:7" x14ac:dyDescent="0.3">
      <c r="A12820">
        <v>128.149878501892</v>
      </c>
      <c r="B12820">
        <v>21.042909999999999</v>
      </c>
      <c r="C12820">
        <v>0.29822211999999998</v>
      </c>
      <c r="D12820">
        <v>0.11292193</v>
      </c>
      <c r="E12820">
        <v>2.338101</v>
      </c>
      <c r="F12820">
        <f t="shared" si="400"/>
        <v>9.9407373333333326E-2</v>
      </c>
      <c r="G12820">
        <f t="shared" si="401"/>
        <v>2.2240215999999999</v>
      </c>
    </row>
    <row r="12821" spans="1:7" x14ac:dyDescent="0.3">
      <c r="A12821">
        <v>128.159873008728</v>
      </c>
      <c r="B12821">
        <v>21.073387</v>
      </c>
      <c r="C12821">
        <v>0.29822211999999998</v>
      </c>
      <c r="D12821">
        <v>0.13977904999999999</v>
      </c>
      <c r="E12821">
        <v>2.3414872</v>
      </c>
      <c r="F12821">
        <f t="shared" si="400"/>
        <v>9.9407373333333326E-2</v>
      </c>
      <c r="G12821">
        <f t="shared" si="401"/>
        <v>2.2274079333333336</v>
      </c>
    </row>
    <row r="12822" spans="1:7" x14ac:dyDescent="0.3">
      <c r="A12822">
        <v>128.17000484466499</v>
      </c>
      <c r="B12822">
        <v>21.023859999999999</v>
      </c>
      <c r="C12822">
        <v>0.29822211999999998</v>
      </c>
      <c r="D12822">
        <v>0.1532076</v>
      </c>
      <c r="E12822">
        <v>2.3359844999999999</v>
      </c>
      <c r="F12822">
        <f t="shared" si="400"/>
        <v>9.9407373333333326E-2</v>
      </c>
      <c r="G12822">
        <f t="shared" si="401"/>
        <v>2.2219049333333332</v>
      </c>
    </row>
    <row r="12823" spans="1:7" x14ac:dyDescent="0.3">
      <c r="A12823">
        <v>128.179877281188</v>
      </c>
      <c r="B12823">
        <v>21.065767000000001</v>
      </c>
      <c r="C12823">
        <v>0.29822211999999998</v>
      </c>
      <c r="D12823">
        <v>0.18006470999999999</v>
      </c>
      <c r="E12823">
        <v>2.3406405000000001</v>
      </c>
      <c r="F12823">
        <f t="shared" si="400"/>
        <v>9.9407373333333326E-2</v>
      </c>
      <c r="G12823">
        <f t="shared" si="401"/>
        <v>2.2265612666666668</v>
      </c>
    </row>
    <row r="12824" spans="1:7" x14ac:dyDescent="0.3">
      <c r="A12824">
        <v>128.189993858337</v>
      </c>
      <c r="B12824">
        <v>21.023859999999999</v>
      </c>
      <c r="C12824">
        <v>0.29823548</v>
      </c>
      <c r="D12824">
        <v>0.19227248</v>
      </c>
      <c r="E12824">
        <v>2.3359844999999999</v>
      </c>
      <c r="F12824">
        <f t="shared" si="400"/>
        <v>9.9411826666666661E-2</v>
      </c>
      <c r="G12824">
        <f t="shared" si="401"/>
        <v>2.2219049333333332</v>
      </c>
    </row>
    <row r="12825" spans="1:7" x14ac:dyDescent="0.3">
      <c r="A12825">
        <v>128.200003623962</v>
      </c>
      <c r="B12825">
        <v>21.001000999999999</v>
      </c>
      <c r="C12825">
        <v>0.29823548</v>
      </c>
      <c r="D12825">
        <v>0.21912959000000001</v>
      </c>
      <c r="E12825">
        <v>2.3334443999999999</v>
      </c>
      <c r="F12825">
        <f t="shared" si="400"/>
        <v>9.9411826666666661E-2</v>
      </c>
      <c r="G12825">
        <f t="shared" si="401"/>
        <v>2.2193650444444444</v>
      </c>
    </row>
    <row r="12826" spans="1:7" x14ac:dyDescent="0.3">
      <c r="A12826">
        <v>128.209998130798</v>
      </c>
      <c r="B12826">
        <v>21.050528</v>
      </c>
      <c r="C12826">
        <v>0.29823548</v>
      </c>
      <c r="D12826">
        <v>0.2459867</v>
      </c>
      <c r="E12826">
        <v>2.3389473000000001</v>
      </c>
      <c r="F12826">
        <f t="shared" si="400"/>
        <v>9.9411826666666661E-2</v>
      </c>
      <c r="G12826">
        <f t="shared" si="401"/>
        <v>2.2248680444444444</v>
      </c>
    </row>
    <row r="12827" spans="1:7" x14ac:dyDescent="0.3">
      <c r="A12827">
        <v>128.21999263763399</v>
      </c>
      <c r="B12827">
        <v>21.010527</v>
      </c>
      <c r="C12827">
        <v>0.29824879999999998</v>
      </c>
      <c r="D12827">
        <v>0.25819448</v>
      </c>
      <c r="E12827">
        <v>2.3345030000000002</v>
      </c>
      <c r="F12827">
        <f t="shared" si="400"/>
        <v>9.9416266666666656E-2</v>
      </c>
      <c r="G12827">
        <f t="shared" si="401"/>
        <v>2.2204234888888887</v>
      </c>
    </row>
    <row r="12828" spans="1:7" x14ac:dyDescent="0.3">
      <c r="A12828">
        <v>128.23000240325899</v>
      </c>
      <c r="B12828">
        <v>21.073387</v>
      </c>
      <c r="C12828">
        <v>0.29826215</v>
      </c>
      <c r="D12828">
        <v>0.27040225000000001</v>
      </c>
      <c r="E12828">
        <v>2.3414872</v>
      </c>
      <c r="F12828">
        <f t="shared" si="400"/>
        <v>9.9420716666666673E-2</v>
      </c>
      <c r="G12828">
        <f t="shared" si="401"/>
        <v>2.2274079333333336</v>
      </c>
    </row>
    <row r="12829" spans="1:7" x14ac:dyDescent="0.3">
      <c r="A12829">
        <v>128.23999691009499</v>
      </c>
      <c r="B12829">
        <v>21.020050000000001</v>
      </c>
      <c r="C12829">
        <v>0.29828882000000001</v>
      </c>
      <c r="D12829">
        <v>0.2679607</v>
      </c>
      <c r="E12829">
        <v>2.3355608000000001</v>
      </c>
      <c r="F12829">
        <f t="shared" si="400"/>
        <v>9.942960666666667E-2</v>
      </c>
      <c r="G12829">
        <f t="shared" si="401"/>
        <v>2.2214816000000002</v>
      </c>
    </row>
    <row r="12830" spans="1:7" x14ac:dyDescent="0.3">
      <c r="A12830">
        <v>128.25000667571999</v>
      </c>
      <c r="B12830">
        <v>20.997194</v>
      </c>
      <c r="C12830">
        <v>0.29831547000000003</v>
      </c>
      <c r="D12830">
        <v>0.25209057000000001</v>
      </c>
      <c r="E12830">
        <v>2.3330212000000001</v>
      </c>
      <c r="F12830">
        <f t="shared" si="400"/>
        <v>9.9438490000000004E-2</v>
      </c>
      <c r="G12830">
        <f t="shared" si="401"/>
        <v>2.2189420444444448</v>
      </c>
    </row>
    <row r="12831" spans="1:7" x14ac:dyDescent="0.3">
      <c r="A12831">
        <v>128.259879112243</v>
      </c>
      <c r="B12831">
        <v>21.056244</v>
      </c>
      <c r="C12831">
        <v>0.29834213999999998</v>
      </c>
      <c r="D12831">
        <v>0.24964902999999999</v>
      </c>
      <c r="E12831">
        <v>2.3395823999999998</v>
      </c>
      <c r="F12831">
        <f t="shared" si="400"/>
        <v>9.9447379999999988E-2</v>
      </c>
      <c r="G12831">
        <f t="shared" si="401"/>
        <v>2.2255031555555558</v>
      </c>
    </row>
    <row r="12832" spans="1:7" x14ac:dyDescent="0.3">
      <c r="A12832">
        <v>128.269995689392</v>
      </c>
      <c r="B12832">
        <v>21.014336</v>
      </c>
      <c r="C12832">
        <v>0.29836878</v>
      </c>
      <c r="D12832">
        <v>0.24720748000000001</v>
      </c>
      <c r="E12832">
        <v>2.3349259999999998</v>
      </c>
      <c r="F12832">
        <f t="shared" si="400"/>
        <v>9.9456260000000005E-2</v>
      </c>
      <c r="G12832">
        <f t="shared" si="401"/>
        <v>2.2208467111111112</v>
      </c>
    </row>
    <row r="12833" spans="1:7" x14ac:dyDescent="0.3">
      <c r="A12833">
        <v>128.280005455017</v>
      </c>
      <c r="B12833">
        <v>21.067672999999999</v>
      </c>
      <c r="C12833">
        <v>0.29839545000000001</v>
      </c>
      <c r="D12833">
        <v>0.24476592</v>
      </c>
      <c r="E12833">
        <v>2.3408522999999999</v>
      </c>
      <c r="F12833">
        <f t="shared" si="400"/>
        <v>9.9465150000000002E-2</v>
      </c>
      <c r="G12833">
        <f t="shared" si="401"/>
        <v>2.2267730444444442</v>
      </c>
    </row>
    <row r="12834" spans="1:7" x14ac:dyDescent="0.3">
      <c r="A12834">
        <v>128.28987789153999</v>
      </c>
      <c r="B12834">
        <v>21.027670000000001</v>
      </c>
      <c r="C12834">
        <v>0.29842210000000002</v>
      </c>
      <c r="D12834">
        <v>0.24354513999999999</v>
      </c>
      <c r="E12834">
        <v>2.3364074000000001</v>
      </c>
      <c r="F12834">
        <f t="shared" si="400"/>
        <v>9.9474033333333337E-2</v>
      </c>
      <c r="G12834">
        <f t="shared" si="401"/>
        <v>2.2223282666666666</v>
      </c>
    </row>
    <row r="12835" spans="1:7" x14ac:dyDescent="0.3">
      <c r="A12835">
        <v>128.299994468688</v>
      </c>
      <c r="B12835">
        <v>21.03529</v>
      </c>
      <c r="C12835">
        <v>0.29844876999999997</v>
      </c>
      <c r="D12835">
        <v>0.24110359000000001</v>
      </c>
      <c r="E12835">
        <v>2.3372543000000001</v>
      </c>
      <c r="F12835">
        <f t="shared" si="400"/>
        <v>9.948292333333332E-2</v>
      </c>
      <c r="G12835">
        <f t="shared" si="401"/>
        <v>2.2231749333333335</v>
      </c>
    </row>
    <row r="12836" spans="1:7" x14ac:dyDescent="0.3">
      <c r="A12836">
        <v>128.30988216400101</v>
      </c>
      <c r="B12836">
        <v>21.077196000000001</v>
      </c>
      <c r="C12836">
        <v>0.2984754</v>
      </c>
      <c r="D12836">
        <v>0.23866203</v>
      </c>
      <c r="E12836">
        <v>2.3419104000000002</v>
      </c>
      <c r="F12836">
        <f t="shared" si="400"/>
        <v>9.9491800000000005E-2</v>
      </c>
      <c r="G12836">
        <f t="shared" si="401"/>
        <v>2.2278311555555557</v>
      </c>
    </row>
    <row r="12837" spans="1:7" x14ac:dyDescent="0.3">
      <c r="A12837">
        <v>128.31999874114899</v>
      </c>
      <c r="B12837">
        <v>21.004809999999999</v>
      </c>
      <c r="C12837">
        <v>0.29850209999999999</v>
      </c>
      <c r="D12837">
        <v>0.23622048000000001</v>
      </c>
      <c r="E12837">
        <v>2.3338675000000002</v>
      </c>
      <c r="F12837">
        <f t="shared" si="400"/>
        <v>9.9500699999999997E-2</v>
      </c>
      <c r="G12837">
        <f t="shared" si="401"/>
        <v>2.2197882666666668</v>
      </c>
    </row>
    <row r="12838" spans="1:7" x14ac:dyDescent="0.3">
      <c r="A12838">
        <v>128.329871177673</v>
      </c>
      <c r="B12838">
        <v>21.044813000000001</v>
      </c>
      <c r="C12838">
        <v>0.29852873000000002</v>
      </c>
      <c r="D12838">
        <v>0.22035036999999999</v>
      </c>
      <c r="E12838">
        <v>2.3383124</v>
      </c>
      <c r="F12838">
        <f t="shared" si="400"/>
        <v>9.9509576666666669E-2</v>
      </c>
      <c r="G12838">
        <f t="shared" si="401"/>
        <v>2.2242330444444445</v>
      </c>
    </row>
    <row r="12839" spans="1:7" x14ac:dyDescent="0.3">
      <c r="A12839">
        <v>128.339880943298</v>
      </c>
      <c r="B12839">
        <v>21.027670000000001</v>
      </c>
      <c r="C12839">
        <v>0.29854207999999999</v>
      </c>
      <c r="D12839">
        <v>0.23255814999999999</v>
      </c>
      <c r="E12839">
        <v>2.3364074000000001</v>
      </c>
      <c r="F12839">
        <f t="shared" si="400"/>
        <v>9.9514026666666658E-2</v>
      </c>
      <c r="G12839">
        <f t="shared" si="401"/>
        <v>2.2223282666666666</v>
      </c>
    </row>
    <row r="12840" spans="1:7" x14ac:dyDescent="0.3">
      <c r="A12840">
        <v>128.34987545013399</v>
      </c>
      <c r="B12840">
        <v>21.031479000000001</v>
      </c>
      <c r="C12840">
        <v>0.29856873</v>
      </c>
      <c r="D12840">
        <v>0.23011659000000001</v>
      </c>
      <c r="E12840">
        <v>2.3368305999999999</v>
      </c>
      <c r="F12840">
        <f t="shared" si="400"/>
        <v>9.9522910000000006E-2</v>
      </c>
      <c r="G12840">
        <f t="shared" si="401"/>
        <v>2.2227514888888891</v>
      </c>
    </row>
    <row r="12841" spans="1:7" x14ac:dyDescent="0.3">
      <c r="A12841">
        <v>128.35986995696999</v>
      </c>
      <c r="B12841">
        <v>21.061958000000001</v>
      </c>
      <c r="C12841">
        <v>0.29858204999999999</v>
      </c>
      <c r="D12841">
        <v>0.24232437000000001</v>
      </c>
      <c r="E12841">
        <v>2.3402173999999998</v>
      </c>
      <c r="F12841">
        <f t="shared" si="400"/>
        <v>9.9527350000000001E-2</v>
      </c>
      <c r="G12841">
        <f t="shared" si="401"/>
        <v>2.2261380444444447</v>
      </c>
    </row>
    <row r="12842" spans="1:7" x14ac:dyDescent="0.3">
      <c r="A12842">
        <v>128.370001792907</v>
      </c>
      <c r="B12842">
        <v>21.027670000000001</v>
      </c>
      <c r="C12842">
        <v>0.29859540000000001</v>
      </c>
      <c r="D12842">
        <v>0.25453213000000002</v>
      </c>
      <c r="E12842">
        <v>2.3364074000000001</v>
      </c>
      <c r="F12842">
        <f t="shared" si="400"/>
        <v>9.9531800000000004E-2</v>
      </c>
      <c r="G12842">
        <f t="shared" si="401"/>
        <v>2.2223282666666666</v>
      </c>
    </row>
    <row r="12843" spans="1:7" x14ac:dyDescent="0.3">
      <c r="A12843">
        <v>128.379996299743</v>
      </c>
      <c r="B12843">
        <v>21.054338000000001</v>
      </c>
      <c r="C12843">
        <v>0.29860871999999999</v>
      </c>
      <c r="D12843">
        <v>0.26673989999999997</v>
      </c>
      <c r="E12843">
        <v>2.3393706999999999</v>
      </c>
      <c r="F12843">
        <f t="shared" si="400"/>
        <v>9.9536239999999998E-2</v>
      </c>
      <c r="G12843">
        <f t="shared" si="401"/>
        <v>2.2252913777777779</v>
      </c>
    </row>
    <row r="12844" spans="1:7" x14ac:dyDescent="0.3">
      <c r="A12844">
        <v>128.389868736267</v>
      </c>
      <c r="B12844">
        <v>21.033384000000002</v>
      </c>
      <c r="C12844">
        <v>0.29862203999999998</v>
      </c>
      <c r="D12844">
        <v>0.27894767999999998</v>
      </c>
      <c r="E12844">
        <v>2.3370426000000002</v>
      </c>
      <c r="F12844">
        <f t="shared" si="400"/>
        <v>9.9540679999999992E-2</v>
      </c>
      <c r="G12844">
        <f t="shared" si="401"/>
        <v>2.222963155555556</v>
      </c>
    </row>
    <row r="12845" spans="1:7" x14ac:dyDescent="0.3">
      <c r="A12845">
        <v>128.40000057220399</v>
      </c>
      <c r="B12845">
        <v>21.025763999999999</v>
      </c>
      <c r="C12845">
        <v>0.29871534999999999</v>
      </c>
      <c r="D12845">
        <v>0.20570104</v>
      </c>
      <c r="E12845">
        <v>2.3361960000000002</v>
      </c>
      <c r="F12845">
        <f t="shared" si="400"/>
        <v>9.957178333333333E-2</v>
      </c>
      <c r="G12845">
        <f t="shared" si="401"/>
        <v>2.2221164888888887</v>
      </c>
    </row>
    <row r="12846" spans="1:7" x14ac:dyDescent="0.3">
      <c r="A12846">
        <v>128.409873008728</v>
      </c>
      <c r="B12846">
        <v>21.075292999999999</v>
      </c>
      <c r="C12846">
        <v>0.29882199999999998</v>
      </c>
      <c r="D12846">
        <v>0.10315571</v>
      </c>
      <c r="E12846">
        <v>2.3416990000000002</v>
      </c>
      <c r="F12846">
        <f t="shared" si="400"/>
        <v>9.9607333333333326E-2</v>
      </c>
      <c r="G12846">
        <f t="shared" si="401"/>
        <v>2.2276197111111111</v>
      </c>
    </row>
    <row r="12847" spans="1:7" x14ac:dyDescent="0.3">
      <c r="A12847">
        <v>128.419867515563</v>
      </c>
      <c r="B12847">
        <v>21.023859999999999</v>
      </c>
      <c r="C12847">
        <v>0.29882199999999998</v>
      </c>
      <c r="D12847">
        <v>0.12879204999999999</v>
      </c>
      <c r="E12847">
        <v>2.3359844999999999</v>
      </c>
      <c r="F12847">
        <f t="shared" si="400"/>
        <v>9.9607333333333326E-2</v>
      </c>
      <c r="G12847">
        <f t="shared" si="401"/>
        <v>2.2219049333333332</v>
      </c>
    </row>
    <row r="12848" spans="1:7" x14ac:dyDescent="0.3">
      <c r="A12848">
        <v>128.42999935150101</v>
      </c>
      <c r="B12848">
        <v>21.079101999999999</v>
      </c>
      <c r="C12848">
        <v>0.29882199999999998</v>
      </c>
      <c r="D12848">
        <v>0.15564916000000001</v>
      </c>
      <c r="E12848">
        <v>2.3421219999999998</v>
      </c>
      <c r="F12848">
        <f t="shared" si="400"/>
        <v>9.9607333333333326E-2</v>
      </c>
      <c r="G12848">
        <f t="shared" si="401"/>
        <v>2.2280429333333331</v>
      </c>
    </row>
    <row r="12849" spans="1:7" x14ac:dyDescent="0.3">
      <c r="A12849">
        <v>128.439993858337</v>
      </c>
      <c r="B12849">
        <v>21.067672999999999</v>
      </c>
      <c r="C12849">
        <v>0.29882199999999998</v>
      </c>
      <c r="D12849">
        <v>0.18250626</v>
      </c>
      <c r="E12849">
        <v>2.3408522999999999</v>
      </c>
      <c r="F12849">
        <f t="shared" si="400"/>
        <v>9.9607333333333326E-2</v>
      </c>
      <c r="G12849">
        <f t="shared" si="401"/>
        <v>2.2267730444444442</v>
      </c>
    </row>
    <row r="12850" spans="1:7" x14ac:dyDescent="0.3">
      <c r="A12850">
        <v>128.450003623962</v>
      </c>
      <c r="B12850">
        <v>21.063862</v>
      </c>
      <c r="C12850">
        <v>0.29882199999999998</v>
      </c>
      <c r="D12850">
        <v>0.20936336999999999</v>
      </c>
      <c r="E12850">
        <v>2.3404288000000002</v>
      </c>
      <c r="F12850">
        <f t="shared" si="400"/>
        <v>9.9607333333333326E-2</v>
      </c>
      <c r="G12850">
        <f t="shared" si="401"/>
        <v>2.2263496000000003</v>
      </c>
    </row>
    <row r="12851" spans="1:7" x14ac:dyDescent="0.3">
      <c r="A12851">
        <v>128.459998130798</v>
      </c>
      <c r="B12851">
        <v>21.071482</v>
      </c>
      <c r="C12851">
        <v>0.29882199999999998</v>
      </c>
      <c r="D12851">
        <v>0.23622048000000001</v>
      </c>
      <c r="E12851">
        <v>2.3412755000000001</v>
      </c>
      <c r="F12851">
        <f t="shared" si="400"/>
        <v>9.9607333333333326E-2</v>
      </c>
      <c r="G12851">
        <f t="shared" si="401"/>
        <v>2.2271962666666667</v>
      </c>
    </row>
    <row r="12852" spans="1:7" x14ac:dyDescent="0.3">
      <c r="A12852">
        <v>128.46987056732101</v>
      </c>
      <c r="B12852">
        <v>21.037192999999998</v>
      </c>
      <c r="C12852">
        <v>0.29882199999999998</v>
      </c>
      <c r="D12852">
        <v>0.26307760000000002</v>
      </c>
      <c r="E12852">
        <v>2.3374657999999999</v>
      </c>
      <c r="F12852">
        <f t="shared" si="400"/>
        <v>9.9607333333333326E-2</v>
      </c>
      <c r="G12852">
        <f t="shared" si="401"/>
        <v>2.2233863777777776</v>
      </c>
    </row>
    <row r="12853" spans="1:7" x14ac:dyDescent="0.3">
      <c r="A12853">
        <v>128.48000240325899</v>
      </c>
      <c r="B12853">
        <v>21.09815</v>
      </c>
      <c r="C12853">
        <v>0.29883534</v>
      </c>
      <c r="D12853">
        <v>0.27528535999999998</v>
      </c>
      <c r="E12853">
        <v>2.3442384999999999</v>
      </c>
      <c r="F12853">
        <f t="shared" si="400"/>
        <v>9.9611779999999997E-2</v>
      </c>
      <c r="G12853">
        <f t="shared" si="401"/>
        <v>2.230159377777778</v>
      </c>
    </row>
    <row r="12854" spans="1:7" x14ac:dyDescent="0.3">
      <c r="A12854">
        <v>128.489874839782</v>
      </c>
      <c r="B12854">
        <v>21.084816</v>
      </c>
      <c r="C12854">
        <v>0.29883534</v>
      </c>
      <c r="D12854">
        <v>0.28871390000000002</v>
      </c>
      <c r="E12854">
        <v>2.3427570000000002</v>
      </c>
      <c r="F12854">
        <f t="shared" si="400"/>
        <v>9.9611779999999997E-2</v>
      </c>
      <c r="G12854">
        <f t="shared" si="401"/>
        <v>2.2286778222222221</v>
      </c>
    </row>
    <row r="12855" spans="1:7" x14ac:dyDescent="0.3">
      <c r="A12855">
        <v>128.499869346618</v>
      </c>
      <c r="B12855">
        <v>21.081007</v>
      </c>
      <c r="C12855">
        <v>0.29884865999999999</v>
      </c>
      <c r="D12855">
        <v>0.30092168000000002</v>
      </c>
      <c r="E12855">
        <v>2.3423338</v>
      </c>
      <c r="F12855">
        <f t="shared" si="400"/>
        <v>9.9616219999999991E-2</v>
      </c>
      <c r="G12855">
        <f t="shared" si="401"/>
        <v>2.2282546000000001</v>
      </c>
    </row>
    <row r="12856" spans="1:7" x14ac:dyDescent="0.3">
      <c r="A12856">
        <v>128.509879112243</v>
      </c>
      <c r="B12856">
        <v>21.10577</v>
      </c>
      <c r="C12856">
        <v>0.29886198000000003</v>
      </c>
      <c r="D12856">
        <v>0.31312944999999998</v>
      </c>
      <c r="E12856">
        <v>2.3450853999999999</v>
      </c>
      <c r="F12856">
        <f t="shared" si="400"/>
        <v>9.9620660000000014E-2</v>
      </c>
      <c r="G12856">
        <f t="shared" si="401"/>
        <v>2.2310060444444444</v>
      </c>
    </row>
    <row r="12857" spans="1:7" x14ac:dyDescent="0.3">
      <c r="A12857">
        <v>128.519995689392</v>
      </c>
      <c r="B12857">
        <v>21.060053</v>
      </c>
      <c r="C12857">
        <v>0.29888864999999998</v>
      </c>
      <c r="D12857">
        <v>0.31190869999999998</v>
      </c>
      <c r="E12857">
        <v>2.3400056</v>
      </c>
      <c r="F12857">
        <f t="shared" si="400"/>
        <v>9.9629549999999997E-2</v>
      </c>
      <c r="G12857">
        <f t="shared" si="401"/>
        <v>2.2259263777777778</v>
      </c>
    </row>
    <row r="12858" spans="1:7" x14ac:dyDescent="0.3">
      <c r="A12858">
        <v>128.530005455017</v>
      </c>
      <c r="B12858">
        <v>21.122913</v>
      </c>
      <c r="C12858">
        <v>0.298902</v>
      </c>
      <c r="D12858">
        <v>0.32411646999999999</v>
      </c>
      <c r="E12858">
        <v>2.3469899000000001</v>
      </c>
      <c r="F12858">
        <f t="shared" si="400"/>
        <v>9.9634E-2</v>
      </c>
      <c r="G12858">
        <f t="shared" si="401"/>
        <v>2.2329108222222223</v>
      </c>
    </row>
    <row r="12859" spans="1:7" x14ac:dyDescent="0.3">
      <c r="A12859">
        <v>128.53987789153999</v>
      </c>
      <c r="B12859">
        <v>21.101959999999998</v>
      </c>
      <c r="C12859">
        <v>0.298902</v>
      </c>
      <c r="D12859">
        <v>0.35097358000000001</v>
      </c>
      <c r="E12859">
        <v>2.3446617000000001</v>
      </c>
      <c r="F12859">
        <f t="shared" si="400"/>
        <v>9.9634E-2</v>
      </c>
      <c r="G12859">
        <f t="shared" si="401"/>
        <v>2.2305827111111109</v>
      </c>
    </row>
    <row r="12860" spans="1:7" x14ac:dyDescent="0.3">
      <c r="A12860">
        <v>128.549994468688</v>
      </c>
      <c r="B12860">
        <v>21.079101999999999</v>
      </c>
      <c r="C12860">
        <v>0.29891532999999998</v>
      </c>
      <c r="D12860">
        <v>0.36318135000000001</v>
      </c>
      <c r="E12860">
        <v>2.3421219999999998</v>
      </c>
      <c r="F12860">
        <f t="shared" si="400"/>
        <v>9.9638443333333326E-2</v>
      </c>
      <c r="G12860">
        <f t="shared" si="401"/>
        <v>2.2280429333333331</v>
      </c>
    </row>
    <row r="12861" spans="1:7" x14ac:dyDescent="0.3">
      <c r="A12861">
        <v>128.560004234313</v>
      </c>
      <c r="B12861">
        <v>21.107676000000001</v>
      </c>
      <c r="C12861">
        <v>0.29891532999999998</v>
      </c>
      <c r="D12861">
        <v>0.39003845999999998</v>
      </c>
      <c r="E12861">
        <v>2.3452969000000001</v>
      </c>
      <c r="F12861">
        <f t="shared" si="400"/>
        <v>9.9638443333333326E-2</v>
      </c>
      <c r="G12861">
        <f t="shared" si="401"/>
        <v>2.2312178222222223</v>
      </c>
    </row>
    <row r="12862" spans="1:7" x14ac:dyDescent="0.3">
      <c r="A12862">
        <v>128.569876670837</v>
      </c>
      <c r="B12862">
        <v>21.052433000000001</v>
      </c>
      <c r="C12862">
        <v>0.29892865000000002</v>
      </c>
      <c r="D12862">
        <v>0.40224623999999998</v>
      </c>
      <c r="E12862">
        <v>2.339159</v>
      </c>
      <c r="F12862">
        <f t="shared" si="400"/>
        <v>9.9642883333333335E-2</v>
      </c>
      <c r="G12862">
        <f t="shared" si="401"/>
        <v>2.2250797111111114</v>
      </c>
    </row>
    <row r="12863" spans="1:7" x14ac:dyDescent="0.3">
      <c r="A12863">
        <v>128.57999324798499</v>
      </c>
      <c r="B12863">
        <v>21.113389999999999</v>
      </c>
      <c r="C12863">
        <v>0.29894199999999999</v>
      </c>
      <c r="D12863">
        <v>0.40102544000000001</v>
      </c>
      <c r="E12863">
        <v>2.3459319999999999</v>
      </c>
      <c r="F12863">
        <f t="shared" si="400"/>
        <v>9.9647333333333324E-2</v>
      </c>
      <c r="G12863">
        <f t="shared" si="401"/>
        <v>2.2318527111111113</v>
      </c>
    </row>
    <row r="12864" spans="1:7" x14ac:dyDescent="0.3">
      <c r="A12864">
        <v>128.59000301360999</v>
      </c>
      <c r="B12864">
        <v>21.086721000000001</v>
      </c>
      <c r="C12864">
        <v>0.29896864000000001</v>
      </c>
      <c r="D12864">
        <v>0.39858389999999999</v>
      </c>
      <c r="E12864">
        <v>2.3429687000000001</v>
      </c>
      <c r="F12864">
        <f t="shared" si="400"/>
        <v>9.9656213333333341E-2</v>
      </c>
      <c r="G12864">
        <f t="shared" si="401"/>
        <v>2.228889488888889</v>
      </c>
    </row>
    <row r="12865" spans="1:7" x14ac:dyDescent="0.3">
      <c r="A12865">
        <v>128.59987545013399</v>
      </c>
      <c r="B12865">
        <v>21.084816</v>
      </c>
      <c r="C12865">
        <v>0.29898195999999999</v>
      </c>
      <c r="D12865">
        <v>0.41079167</v>
      </c>
      <c r="E12865">
        <v>2.3427570000000002</v>
      </c>
      <c r="F12865">
        <f t="shared" si="400"/>
        <v>9.9660653333333335E-2</v>
      </c>
      <c r="G12865">
        <f t="shared" si="401"/>
        <v>2.2286778222222221</v>
      </c>
    </row>
    <row r="12866" spans="1:7" x14ac:dyDescent="0.3">
      <c r="A12866">
        <v>128.60986995696999</v>
      </c>
      <c r="B12866">
        <v>21.096245</v>
      </c>
      <c r="C12866">
        <v>0.29898195999999999</v>
      </c>
      <c r="D12866">
        <v>0.43764877000000002</v>
      </c>
      <c r="E12866">
        <v>2.3440268</v>
      </c>
      <c r="F12866">
        <f t="shared" si="400"/>
        <v>9.9660653333333335E-2</v>
      </c>
      <c r="G12866">
        <f t="shared" si="401"/>
        <v>2.229947711111111</v>
      </c>
    </row>
    <row r="12867" spans="1:7" x14ac:dyDescent="0.3">
      <c r="A12867">
        <v>128.620001792907</v>
      </c>
      <c r="B12867">
        <v>21.03529</v>
      </c>
      <c r="C12867">
        <v>0.29930190000000001</v>
      </c>
      <c r="D12867">
        <v>0.13977904999999999</v>
      </c>
      <c r="E12867">
        <v>2.3372543000000001</v>
      </c>
      <c r="F12867">
        <f t="shared" si="400"/>
        <v>9.9767300000000003E-2</v>
      </c>
      <c r="G12867">
        <f t="shared" si="401"/>
        <v>2.2231749333333335</v>
      </c>
    </row>
    <row r="12868" spans="1:7" x14ac:dyDescent="0.3">
      <c r="A12868">
        <v>128.62987422943101</v>
      </c>
      <c r="B12868">
        <v>21.096245</v>
      </c>
      <c r="C12868">
        <v>0.29946183999999998</v>
      </c>
      <c r="D12868">
        <v>-1.7701275999999998E-2</v>
      </c>
      <c r="E12868">
        <v>2.3440268</v>
      </c>
      <c r="F12868">
        <f t="shared" si="400"/>
        <v>9.9820613333333322E-2</v>
      </c>
      <c r="G12868">
        <f t="shared" si="401"/>
        <v>2.229947711111111</v>
      </c>
    </row>
    <row r="12869" spans="1:7" x14ac:dyDescent="0.3">
      <c r="A12869">
        <v>128.640006065368</v>
      </c>
      <c r="B12869">
        <v>21.094341</v>
      </c>
      <c r="C12869">
        <v>0.29932853999999998</v>
      </c>
      <c r="D12869">
        <v>0.14344138000000001</v>
      </c>
      <c r="E12869">
        <v>2.3438153000000002</v>
      </c>
      <c r="F12869">
        <f t="shared" si="400"/>
        <v>9.9776179999999992E-2</v>
      </c>
      <c r="G12869">
        <f t="shared" si="401"/>
        <v>2.2297361555555555</v>
      </c>
    </row>
    <row r="12870" spans="1:7" x14ac:dyDescent="0.3">
      <c r="A12870">
        <v>128.65000057220399</v>
      </c>
      <c r="B12870">
        <v>21.10577</v>
      </c>
      <c r="C12870">
        <v>0.29927522000000001</v>
      </c>
      <c r="D12870">
        <v>0.22401270000000001</v>
      </c>
      <c r="E12870">
        <v>2.3450853999999999</v>
      </c>
      <c r="F12870">
        <f t="shared" ref="F12870:F12933" si="402">C12870/3</f>
        <v>9.9758406666666674E-2</v>
      </c>
      <c r="G12870">
        <f t="shared" ref="G12870:G12933" si="403">(B12870-$B$5)/9</f>
        <v>2.2310060444444444</v>
      </c>
    </row>
    <row r="12871" spans="1:7" x14ac:dyDescent="0.3">
      <c r="A12871">
        <v>128.65999507903999</v>
      </c>
      <c r="B12871">
        <v>21.132439000000002</v>
      </c>
      <c r="C12871">
        <v>0.29927522000000001</v>
      </c>
      <c r="D12871">
        <v>0.23744125999999999</v>
      </c>
      <c r="E12871">
        <v>2.3480482</v>
      </c>
      <c r="F12871">
        <f t="shared" si="402"/>
        <v>9.9758406666666674E-2</v>
      </c>
      <c r="G12871">
        <f t="shared" si="403"/>
        <v>2.2339692666666671</v>
      </c>
    </row>
    <row r="12872" spans="1:7" x14ac:dyDescent="0.3">
      <c r="A12872">
        <v>128.67000484466499</v>
      </c>
      <c r="B12872">
        <v>21.09815</v>
      </c>
      <c r="C12872">
        <v>0.29927522000000001</v>
      </c>
      <c r="D12872">
        <v>0.26429835000000002</v>
      </c>
      <c r="E12872">
        <v>2.3442384999999999</v>
      </c>
      <c r="F12872">
        <f t="shared" si="402"/>
        <v>9.9758406666666674E-2</v>
      </c>
      <c r="G12872">
        <f t="shared" si="403"/>
        <v>2.230159377777778</v>
      </c>
    </row>
    <row r="12873" spans="1:7" x14ac:dyDescent="0.3">
      <c r="A12873">
        <v>128.67999935150101</v>
      </c>
      <c r="B12873">
        <v>21.140059000000001</v>
      </c>
      <c r="C12873">
        <v>0.29927522000000001</v>
      </c>
      <c r="D12873">
        <v>0.29115545999999998</v>
      </c>
      <c r="E12873">
        <v>2.3488950000000002</v>
      </c>
      <c r="F12873">
        <f t="shared" si="402"/>
        <v>9.9758406666666674E-2</v>
      </c>
      <c r="G12873">
        <f t="shared" si="403"/>
        <v>2.2348159333333335</v>
      </c>
    </row>
    <row r="12874" spans="1:7" x14ac:dyDescent="0.3">
      <c r="A12874">
        <v>128.68987178802399</v>
      </c>
      <c r="B12874">
        <v>21.111484999999998</v>
      </c>
      <c r="C12874">
        <v>0.29927522000000001</v>
      </c>
      <c r="D12874">
        <v>0.31801256999999999</v>
      </c>
      <c r="E12874">
        <v>2.34572</v>
      </c>
      <c r="F12874">
        <f t="shared" si="402"/>
        <v>9.9758406666666674E-2</v>
      </c>
      <c r="G12874">
        <f t="shared" si="403"/>
        <v>2.2316410444444443</v>
      </c>
    </row>
    <row r="12875" spans="1:7" x14ac:dyDescent="0.3">
      <c r="A12875">
        <v>128.69988155364899</v>
      </c>
      <c r="B12875">
        <v>21.100055999999999</v>
      </c>
      <c r="C12875">
        <v>0.29927522000000001</v>
      </c>
      <c r="D12875">
        <v>0.34486967000000002</v>
      </c>
      <c r="E12875">
        <v>2.3444501999999998</v>
      </c>
      <c r="F12875">
        <f t="shared" si="402"/>
        <v>9.9758406666666674E-2</v>
      </c>
      <c r="G12875">
        <f t="shared" si="403"/>
        <v>2.2303711555555554</v>
      </c>
    </row>
    <row r="12876" spans="1:7" x14ac:dyDescent="0.3">
      <c r="A12876">
        <v>128.709998130798</v>
      </c>
      <c r="B12876">
        <v>21.153389000000001</v>
      </c>
      <c r="C12876">
        <v>0.29927522000000001</v>
      </c>
      <c r="D12876">
        <v>0.37172677999999998</v>
      </c>
      <c r="E12876">
        <v>2.3503764</v>
      </c>
      <c r="F12876">
        <f t="shared" si="402"/>
        <v>9.9758406666666674E-2</v>
      </c>
      <c r="G12876">
        <f t="shared" si="403"/>
        <v>2.2362970444444445</v>
      </c>
    </row>
    <row r="12877" spans="1:7" x14ac:dyDescent="0.3">
      <c r="A12877">
        <v>128.71987056732101</v>
      </c>
      <c r="B12877">
        <v>21.103864999999999</v>
      </c>
      <c r="C12877">
        <v>0.29928856999999998</v>
      </c>
      <c r="D12877">
        <v>0.38393455999999998</v>
      </c>
      <c r="E12877">
        <v>2.3448734</v>
      </c>
      <c r="F12877">
        <f t="shared" si="402"/>
        <v>9.9762856666666663E-2</v>
      </c>
      <c r="G12877">
        <f t="shared" si="403"/>
        <v>2.2307943777777779</v>
      </c>
    </row>
    <row r="12878" spans="1:7" x14ac:dyDescent="0.3">
      <c r="A12878">
        <v>128.73000240325899</v>
      </c>
      <c r="B12878">
        <v>21.140059000000001</v>
      </c>
      <c r="C12878">
        <v>0.29928856999999998</v>
      </c>
      <c r="D12878">
        <v>0.41079167</v>
      </c>
      <c r="E12878">
        <v>2.3488950000000002</v>
      </c>
      <c r="F12878">
        <f t="shared" si="402"/>
        <v>9.9762856666666663E-2</v>
      </c>
      <c r="G12878">
        <f t="shared" si="403"/>
        <v>2.2348159333333335</v>
      </c>
    </row>
    <row r="12879" spans="1:7" x14ac:dyDescent="0.3">
      <c r="A12879">
        <v>128.73999691009499</v>
      </c>
      <c r="B12879">
        <v>21.117198999999999</v>
      </c>
      <c r="C12879">
        <v>0.29928856999999998</v>
      </c>
      <c r="D12879">
        <v>0.42422022999999998</v>
      </c>
      <c r="E12879">
        <v>2.3463552000000001</v>
      </c>
      <c r="F12879">
        <f t="shared" si="402"/>
        <v>9.9762856666666663E-2</v>
      </c>
      <c r="G12879">
        <f t="shared" si="403"/>
        <v>2.2322759333333333</v>
      </c>
    </row>
    <row r="12880" spans="1:7" x14ac:dyDescent="0.3">
      <c r="A12880">
        <v>128.75000667571999</v>
      </c>
      <c r="B12880">
        <v>21.115293999999999</v>
      </c>
      <c r="C12880">
        <v>0.29934189999999999</v>
      </c>
      <c r="D12880">
        <v>0.40835009999999999</v>
      </c>
      <c r="E12880">
        <v>2.3461432000000002</v>
      </c>
      <c r="F12880">
        <f t="shared" si="402"/>
        <v>9.9780633333333327E-2</v>
      </c>
      <c r="G12880">
        <f t="shared" si="403"/>
        <v>2.2320642666666668</v>
      </c>
    </row>
    <row r="12881" spans="1:7" x14ac:dyDescent="0.3">
      <c r="A12881">
        <v>128.76000118255601</v>
      </c>
      <c r="B12881">
        <v>21.138151000000001</v>
      </c>
      <c r="C12881">
        <v>0.29970180000000002</v>
      </c>
      <c r="D12881">
        <v>3.9675272999999997E-2</v>
      </c>
      <c r="E12881">
        <v>2.3486834000000001</v>
      </c>
      <c r="F12881">
        <f t="shared" si="402"/>
        <v>9.9900600000000006E-2</v>
      </c>
      <c r="G12881">
        <f t="shared" si="403"/>
        <v>2.2346039333333336</v>
      </c>
    </row>
    <row r="12882" spans="1:7" x14ac:dyDescent="0.3">
      <c r="A12882">
        <v>128.76987361907899</v>
      </c>
      <c r="B12882">
        <v>21.107676000000001</v>
      </c>
      <c r="C12882">
        <v>0.2997418</v>
      </c>
      <c r="D12882">
        <v>2.1363608999999999E-2</v>
      </c>
      <c r="E12882">
        <v>2.3452969000000001</v>
      </c>
      <c r="F12882">
        <f t="shared" si="402"/>
        <v>9.991393333333333E-2</v>
      </c>
      <c r="G12882">
        <f t="shared" si="403"/>
        <v>2.2312178222222223</v>
      </c>
    </row>
    <row r="12883" spans="1:7" x14ac:dyDescent="0.3">
      <c r="A12883">
        <v>128.780005455017</v>
      </c>
      <c r="B12883">
        <v>21.161009</v>
      </c>
      <c r="C12883">
        <v>0.29963514000000002</v>
      </c>
      <c r="D12883">
        <v>0.15564916000000001</v>
      </c>
      <c r="E12883">
        <v>2.3512230000000001</v>
      </c>
      <c r="F12883">
        <f t="shared" si="402"/>
        <v>9.9878380000000003E-2</v>
      </c>
      <c r="G12883">
        <f t="shared" si="403"/>
        <v>2.237143711111111</v>
      </c>
    </row>
    <row r="12884" spans="1:7" x14ac:dyDescent="0.3">
      <c r="A12884">
        <v>128.78987789153999</v>
      </c>
      <c r="B12884">
        <v>21.1572</v>
      </c>
      <c r="C12884">
        <v>0.2996085</v>
      </c>
      <c r="D12884">
        <v>0.20936336999999999</v>
      </c>
      <c r="E12884">
        <v>2.3507997999999999</v>
      </c>
      <c r="F12884">
        <f t="shared" si="402"/>
        <v>9.98695E-2</v>
      </c>
      <c r="G12884">
        <f t="shared" si="403"/>
        <v>2.236720488888889</v>
      </c>
    </row>
    <row r="12885" spans="1:7" x14ac:dyDescent="0.3">
      <c r="A12885">
        <v>128.799994468688</v>
      </c>
      <c r="B12885">
        <v>21.141960000000001</v>
      </c>
      <c r="C12885">
        <v>0.2996085</v>
      </c>
      <c r="D12885">
        <v>0.23622048000000001</v>
      </c>
      <c r="E12885">
        <v>2.3491065999999998</v>
      </c>
      <c r="F12885">
        <f t="shared" si="402"/>
        <v>9.98695E-2</v>
      </c>
      <c r="G12885">
        <f t="shared" si="403"/>
        <v>2.2350271555555556</v>
      </c>
    </row>
    <row r="12886" spans="1:7" x14ac:dyDescent="0.3">
      <c r="A12886">
        <v>128.80988216400101</v>
      </c>
      <c r="B12886">
        <v>21.143865999999999</v>
      </c>
      <c r="C12886">
        <v>0.2996085</v>
      </c>
      <c r="D12886">
        <v>0.26307760000000002</v>
      </c>
      <c r="E12886">
        <v>2.3493183000000002</v>
      </c>
      <c r="F12886">
        <f t="shared" si="402"/>
        <v>9.98695E-2</v>
      </c>
      <c r="G12886">
        <f t="shared" si="403"/>
        <v>2.2352389333333331</v>
      </c>
    </row>
    <row r="12887" spans="1:7" x14ac:dyDescent="0.3">
      <c r="A12887">
        <v>128.819876670837</v>
      </c>
      <c r="B12887">
        <v>21.121006000000001</v>
      </c>
      <c r="C12887">
        <v>0.2996085</v>
      </c>
      <c r="D12887">
        <v>0.27650613000000002</v>
      </c>
      <c r="E12887">
        <v>2.3467783999999998</v>
      </c>
      <c r="F12887">
        <f t="shared" si="402"/>
        <v>9.98695E-2</v>
      </c>
      <c r="G12887">
        <f t="shared" si="403"/>
        <v>2.2326989333333334</v>
      </c>
    </row>
    <row r="12888" spans="1:7" x14ac:dyDescent="0.3">
      <c r="A12888">
        <v>128.82999324798499</v>
      </c>
      <c r="B12888">
        <v>21.1572</v>
      </c>
      <c r="C12888">
        <v>0.2996085</v>
      </c>
      <c r="D12888">
        <v>0.30336322999999998</v>
      </c>
      <c r="E12888">
        <v>2.3507997999999999</v>
      </c>
      <c r="F12888">
        <f t="shared" si="402"/>
        <v>9.98695E-2</v>
      </c>
      <c r="G12888">
        <f t="shared" si="403"/>
        <v>2.236720488888889</v>
      </c>
    </row>
    <row r="12889" spans="1:7" x14ac:dyDescent="0.3">
      <c r="A12889">
        <v>128.84000301360999</v>
      </c>
      <c r="B12889">
        <v>21.145771</v>
      </c>
      <c r="C12889">
        <v>0.2996085</v>
      </c>
      <c r="D12889">
        <v>0.33022034</v>
      </c>
      <c r="E12889">
        <v>2.3495297000000002</v>
      </c>
      <c r="F12889">
        <f t="shared" si="402"/>
        <v>9.98695E-2</v>
      </c>
      <c r="G12889">
        <f t="shared" si="403"/>
        <v>2.2354506000000001</v>
      </c>
    </row>
    <row r="12890" spans="1:7" x14ac:dyDescent="0.3">
      <c r="A12890">
        <v>128.84999752044601</v>
      </c>
      <c r="B12890">
        <v>21.136246</v>
      </c>
      <c r="C12890">
        <v>0.2996085</v>
      </c>
      <c r="D12890">
        <v>0.35707745000000002</v>
      </c>
      <c r="E12890">
        <v>2.3484714000000002</v>
      </c>
      <c r="F12890">
        <f t="shared" si="402"/>
        <v>9.98695E-2</v>
      </c>
      <c r="G12890">
        <f t="shared" si="403"/>
        <v>2.2343922666666667</v>
      </c>
    </row>
    <row r="12891" spans="1:7" x14ac:dyDescent="0.3">
      <c r="A12891">
        <v>128.85986995696999</v>
      </c>
      <c r="B12891">
        <v>21.14958</v>
      </c>
      <c r="C12891">
        <v>0.2996085</v>
      </c>
      <c r="D12891">
        <v>0.38393455999999998</v>
      </c>
      <c r="E12891">
        <v>2.3499531999999999</v>
      </c>
      <c r="F12891">
        <f t="shared" si="402"/>
        <v>9.98695E-2</v>
      </c>
      <c r="G12891">
        <f t="shared" si="403"/>
        <v>2.2358738222222225</v>
      </c>
    </row>
    <row r="12892" spans="1:7" x14ac:dyDescent="0.3">
      <c r="A12892">
        <v>128.870001792907</v>
      </c>
      <c r="B12892">
        <v>21.100055999999999</v>
      </c>
      <c r="C12892">
        <v>0.29962181999999998</v>
      </c>
      <c r="D12892">
        <v>0.39614232999999999</v>
      </c>
      <c r="E12892">
        <v>2.3444501999999998</v>
      </c>
      <c r="F12892">
        <f t="shared" si="402"/>
        <v>9.9873939999999994E-2</v>
      </c>
      <c r="G12892">
        <f t="shared" si="403"/>
        <v>2.2303711555555554</v>
      </c>
    </row>
    <row r="12893" spans="1:7" x14ac:dyDescent="0.3">
      <c r="A12893">
        <v>128.87987422943101</v>
      </c>
      <c r="B12893">
        <v>21.151485000000001</v>
      </c>
      <c r="C12893">
        <v>0.29962181999999998</v>
      </c>
      <c r="D12893">
        <v>0.42299944</v>
      </c>
      <c r="E12893">
        <v>2.3501650000000001</v>
      </c>
      <c r="F12893">
        <f t="shared" si="402"/>
        <v>9.9873939999999994E-2</v>
      </c>
      <c r="G12893">
        <f t="shared" si="403"/>
        <v>2.236085488888889</v>
      </c>
    </row>
    <row r="12894" spans="1:7" x14ac:dyDescent="0.3">
      <c r="A12894">
        <v>128.890006065368</v>
      </c>
      <c r="B12894">
        <v>21.121006000000001</v>
      </c>
      <c r="C12894">
        <v>0.29966182000000002</v>
      </c>
      <c r="D12894">
        <v>0.40712935</v>
      </c>
      <c r="E12894">
        <v>2.3467783999999998</v>
      </c>
      <c r="F12894">
        <f t="shared" si="402"/>
        <v>9.9887273333333346E-2</v>
      </c>
      <c r="G12894">
        <f t="shared" si="403"/>
        <v>2.2326989333333334</v>
      </c>
    </row>
    <row r="12895" spans="1:7" x14ac:dyDescent="0.3">
      <c r="A12895">
        <v>128.90000057220399</v>
      </c>
      <c r="B12895">
        <v>21.103864999999999</v>
      </c>
      <c r="C12895">
        <v>0.30003502999999998</v>
      </c>
      <c r="D12895">
        <v>3.9675272999999997E-2</v>
      </c>
      <c r="E12895">
        <v>2.3448734</v>
      </c>
      <c r="F12895">
        <f t="shared" si="402"/>
        <v>0.10001167666666666</v>
      </c>
      <c r="G12895">
        <f t="shared" si="403"/>
        <v>2.2307943777777779</v>
      </c>
    </row>
    <row r="12896" spans="1:7" x14ac:dyDescent="0.3">
      <c r="A12896">
        <v>128.909873008728</v>
      </c>
      <c r="B12896">
        <v>21.170534</v>
      </c>
      <c r="C12896">
        <v>0.30012833999999999</v>
      </c>
      <c r="D12896">
        <v>-4.5779159999999999E-2</v>
      </c>
      <c r="E12896">
        <v>2.3522813</v>
      </c>
      <c r="F12896">
        <f t="shared" si="402"/>
        <v>0.10004278</v>
      </c>
      <c r="G12896">
        <f t="shared" si="403"/>
        <v>2.2382020444444444</v>
      </c>
    </row>
    <row r="12897" spans="1:7" x14ac:dyDescent="0.3">
      <c r="A12897">
        <v>128.919867515563</v>
      </c>
      <c r="B12897">
        <v>21.14958</v>
      </c>
      <c r="C12897">
        <v>0.30007502000000003</v>
      </c>
      <c r="D12897">
        <v>3.4792162000000001E-2</v>
      </c>
      <c r="E12897">
        <v>2.3499531999999999</v>
      </c>
      <c r="F12897">
        <f t="shared" si="402"/>
        <v>0.10002500666666668</v>
      </c>
      <c r="G12897">
        <f t="shared" si="403"/>
        <v>2.2358738222222225</v>
      </c>
    </row>
    <row r="12898" spans="1:7" x14ac:dyDescent="0.3">
      <c r="A12898">
        <v>128.92999935150101</v>
      </c>
      <c r="B12898">
        <v>21.204823000000001</v>
      </c>
      <c r="C12898">
        <v>0.30006169999999999</v>
      </c>
      <c r="D12898">
        <v>7.5077824000000001E-2</v>
      </c>
      <c r="E12898">
        <v>2.3560910000000002</v>
      </c>
      <c r="F12898">
        <f t="shared" si="402"/>
        <v>0.10002056666666666</v>
      </c>
      <c r="G12898">
        <f t="shared" si="403"/>
        <v>2.2420119333333335</v>
      </c>
    </row>
    <row r="12899" spans="1:7" x14ac:dyDescent="0.3">
      <c r="A12899">
        <v>128.93987178802399</v>
      </c>
      <c r="B12899">
        <v>21.183868</v>
      </c>
      <c r="C12899">
        <v>0.30006169999999999</v>
      </c>
      <c r="D12899">
        <v>0.10193493000000001</v>
      </c>
      <c r="E12899">
        <v>2.3537629</v>
      </c>
      <c r="F12899">
        <f t="shared" si="402"/>
        <v>0.10002056666666666</v>
      </c>
      <c r="G12899">
        <f t="shared" si="403"/>
        <v>2.2396836000000002</v>
      </c>
    </row>
    <row r="12900" spans="1:7" x14ac:dyDescent="0.3">
      <c r="A12900">
        <v>128.950003623962</v>
      </c>
      <c r="B12900">
        <v>21.180057999999999</v>
      </c>
      <c r="C12900">
        <v>0.30006169999999999</v>
      </c>
      <c r="D12900">
        <v>0.12879204999999999</v>
      </c>
      <c r="E12900">
        <v>2.3533393999999999</v>
      </c>
      <c r="F12900">
        <f t="shared" si="402"/>
        <v>0.10002056666666666</v>
      </c>
      <c r="G12900">
        <f t="shared" si="403"/>
        <v>2.2392602666666668</v>
      </c>
    </row>
    <row r="12901" spans="1:7" x14ac:dyDescent="0.3">
      <c r="A12901">
        <v>128.959998130798</v>
      </c>
      <c r="B12901">
        <v>21.210536999999999</v>
      </c>
      <c r="C12901">
        <v>0.30006169999999999</v>
      </c>
      <c r="D12901">
        <v>0.15564916000000001</v>
      </c>
      <c r="E12901">
        <v>2.3567262000000002</v>
      </c>
      <c r="F12901">
        <f t="shared" si="402"/>
        <v>0.10002056666666666</v>
      </c>
      <c r="G12901">
        <f t="shared" si="403"/>
        <v>2.242646822222222</v>
      </c>
    </row>
    <row r="12902" spans="1:7" x14ac:dyDescent="0.3">
      <c r="A12902">
        <v>128.96999263763399</v>
      </c>
      <c r="B12902">
        <v>21.162914000000001</v>
      </c>
      <c r="C12902">
        <v>0.30007502000000003</v>
      </c>
      <c r="D12902">
        <v>0.16785692999999999</v>
      </c>
      <c r="E12902">
        <v>2.3514347</v>
      </c>
      <c r="F12902">
        <f t="shared" si="402"/>
        <v>0.10002500666666668</v>
      </c>
      <c r="G12902">
        <f t="shared" si="403"/>
        <v>2.2373553777777779</v>
      </c>
    </row>
    <row r="12903" spans="1:7" x14ac:dyDescent="0.3">
      <c r="A12903">
        <v>128.97988033294601</v>
      </c>
      <c r="B12903">
        <v>21.208632000000001</v>
      </c>
      <c r="C12903">
        <v>0.30007502000000003</v>
      </c>
      <c r="D12903">
        <v>0.18128548999999999</v>
      </c>
      <c r="E12903">
        <v>2.3565144999999998</v>
      </c>
      <c r="F12903">
        <f t="shared" si="402"/>
        <v>0.10002500666666668</v>
      </c>
      <c r="G12903">
        <f t="shared" si="403"/>
        <v>2.2424351555555559</v>
      </c>
    </row>
    <row r="12904" spans="1:7" x14ac:dyDescent="0.3">
      <c r="A12904">
        <v>128.98999691009499</v>
      </c>
      <c r="B12904">
        <v>21.161009</v>
      </c>
      <c r="C12904">
        <v>0.30007502000000003</v>
      </c>
      <c r="D12904">
        <v>0.20814260000000001</v>
      </c>
      <c r="E12904">
        <v>2.3512230000000001</v>
      </c>
      <c r="F12904">
        <f t="shared" si="402"/>
        <v>0.10002500666666668</v>
      </c>
      <c r="G12904">
        <f t="shared" si="403"/>
        <v>2.237143711111111</v>
      </c>
    </row>
    <row r="12905" spans="1:7" x14ac:dyDescent="0.3">
      <c r="A12905">
        <v>128.999869346618</v>
      </c>
      <c r="B12905">
        <v>21.185772</v>
      </c>
      <c r="C12905">
        <v>0.30008835</v>
      </c>
      <c r="D12905">
        <v>0.22157114999999999</v>
      </c>
      <c r="E12905">
        <v>2.3539743</v>
      </c>
      <c r="F12905">
        <f t="shared" si="402"/>
        <v>0.10002945000000001</v>
      </c>
      <c r="G12905">
        <f t="shared" si="403"/>
        <v>2.2398951555555557</v>
      </c>
    </row>
    <row r="12906" spans="1:7" x14ac:dyDescent="0.3">
      <c r="A12906">
        <v>129.01000118255601</v>
      </c>
      <c r="B12906">
        <v>21.202916999999999</v>
      </c>
      <c r="C12906">
        <v>0.30008835</v>
      </c>
      <c r="D12906">
        <v>0.24842826000000001</v>
      </c>
      <c r="E12906">
        <v>2.3558792999999998</v>
      </c>
      <c r="F12906">
        <f t="shared" si="402"/>
        <v>0.10002945000000001</v>
      </c>
      <c r="G12906">
        <f t="shared" si="403"/>
        <v>2.2418001555555556</v>
      </c>
    </row>
    <row r="12907" spans="1:7" x14ac:dyDescent="0.3">
      <c r="A12907">
        <v>129.01987361907899</v>
      </c>
      <c r="B12907">
        <v>21.162914000000001</v>
      </c>
      <c r="C12907">
        <v>0.30008835</v>
      </c>
      <c r="D12907">
        <v>0.27528535999999998</v>
      </c>
      <c r="E12907">
        <v>2.3514347</v>
      </c>
      <c r="F12907">
        <f t="shared" si="402"/>
        <v>0.10002945000000001</v>
      </c>
      <c r="G12907">
        <f t="shared" si="403"/>
        <v>2.2373553777777779</v>
      </c>
    </row>
    <row r="12908" spans="1:7" x14ac:dyDescent="0.3">
      <c r="A12908">
        <v>129.030005455017</v>
      </c>
      <c r="B12908">
        <v>21.210536999999999</v>
      </c>
      <c r="C12908">
        <v>0.30011502000000001</v>
      </c>
      <c r="D12908">
        <v>0.27284380000000003</v>
      </c>
      <c r="E12908">
        <v>2.3567262000000002</v>
      </c>
      <c r="F12908">
        <f t="shared" si="402"/>
        <v>0.10003834</v>
      </c>
      <c r="G12908">
        <f t="shared" si="403"/>
        <v>2.242646822222222</v>
      </c>
    </row>
    <row r="12909" spans="1:7" x14ac:dyDescent="0.3">
      <c r="A12909">
        <v>129.039999961853</v>
      </c>
      <c r="B12909">
        <v>21.197202999999998</v>
      </c>
      <c r="C12909">
        <v>0.30014170000000001</v>
      </c>
      <c r="D12909">
        <v>0.27162301999999999</v>
      </c>
      <c r="E12909">
        <v>2.3552445999999998</v>
      </c>
      <c r="F12909">
        <f t="shared" si="402"/>
        <v>0.10004723333333333</v>
      </c>
      <c r="G12909">
        <f t="shared" si="403"/>
        <v>2.2411652666666666</v>
      </c>
    </row>
    <row r="12910" spans="1:7" x14ac:dyDescent="0.3">
      <c r="A12910">
        <v>129.04987239837601</v>
      </c>
      <c r="B12910">
        <v>21.185772</v>
      </c>
      <c r="C12910">
        <v>0.30016833999999998</v>
      </c>
      <c r="D12910">
        <v>0.27040225000000001</v>
      </c>
      <c r="E12910">
        <v>2.3539743</v>
      </c>
      <c r="F12910">
        <f t="shared" si="402"/>
        <v>0.10005611333333332</v>
      </c>
      <c r="G12910">
        <f t="shared" si="403"/>
        <v>2.2398951555555557</v>
      </c>
    </row>
    <row r="12911" spans="1:7" x14ac:dyDescent="0.3">
      <c r="A12911">
        <v>129.05988216400101</v>
      </c>
      <c r="B12911">
        <v>21.206726</v>
      </c>
      <c r="C12911">
        <v>0.30022167999999999</v>
      </c>
      <c r="D12911">
        <v>0.22523348000000001</v>
      </c>
      <c r="E12911">
        <v>2.3563025</v>
      </c>
      <c r="F12911">
        <f t="shared" si="402"/>
        <v>0.10007389333333333</v>
      </c>
      <c r="G12911">
        <f t="shared" si="403"/>
        <v>2.242223377777778</v>
      </c>
    </row>
    <row r="12912" spans="1:7" x14ac:dyDescent="0.3">
      <c r="A12912">
        <v>129.06999874114899</v>
      </c>
      <c r="B12912">
        <v>21.187677000000001</v>
      </c>
      <c r="C12912">
        <v>0.30027500000000001</v>
      </c>
      <c r="D12912">
        <v>0.19349326</v>
      </c>
      <c r="E12912">
        <v>2.3541862999999998</v>
      </c>
      <c r="F12912">
        <f t="shared" si="402"/>
        <v>0.10009166666666668</v>
      </c>
      <c r="G12912">
        <f t="shared" si="403"/>
        <v>2.2401068222222222</v>
      </c>
    </row>
    <row r="12913" spans="1:7" x14ac:dyDescent="0.3">
      <c r="A12913">
        <v>129.079871177673</v>
      </c>
      <c r="B12913">
        <v>21.214345999999999</v>
      </c>
      <c r="C12913">
        <v>0.30032829999999999</v>
      </c>
      <c r="D12913">
        <v>0.1641946</v>
      </c>
      <c r="E12913">
        <v>2.3571491</v>
      </c>
      <c r="F12913">
        <f t="shared" si="402"/>
        <v>0.10010943333333333</v>
      </c>
      <c r="G12913">
        <f t="shared" si="403"/>
        <v>2.2430700444444445</v>
      </c>
    </row>
    <row r="12914" spans="1:7" x14ac:dyDescent="0.3">
      <c r="A12914">
        <v>129.09000301360999</v>
      </c>
      <c r="B12914">
        <v>21.181963</v>
      </c>
      <c r="C12914">
        <v>0.30036829999999998</v>
      </c>
      <c r="D12914">
        <v>0.14954527000000001</v>
      </c>
      <c r="E12914">
        <v>2.3535510999999998</v>
      </c>
      <c r="F12914">
        <f t="shared" si="402"/>
        <v>0.10012276666666665</v>
      </c>
      <c r="G12914">
        <f t="shared" si="403"/>
        <v>2.2394719333333333</v>
      </c>
    </row>
    <row r="12915" spans="1:7" x14ac:dyDescent="0.3">
      <c r="A12915">
        <v>129.09987545013399</v>
      </c>
      <c r="B12915">
        <v>21.185772</v>
      </c>
      <c r="C12915">
        <v>0.30039497999999998</v>
      </c>
      <c r="D12915">
        <v>0.14710371</v>
      </c>
      <c r="E12915">
        <v>2.3539743</v>
      </c>
      <c r="F12915">
        <f t="shared" si="402"/>
        <v>0.10013166</v>
      </c>
      <c r="G12915">
        <f t="shared" si="403"/>
        <v>2.2398951555555557</v>
      </c>
    </row>
    <row r="12916" spans="1:7" x14ac:dyDescent="0.3">
      <c r="A12916">
        <v>129.10986995696999</v>
      </c>
      <c r="B12916">
        <v>21.216251</v>
      </c>
      <c r="C12916">
        <v>0.30040830000000002</v>
      </c>
      <c r="D12916">
        <v>0.15931149</v>
      </c>
      <c r="E12916">
        <v>2.3573607999999999</v>
      </c>
      <c r="F12916">
        <f t="shared" si="402"/>
        <v>0.10013610000000001</v>
      </c>
      <c r="G12916">
        <f t="shared" si="403"/>
        <v>2.243281711111111</v>
      </c>
    </row>
    <row r="12917" spans="1:7" x14ac:dyDescent="0.3">
      <c r="A12917">
        <v>129.11987972259499</v>
      </c>
      <c r="B12917">
        <v>21.168628999999999</v>
      </c>
      <c r="C12917">
        <v>0.30042163</v>
      </c>
      <c r="D12917">
        <v>0.17274004000000001</v>
      </c>
      <c r="E12917">
        <v>2.3520696000000001</v>
      </c>
      <c r="F12917">
        <f t="shared" si="402"/>
        <v>0.10014054333333333</v>
      </c>
      <c r="G12917">
        <f t="shared" si="403"/>
        <v>2.2379903777777779</v>
      </c>
    </row>
    <row r="12918" spans="1:7" x14ac:dyDescent="0.3">
      <c r="A12918">
        <v>129.129996299743</v>
      </c>
      <c r="B12918">
        <v>21.208632000000001</v>
      </c>
      <c r="C12918">
        <v>0.3004483</v>
      </c>
      <c r="D12918">
        <v>0.17274004000000001</v>
      </c>
      <c r="E12918">
        <v>2.3565144999999998</v>
      </c>
      <c r="F12918">
        <f t="shared" si="402"/>
        <v>0.10014943333333333</v>
      </c>
      <c r="G12918">
        <f t="shared" si="403"/>
        <v>2.2424351555555559</v>
      </c>
    </row>
    <row r="12919" spans="1:7" x14ac:dyDescent="0.3">
      <c r="A12919">
        <v>129.139868736267</v>
      </c>
      <c r="B12919">
        <v>21.183868</v>
      </c>
      <c r="C12919">
        <v>0.30048826000000001</v>
      </c>
      <c r="D12919">
        <v>0.1422206</v>
      </c>
      <c r="E12919">
        <v>2.3537629</v>
      </c>
      <c r="F12919">
        <f t="shared" si="402"/>
        <v>0.10016275333333334</v>
      </c>
      <c r="G12919">
        <f t="shared" si="403"/>
        <v>2.2396836000000002</v>
      </c>
    </row>
    <row r="12920" spans="1:7" x14ac:dyDescent="0.3">
      <c r="A12920">
        <v>129.15000057220399</v>
      </c>
      <c r="B12920">
        <v>21.197202999999998</v>
      </c>
      <c r="C12920">
        <v>0.30051494000000001</v>
      </c>
      <c r="D12920">
        <v>0.13977904999999999</v>
      </c>
      <c r="E12920">
        <v>2.3552445999999998</v>
      </c>
      <c r="F12920">
        <f t="shared" si="402"/>
        <v>0.10017164666666667</v>
      </c>
      <c r="G12920">
        <f t="shared" si="403"/>
        <v>2.2411652666666666</v>
      </c>
    </row>
    <row r="12921" spans="1:7" x14ac:dyDescent="0.3">
      <c r="A12921">
        <v>129.15999507903999</v>
      </c>
      <c r="B12921">
        <v>21.227679999999999</v>
      </c>
      <c r="C12921">
        <v>0.30054157999999997</v>
      </c>
      <c r="D12921">
        <v>0.13855827000000001</v>
      </c>
      <c r="E12921">
        <v>2.3586307</v>
      </c>
      <c r="F12921">
        <f t="shared" si="402"/>
        <v>0.10018052666666666</v>
      </c>
      <c r="G12921">
        <f t="shared" si="403"/>
        <v>2.2445515999999999</v>
      </c>
    </row>
    <row r="12922" spans="1:7" x14ac:dyDescent="0.3">
      <c r="A12922">
        <v>129.169867515563</v>
      </c>
      <c r="B12922">
        <v>21.185772</v>
      </c>
      <c r="C12922">
        <v>0.30055493</v>
      </c>
      <c r="D12922">
        <v>0.15076603999999999</v>
      </c>
      <c r="E12922">
        <v>2.3539743</v>
      </c>
      <c r="F12922">
        <f t="shared" si="402"/>
        <v>0.10018497666666666</v>
      </c>
      <c r="G12922">
        <f t="shared" si="403"/>
        <v>2.2398951555555557</v>
      </c>
    </row>
    <row r="12923" spans="1:7" x14ac:dyDescent="0.3">
      <c r="A12923">
        <v>129.17999935150101</v>
      </c>
      <c r="B12923">
        <v>21.241014</v>
      </c>
      <c r="C12923">
        <v>0.30056824999999998</v>
      </c>
      <c r="D12923">
        <v>0.16297381999999999</v>
      </c>
      <c r="E12923">
        <v>2.3601122000000001</v>
      </c>
      <c r="F12923">
        <f t="shared" si="402"/>
        <v>0.10018941666666666</v>
      </c>
      <c r="G12923">
        <f t="shared" si="403"/>
        <v>2.2460331555555557</v>
      </c>
    </row>
    <row r="12924" spans="1:7" x14ac:dyDescent="0.3">
      <c r="A12924">
        <v>129.189993858337</v>
      </c>
      <c r="B12924">
        <v>21.227679999999999</v>
      </c>
      <c r="C12924">
        <v>0.30059492999999998</v>
      </c>
      <c r="D12924">
        <v>0.16053227</v>
      </c>
      <c r="E12924">
        <v>2.3586307</v>
      </c>
      <c r="F12924">
        <f t="shared" si="402"/>
        <v>0.10019831</v>
      </c>
      <c r="G12924">
        <f t="shared" si="403"/>
        <v>2.2445515999999999</v>
      </c>
    </row>
    <row r="12925" spans="1:7" x14ac:dyDescent="0.3">
      <c r="A12925">
        <v>129.200003623962</v>
      </c>
      <c r="B12925">
        <v>21.22006</v>
      </c>
      <c r="C12925">
        <v>0.30062157</v>
      </c>
      <c r="D12925">
        <v>0.16053227</v>
      </c>
      <c r="E12925">
        <v>2.3577840000000001</v>
      </c>
      <c r="F12925">
        <f t="shared" si="402"/>
        <v>0.10020719</v>
      </c>
      <c r="G12925">
        <f t="shared" si="403"/>
        <v>2.2437049333333334</v>
      </c>
    </row>
    <row r="12926" spans="1:7" x14ac:dyDescent="0.3">
      <c r="A12926">
        <v>129.209998130798</v>
      </c>
      <c r="B12926">
        <v>21.275303000000001</v>
      </c>
      <c r="C12926">
        <v>0.30064824000000001</v>
      </c>
      <c r="D12926">
        <v>0.17396081999999999</v>
      </c>
      <c r="E12926">
        <v>2.3639220000000001</v>
      </c>
      <c r="F12926">
        <f t="shared" si="402"/>
        <v>0.10021608</v>
      </c>
      <c r="G12926">
        <f t="shared" si="403"/>
        <v>2.2498430444444448</v>
      </c>
    </row>
    <row r="12927" spans="1:7" x14ac:dyDescent="0.3">
      <c r="A12927">
        <v>129.21999263763399</v>
      </c>
      <c r="B12927">
        <v>21.218154999999999</v>
      </c>
      <c r="C12927">
        <v>0.30067490000000002</v>
      </c>
      <c r="D12927">
        <v>0.15809071</v>
      </c>
      <c r="E12927">
        <v>2.3575723000000002</v>
      </c>
      <c r="F12927">
        <f t="shared" si="402"/>
        <v>0.10022496666666668</v>
      </c>
      <c r="G12927">
        <f t="shared" si="403"/>
        <v>2.2434932666666665</v>
      </c>
    </row>
    <row r="12928" spans="1:7" x14ac:dyDescent="0.3">
      <c r="A12928">
        <v>129.23000240325899</v>
      </c>
      <c r="B12928">
        <v>21.254349000000001</v>
      </c>
      <c r="C12928">
        <v>0.30068820000000002</v>
      </c>
      <c r="D12928">
        <v>0.15686992999999999</v>
      </c>
      <c r="E12928">
        <v>2.3615940000000002</v>
      </c>
      <c r="F12928">
        <f t="shared" si="402"/>
        <v>0.10022940000000001</v>
      </c>
      <c r="G12928">
        <f t="shared" si="403"/>
        <v>2.2475148222222225</v>
      </c>
    </row>
    <row r="12929" spans="1:7" x14ac:dyDescent="0.3">
      <c r="A12929">
        <v>129.239874839782</v>
      </c>
      <c r="B12929">
        <v>21.216251</v>
      </c>
      <c r="C12929">
        <v>0.30070155999999998</v>
      </c>
      <c r="D12929">
        <v>0.16907770999999999</v>
      </c>
      <c r="E12929">
        <v>2.3573607999999999</v>
      </c>
      <c r="F12929">
        <f t="shared" si="402"/>
        <v>0.10023385333333333</v>
      </c>
      <c r="G12929">
        <f t="shared" si="403"/>
        <v>2.243281711111111</v>
      </c>
    </row>
    <row r="12930" spans="1:7" x14ac:dyDescent="0.3">
      <c r="A12930">
        <v>129.25000667571999</v>
      </c>
      <c r="B12930">
        <v>21.208632000000001</v>
      </c>
      <c r="C12930">
        <v>0.30071488000000002</v>
      </c>
      <c r="D12930">
        <v>0.18128548999999999</v>
      </c>
      <c r="E12930">
        <v>2.3565144999999998</v>
      </c>
      <c r="F12930">
        <f t="shared" si="402"/>
        <v>0.10023829333333334</v>
      </c>
      <c r="G12930">
        <f t="shared" si="403"/>
        <v>2.2424351555555559</v>
      </c>
    </row>
    <row r="12931" spans="1:7" x14ac:dyDescent="0.3">
      <c r="A12931">
        <v>129.26000118255601</v>
      </c>
      <c r="B12931">
        <v>21.260062999999999</v>
      </c>
      <c r="C12931">
        <v>0.30074151999999998</v>
      </c>
      <c r="D12931">
        <v>0.18006470999999999</v>
      </c>
      <c r="E12931">
        <v>2.3622288999999999</v>
      </c>
      <c r="F12931">
        <f t="shared" si="402"/>
        <v>0.10024717333333333</v>
      </c>
      <c r="G12931">
        <f t="shared" si="403"/>
        <v>2.2481497111111111</v>
      </c>
    </row>
    <row r="12932" spans="1:7" x14ac:dyDescent="0.3">
      <c r="A12932">
        <v>129.26987361907899</v>
      </c>
      <c r="B12932">
        <v>21.214345999999999</v>
      </c>
      <c r="C12932">
        <v>0.30075487000000001</v>
      </c>
      <c r="D12932">
        <v>0.19227248</v>
      </c>
      <c r="E12932">
        <v>2.3571491</v>
      </c>
      <c r="F12932">
        <f t="shared" si="402"/>
        <v>0.10025162333333333</v>
      </c>
      <c r="G12932">
        <f t="shared" si="403"/>
        <v>2.2430700444444445</v>
      </c>
    </row>
    <row r="12933" spans="1:7" x14ac:dyDescent="0.3">
      <c r="A12933">
        <v>129.280005455017</v>
      </c>
      <c r="B12933">
        <v>21.263870000000001</v>
      </c>
      <c r="C12933">
        <v>0.30078152000000002</v>
      </c>
      <c r="D12933">
        <v>0.18983093000000001</v>
      </c>
      <c r="E12933">
        <v>2.3626520000000002</v>
      </c>
      <c r="F12933">
        <f t="shared" si="402"/>
        <v>0.10026050666666668</v>
      </c>
      <c r="G12933">
        <f t="shared" si="403"/>
        <v>2.2485727111111111</v>
      </c>
    </row>
    <row r="12934" spans="1:7" x14ac:dyDescent="0.3">
      <c r="A12934">
        <v>129.28987789153999</v>
      </c>
      <c r="B12934">
        <v>21.229586000000001</v>
      </c>
      <c r="C12934">
        <v>0.30079484000000001</v>
      </c>
      <c r="D12934">
        <v>0.20203869999999999</v>
      </c>
      <c r="E12934">
        <v>2.3588426</v>
      </c>
      <c r="F12934">
        <f t="shared" ref="F12934:F12997" si="404">C12934/3</f>
        <v>0.10026494666666667</v>
      </c>
      <c r="G12934">
        <f t="shared" ref="G12934:G12997" si="405">(B12934-$B$5)/9</f>
        <v>2.2447633777777778</v>
      </c>
    </row>
    <row r="12935" spans="1:7" x14ac:dyDescent="0.3">
      <c r="A12935">
        <v>129.29987239837601</v>
      </c>
      <c r="B12935">
        <v>21.231490000000001</v>
      </c>
      <c r="C12935">
        <v>0.30080820000000003</v>
      </c>
      <c r="D12935">
        <v>0.20081793000000001</v>
      </c>
      <c r="E12935">
        <v>2.3590539000000001</v>
      </c>
      <c r="F12935">
        <f t="shared" si="404"/>
        <v>0.10026940000000001</v>
      </c>
      <c r="G12935">
        <f t="shared" si="405"/>
        <v>2.2449749333333333</v>
      </c>
    </row>
    <row r="12936" spans="1:7" x14ac:dyDescent="0.3">
      <c r="A12936">
        <v>129.30988216400101</v>
      </c>
      <c r="B12936">
        <v>21.263870000000001</v>
      </c>
      <c r="C12936">
        <v>0.30082150000000002</v>
      </c>
      <c r="D12936">
        <v>0.21424647999999999</v>
      </c>
      <c r="E12936">
        <v>2.3626520000000002</v>
      </c>
      <c r="F12936">
        <f t="shared" si="404"/>
        <v>0.10027383333333334</v>
      </c>
      <c r="G12936">
        <f t="shared" si="405"/>
        <v>2.2485727111111111</v>
      </c>
    </row>
    <row r="12937" spans="1:7" x14ac:dyDescent="0.3">
      <c r="A12937">
        <v>129.319876670837</v>
      </c>
      <c r="B12937">
        <v>21.225774999999999</v>
      </c>
      <c r="C12937">
        <v>0.30084822</v>
      </c>
      <c r="D12937">
        <v>0.21180493</v>
      </c>
      <c r="E12937">
        <v>2.3584192000000002</v>
      </c>
      <c r="F12937">
        <f t="shared" si="404"/>
        <v>0.10028274</v>
      </c>
      <c r="G12937">
        <f t="shared" si="405"/>
        <v>2.2443399333333334</v>
      </c>
    </row>
    <row r="12938" spans="1:7" x14ac:dyDescent="0.3">
      <c r="A12938">
        <v>129.32999324798499</v>
      </c>
      <c r="B12938">
        <v>21.256253999999998</v>
      </c>
      <c r="C12938">
        <v>0.30087486000000002</v>
      </c>
      <c r="D12938">
        <v>0.22401270000000001</v>
      </c>
      <c r="E12938">
        <v>2.3618057000000001</v>
      </c>
      <c r="F12938">
        <f t="shared" si="404"/>
        <v>0.10029162000000001</v>
      </c>
      <c r="G12938">
        <f t="shared" si="405"/>
        <v>2.2477264888888886</v>
      </c>
    </row>
    <row r="12939" spans="1:7" x14ac:dyDescent="0.3">
      <c r="A12939">
        <v>129.34000301360999</v>
      </c>
      <c r="B12939">
        <v>21.237206</v>
      </c>
      <c r="C12939">
        <v>0.30088818000000001</v>
      </c>
      <c r="D12939">
        <v>0.22157114999999999</v>
      </c>
      <c r="E12939">
        <v>2.3596892</v>
      </c>
      <c r="F12939">
        <f t="shared" si="404"/>
        <v>0.10029606000000001</v>
      </c>
      <c r="G12939">
        <f t="shared" si="405"/>
        <v>2.2456100444444447</v>
      </c>
    </row>
    <row r="12940" spans="1:7" x14ac:dyDescent="0.3">
      <c r="A12940">
        <v>129.34987545013399</v>
      </c>
      <c r="B12940">
        <v>21.239108999999999</v>
      </c>
      <c r="C12940">
        <v>0.30090152999999997</v>
      </c>
      <c r="D12940">
        <v>0.23377892</v>
      </c>
      <c r="E12940">
        <v>2.3599006999999999</v>
      </c>
      <c r="F12940">
        <f t="shared" si="404"/>
        <v>0.10030051</v>
      </c>
      <c r="G12940">
        <f t="shared" si="405"/>
        <v>2.2458214888888888</v>
      </c>
    </row>
    <row r="12941" spans="1:7" x14ac:dyDescent="0.3">
      <c r="A12941">
        <v>129.36000728607101</v>
      </c>
      <c r="B12941">
        <v>21.260062999999999</v>
      </c>
      <c r="C12941">
        <v>0.30091485000000001</v>
      </c>
      <c r="D12941">
        <v>0.2459867</v>
      </c>
      <c r="E12941">
        <v>2.3622288999999999</v>
      </c>
      <c r="F12941">
        <f t="shared" si="404"/>
        <v>0.10030495</v>
      </c>
      <c r="G12941">
        <f t="shared" si="405"/>
        <v>2.2481497111111111</v>
      </c>
    </row>
    <row r="12942" spans="1:7" x14ac:dyDescent="0.3">
      <c r="A12942">
        <v>129.370001792907</v>
      </c>
      <c r="B12942">
        <v>21.216251</v>
      </c>
      <c r="C12942">
        <v>0.30092817999999999</v>
      </c>
      <c r="D12942">
        <v>0.25819448</v>
      </c>
      <c r="E12942">
        <v>2.3573607999999999</v>
      </c>
      <c r="F12942">
        <f t="shared" si="404"/>
        <v>0.10030939333333333</v>
      </c>
      <c r="G12942">
        <f t="shared" si="405"/>
        <v>2.243281711111111</v>
      </c>
    </row>
    <row r="12943" spans="1:7" x14ac:dyDescent="0.3">
      <c r="A12943">
        <v>129.379996299743</v>
      </c>
      <c r="B12943">
        <v>21.254349000000001</v>
      </c>
      <c r="C12943">
        <v>0.30094149999999997</v>
      </c>
      <c r="D12943">
        <v>0.25697367999999998</v>
      </c>
      <c r="E12943">
        <v>2.3615940000000002</v>
      </c>
      <c r="F12943">
        <f t="shared" si="404"/>
        <v>0.10031383333333332</v>
      </c>
      <c r="G12943">
        <f t="shared" si="405"/>
        <v>2.2475148222222225</v>
      </c>
    </row>
    <row r="12944" spans="1:7" x14ac:dyDescent="0.3">
      <c r="A12944">
        <v>129.390006065368</v>
      </c>
      <c r="B12944">
        <v>21.22006</v>
      </c>
      <c r="C12944">
        <v>0.30095485</v>
      </c>
      <c r="D12944">
        <v>0.27040225000000001</v>
      </c>
      <c r="E12944">
        <v>2.3577840000000001</v>
      </c>
      <c r="F12944">
        <f t="shared" si="404"/>
        <v>0.10031828333333333</v>
      </c>
      <c r="G12944">
        <f t="shared" si="405"/>
        <v>2.2437049333333334</v>
      </c>
    </row>
    <row r="12945" spans="1:7" x14ac:dyDescent="0.3">
      <c r="A12945">
        <v>129.399878501892</v>
      </c>
      <c r="B12945">
        <v>21.221965999999998</v>
      </c>
      <c r="C12945">
        <v>0.30096816999999998</v>
      </c>
      <c r="D12945">
        <v>0.28261003000000001</v>
      </c>
      <c r="E12945">
        <v>2.357996</v>
      </c>
      <c r="F12945">
        <f t="shared" si="404"/>
        <v>0.10032272333333332</v>
      </c>
      <c r="G12945">
        <f t="shared" si="405"/>
        <v>2.2439167111111109</v>
      </c>
    </row>
    <row r="12946" spans="1:7" x14ac:dyDescent="0.3">
      <c r="A12946">
        <v>129.40999507903999</v>
      </c>
      <c r="B12946">
        <v>21.292444</v>
      </c>
      <c r="C12946">
        <v>0.30098150000000001</v>
      </c>
      <c r="D12946">
        <v>0.29481780000000002</v>
      </c>
      <c r="E12946">
        <v>2.3658269999999999</v>
      </c>
      <c r="F12946">
        <f t="shared" si="404"/>
        <v>0.10032716666666668</v>
      </c>
      <c r="G12946">
        <f t="shared" si="405"/>
        <v>2.2517475999999998</v>
      </c>
    </row>
    <row r="12947" spans="1:7" x14ac:dyDescent="0.3">
      <c r="A12947">
        <v>129.42000484466499</v>
      </c>
      <c r="B12947">
        <v>21.246728999999998</v>
      </c>
      <c r="C12947">
        <v>0.30099480000000001</v>
      </c>
      <c r="D12947">
        <v>0.30702558000000002</v>
      </c>
      <c r="E12947">
        <v>2.3607472999999999</v>
      </c>
      <c r="F12947">
        <f t="shared" si="404"/>
        <v>0.10033160000000001</v>
      </c>
      <c r="G12947">
        <f t="shared" si="405"/>
        <v>2.2466681555555557</v>
      </c>
    </row>
    <row r="12948" spans="1:7" x14ac:dyDescent="0.3">
      <c r="A12948">
        <v>129.42999935150101</v>
      </c>
      <c r="B12948">
        <v>21.294350000000001</v>
      </c>
      <c r="C12948">
        <v>0.30100816000000002</v>
      </c>
      <c r="D12948">
        <v>0.32045412000000001</v>
      </c>
      <c r="E12948">
        <v>2.3660386</v>
      </c>
      <c r="F12948">
        <f t="shared" si="404"/>
        <v>0.10033605333333334</v>
      </c>
      <c r="G12948">
        <f t="shared" si="405"/>
        <v>2.2519593777777782</v>
      </c>
    </row>
    <row r="12949" spans="1:7" x14ac:dyDescent="0.3">
      <c r="A12949">
        <v>129.43987178802399</v>
      </c>
      <c r="B12949">
        <v>21.242920000000002</v>
      </c>
      <c r="C12949">
        <v>0.3010215</v>
      </c>
      <c r="D12949">
        <v>0.33388269999999998</v>
      </c>
      <c r="E12949">
        <v>2.3603241000000001</v>
      </c>
      <c r="F12949">
        <f t="shared" si="404"/>
        <v>0.1003405</v>
      </c>
      <c r="G12949">
        <f t="shared" si="405"/>
        <v>2.2462449333333336</v>
      </c>
    </row>
    <row r="12950" spans="1:7" x14ac:dyDescent="0.3">
      <c r="A12950">
        <v>129.450003623962</v>
      </c>
      <c r="B12950">
        <v>21.242920000000002</v>
      </c>
      <c r="C12950">
        <v>0.30103479999999999</v>
      </c>
      <c r="D12950">
        <v>0.34609046999999998</v>
      </c>
      <c r="E12950">
        <v>2.3603241000000001</v>
      </c>
      <c r="F12950">
        <f t="shared" si="404"/>
        <v>0.10034493333333333</v>
      </c>
      <c r="G12950">
        <f t="shared" si="405"/>
        <v>2.2462449333333336</v>
      </c>
    </row>
    <row r="12951" spans="1:7" x14ac:dyDescent="0.3">
      <c r="A12951">
        <v>129.45987606048499</v>
      </c>
      <c r="B12951">
        <v>21.273396000000002</v>
      </c>
      <c r="C12951">
        <v>0.30104816000000001</v>
      </c>
      <c r="D12951">
        <v>0.34486967000000002</v>
      </c>
      <c r="E12951">
        <v>2.3637104</v>
      </c>
      <c r="F12951">
        <f t="shared" si="404"/>
        <v>0.10034938666666667</v>
      </c>
      <c r="G12951">
        <f t="shared" si="405"/>
        <v>2.2496311555555559</v>
      </c>
    </row>
    <row r="12952" spans="1:7" x14ac:dyDescent="0.3">
      <c r="A12952">
        <v>129.46987056732101</v>
      </c>
      <c r="B12952">
        <v>21.204823000000001</v>
      </c>
      <c r="C12952">
        <v>0.30106147999999999</v>
      </c>
      <c r="D12952">
        <v>0.35707745000000002</v>
      </c>
      <c r="E12952">
        <v>2.3560910000000002</v>
      </c>
      <c r="F12952">
        <f t="shared" si="404"/>
        <v>0.10035382666666666</v>
      </c>
      <c r="G12952">
        <f t="shared" si="405"/>
        <v>2.2420119333333335</v>
      </c>
    </row>
    <row r="12953" spans="1:7" x14ac:dyDescent="0.3">
      <c r="A12953">
        <v>129.47988033294601</v>
      </c>
      <c r="B12953">
        <v>21.250537999999999</v>
      </c>
      <c r="C12953">
        <v>0.30106147999999999</v>
      </c>
      <c r="D12953">
        <v>0.38393455999999998</v>
      </c>
      <c r="E12953">
        <v>2.3611705000000001</v>
      </c>
      <c r="F12953">
        <f t="shared" si="404"/>
        <v>0.10035382666666666</v>
      </c>
      <c r="G12953">
        <f t="shared" si="405"/>
        <v>2.2470913777777777</v>
      </c>
    </row>
    <row r="12954" spans="1:7" x14ac:dyDescent="0.3">
      <c r="A12954">
        <v>129.489874839782</v>
      </c>
      <c r="B12954">
        <v>21.235299999999999</v>
      </c>
      <c r="C12954">
        <v>0.30107479999999998</v>
      </c>
      <c r="D12954">
        <v>0.39614232999999999</v>
      </c>
      <c r="E12954">
        <v>2.3594775000000001</v>
      </c>
      <c r="F12954">
        <f t="shared" si="404"/>
        <v>0.10035826666666665</v>
      </c>
      <c r="G12954">
        <f t="shared" si="405"/>
        <v>2.2453982666666668</v>
      </c>
    </row>
    <row r="12955" spans="1:7" x14ac:dyDescent="0.3">
      <c r="A12955">
        <v>129.499869346618</v>
      </c>
      <c r="B12955">
        <v>21.241014</v>
      </c>
      <c r="C12955">
        <v>0.30107479999999998</v>
      </c>
      <c r="D12955">
        <v>0.42299944</v>
      </c>
      <c r="E12955">
        <v>2.3601122000000001</v>
      </c>
      <c r="F12955">
        <f t="shared" si="404"/>
        <v>0.10035826666666665</v>
      </c>
      <c r="G12955">
        <f t="shared" si="405"/>
        <v>2.2460331555555557</v>
      </c>
    </row>
    <row r="12956" spans="1:7" x14ac:dyDescent="0.3">
      <c r="A12956">
        <v>129.51000118255601</v>
      </c>
      <c r="B12956">
        <v>21.290538999999999</v>
      </c>
      <c r="C12956">
        <v>0.30110147999999998</v>
      </c>
      <c r="D12956">
        <v>0.43520722000000001</v>
      </c>
      <c r="E12956">
        <v>2.3656150999999999</v>
      </c>
      <c r="F12956">
        <f t="shared" si="404"/>
        <v>0.10036716</v>
      </c>
      <c r="G12956">
        <f t="shared" si="405"/>
        <v>2.2515359333333334</v>
      </c>
    </row>
    <row r="12957" spans="1:7" x14ac:dyDescent="0.3">
      <c r="A12957">
        <v>129.519995689392</v>
      </c>
      <c r="B12957">
        <v>21.237206</v>
      </c>
      <c r="C12957">
        <v>0.30134137999999999</v>
      </c>
      <c r="D12957">
        <v>0.22157114999999999</v>
      </c>
      <c r="E12957">
        <v>2.3596892</v>
      </c>
      <c r="F12957">
        <f t="shared" si="404"/>
        <v>0.10044712666666666</v>
      </c>
      <c r="G12957">
        <f t="shared" si="405"/>
        <v>2.2456100444444447</v>
      </c>
    </row>
    <row r="12958" spans="1:7" x14ac:dyDescent="0.3">
      <c r="A12958">
        <v>129.530005455017</v>
      </c>
      <c r="B12958">
        <v>21.300063999999999</v>
      </c>
      <c r="C12958">
        <v>0.30156802999999999</v>
      </c>
      <c r="D12958">
        <v>-2.1363608999999999E-2</v>
      </c>
      <c r="E12958">
        <v>2.3666735000000001</v>
      </c>
      <c r="F12958">
        <f t="shared" si="404"/>
        <v>0.10052267666666666</v>
      </c>
      <c r="G12958">
        <f t="shared" si="405"/>
        <v>2.2525942666666667</v>
      </c>
    </row>
    <row r="12959" spans="1:7" x14ac:dyDescent="0.3">
      <c r="A12959">
        <v>129.53987789153999</v>
      </c>
      <c r="B12959">
        <v>21.301970000000001</v>
      </c>
      <c r="C12959">
        <v>0.30150139999999997</v>
      </c>
      <c r="D12959">
        <v>5.9207715000000001E-2</v>
      </c>
      <c r="E12959">
        <v>2.3668854000000001</v>
      </c>
      <c r="F12959">
        <f t="shared" si="404"/>
        <v>0.10050046666666666</v>
      </c>
      <c r="G12959">
        <f t="shared" si="405"/>
        <v>2.2528060444444447</v>
      </c>
    </row>
    <row r="12960" spans="1:7" x14ac:dyDescent="0.3">
      <c r="A12960">
        <v>129.549994468688</v>
      </c>
      <c r="B12960">
        <v>21.277204999999999</v>
      </c>
      <c r="C12960">
        <v>0.3014347</v>
      </c>
      <c r="D12960">
        <v>0.1532076</v>
      </c>
      <c r="E12960">
        <v>2.3641336000000002</v>
      </c>
      <c r="F12960">
        <f t="shared" si="404"/>
        <v>0.10047823333333333</v>
      </c>
      <c r="G12960">
        <f t="shared" si="405"/>
        <v>2.2500543777777775</v>
      </c>
    </row>
    <row r="12961" spans="1:7" x14ac:dyDescent="0.3">
      <c r="A12961">
        <v>129.55988216400101</v>
      </c>
      <c r="B12961">
        <v>21.322921999999998</v>
      </c>
      <c r="C12961">
        <v>0.30144801999999998</v>
      </c>
      <c r="D12961">
        <v>0.16541538</v>
      </c>
      <c r="E12961">
        <v>2.3692129999999998</v>
      </c>
      <c r="F12961">
        <f t="shared" si="404"/>
        <v>0.10048267333333333</v>
      </c>
      <c r="G12961">
        <f t="shared" si="405"/>
        <v>2.2551340444444445</v>
      </c>
    </row>
    <row r="12962" spans="1:7" x14ac:dyDescent="0.3">
      <c r="A12962">
        <v>129.569876670837</v>
      </c>
      <c r="B12962">
        <v>21.273396000000002</v>
      </c>
      <c r="C12962">
        <v>0.30144801999999998</v>
      </c>
      <c r="D12962">
        <v>0.19227248</v>
      </c>
      <c r="E12962">
        <v>2.3637104</v>
      </c>
      <c r="F12962">
        <f t="shared" si="404"/>
        <v>0.10048267333333333</v>
      </c>
      <c r="G12962">
        <f t="shared" si="405"/>
        <v>2.2496311555555559</v>
      </c>
    </row>
    <row r="12963" spans="1:7" x14ac:dyDescent="0.3">
      <c r="A12963">
        <v>129.579871177673</v>
      </c>
      <c r="B12963">
        <v>21.322921999999998</v>
      </c>
      <c r="C12963">
        <v>0.30144801999999998</v>
      </c>
      <c r="D12963">
        <v>0.21912959000000001</v>
      </c>
      <c r="E12963">
        <v>2.3692129999999998</v>
      </c>
      <c r="F12963">
        <f t="shared" si="404"/>
        <v>0.10048267333333333</v>
      </c>
      <c r="G12963">
        <f t="shared" si="405"/>
        <v>2.2551340444444445</v>
      </c>
    </row>
    <row r="12964" spans="1:7" x14ac:dyDescent="0.3">
      <c r="A12964">
        <v>129.59000301360999</v>
      </c>
      <c r="B12964">
        <v>21.311492999999999</v>
      </c>
      <c r="C12964">
        <v>0.30144801999999998</v>
      </c>
      <c r="D12964">
        <v>0.2459867</v>
      </c>
      <c r="E12964">
        <v>2.3679432999999999</v>
      </c>
      <c r="F12964">
        <f t="shared" si="404"/>
        <v>0.10048267333333333</v>
      </c>
      <c r="G12964">
        <f t="shared" si="405"/>
        <v>2.2538641555555556</v>
      </c>
    </row>
    <row r="12965" spans="1:7" x14ac:dyDescent="0.3">
      <c r="A12965">
        <v>129.59999752044601</v>
      </c>
      <c r="B12965">
        <v>21.307683999999998</v>
      </c>
      <c r="C12965">
        <v>0.30144801999999998</v>
      </c>
      <c r="D12965">
        <v>0.27284380000000003</v>
      </c>
      <c r="E12965">
        <v>2.3675199999999998</v>
      </c>
      <c r="F12965">
        <f t="shared" si="404"/>
        <v>0.10048267333333333</v>
      </c>
      <c r="G12965">
        <f t="shared" si="405"/>
        <v>2.2534409333333332</v>
      </c>
    </row>
    <row r="12966" spans="1:7" x14ac:dyDescent="0.3">
      <c r="A12966">
        <v>129.61000728607101</v>
      </c>
      <c r="B12966">
        <v>21.330542000000001</v>
      </c>
      <c r="C12966">
        <v>0.30146137000000001</v>
      </c>
      <c r="D12966">
        <v>0.28627235000000001</v>
      </c>
      <c r="E12966">
        <v>2.3700600000000001</v>
      </c>
      <c r="F12966">
        <f t="shared" si="404"/>
        <v>0.10048712333333333</v>
      </c>
      <c r="G12966">
        <f t="shared" si="405"/>
        <v>2.2559807111111114</v>
      </c>
    </row>
    <row r="12967" spans="1:7" x14ac:dyDescent="0.3">
      <c r="A12967">
        <v>129.61987972259499</v>
      </c>
      <c r="B12967">
        <v>21.275303000000001</v>
      </c>
      <c r="C12967">
        <v>0.30146137000000001</v>
      </c>
      <c r="D12967">
        <v>0.29970091999999998</v>
      </c>
      <c r="E12967">
        <v>2.3639220000000001</v>
      </c>
      <c r="F12967">
        <f t="shared" si="404"/>
        <v>0.10048712333333333</v>
      </c>
      <c r="G12967">
        <f t="shared" si="405"/>
        <v>2.2498430444444448</v>
      </c>
    </row>
    <row r="12968" spans="1:7" x14ac:dyDescent="0.3">
      <c r="A12968">
        <v>129.629996299743</v>
      </c>
      <c r="B12968">
        <v>21.311492999999999</v>
      </c>
      <c r="C12968">
        <v>0.30146137000000001</v>
      </c>
      <c r="D12968">
        <v>0.32655802</v>
      </c>
      <c r="E12968">
        <v>2.3679432999999999</v>
      </c>
      <c r="F12968">
        <f t="shared" si="404"/>
        <v>0.10048712333333333</v>
      </c>
      <c r="G12968">
        <f t="shared" si="405"/>
        <v>2.2538641555555556</v>
      </c>
    </row>
    <row r="12969" spans="1:7" x14ac:dyDescent="0.3">
      <c r="A12969">
        <v>129.640006065368</v>
      </c>
      <c r="B12969">
        <v>21.284824</v>
      </c>
      <c r="C12969">
        <v>0.30146137000000001</v>
      </c>
      <c r="D12969">
        <v>0.35341513000000002</v>
      </c>
      <c r="E12969">
        <v>2.3649802000000002</v>
      </c>
      <c r="F12969">
        <f t="shared" si="404"/>
        <v>0.10048712333333333</v>
      </c>
      <c r="G12969">
        <f t="shared" si="405"/>
        <v>2.2509009333333334</v>
      </c>
    </row>
    <row r="12970" spans="1:7" x14ac:dyDescent="0.3">
      <c r="A12970">
        <v>129.649878501892</v>
      </c>
      <c r="B12970">
        <v>21.284824</v>
      </c>
      <c r="C12970">
        <v>0.30146137000000001</v>
      </c>
      <c r="D12970">
        <v>0.38027223999999998</v>
      </c>
      <c r="E12970">
        <v>2.3649802000000002</v>
      </c>
      <c r="F12970">
        <f t="shared" si="404"/>
        <v>0.10048712333333333</v>
      </c>
      <c r="G12970">
        <f t="shared" si="405"/>
        <v>2.2509009333333334</v>
      </c>
    </row>
    <row r="12971" spans="1:7" x14ac:dyDescent="0.3">
      <c r="A12971">
        <v>129.659873008728</v>
      </c>
      <c r="B12971">
        <v>21.315301999999999</v>
      </c>
      <c r="C12971">
        <v>0.30147469999999998</v>
      </c>
      <c r="D12971">
        <v>0.39370077999999997</v>
      </c>
      <c r="E12971">
        <v>2.3683665</v>
      </c>
      <c r="F12971">
        <f t="shared" si="404"/>
        <v>0.10049156666666666</v>
      </c>
      <c r="G12971">
        <f t="shared" si="405"/>
        <v>2.2542873777777777</v>
      </c>
    </row>
    <row r="12972" spans="1:7" x14ac:dyDescent="0.3">
      <c r="A12972">
        <v>129.669867515563</v>
      </c>
      <c r="B12972">
        <v>21.265775999999999</v>
      </c>
      <c r="C12972">
        <v>0.30147469999999998</v>
      </c>
      <c r="D12972">
        <v>0.42055789999999998</v>
      </c>
      <c r="E12972">
        <v>2.3628638</v>
      </c>
      <c r="F12972">
        <f t="shared" si="404"/>
        <v>0.10049156666666666</v>
      </c>
      <c r="G12972">
        <f t="shared" si="405"/>
        <v>2.248784488888889</v>
      </c>
    </row>
    <row r="12973" spans="1:7" x14ac:dyDescent="0.3">
      <c r="A12973">
        <v>129.679877281188</v>
      </c>
      <c r="B12973">
        <v>21.324826999999999</v>
      </c>
      <c r="C12973">
        <v>0.30147469999999998</v>
      </c>
      <c r="D12973">
        <v>0.44741500000000001</v>
      </c>
      <c r="E12973">
        <v>2.3694250000000001</v>
      </c>
      <c r="F12973">
        <f t="shared" si="404"/>
        <v>0.10049156666666666</v>
      </c>
      <c r="G12973">
        <f t="shared" si="405"/>
        <v>2.255345711111111</v>
      </c>
    </row>
    <row r="12974" spans="1:7" x14ac:dyDescent="0.3">
      <c r="A12974">
        <v>129.689993858337</v>
      </c>
      <c r="B12974">
        <v>21.294350000000001</v>
      </c>
      <c r="C12974">
        <v>0.30167465999999998</v>
      </c>
      <c r="D12974">
        <v>0.29237625</v>
      </c>
      <c r="E12974">
        <v>2.3660386</v>
      </c>
      <c r="F12974">
        <f t="shared" si="404"/>
        <v>0.10055821999999999</v>
      </c>
      <c r="G12974">
        <f t="shared" si="405"/>
        <v>2.2519593777777782</v>
      </c>
    </row>
    <row r="12975" spans="1:7" x14ac:dyDescent="0.3">
      <c r="A12975">
        <v>129.700003623962</v>
      </c>
      <c r="B12975">
        <v>21.275303000000001</v>
      </c>
      <c r="C12975">
        <v>0.3020079</v>
      </c>
      <c r="D12975">
        <v>-6.4090826000000004E-2</v>
      </c>
      <c r="E12975">
        <v>2.3639220000000001</v>
      </c>
      <c r="F12975">
        <f t="shared" si="404"/>
        <v>0.1006693</v>
      </c>
      <c r="G12975">
        <f t="shared" si="405"/>
        <v>2.2498430444444448</v>
      </c>
    </row>
    <row r="12976" spans="1:7" x14ac:dyDescent="0.3">
      <c r="A12976">
        <v>129.709998130798</v>
      </c>
      <c r="B12976">
        <v>21.34197</v>
      </c>
      <c r="C12976">
        <v>0.30199456000000002</v>
      </c>
      <c r="D12976">
        <v>-3.9675272999999997E-2</v>
      </c>
      <c r="E12976">
        <v>2.3713297999999998</v>
      </c>
      <c r="F12976">
        <f t="shared" si="404"/>
        <v>0.10066485333333335</v>
      </c>
      <c r="G12976">
        <f t="shared" si="405"/>
        <v>2.2572504888888889</v>
      </c>
    </row>
    <row r="12977" spans="1:7" x14ac:dyDescent="0.3">
      <c r="A12977">
        <v>129.71999263763399</v>
      </c>
      <c r="B12977">
        <v>21.328635999999999</v>
      </c>
      <c r="C12977">
        <v>0.30192792000000002</v>
      </c>
      <c r="D12977">
        <v>5.4324604999999998E-2</v>
      </c>
      <c r="E12977">
        <v>2.3698483000000001</v>
      </c>
      <c r="F12977">
        <f t="shared" si="404"/>
        <v>0.10064264000000001</v>
      </c>
      <c r="G12977">
        <f t="shared" si="405"/>
        <v>2.2557689333333335</v>
      </c>
    </row>
    <row r="12978" spans="1:7" x14ac:dyDescent="0.3">
      <c r="A12978">
        <v>129.72988033294601</v>
      </c>
      <c r="B12978">
        <v>21.391499</v>
      </c>
      <c r="C12978">
        <v>0.30191459999999998</v>
      </c>
      <c r="D12978">
        <v>9.4610269999999996E-2</v>
      </c>
      <c r="E12978">
        <v>2.3768327</v>
      </c>
      <c r="F12978">
        <f t="shared" si="404"/>
        <v>0.1006382</v>
      </c>
      <c r="G12978">
        <f t="shared" si="405"/>
        <v>2.2627537111111113</v>
      </c>
    </row>
    <row r="12979" spans="1:7" x14ac:dyDescent="0.3">
      <c r="A12979">
        <v>129.73999691009499</v>
      </c>
      <c r="B12979">
        <v>21.381972999999999</v>
      </c>
      <c r="C12979">
        <v>0.30191459999999998</v>
      </c>
      <c r="D12979">
        <v>0.121467374</v>
      </c>
      <c r="E12979">
        <v>2.3757744000000001</v>
      </c>
      <c r="F12979">
        <f t="shared" si="404"/>
        <v>0.1006382</v>
      </c>
      <c r="G12979">
        <f t="shared" si="405"/>
        <v>2.2616952666666665</v>
      </c>
    </row>
    <row r="12980" spans="1:7" x14ac:dyDescent="0.3">
      <c r="A12980">
        <v>129.749869346618</v>
      </c>
      <c r="B12980">
        <v>21.355305000000001</v>
      </c>
      <c r="C12980">
        <v>0.30192792000000002</v>
      </c>
      <c r="D12980">
        <v>0.13367515999999999</v>
      </c>
      <c r="E12980">
        <v>2.3728113</v>
      </c>
      <c r="F12980">
        <f t="shared" si="404"/>
        <v>0.10064264000000001</v>
      </c>
      <c r="G12980">
        <f t="shared" si="405"/>
        <v>2.2587321555555557</v>
      </c>
    </row>
    <row r="12981" spans="1:7" x14ac:dyDescent="0.3">
      <c r="A12981">
        <v>129.759879112243</v>
      </c>
      <c r="B12981">
        <v>21.383879</v>
      </c>
      <c r="C12981">
        <v>0.30192792000000002</v>
      </c>
      <c r="D12981">
        <v>0.16053227</v>
      </c>
      <c r="E12981">
        <v>2.3759860000000002</v>
      </c>
      <c r="F12981">
        <f t="shared" si="404"/>
        <v>0.10064264000000001</v>
      </c>
      <c r="G12981">
        <f t="shared" si="405"/>
        <v>2.2619070444444445</v>
      </c>
    </row>
    <row r="12982" spans="1:7" x14ac:dyDescent="0.3">
      <c r="A12982">
        <v>129.76987361907899</v>
      </c>
      <c r="B12982">
        <v>21.330542000000001</v>
      </c>
      <c r="C12982">
        <v>0.30194124999999999</v>
      </c>
      <c r="D12982">
        <v>0.17274004000000001</v>
      </c>
      <c r="E12982">
        <v>2.3700600000000001</v>
      </c>
      <c r="F12982">
        <f t="shared" si="404"/>
        <v>0.10064708333333333</v>
      </c>
      <c r="G12982">
        <f t="shared" si="405"/>
        <v>2.2559807111111114</v>
      </c>
    </row>
    <row r="12983" spans="1:7" x14ac:dyDescent="0.3">
      <c r="A12983">
        <v>129.77986812591499</v>
      </c>
      <c r="B12983">
        <v>21.397213000000001</v>
      </c>
      <c r="C12983">
        <v>0.30194124999999999</v>
      </c>
      <c r="D12983">
        <v>0.18616859999999999</v>
      </c>
      <c r="E12983">
        <v>2.3774679000000001</v>
      </c>
      <c r="F12983">
        <f t="shared" si="404"/>
        <v>0.10064708333333333</v>
      </c>
      <c r="G12983">
        <f t="shared" si="405"/>
        <v>2.2633886000000003</v>
      </c>
    </row>
    <row r="12984" spans="1:7" x14ac:dyDescent="0.3">
      <c r="A12984">
        <v>129.789999961853</v>
      </c>
      <c r="B12984">
        <v>21.376259000000001</v>
      </c>
      <c r="C12984">
        <v>0.30194124999999999</v>
      </c>
      <c r="D12984">
        <v>0.21302570000000001</v>
      </c>
      <c r="E12984">
        <v>2.3751395</v>
      </c>
      <c r="F12984">
        <f t="shared" si="404"/>
        <v>0.10064708333333333</v>
      </c>
      <c r="G12984">
        <f t="shared" si="405"/>
        <v>2.261060377777778</v>
      </c>
    </row>
    <row r="12985" spans="1:7" x14ac:dyDescent="0.3">
      <c r="A12985">
        <v>129.799994468688</v>
      </c>
      <c r="B12985">
        <v>21.355305000000001</v>
      </c>
      <c r="C12985">
        <v>0.30195460000000002</v>
      </c>
      <c r="D12985">
        <v>0.22523348000000001</v>
      </c>
      <c r="E12985">
        <v>2.3728113</v>
      </c>
      <c r="F12985">
        <f t="shared" si="404"/>
        <v>0.10065153333333333</v>
      </c>
      <c r="G12985">
        <f t="shared" si="405"/>
        <v>2.2587321555555557</v>
      </c>
    </row>
    <row r="12986" spans="1:7" x14ac:dyDescent="0.3">
      <c r="A12986">
        <v>129.810004234313</v>
      </c>
      <c r="B12986">
        <v>21.353401000000002</v>
      </c>
      <c r="C12986">
        <v>0.30196792</v>
      </c>
      <c r="D12986">
        <v>0.23744125999999999</v>
      </c>
      <c r="E12986">
        <v>2.3725998000000001</v>
      </c>
      <c r="F12986">
        <f t="shared" si="404"/>
        <v>0.10065597333333333</v>
      </c>
      <c r="G12986">
        <f t="shared" si="405"/>
        <v>2.2585206000000002</v>
      </c>
    </row>
    <row r="12987" spans="1:7" x14ac:dyDescent="0.3">
      <c r="A12987">
        <v>129.819876670837</v>
      </c>
      <c r="B12987">
        <v>21.307683999999998</v>
      </c>
      <c r="C12987">
        <v>0.30199456000000002</v>
      </c>
      <c r="D12987">
        <v>0.23744125999999999</v>
      </c>
      <c r="E12987">
        <v>2.3675199999999998</v>
      </c>
      <c r="F12987">
        <f t="shared" si="404"/>
        <v>0.10066485333333335</v>
      </c>
      <c r="G12987">
        <f t="shared" si="405"/>
        <v>2.2534409333333332</v>
      </c>
    </row>
    <row r="12988" spans="1:7" x14ac:dyDescent="0.3">
      <c r="A12988">
        <v>129.82999324798499</v>
      </c>
      <c r="B12988">
        <v>21.349589999999999</v>
      </c>
      <c r="C12988">
        <v>0.30202124000000002</v>
      </c>
      <c r="D12988">
        <v>0.23622048000000001</v>
      </c>
      <c r="E12988">
        <v>2.3721763999999999</v>
      </c>
      <c r="F12988">
        <f t="shared" si="404"/>
        <v>0.10067374666666667</v>
      </c>
      <c r="G12988">
        <f t="shared" si="405"/>
        <v>2.2580971555555553</v>
      </c>
    </row>
    <row r="12989" spans="1:7" x14ac:dyDescent="0.3">
      <c r="A12989">
        <v>129.84000301360999</v>
      </c>
      <c r="B12989">
        <v>21.345780999999999</v>
      </c>
      <c r="C12989">
        <v>0.30206123000000001</v>
      </c>
      <c r="D12989">
        <v>0.23377892</v>
      </c>
      <c r="E12989">
        <v>2.3717532000000001</v>
      </c>
      <c r="F12989">
        <f t="shared" si="404"/>
        <v>0.10068707666666667</v>
      </c>
      <c r="G12989">
        <f t="shared" si="405"/>
        <v>2.2576739333333333</v>
      </c>
    </row>
    <row r="12990" spans="1:7" x14ac:dyDescent="0.3">
      <c r="A12990">
        <v>129.84987545013399</v>
      </c>
      <c r="B12990">
        <v>21.349589999999999</v>
      </c>
      <c r="C12990">
        <v>0.30208786999999998</v>
      </c>
      <c r="D12990">
        <v>0.21668804</v>
      </c>
      <c r="E12990">
        <v>2.3721763999999999</v>
      </c>
      <c r="F12990">
        <f t="shared" si="404"/>
        <v>0.10069595666666666</v>
      </c>
      <c r="G12990">
        <f t="shared" si="405"/>
        <v>2.2580971555555553</v>
      </c>
    </row>
    <row r="12991" spans="1:7" x14ac:dyDescent="0.3">
      <c r="A12991">
        <v>129.85986995696999</v>
      </c>
      <c r="B12991">
        <v>21.381972999999999</v>
      </c>
      <c r="C12991">
        <v>0.30212787000000002</v>
      </c>
      <c r="D12991">
        <v>0.18616859999999999</v>
      </c>
      <c r="E12991">
        <v>2.3757744000000001</v>
      </c>
      <c r="F12991">
        <f t="shared" si="404"/>
        <v>0.10070929000000001</v>
      </c>
      <c r="G12991">
        <f t="shared" si="405"/>
        <v>2.2616952666666665</v>
      </c>
    </row>
    <row r="12992" spans="1:7" x14ac:dyDescent="0.3">
      <c r="A12992">
        <v>129.86987972259499</v>
      </c>
      <c r="B12992">
        <v>21.34197</v>
      </c>
      <c r="C12992">
        <v>0.30215457000000001</v>
      </c>
      <c r="D12992">
        <v>0.18494782000000001</v>
      </c>
      <c r="E12992">
        <v>2.3713297999999998</v>
      </c>
      <c r="F12992">
        <f t="shared" si="404"/>
        <v>0.10071819</v>
      </c>
      <c r="G12992">
        <f t="shared" si="405"/>
        <v>2.2572504888888889</v>
      </c>
    </row>
    <row r="12993" spans="1:7" x14ac:dyDescent="0.3">
      <c r="A12993">
        <v>129.879996299743</v>
      </c>
      <c r="B12993">
        <v>21.381972999999999</v>
      </c>
      <c r="C12993">
        <v>0.30218119999999998</v>
      </c>
      <c r="D12993">
        <v>0.18372704000000001</v>
      </c>
      <c r="E12993">
        <v>2.3757744000000001</v>
      </c>
      <c r="F12993">
        <f t="shared" si="404"/>
        <v>0.10072706666666666</v>
      </c>
      <c r="G12993">
        <f t="shared" si="405"/>
        <v>2.2616952666666665</v>
      </c>
    </row>
    <row r="12994" spans="1:7" x14ac:dyDescent="0.3">
      <c r="A12994">
        <v>129.890006065368</v>
      </c>
      <c r="B12994">
        <v>21.340067000000001</v>
      </c>
      <c r="C12994">
        <v>0.30220789999999997</v>
      </c>
      <c r="D12994">
        <v>0.19593482000000001</v>
      </c>
      <c r="E12994">
        <v>2.3711183</v>
      </c>
      <c r="F12994">
        <f t="shared" si="404"/>
        <v>0.10073596666666666</v>
      </c>
      <c r="G12994">
        <f t="shared" si="405"/>
        <v>2.2570390444444448</v>
      </c>
    </row>
    <row r="12995" spans="1:7" x14ac:dyDescent="0.3">
      <c r="A12995">
        <v>129.90000057220399</v>
      </c>
      <c r="B12995">
        <v>21.338160999999999</v>
      </c>
      <c r="C12995">
        <v>0.30222120000000002</v>
      </c>
      <c r="D12995">
        <v>0.19349326</v>
      </c>
      <c r="E12995">
        <v>2.3709066000000001</v>
      </c>
      <c r="F12995">
        <f t="shared" si="404"/>
        <v>0.10074040000000001</v>
      </c>
      <c r="G12995">
        <f t="shared" si="405"/>
        <v>2.2568272666666669</v>
      </c>
    </row>
    <row r="12996" spans="1:7" x14ac:dyDescent="0.3">
      <c r="A12996">
        <v>129.909873008728</v>
      </c>
      <c r="B12996">
        <v>21.376259000000001</v>
      </c>
      <c r="C12996">
        <v>0.30226120000000001</v>
      </c>
      <c r="D12996">
        <v>0.17640238</v>
      </c>
      <c r="E12996">
        <v>2.3751395</v>
      </c>
      <c r="F12996">
        <f t="shared" si="404"/>
        <v>0.10075373333333333</v>
      </c>
      <c r="G12996">
        <f t="shared" si="405"/>
        <v>2.261060377777778</v>
      </c>
    </row>
    <row r="12997" spans="1:7" x14ac:dyDescent="0.3">
      <c r="A12997">
        <v>129.92000484466499</v>
      </c>
      <c r="B12997">
        <v>21.359116</v>
      </c>
      <c r="C12997">
        <v>0.30228785000000002</v>
      </c>
      <c r="D12997">
        <v>0.17518159999999999</v>
      </c>
      <c r="E12997">
        <v>2.3732346999999998</v>
      </c>
      <c r="F12997">
        <f t="shared" si="404"/>
        <v>0.10076261666666668</v>
      </c>
      <c r="G12997">
        <f t="shared" si="405"/>
        <v>2.2591556000000002</v>
      </c>
    </row>
    <row r="12998" spans="1:7" x14ac:dyDescent="0.3">
      <c r="A12998">
        <v>129.92999935150101</v>
      </c>
      <c r="B12998">
        <v>21.397213000000001</v>
      </c>
      <c r="C12998">
        <v>0.30231451999999998</v>
      </c>
      <c r="D12998">
        <v>0.17518159999999999</v>
      </c>
      <c r="E12998">
        <v>2.3774679000000001</v>
      </c>
      <c r="F12998">
        <f t="shared" ref="F12998:F13061" si="406">C12998/3</f>
        <v>0.10077150666666666</v>
      </c>
      <c r="G12998">
        <f t="shared" ref="G12998:G13061" si="407">(B12998-$B$5)/9</f>
        <v>2.2633886000000003</v>
      </c>
    </row>
    <row r="12999" spans="1:7" x14ac:dyDescent="0.3">
      <c r="A12999">
        <v>129.93987178802399</v>
      </c>
      <c r="B12999">
        <v>21.364830000000001</v>
      </c>
      <c r="C12999">
        <v>0.30232784000000001</v>
      </c>
      <c r="D12999">
        <v>0.17518159999999999</v>
      </c>
      <c r="E12999">
        <v>2.3738697000000002</v>
      </c>
      <c r="F12999">
        <f t="shared" si="406"/>
        <v>0.10077594666666667</v>
      </c>
      <c r="G12999">
        <f t="shared" si="407"/>
        <v>2.2597904888888891</v>
      </c>
    </row>
    <row r="13000" spans="1:7" x14ac:dyDescent="0.3">
      <c r="A13000">
        <v>129.94988155364899</v>
      </c>
      <c r="B13000">
        <v>21.376259000000001</v>
      </c>
      <c r="C13000">
        <v>0.30235450000000003</v>
      </c>
      <c r="D13000">
        <v>0.17396081999999999</v>
      </c>
      <c r="E13000">
        <v>2.3751395</v>
      </c>
      <c r="F13000">
        <f t="shared" si="406"/>
        <v>0.10078483333333334</v>
      </c>
      <c r="G13000">
        <f t="shared" si="407"/>
        <v>2.261060377777778</v>
      </c>
    </row>
    <row r="13001" spans="1:7" x14ac:dyDescent="0.3">
      <c r="A13001">
        <v>129.95987606048499</v>
      </c>
      <c r="B13001">
        <v>21.404833</v>
      </c>
      <c r="C13001">
        <v>0.30238115999999998</v>
      </c>
      <c r="D13001">
        <v>0.17151926000000001</v>
      </c>
      <c r="E13001">
        <v>2.3783143</v>
      </c>
      <c r="F13001">
        <f t="shared" si="406"/>
        <v>0.10079371999999999</v>
      </c>
      <c r="G13001">
        <f t="shared" si="407"/>
        <v>2.2642352666666667</v>
      </c>
    </row>
    <row r="13002" spans="1:7" x14ac:dyDescent="0.3">
      <c r="A13002">
        <v>129.96987056732101</v>
      </c>
      <c r="B13002">
        <v>21.353401000000002</v>
      </c>
      <c r="C13002">
        <v>0.30239448000000002</v>
      </c>
      <c r="D13002">
        <v>0.18372704000000001</v>
      </c>
      <c r="E13002">
        <v>2.3725998000000001</v>
      </c>
      <c r="F13002">
        <f t="shared" si="406"/>
        <v>0.10079816000000001</v>
      </c>
      <c r="G13002">
        <f t="shared" si="407"/>
        <v>2.2585206000000002</v>
      </c>
    </row>
    <row r="13003" spans="1:7" x14ac:dyDescent="0.3">
      <c r="A13003">
        <v>129.97988033294601</v>
      </c>
      <c r="B13003">
        <v>21.399114999999998</v>
      </c>
      <c r="C13003">
        <v>0.30240782999999999</v>
      </c>
      <c r="D13003">
        <v>0.19593482000000001</v>
      </c>
      <c r="E13003">
        <v>2.3776793000000001</v>
      </c>
      <c r="F13003">
        <f t="shared" si="406"/>
        <v>0.10080261</v>
      </c>
      <c r="G13003">
        <f t="shared" si="407"/>
        <v>2.2635999333333334</v>
      </c>
    </row>
    <row r="13004" spans="1:7" x14ac:dyDescent="0.3">
      <c r="A13004">
        <v>129.989874839782</v>
      </c>
      <c r="B13004">
        <v>21.380068000000001</v>
      </c>
      <c r="C13004">
        <v>0.30243447000000001</v>
      </c>
      <c r="D13004">
        <v>0.19349326</v>
      </c>
      <c r="E13004">
        <v>2.3755627000000001</v>
      </c>
      <c r="F13004">
        <f t="shared" si="406"/>
        <v>0.10081149</v>
      </c>
      <c r="G13004">
        <f t="shared" si="407"/>
        <v>2.2614836</v>
      </c>
    </row>
    <row r="13005" spans="1:7" x14ac:dyDescent="0.3">
      <c r="A13005">
        <v>130.00000667571999</v>
      </c>
      <c r="B13005">
        <v>21.372450000000001</v>
      </c>
      <c r="C13005">
        <v>0.30246115000000001</v>
      </c>
      <c r="D13005">
        <v>0.19105169999999999</v>
      </c>
      <c r="E13005">
        <v>2.3747164999999999</v>
      </c>
      <c r="F13005">
        <f t="shared" si="406"/>
        <v>0.10082038333333333</v>
      </c>
      <c r="G13005">
        <f t="shared" si="407"/>
        <v>2.2606371555555556</v>
      </c>
    </row>
    <row r="13006" spans="1:7" x14ac:dyDescent="0.3">
      <c r="A13006">
        <v>130.009879112243</v>
      </c>
      <c r="B13006">
        <v>21.408639999999998</v>
      </c>
      <c r="C13006">
        <v>0.30248779999999997</v>
      </c>
      <c r="D13006">
        <v>0.18861015</v>
      </c>
      <c r="E13006">
        <v>2.3787376999999998</v>
      </c>
      <c r="F13006">
        <f t="shared" si="406"/>
        <v>0.10082926666666665</v>
      </c>
      <c r="G13006">
        <f t="shared" si="407"/>
        <v>2.2646582666666664</v>
      </c>
    </row>
    <row r="13007" spans="1:7" x14ac:dyDescent="0.3">
      <c r="A13007">
        <v>130.01987361907899</v>
      </c>
      <c r="B13007">
        <v>21.374352999999999</v>
      </c>
      <c r="C13007">
        <v>0.30252780000000001</v>
      </c>
      <c r="D13007">
        <v>0.15809071</v>
      </c>
      <c r="E13007">
        <v>2.3749278</v>
      </c>
      <c r="F13007">
        <f t="shared" si="406"/>
        <v>0.1008426</v>
      </c>
      <c r="G13007">
        <f t="shared" si="407"/>
        <v>2.2608486000000001</v>
      </c>
    </row>
    <row r="13008" spans="1:7" x14ac:dyDescent="0.3">
      <c r="A13008">
        <v>130.030005455017</v>
      </c>
      <c r="B13008">
        <v>21.401019999999999</v>
      </c>
      <c r="C13008">
        <v>0.30255442999999999</v>
      </c>
      <c r="D13008">
        <v>0.15564916000000001</v>
      </c>
      <c r="E13008">
        <v>2.377891</v>
      </c>
      <c r="F13008">
        <f t="shared" si="406"/>
        <v>0.10085147666666666</v>
      </c>
      <c r="G13008">
        <f t="shared" si="407"/>
        <v>2.2638115999999999</v>
      </c>
    </row>
    <row r="13009" spans="1:7" x14ac:dyDescent="0.3">
      <c r="A13009">
        <v>130.03987789153999</v>
      </c>
      <c r="B13009">
        <v>21.408639999999998</v>
      </c>
      <c r="C13009">
        <v>0.30256778000000001</v>
      </c>
      <c r="D13009">
        <v>0.16785692999999999</v>
      </c>
      <c r="E13009">
        <v>2.3787376999999998</v>
      </c>
      <c r="F13009">
        <f t="shared" si="406"/>
        <v>0.10085592666666666</v>
      </c>
      <c r="G13009">
        <f t="shared" si="407"/>
        <v>2.2646582666666664</v>
      </c>
    </row>
    <row r="13010" spans="1:7" x14ac:dyDescent="0.3">
      <c r="A13010">
        <v>130.049994468688</v>
      </c>
      <c r="B13010">
        <v>21.387688000000001</v>
      </c>
      <c r="C13010">
        <v>0.30258109999999999</v>
      </c>
      <c r="D13010">
        <v>0.18006470999999999</v>
      </c>
      <c r="E13010">
        <v>2.3764094999999998</v>
      </c>
      <c r="F13010">
        <f t="shared" si="406"/>
        <v>0.10086036666666666</v>
      </c>
      <c r="G13010">
        <f t="shared" si="407"/>
        <v>2.2623302666666669</v>
      </c>
    </row>
    <row r="13011" spans="1:7" x14ac:dyDescent="0.3">
      <c r="A13011">
        <v>130.060004234313</v>
      </c>
      <c r="B13011">
        <v>21.427689000000001</v>
      </c>
      <c r="C13011">
        <v>0.30259441999999998</v>
      </c>
      <c r="D13011">
        <v>0.19227248</v>
      </c>
      <c r="E13011">
        <v>2.3808541000000001</v>
      </c>
      <c r="F13011">
        <f t="shared" si="406"/>
        <v>0.10086480666666665</v>
      </c>
      <c r="G13011">
        <f t="shared" si="407"/>
        <v>2.2667748222222226</v>
      </c>
    </row>
    <row r="13012" spans="1:7" x14ac:dyDescent="0.3">
      <c r="A13012">
        <v>130.069876670837</v>
      </c>
      <c r="B13012">
        <v>21.372450000000001</v>
      </c>
      <c r="C13012">
        <v>0.30262109999999998</v>
      </c>
      <c r="D13012">
        <v>0.19227248</v>
      </c>
      <c r="E13012">
        <v>2.3747164999999999</v>
      </c>
      <c r="F13012">
        <f t="shared" si="406"/>
        <v>0.1008737</v>
      </c>
      <c r="G13012">
        <f t="shared" si="407"/>
        <v>2.2606371555555556</v>
      </c>
    </row>
    <row r="13013" spans="1:7" x14ac:dyDescent="0.3">
      <c r="A13013">
        <v>130.07999324798499</v>
      </c>
      <c r="B13013">
        <v>21.420069000000002</v>
      </c>
      <c r="C13013">
        <v>0.30264774</v>
      </c>
      <c r="D13013">
        <v>0.19105169999999999</v>
      </c>
      <c r="E13013">
        <v>2.3800075000000001</v>
      </c>
      <c r="F13013">
        <f t="shared" si="406"/>
        <v>0.10088258</v>
      </c>
      <c r="G13013">
        <f t="shared" si="407"/>
        <v>2.2659281555555557</v>
      </c>
    </row>
    <row r="13014" spans="1:7" x14ac:dyDescent="0.3">
      <c r="A13014">
        <v>130.09000301360999</v>
      </c>
      <c r="B13014">
        <v>21.385784000000001</v>
      </c>
      <c r="C13014">
        <v>0.30266110000000002</v>
      </c>
      <c r="D13014">
        <v>0.20448026</v>
      </c>
      <c r="E13014">
        <v>2.376198</v>
      </c>
      <c r="F13014">
        <f t="shared" si="406"/>
        <v>0.10088703333333333</v>
      </c>
      <c r="G13014">
        <f t="shared" si="407"/>
        <v>2.2621187111111114</v>
      </c>
    </row>
    <row r="13015" spans="1:7" x14ac:dyDescent="0.3">
      <c r="A13015">
        <v>130.09999752044601</v>
      </c>
      <c r="B13015">
        <v>21.368639000000002</v>
      </c>
      <c r="C13015">
        <v>0.30268772999999999</v>
      </c>
      <c r="D13015">
        <v>0.18861015</v>
      </c>
      <c r="E13015">
        <v>2.3742928999999999</v>
      </c>
      <c r="F13015">
        <f t="shared" si="406"/>
        <v>0.10089590999999999</v>
      </c>
      <c r="G13015">
        <f t="shared" si="407"/>
        <v>2.2602137111111116</v>
      </c>
    </row>
    <row r="13016" spans="1:7" x14ac:dyDescent="0.3">
      <c r="A13016">
        <v>130.11000728607101</v>
      </c>
      <c r="B13016">
        <v>21.410547000000001</v>
      </c>
      <c r="C13016">
        <v>0.30270106000000002</v>
      </c>
      <c r="D13016">
        <v>0.20081793000000001</v>
      </c>
      <c r="E13016">
        <v>2.3789494000000002</v>
      </c>
      <c r="F13016">
        <f t="shared" si="406"/>
        <v>0.10090035333333335</v>
      </c>
      <c r="G13016">
        <f t="shared" si="407"/>
        <v>2.2648701555555557</v>
      </c>
    </row>
    <row r="13017" spans="1:7" x14ac:dyDescent="0.3">
      <c r="A13017">
        <v>130.120001792907</v>
      </c>
      <c r="B13017">
        <v>21.380068000000001</v>
      </c>
      <c r="C13017">
        <v>0.30271439999999999</v>
      </c>
      <c r="D13017">
        <v>0.21302570000000001</v>
      </c>
      <c r="E13017">
        <v>2.3755627000000001</v>
      </c>
      <c r="F13017">
        <f t="shared" si="406"/>
        <v>0.1009048</v>
      </c>
      <c r="G13017">
        <f t="shared" si="407"/>
        <v>2.2614836</v>
      </c>
    </row>
    <row r="13018" spans="1:7" x14ac:dyDescent="0.3">
      <c r="A13018">
        <v>130.129996299743</v>
      </c>
      <c r="B13018">
        <v>21.42388</v>
      </c>
      <c r="C13018">
        <v>0.30272772999999997</v>
      </c>
      <c r="D13018">
        <v>0.22645425999999999</v>
      </c>
      <c r="E13018">
        <v>2.3804310000000002</v>
      </c>
      <c r="F13018">
        <f t="shared" si="406"/>
        <v>0.10090924333333333</v>
      </c>
      <c r="G13018">
        <f t="shared" si="407"/>
        <v>2.2663516000000001</v>
      </c>
    </row>
    <row r="13019" spans="1:7" x14ac:dyDescent="0.3">
      <c r="A13019">
        <v>130.139868736267</v>
      </c>
      <c r="B13019">
        <v>21.378164000000002</v>
      </c>
      <c r="C13019">
        <v>0.30274105000000001</v>
      </c>
      <c r="D13019">
        <v>0.23866203</v>
      </c>
      <c r="E13019">
        <v>2.3753511999999999</v>
      </c>
      <c r="F13019">
        <f t="shared" si="406"/>
        <v>0.10091368333333334</v>
      </c>
      <c r="G13019">
        <f t="shared" si="407"/>
        <v>2.2612720444444445</v>
      </c>
    </row>
    <row r="13020" spans="1:7" x14ac:dyDescent="0.3">
      <c r="A13020">
        <v>130.149878501892</v>
      </c>
      <c r="B13020">
        <v>21.391499</v>
      </c>
      <c r="C13020">
        <v>0.30276772000000002</v>
      </c>
      <c r="D13020">
        <v>0.23744125999999999</v>
      </c>
      <c r="E13020">
        <v>2.3768327</v>
      </c>
      <c r="F13020">
        <f t="shared" si="406"/>
        <v>0.10092257333333333</v>
      </c>
      <c r="G13020">
        <f t="shared" si="407"/>
        <v>2.2627537111111113</v>
      </c>
    </row>
    <row r="13021" spans="1:7" x14ac:dyDescent="0.3">
      <c r="A13021">
        <v>130.15999507903999</v>
      </c>
      <c r="B13021">
        <v>21.421973999999999</v>
      </c>
      <c r="C13021">
        <v>0.30278105</v>
      </c>
      <c r="D13021">
        <v>0.24964902999999999</v>
      </c>
      <c r="E13021">
        <v>2.3802192</v>
      </c>
      <c r="F13021">
        <f t="shared" si="406"/>
        <v>0.10092701666666666</v>
      </c>
      <c r="G13021">
        <f t="shared" si="407"/>
        <v>2.2661398222222222</v>
      </c>
    </row>
    <row r="13022" spans="1:7" x14ac:dyDescent="0.3">
      <c r="A13022">
        <v>130.169867515563</v>
      </c>
      <c r="B13022">
        <v>21.385784000000001</v>
      </c>
      <c r="C13022">
        <v>0.30279440000000002</v>
      </c>
      <c r="D13022">
        <v>0.2618568</v>
      </c>
      <c r="E13022">
        <v>2.376198</v>
      </c>
      <c r="F13022">
        <f t="shared" si="406"/>
        <v>0.10093146666666668</v>
      </c>
      <c r="G13022">
        <f t="shared" si="407"/>
        <v>2.2621187111111114</v>
      </c>
    </row>
    <row r="13023" spans="1:7" x14ac:dyDescent="0.3">
      <c r="A13023">
        <v>130.179877281188</v>
      </c>
      <c r="B13023">
        <v>21.429594000000002</v>
      </c>
      <c r="C13023">
        <v>0.30280774999999999</v>
      </c>
      <c r="D13023">
        <v>0.2618568</v>
      </c>
      <c r="E13023">
        <v>2.3810658</v>
      </c>
      <c r="F13023">
        <f t="shared" si="406"/>
        <v>0.10093591666666667</v>
      </c>
      <c r="G13023">
        <f t="shared" si="407"/>
        <v>2.2669864888888891</v>
      </c>
    </row>
    <row r="13024" spans="1:7" x14ac:dyDescent="0.3">
      <c r="A13024">
        <v>130.18987178802399</v>
      </c>
      <c r="B13024">
        <v>21.399114999999998</v>
      </c>
      <c r="C13024">
        <v>0.30282107000000003</v>
      </c>
      <c r="D13024">
        <v>0.27406457000000001</v>
      </c>
      <c r="E13024">
        <v>2.3776793000000001</v>
      </c>
      <c r="F13024">
        <f t="shared" si="406"/>
        <v>0.10094035666666668</v>
      </c>
      <c r="G13024">
        <f t="shared" si="407"/>
        <v>2.2635999333333334</v>
      </c>
    </row>
    <row r="13025" spans="1:7" x14ac:dyDescent="0.3">
      <c r="A13025">
        <v>130.19988155364899</v>
      </c>
      <c r="B13025">
        <v>21.395308</v>
      </c>
      <c r="C13025">
        <v>0.3028344</v>
      </c>
      <c r="D13025">
        <v>0.28627235000000001</v>
      </c>
      <c r="E13025">
        <v>2.377256</v>
      </c>
      <c r="F13025">
        <f t="shared" si="406"/>
        <v>0.1009448</v>
      </c>
      <c r="G13025">
        <f t="shared" si="407"/>
        <v>2.2631769333333334</v>
      </c>
    </row>
    <row r="13026" spans="1:7" x14ac:dyDescent="0.3">
      <c r="A13026">
        <v>130.20987606048499</v>
      </c>
      <c r="B13026">
        <v>21.441023000000001</v>
      </c>
      <c r="C13026">
        <v>0.3028477</v>
      </c>
      <c r="D13026">
        <v>0.29970091999999998</v>
      </c>
      <c r="E13026">
        <v>2.3823357000000001</v>
      </c>
      <c r="F13026">
        <f t="shared" si="406"/>
        <v>0.10094923333333333</v>
      </c>
      <c r="G13026">
        <f t="shared" si="407"/>
        <v>2.268256377777778</v>
      </c>
    </row>
    <row r="13027" spans="1:7" x14ac:dyDescent="0.3">
      <c r="A13027">
        <v>130.21987056732101</v>
      </c>
      <c r="B13027">
        <v>21.383879</v>
      </c>
      <c r="C13027">
        <v>0.30286106000000002</v>
      </c>
      <c r="D13027">
        <v>0.31190869999999998</v>
      </c>
      <c r="E13027">
        <v>2.3759860000000002</v>
      </c>
      <c r="F13027">
        <f t="shared" si="406"/>
        <v>0.10095368666666667</v>
      </c>
      <c r="G13027">
        <f t="shared" si="407"/>
        <v>2.2619070444444445</v>
      </c>
    </row>
    <row r="13028" spans="1:7" x14ac:dyDescent="0.3">
      <c r="A13028">
        <v>130.22988033294601</v>
      </c>
      <c r="B13028">
        <v>21.437214000000001</v>
      </c>
      <c r="C13028">
        <v>0.30287439999999999</v>
      </c>
      <c r="D13028">
        <v>0.32533722999999998</v>
      </c>
      <c r="E13028">
        <v>2.3819124999999999</v>
      </c>
      <c r="F13028">
        <f t="shared" si="406"/>
        <v>0.10095813333333332</v>
      </c>
      <c r="G13028">
        <f t="shared" si="407"/>
        <v>2.2678331555555555</v>
      </c>
    </row>
    <row r="13029" spans="1:7" x14ac:dyDescent="0.3">
      <c r="A13029">
        <v>130.239874839782</v>
      </c>
      <c r="B13029">
        <v>21.404833</v>
      </c>
      <c r="C13029">
        <v>0.30290103000000002</v>
      </c>
      <c r="D13029">
        <v>0.32289568000000002</v>
      </c>
      <c r="E13029">
        <v>2.3783143</v>
      </c>
      <c r="F13029">
        <f t="shared" si="406"/>
        <v>0.10096701000000001</v>
      </c>
      <c r="G13029">
        <f t="shared" si="407"/>
        <v>2.2642352666666667</v>
      </c>
    </row>
    <row r="13030" spans="1:7" x14ac:dyDescent="0.3">
      <c r="A13030">
        <v>130.25000667571999</v>
      </c>
      <c r="B13030">
        <v>21.412448999999999</v>
      </c>
      <c r="C13030">
        <v>0.30291437999999998</v>
      </c>
      <c r="D13030">
        <v>0.33510345000000002</v>
      </c>
      <c r="E13030">
        <v>2.3791609999999999</v>
      </c>
      <c r="F13030">
        <f t="shared" si="406"/>
        <v>0.10097146</v>
      </c>
      <c r="G13030">
        <f t="shared" si="407"/>
        <v>2.2650814888888888</v>
      </c>
    </row>
    <row r="13031" spans="1:7" x14ac:dyDescent="0.3">
      <c r="A13031">
        <v>130.26000118255601</v>
      </c>
      <c r="B13031">
        <v>21.460072</v>
      </c>
      <c r="C13031">
        <v>0.30292770000000002</v>
      </c>
      <c r="D13031">
        <v>0.34853202</v>
      </c>
      <c r="E13031">
        <v>2.384452</v>
      </c>
      <c r="F13031">
        <f t="shared" si="406"/>
        <v>0.10097590000000001</v>
      </c>
      <c r="G13031">
        <f t="shared" si="407"/>
        <v>2.2703729333333333</v>
      </c>
    </row>
    <row r="13032" spans="1:7" x14ac:dyDescent="0.3">
      <c r="A13032">
        <v>130.269995689392</v>
      </c>
      <c r="B13032">
        <v>21.421973999999999</v>
      </c>
      <c r="C13032">
        <v>0.30292770000000002</v>
      </c>
      <c r="D13032">
        <v>0.36196055999999999</v>
      </c>
      <c r="E13032">
        <v>2.3802192</v>
      </c>
      <c r="F13032">
        <f t="shared" si="406"/>
        <v>0.10097590000000001</v>
      </c>
      <c r="G13032">
        <f t="shared" si="407"/>
        <v>2.2661398222222222</v>
      </c>
    </row>
    <row r="13033" spans="1:7" x14ac:dyDescent="0.3">
      <c r="A13033">
        <v>130.280005455017</v>
      </c>
      <c r="B13033">
        <v>21.46388</v>
      </c>
      <c r="C13033">
        <v>0.30294102000000001</v>
      </c>
      <c r="D13033">
        <v>0.37416833999999999</v>
      </c>
      <c r="E13033">
        <v>2.3848753</v>
      </c>
      <c r="F13033">
        <f t="shared" si="406"/>
        <v>0.10098034</v>
      </c>
      <c r="G13033">
        <f t="shared" si="407"/>
        <v>2.2707960444444444</v>
      </c>
    </row>
    <row r="13034" spans="1:7" x14ac:dyDescent="0.3">
      <c r="A13034">
        <v>130.289999961853</v>
      </c>
      <c r="B13034">
        <v>21.446736999999999</v>
      </c>
      <c r="C13034">
        <v>0.30294102000000001</v>
      </c>
      <c r="D13034">
        <v>0.40102544000000001</v>
      </c>
      <c r="E13034">
        <v>2.3829706000000002</v>
      </c>
      <c r="F13034">
        <f t="shared" si="406"/>
        <v>0.10098034</v>
      </c>
      <c r="G13034">
        <f t="shared" si="407"/>
        <v>2.2688912666666665</v>
      </c>
    </row>
    <row r="13035" spans="1:7" x14ac:dyDescent="0.3">
      <c r="A13035">
        <v>130.29987239837601</v>
      </c>
      <c r="B13035">
        <v>21.433402999999998</v>
      </c>
      <c r="C13035">
        <v>0.30296770000000001</v>
      </c>
      <c r="D13035">
        <v>0.39858389999999999</v>
      </c>
      <c r="E13035">
        <v>2.3814890000000002</v>
      </c>
      <c r="F13035">
        <f t="shared" si="406"/>
        <v>0.10098923333333333</v>
      </c>
      <c r="G13035">
        <f t="shared" si="407"/>
        <v>2.2674097111111111</v>
      </c>
    </row>
    <row r="13036" spans="1:7" x14ac:dyDescent="0.3">
      <c r="A13036">
        <v>130.30988216400101</v>
      </c>
      <c r="B13036">
        <v>21.454357000000002</v>
      </c>
      <c r="C13036">
        <v>0.30298101999999999</v>
      </c>
      <c r="D13036">
        <v>0.41079167</v>
      </c>
      <c r="E13036">
        <v>2.3838172000000002</v>
      </c>
      <c r="F13036">
        <f t="shared" si="406"/>
        <v>0.10099367333333333</v>
      </c>
      <c r="G13036">
        <f t="shared" si="407"/>
        <v>2.2697379333333334</v>
      </c>
    </row>
    <row r="13037" spans="1:7" x14ac:dyDescent="0.3">
      <c r="A13037">
        <v>130.319876670837</v>
      </c>
      <c r="B13037">
        <v>21.406734</v>
      </c>
      <c r="C13037">
        <v>0.30300766000000001</v>
      </c>
      <c r="D13037">
        <v>0.40835009999999999</v>
      </c>
      <c r="E13037">
        <v>2.3785257</v>
      </c>
      <c r="F13037">
        <f t="shared" si="406"/>
        <v>0.10100255333333334</v>
      </c>
      <c r="G13037">
        <f t="shared" si="407"/>
        <v>2.2644464888888889</v>
      </c>
    </row>
    <row r="13038" spans="1:7" x14ac:dyDescent="0.3">
      <c r="A13038">
        <v>130.329871177673</v>
      </c>
      <c r="B13038">
        <v>21.454357000000002</v>
      </c>
      <c r="C13038">
        <v>0.30302099999999998</v>
      </c>
      <c r="D13038">
        <v>0.42177868000000002</v>
      </c>
      <c r="E13038">
        <v>2.3838172000000002</v>
      </c>
      <c r="F13038">
        <f t="shared" si="406"/>
        <v>0.101007</v>
      </c>
      <c r="G13038">
        <f t="shared" si="407"/>
        <v>2.2697379333333334</v>
      </c>
    </row>
    <row r="13039" spans="1:7" x14ac:dyDescent="0.3">
      <c r="A13039">
        <v>130.34000301360999</v>
      </c>
      <c r="B13039">
        <v>21.454357000000002</v>
      </c>
      <c r="C13039">
        <v>0.30332759999999998</v>
      </c>
      <c r="D13039">
        <v>0.1092596</v>
      </c>
      <c r="E13039">
        <v>2.3838172000000002</v>
      </c>
      <c r="F13039">
        <f t="shared" si="406"/>
        <v>0.1011092</v>
      </c>
      <c r="G13039">
        <f t="shared" si="407"/>
        <v>2.2697379333333334</v>
      </c>
    </row>
    <row r="13040" spans="1:7" x14ac:dyDescent="0.3">
      <c r="A13040">
        <v>130.34987545013399</v>
      </c>
      <c r="B13040">
        <v>21.46388</v>
      </c>
      <c r="C13040">
        <v>0.30351423999999999</v>
      </c>
      <c r="D13040">
        <v>-6.2870049999999997E-2</v>
      </c>
      <c r="E13040">
        <v>2.3848753</v>
      </c>
      <c r="F13040">
        <f t="shared" si="406"/>
        <v>0.10117141333333333</v>
      </c>
      <c r="G13040">
        <f t="shared" si="407"/>
        <v>2.2707960444444444</v>
      </c>
    </row>
    <row r="13041" spans="1:7" x14ac:dyDescent="0.3">
      <c r="A13041">
        <v>130.35986995696999</v>
      </c>
      <c r="B13041">
        <v>21.513408999999999</v>
      </c>
      <c r="C13041">
        <v>0.30339422999999999</v>
      </c>
      <c r="D13041">
        <v>8.4844045000000007E-2</v>
      </c>
      <c r="E13041">
        <v>2.3903785000000002</v>
      </c>
      <c r="F13041">
        <f t="shared" si="406"/>
        <v>0.10113140999999999</v>
      </c>
      <c r="G13041">
        <f t="shared" si="407"/>
        <v>2.2762992666666668</v>
      </c>
    </row>
    <row r="13042" spans="1:7" x14ac:dyDescent="0.3">
      <c r="A13042">
        <v>130.370001792907</v>
      </c>
      <c r="B13042">
        <v>21.467690999999999</v>
      </c>
      <c r="C13042">
        <v>0.30331427</v>
      </c>
      <c r="D13042">
        <v>0.19227248</v>
      </c>
      <c r="E13042">
        <v>2.3852986999999999</v>
      </c>
      <c r="F13042">
        <f t="shared" si="406"/>
        <v>0.10110475666666667</v>
      </c>
      <c r="G13042">
        <f t="shared" si="407"/>
        <v>2.2712194888888888</v>
      </c>
    </row>
    <row r="13043" spans="1:7" x14ac:dyDescent="0.3">
      <c r="A13043">
        <v>130.379996299743</v>
      </c>
      <c r="B13043">
        <v>21.500074000000001</v>
      </c>
      <c r="C13043">
        <v>0.30332759999999998</v>
      </c>
      <c r="D13043">
        <v>0.20448026</v>
      </c>
      <c r="E13043">
        <v>2.3888967000000001</v>
      </c>
      <c r="F13043">
        <f t="shared" si="406"/>
        <v>0.1011092</v>
      </c>
      <c r="G13043">
        <f t="shared" si="407"/>
        <v>2.2748176000000004</v>
      </c>
    </row>
    <row r="13044" spans="1:7" x14ac:dyDescent="0.3">
      <c r="A13044">
        <v>130.389868736267</v>
      </c>
      <c r="B13044">
        <v>21.477215000000001</v>
      </c>
      <c r="C13044">
        <v>0.30332759999999998</v>
      </c>
      <c r="D13044">
        <v>0.23133736999999999</v>
      </c>
      <c r="E13044">
        <v>2.3863568000000002</v>
      </c>
      <c r="F13044">
        <f t="shared" si="406"/>
        <v>0.1011092</v>
      </c>
      <c r="G13044">
        <f t="shared" si="407"/>
        <v>2.2722777111111112</v>
      </c>
    </row>
    <row r="13045" spans="1:7" x14ac:dyDescent="0.3">
      <c r="A13045">
        <v>130.40000057220399</v>
      </c>
      <c r="B13045">
        <v>21.486740000000001</v>
      </c>
      <c r="C13045">
        <v>0.30332759999999998</v>
      </c>
      <c r="D13045">
        <v>0.25819448</v>
      </c>
      <c r="E13045">
        <v>2.3874152</v>
      </c>
      <c r="F13045">
        <f t="shared" si="406"/>
        <v>0.1011092</v>
      </c>
      <c r="G13045">
        <f t="shared" si="407"/>
        <v>2.2733360444444446</v>
      </c>
    </row>
    <row r="13046" spans="1:7" x14ac:dyDescent="0.3">
      <c r="A13046">
        <v>130.409873008728</v>
      </c>
      <c r="B13046">
        <v>21.503882999999998</v>
      </c>
      <c r="C13046">
        <v>0.30332759999999998</v>
      </c>
      <c r="D13046">
        <v>0.28505158000000003</v>
      </c>
      <c r="E13046">
        <v>2.3893200999999999</v>
      </c>
      <c r="F13046">
        <f t="shared" si="406"/>
        <v>0.1011092</v>
      </c>
      <c r="G13046">
        <f t="shared" si="407"/>
        <v>2.275240822222222</v>
      </c>
    </row>
    <row r="13047" spans="1:7" x14ac:dyDescent="0.3">
      <c r="A13047">
        <v>130.419867515563</v>
      </c>
      <c r="B13047">
        <v>21.429594000000002</v>
      </c>
      <c r="C13047">
        <v>0.30332759999999998</v>
      </c>
      <c r="D13047">
        <v>0.29848012000000002</v>
      </c>
      <c r="E13047">
        <v>2.3810658</v>
      </c>
      <c r="F13047">
        <f t="shared" si="406"/>
        <v>0.1011092</v>
      </c>
      <c r="G13047">
        <f t="shared" si="407"/>
        <v>2.2669864888888891</v>
      </c>
    </row>
    <row r="13048" spans="1:7" x14ac:dyDescent="0.3">
      <c r="A13048">
        <v>130.42999935150101</v>
      </c>
      <c r="B13048">
        <v>21.484835</v>
      </c>
      <c r="C13048">
        <v>0.30332759999999998</v>
      </c>
      <c r="D13048">
        <v>0.32533722999999998</v>
      </c>
      <c r="E13048">
        <v>2.3872035</v>
      </c>
      <c r="F13048">
        <f t="shared" si="406"/>
        <v>0.1011092</v>
      </c>
      <c r="G13048">
        <f t="shared" si="407"/>
        <v>2.2731243777777781</v>
      </c>
    </row>
    <row r="13049" spans="1:7" x14ac:dyDescent="0.3">
      <c r="A13049">
        <v>130.43987178802399</v>
      </c>
      <c r="B13049">
        <v>21.456263</v>
      </c>
      <c r="C13049">
        <v>0.30332759999999998</v>
      </c>
      <c r="D13049">
        <v>0.35219433999999999</v>
      </c>
      <c r="E13049">
        <v>2.384029</v>
      </c>
      <c r="F13049">
        <f t="shared" si="406"/>
        <v>0.1011092</v>
      </c>
      <c r="G13049">
        <f t="shared" si="407"/>
        <v>2.2699497111111113</v>
      </c>
    </row>
    <row r="13050" spans="1:7" x14ac:dyDescent="0.3">
      <c r="A13050">
        <v>130.44988155364899</v>
      </c>
      <c r="B13050">
        <v>21.448643000000001</v>
      </c>
      <c r="C13050">
        <v>0.30332759999999998</v>
      </c>
      <c r="D13050">
        <v>0.37905145000000001</v>
      </c>
      <c r="E13050">
        <v>2.3831823000000001</v>
      </c>
      <c r="F13050">
        <f t="shared" si="406"/>
        <v>0.1011092</v>
      </c>
      <c r="G13050">
        <f t="shared" si="407"/>
        <v>2.2691030444444444</v>
      </c>
    </row>
    <row r="13051" spans="1:7" x14ac:dyDescent="0.3">
      <c r="A13051">
        <v>130.45987606048499</v>
      </c>
      <c r="B13051">
        <v>21.496264</v>
      </c>
      <c r="C13051">
        <v>0.30332759999999998</v>
      </c>
      <c r="D13051">
        <v>0.40590854999999998</v>
      </c>
      <c r="E13051">
        <v>2.3884734999999999</v>
      </c>
      <c r="F13051">
        <f t="shared" si="406"/>
        <v>0.1011092</v>
      </c>
      <c r="G13051">
        <f t="shared" si="407"/>
        <v>2.2743942666666666</v>
      </c>
    </row>
    <row r="13052" spans="1:7" x14ac:dyDescent="0.3">
      <c r="A13052">
        <v>130.46987056732101</v>
      </c>
      <c r="B13052">
        <v>21.448643000000001</v>
      </c>
      <c r="C13052">
        <v>0.30334090000000002</v>
      </c>
      <c r="D13052">
        <v>0.41811632999999998</v>
      </c>
      <c r="E13052">
        <v>2.3831823000000001</v>
      </c>
      <c r="F13052">
        <f t="shared" si="406"/>
        <v>0.10111363333333334</v>
      </c>
      <c r="G13052">
        <f t="shared" si="407"/>
        <v>2.2691030444444444</v>
      </c>
    </row>
    <row r="13053" spans="1:7" x14ac:dyDescent="0.3">
      <c r="A13053">
        <v>130.47988033294601</v>
      </c>
      <c r="B13053">
        <v>21.496264</v>
      </c>
      <c r="C13053">
        <v>0.30351423999999999</v>
      </c>
      <c r="D13053">
        <v>0.2618568</v>
      </c>
      <c r="E13053">
        <v>2.3884734999999999</v>
      </c>
      <c r="F13053">
        <f t="shared" si="406"/>
        <v>0.10117141333333333</v>
      </c>
      <c r="G13053">
        <f t="shared" si="407"/>
        <v>2.2743942666666666</v>
      </c>
    </row>
    <row r="13054" spans="1:7" x14ac:dyDescent="0.3">
      <c r="A13054">
        <v>130.489874839782</v>
      </c>
      <c r="B13054">
        <v>21.473406000000001</v>
      </c>
      <c r="C13054">
        <v>0.30387414000000001</v>
      </c>
      <c r="D13054">
        <v>-9.0947929999999996E-2</v>
      </c>
      <c r="E13054">
        <v>2.3859336</v>
      </c>
      <c r="F13054">
        <f t="shared" si="406"/>
        <v>0.10129138</v>
      </c>
      <c r="G13054">
        <f t="shared" si="407"/>
        <v>2.2718544888888892</v>
      </c>
    </row>
    <row r="13055" spans="1:7" x14ac:dyDescent="0.3">
      <c r="A13055">
        <v>130.50000667571999</v>
      </c>
      <c r="B13055">
        <v>21.496264</v>
      </c>
      <c r="C13055">
        <v>0.30384746000000001</v>
      </c>
      <c r="D13055">
        <v>-5.3103826999999999E-2</v>
      </c>
      <c r="E13055">
        <v>2.3884734999999999</v>
      </c>
      <c r="F13055">
        <f t="shared" si="406"/>
        <v>0.10128248666666667</v>
      </c>
      <c r="G13055">
        <f t="shared" si="407"/>
        <v>2.2743942666666666</v>
      </c>
    </row>
    <row r="13056" spans="1:7" x14ac:dyDescent="0.3">
      <c r="A13056">
        <v>130.51000118255601</v>
      </c>
      <c r="B13056">
        <v>21.545791999999999</v>
      </c>
      <c r="C13056">
        <v>0.30375415</v>
      </c>
      <c r="D13056">
        <v>6.7753160000000007E-2</v>
      </c>
      <c r="E13056">
        <v>2.3939764000000001</v>
      </c>
      <c r="F13056">
        <f t="shared" si="406"/>
        <v>0.10125138333333333</v>
      </c>
      <c r="G13056">
        <f t="shared" si="407"/>
        <v>2.2798973777777776</v>
      </c>
    </row>
    <row r="13057" spans="1:7" x14ac:dyDescent="0.3">
      <c r="A13057">
        <v>130.51987361907899</v>
      </c>
      <c r="B13057">
        <v>21.505789</v>
      </c>
      <c r="C13057">
        <v>0.30375415</v>
      </c>
      <c r="D13057">
        <v>9.3389490000000006E-2</v>
      </c>
      <c r="E13057">
        <v>2.3895319000000002</v>
      </c>
      <c r="F13057">
        <f t="shared" si="406"/>
        <v>0.10125138333333333</v>
      </c>
      <c r="G13057">
        <f t="shared" si="407"/>
        <v>2.2754525999999999</v>
      </c>
    </row>
    <row r="13058" spans="1:7" x14ac:dyDescent="0.3">
      <c r="A13058">
        <v>130.52986812591499</v>
      </c>
      <c r="B13058">
        <v>21.549599000000001</v>
      </c>
      <c r="C13058">
        <v>0.30375415</v>
      </c>
      <c r="D13058">
        <v>0.1202466</v>
      </c>
      <c r="E13058">
        <v>2.3943995999999999</v>
      </c>
      <c r="F13058">
        <f t="shared" si="406"/>
        <v>0.10125138333333333</v>
      </c>
      <c r="G13058">
        <f t="shared" si="407"/>
        <v>2.2803203777777781</v>
      </c>
    </row>
    <row r="13059" spans="1:7" x14ac:dyDescent="0.3">
      <c r="A13059">
        <v>130.53987789153999</v>
      </c>
      <c r="B13059">
        <v>21.55341</v>
      </c>
      <c r="C13059">
        <v>0.30375415</v>
      </c>
      <c r="D13059">
        <v>0.14710371</v>
      </c>
      <c r="E13059">
        <v>2.3948230000000001</v>
      </c>
      <c r="F13059">
        <f t="shared" si="406"/>
        <v>0.10125138333333333</v>
      </c>
      <c r="G13059">
        <f t="shared" si="407"/>
        <v>2.2807438222222221</v>
      </c>
    </row>
    <row r="13060" spans="1:7" x14ac:dyDescent="0.3">
      <c r="A13060">
        <v>130.549994468688</v>
      </c>
      <c r="B13060">
        <v>21.511503000000001</v>
      </c>
      <c r="C13060">
        <v>0.30375415</v>
      </c>
      <c r="D13060">
        <v>0.17396081999999999</v>
      </c>
      <c r="E13060">
        <v>2.3901664999999999</v>
      </c>
      <c r="F13060">
        <f t="shared" si="406"/>
        <v>0.10125138333333333</v>
      </c>
      <c r="G13060">
        <f t="shared" si="407"/>
        <v>2.2760874888888889</v>
      </c>
    </row>
    <row r="13061" spans="1:7" x14ac:dyDescent="0.3">
      <c r="A13061">
        <v>130.560004234313</v>
      </c>
      <c r="B13061">
        <v>21.538171999999999</v>
      </c>
      <c r="C13061">
        <v>0.30376750000000002</v>
      </c>
      <c r="D13061">
        <v>0.18616859999999999</v>
      </c>
      <c r="E13061">
        <v>2.3931298000000001</v>
      </c>
      <c r="F13061">
        <f t="shared" si="406"/>
        <v>0.10125583333333334</v>
      </c>
      <c r="G13061">
        <f t="shared" si="407"/>
        <v>2.2790507111111111</v>
      </c>
    </row>
    <row r="13062" spans="1:7" x14ac:dyDescent="0.3">
      <c r="A13062">
        <v>130.56999874114899</v>
      </c>
      <c r="B13062">
        <v>21.519123</v>
      </c>
      <c r="C13062">
        <v>0.30376750000000002</v>
      </c>
      <c r="D13062">
        <v>0.21302570000000001</v>
      </c>
      <c r="E13062">
        <v>2.3910133999999998</v>
      </c>
      <c r="F13062">
        <f t="shared" ref="F13062:F13125" si="408">C13062/3</f>
        <v>0.10125583333333334</v>
      </c>
      <c r="G13062">
        <f t="shared" ref="G13062:G13125" si="409">(B13062-$B$5)/9</f>
        <v>2.2769341555555558</v>
      </c>
    </row>
    <row r="13063" spans="1:7" x14ac:dyDescent="0.3">
      <c r="A13063">
        <v>130.579871177673</v>
      </c>
      <c r="B13063">
        <v>21.526743</v>
      </c>
      <c r="C13063">
        <v>0.30376750000000002</v>
      </c>
      <c r="D13063">
        <v>0.22645425999999999</v>
      </c>
      <c r="E13063">
        <v>2.3918599999999999</v>
      </c>
      <c r="F13063">
        <f t="shared" si="408"/>
        <v>0.10125583333333334</v>
      </c>
      <c r="G13063">
        <f t="shared" si="409"/>
        <v>2.2777808222222222</v>
      </c>
    </row>
    <row r="13064" spans="1:7" x14ac:dyDescent="0.3">
      <c r="A13064">
        <v>130.59000301360999</v>
      </c>
      <c r="B13064">
        <v>21.511503000000001</v>
      </c>
      <c r="C13064">
        <v>0.30378082000000001</v>
      </c>
      <c r="D13064">
        <v>0.23866203</v>
      </c>
      <c r="E13064">
        <v>2.3901664999999999</v>
      </c>
      <c r="F13064">
        <f t="shared" si="408"/>
        <v>0.10126027333333333</v>
      </c>
      <c r="G13064">
        <f t="shared" si="409"/>
        <v>2.2760874888888889</v>
      </c>
    </row>
    <row r="13065" spans="1:7" x14ac:dyDescent="0.3">
      <c r="A13065">
        <v>130.59999752044601</v>
      </c>
      <c r="B13065">
        <v>21.507694000000001</v>
      </c>
      <c r="C13065">
        <v>0.30380747000000002</v>
      </c>
      <c r="D13065">
        <v>0.23622048000000001</v>
      </c>
      <c r="E13065">
        <v>2.3897433000000001</v>
      </c>
      <c r="F13065">
        <f t="shared" si="408"/>
        <v>0.10126915666666668</v>
      </c>
      <c r="G13065">
        <f t="shared" si="409"/>
        <v>2.2756642666666669</v>
      </c>
    </row>
    <row r="13066" spans="1:7" x14ac:dyDescent="0.3">
      <c r="A13066">
        <v>130.61000728607101</v>
      </c>
      <c r="B13066">
        <v>21.530552</v>
      </c>
      <c r="C13066">
        <v>0.30383413999999997</v>
      </c>
      <c r="D13066">
        <v>0.23377892</v>
      </c>
      <c r="E13066">
        <v>2.3922832000000001</v>
      </c>
      <c r="F13066">
        <f t="shared" si="408"/>
        <v>0.10127804666666666</v>
      </c>
      <c r="G13066">
        <f t="shared" si="409"/>
        <v>2.2782040444444447</v>
      </c>
    </row>
    <row r="13067" spans="1:7" x14ac:dyDescent="0.3">
      <c r="A13067">
        <v>130.61987972259499</v>
      </c>
      <c r="B13067">
        <v>21.498169000000001</v>
      </c>
      <c r="C13067">
        <v>0.30384746000000001</v>
      </c>
      <c r="D13067">
        <v>0.2459867</v>
      </c>
      <c r="E13067">
        <v>2.3886850000000002</v>
      </c>
      <c r="F13067">
        <f t="shared" si="408"/>
        <v>0.10128248666666667</v>
      </c>
      <c r="G13067">
        <f t="shared" si="409"/>
        <v>2.2746059333333335</v>
      </c>
    </row>
    <row r="13068" spans="1:7" x14ac:dyDescent="0.3">
      <c r="A13068">
        <v>130.62987422943101</v>
      </c>
      <c r="B13068">
        <v>21.541979000000001</v>
      </c>
      <c r="C13068">
        <v>0.30386078</v>
      </c>
      <c r="D13068">
        <v>0.25819448</v>
      </c>
      <c r="E13068">
        <v>2.3935529999999998</v>
      </c>
      <c r="F13068">
        <f t="shared" si="408"/>
        <v>0.10128692666666667</v>
      </c>
      <c r="G13068">
        <f t="shared" si="409"/>
        <v>2.2794737111111112</v>
      </c>
    </row>
    <row r="13069" spans="1:7" x14ac:dyDescent="0.3">
      <c r="A13069">
        <v>130.640006065368</v>
      </c>
      <c r="B13069">
        <v>21.511503000000001</v>
      </c>
      <c r="C13069">
        <v>0.30388746</v>
      </c>
      <c r="D13069">
        <v>0.25575291999999999</v>
      </c>
      <c r="E13069">
        <v>2.3901664999999999</v>
      </c>
      <c r="F13069">
        <f t="shared" si="408"/>
        <v>0.10129581999999999</v>
      </c>
      <c r="G13069">
        <f t="shared" si="409"/>
        <v>2.2760874888888889</v>
      </c>
    </row>
    <row r="13070" spans="1:7" x14ac:dyDescent="0.3">
      <c r="A13070">
        <v>130.649878501892</v>
      </c>
      <c r="B13070">
        <v>21.519123</v>
      </c>
      <c r="C13070">
        <v>0.30390077999999998</v>
      </c>
      <c r="D13070">
        <v>0.2679607</v>
      </c>
      <c r="E13070">
        <v>2.3910133999999998</v>
      </c>
      <c r="F13070">
        <f t="shared" si="408"/>
        <v>0.10130025999999999</v>
      </c>
      <c r="G13070">
        <f t="shared" si="409"/>
        <v>2.2769341555555558</v>
      </c>
    </row>
    <row r="13071" spans="1:7" x14ac:dyDescent="0.3">
      <c r="A13071">
        <v>130.659873008728</v>
      </c>
      <c r="B13071">
        <v>21.545791999999999</v>
      </c>
      <c r="C13071">
        <v>0.30392744999999999</v>
      </c>
      <c r="D13071">
        <v>0.25209057000000001</v>
      </c>
      <c r="E13071">
        <v>2.3939764000000001</v>
      </c>
      <c r="F13071">
        <f t="shared" si="408"/>
        <v>0.10130915</v>
      </c>
      <c r="G13071">
        <f t="shared" si="409"/>
        <v>2.2798973777777776</v>
      </c>
    </row>
    <row r="13072" spans="1:7" x14ac:dyDescent="0.3">
      <c r="A13072">
        <v>130.669867515563</v>
      </c>
      <c r="B13072">
        <v>21.507694000000001</v>
      </c>
      <c r="C13072">
        <v>0.30398077000000001</v>
      </c>
      <c r="D13072">
        <v>0.22157114999999999</v>
      </c>
      <c r="E13072">
        <v>2.3897433000000001</v>
      </c>
      <c r="F13072">
        <f t="shared" si="408"/>
        <v>0.10132692333333333</v>
      </c>
      <c r="G13072">
        <f t="shared" si="409"/>
        <v>2.2756642666666669</v>
      </c>
    </row>
    <row r="13073" spans="1:7" x14ac:dyDescent="0.3">
      <c r="A13073">
        <v>130.679877281188</v>
      </c>
      <c r="B13073">
        <v>21.557219</v>
      </c>
      <c r="C13073">
        <v>0.30404740000000002</v>
      </c>
      <c r="D13073">
        <v>0.17762315000000001</v>
      </c>
      <c r="E13073">
        <v>2.3952463000000002</v>
      </c>
      <c r="F13073">
        <f t="shared" si="408"/>
        <v>0.10134913333333334</v>
      </c>
      <c r="G13073">
        <f t="shared" si="409"/>
        <v>2.2811670444444445</v>
      </c>
    </row>
    <row r="13074" spans="1:7" x14ac:dyDescent="0.3">
      <c r="A13074">
        <v>130.68987178802399</v>
      </c>
      <c r="B13074">
        <v>21.543883999999998</v>
      </c>
      <c r="C13074">
        <v>0.30411407000000001</v>
      </c>
      <c r="D13074">
        <v>0.13245438000000001</v>
      </c>
      <c r="E13074">
        <v>2.3937647000000002</v>
      </c>
      <c r="F13074">
        <f t="shared" si="408"/>
        <v>0.10137135666666668</v>
      </c>
      <c r="G13074">
        <f t="shared" si="409"/>
        <v>2.2796853777777777</v>
      </c>
    </row>
    <row r="13075" spans="1:7" x14ac:dyDescent="0.3">
      <c r="A13075">
        <v>130.69988155364899</v>
      </c>
      <c r="B13075">
        <v>21.536263999999999</v>
      </c>
      <c r="C13075">
        <v>0.30416742000000002</v>
      </c>
      <c r="D13075">
        <v>0.10193493000000001</v>
      </c>
      <c r="E13075">
        <v>2.3929179999999999</v>
      </c>
      <c r="F13075">
        <f t="shared" si="408"/>
        <v>0.10138914</v>
      </c>
      <c r="G13075">
        <f t="shared" si="409"/>
        <v>2.2788387111111112</v>
      </c>
    </row>
    <row r="13076" spans="1:7" x14ac:dyDescent="0.3">
      <c r="A13076">
        <v>130.70987606048499</v>
      </c>
      <c r="B13076">
        <v>21.557219</v>
      </c>
      <c r="C13076">
        <v>0.30418074000000001</v>
      </c>
      <c r="D13076">
        <v>0.11414270999999999</v>
      </c>
      <c r="E13076">
        <v>2.3952463000000002</v>
      </c>
      <c r="F13076">
        <f t="shared" si="408"/>
        <v>0.10139358</v>
      </c>
      <c r="G13076">
        <f t="shared" si="409"/>
        <v>2.2811670444444445</v>
      </c>
    </row>
    <row r="13077" spans="1:7" x14ac:dyDescent="0.3">
      <c r="A13077">
        <v>130.71987056732101</v>
      </c>
      <c r="B13077">
        <v>21.515314</v>
      </c>
      <c r="C13077">
        <v>0.30418074000000001</v>
      </c>
      <c r="D13077">
        <v>0.14099982</v>
      </c>
      <c r="E13077">
        <v>2.3905902000000001</v>
      </c>
      <c r="F13077">
        <f t="shared" si="408"/>
        <v>0.10139358</v>
      </c>
      <c r="G13077">
        <f t="shared" si="409"/>
        <v>2.2765109333333333</v>
      </c>
    </row>
    <row r="13078" spans="1:7" x14ac:dyDescent="0.3">
      <c r="A13078">
        <v>130.72988033294601</v>
      </c>
      <c r="B13078">
        <v>21.591507</v>
      </c>
      <c r="C13078">
        <v>0.30419405999999999</v>
      </c>
      <c r="D13078">
        <v>0.1532076</v>
      </c>
      <c r="E13078">
        <v>2.3990559999999999</v>
      </c>
      <c r="F13078">
        <f t="shared" si="408"/>
        <v>0.10139801999999999</v>
      </c>
      <c r="G13078">
        <f t="shared" si="409"/>
        <v>2.2849768222222222</v>
      </c>
    </row>
    <row r="13079" spans="1:7" x14ac:dyDescent="0.3">
      <c r="A13079">
        <v>130.73999691009499</v>
      </c>
      <c r="B13079">
        <v>21.551504000000001</v>
      </c>
      <c r="C13079">
        <v>0.30423405999999997</v>
      </c>
      <c r="D13079">
        <v>0.12268815</v>
      </c>
      <c r="E13079">
        <v>2.3946114000000001</v>
      </c>
      <c r="F13079">
        <f t="shared" si="408"/>
        <v>0.10141135333333333</v>
      </c>
      <c r="G13079">
        <f t="shared" si="409"/>
        <v>2.2805320444444446</v>
      </c>
    </row>
    <row r="13080" spans="1:7" x14ac:dyDescent="0.3">
      <c r="A13080">
        <v>130.749869346618</v>
      </c>
      <c r="B13080">
        <v>21.545791999999999</v>
      </c>
      <c r="C13080">
        <v>0.30427405000000002</v>
      </c>
      <c r="D13080">
        <v>0.10681804</v>
      </c>
      <c r="E13080">
        <v>2.3939764000000001</v>
      </c>
      <c r="F13080">
        <f t="shared" si="408"/>
        <v>0.10142468333333333</v>
      </c>
      <c r="G13080">
        <f t="shared" si="409"/>
        <v>2.2798973777777776</v>
      </c>
    </row>
    <row r="13081" spans="1:7" x14ac:dyDescent="0.3">
      <c r="A13081">
        <v>130.759879112243</v>
      </c>
      <c r="B13081">
        <v>21.595316</v>
      </c>
      <c r="C13081">
        <v>0.30430069999999998</v>
      </c>
      <c r="D13081">
        <v>0.105597265</v>
      </c>
      <c r="E13081">
        <v>2.3994792</v>
      </c>
      <c r="F13081">
        <f t="shared" si="408"/>
        <v>0.10143356666666666</v>
      </c>
      <c r="G13081">
        <f t="shared" si="409"/>
        <v>2.2854000444444447</v>
      </c>
    </row>
    <row r="13082" spans="1:7" x14ac:dyDescent="0.3">
      <c r="A13082">
        <v>130.769995689392</v>
      </c>
      <c r="B13082">
        <v>21.540077</v>
      </c>
      <c r="C13082">
        <v>0.30432736999999999</v>
      </c>
      <c r="D13082">
        <v>0.10437649</v>
      </c>
      <c r="E13082">
        <v>2.3933415</v>
      </c>
      <c r="F13082">
        <f t="shared" si="408"/>
        <v>0.10144245666666667</v>
      </c>
      <c r="G13082">
        <f t="shared" si="409"/>
        <v>2.2792623777777781</v>
      </c>
    </row>
    <row r="13083" spans="1:7" x14ac:dyDescent="0.3">
      <c r="A13083">
        <v>130.77986812591499</v>
      </c>
      <c r="B13083">
        <v>21.583887000000001</v>
      </c>
      <c r="C13083">
        <v>0.30434070000000002</v>
      </c>
      <c r="D13083">
        <v>0.11658426400000001</v>
      </c>
      <c r="E13083">
        <v>2.3982095999999999</v>
      </c>
      <c r="F13083">
        <f t="shared" si="408"/>
        <v>0.10144690000000001</v>
      </c>
      <c r="G13083">
        <f t="shared" si="409"/>
        <v>2.2841301555555558</v>
      </c>
    </row>
    <row r="13084" spans="1:7" x14ac:dyDescent="0.3">
      <c r="A13084">
        <v>130.789999961853</v>
      </c>
      <c r="B13084">
        <v>21.557219</v>
      </c>
      <c r="C13084">
        <v>0.30436735999999998</v>
      </c>
      <c r="D13084">
        <v>0.13001283</v>
      </c>
      <c r="E13084">
        <v>2.3952463000000002</v>
      </c>
      <c r="F13084">
        <f t="shared" si="408"/>
        <v>0.10145578666666666</v>
      </c>
      <c r="G13084">
        <f t="shared" si="409"/>
        <v>2.2811670444444445</v>
      </c>
    </row>
    <row r="13085" spans="1:7" x14ac:dyDescent="0.3">
      <c r="A13085">
        <v>130.79987239837601</v>
      </c>
      <c r="B13085">
        <v>21.564838000000002</v>
      </c>
      <c r="C13085">
        <v>0.30438069000000001</v>
      </c>
      <c r="D13085">
        <v>0.12757126999999999</v>
      </c>
      <c r="E13085">
        <v>2.396093</v>
      </c>
      <c r="F13085">
        <f t="shared" si="408"/>
        <v>0.10146023</v>
      </c>
      <c r="G13085">
        <f t="shared" si="409"/>
        <v>2.2820136000000004</v>
      </c>
    </row>
    <row r="13086" spans="1:7" x14ac:dyDescent="0.3">
      <c r="A13086">
        <v>130.80988216400101</v>
      </c>
      <c r="B13086">
        <v>21.559124000000001</v>
      </c>
      <c r="C13086">
        <v>0.30440732999999998</v>
      </c>
      <c r="D13086">
        <v>0.12512971000000001</v>
      </c>
      <c r="E13086">
        <v>2.3954580000000001</v>
      </c>
      <c r="F13086">
        <f t="shared" si="408"/>
        <v>0.10146910999999999</v>
      </c>
      <c r="G13086">
        <f t="shared" si="409"/>
        <v>2.2813787111111115</v>
      </c>
    </row>
    <row r="13087" spans="1:7" x14ac:dyDescent="0.3">
      <c r="A13087">
        <v>130.819876670837</v>
      </c>
      <c r="B13087">
        <v>21.530552</v>
      </c>
      <c r="C13087">
        <v>0.30443399999999998</v>
      </c>
      <c r="D13087">
        <v>0.1092596</v>
      </c>
      <c r="E13087">
        <v>2.3922832000000001</v>
      </c>
      <c r="F13087">
        <f t="shared" si="408"/>
        <v>0.101478</v>
      </c>
      <c r="G13087">
        <f t="shared" si="409"/>
        <v>2.2782040444444447</v>
      </c>
    </row>
    <row r="13088" spans="1:7" x14ac:dyDescent="0.3">
      <c r="A13088">
        <v>130.829871177673</v>
      </c>
      <c r="B13088">
        <v>21.570553</v>
      </c>
      <c r="C13088">
        <v>0.30446064</v>
      </c>
      <c r="D13088">
        <v>0.10681804</v>
      </c>
      <c r="E13088">
        <v>2.3967277999999999</v>
      </c>
      <c r="F13088">
        <f t="shared" si="408"/>
        <v>0.10148688</v>
      </c>
      <c r="G13088">
        <f t="shared" si="409"/>
        <v>2.2826485999999999</v>
      </c>
    </row>
    <row r="13089" spans="1:7" x14ac:dyDescent="0.3">
      <c r="A13089">
        <v>130.839880943298</v>
      </c>
      <c r="B13089">
        <v>21.551504000000001</v>
      </c>
      <c r="C13089">
        <v>0.30447400000000002</v>
      </c>
      <c r="D13089">
        <v>0.11902582</v>
      </c>
      <c r="E13089">
        <v>2.3946114000000001</v>
      </c>
      <c r="F13089">
        <f t="shared" si="408"/>
        <v>0.10149133333333334</v>
      </c>
      <c r="G13089">
        <f t="shared" si="409"/>
        <v>2.2805320444444446</v>
      </c>
    </row>
    <row r="13090" spans="1:7" x14ac:dyDescent="0.3">
      <c r="A13090">
        <v>130.84999752044601</v>
      </c>
      <c r="B13090">
        <v>21.55341</v>
      </c>
      <c r="C13090">
        <v>0.30450063999999999</v>
      </c>
      <c r="D13090">
        <v>0.13123360000000001</v>
      </c>
      <c r="E13090">
        <v>2.3948230000000001</v>
      </c>
      <c r="F13090">
        <f t="shared" si="408"/>
        <v>0.10150021333333333</v>
      </c>
      <c r="G13090">
        <f t="shared" si="409"/>
        <v>2.2807438222222221</v>
      </c>
    </row>
    <row r="13091" spans="1:7" x14ac:dyDescent="0.3">
      <c r="A13091">
        <v>130.85986995696999</v>
      </c>
      <c r="B13091">
        <v>21.580078</v>
      </c>
      <c r="C13091">
        <v>0.30451395999999997</v>
      </c>
      <c r="D13091">
        <v>0.12879204999999999</v>
      </c>
      <c r="E13091">
        <v>2.3977860999999998</v>
      </c>
      <c r="F13091">
        <f t="shared" si="408"/>
        <v>0.10150465333333332</v>
      </c>
      <c r="G13091">
        <f t="shared" si="409"/>
        <v>2.2837069333333333</v>
      </c>
    </row>
    <row r="13092" spans="1:7" x14ac:dyDescent="0.3">
      <c r="A13092">
        <v>130.86987972259499</v>
      </c>
      <c r="B13092">
        <v>21.522932000000001</v>
      </c>
      <c r="C13092">
        <v>0.30454062999999998</v>
      </c>
      <c r="D13092">
        <v>0.12879204999999999</v>
      </c>
      <c r="E13092">
        <v>2.3914366</v>
      </c>
      <c r="F13092">
        <f t="shared" si="408"/>
        <v>0.10151354333333333</v>
      </c>
      <c r="G13092">
        <f t="shared" si="409"/>
        <v>2.2773573777777778</v>
      </c>
    </row>
    <row r="13093" spans="1:7" x14ac:dyDescent="0.3">
      <c r="A13093">
        <v>130.879996299743</v>
      </c>
      <c r="B13093">
        <v>21.581982</v>
      </c>
      <c r="C13093">
        <v>0.30455396000000001</v>
      </c>
      <c r="D13093">
        <v>0.14099982</v>
      </c>
      <c r="E13093">
        <v>2.3979976000000001</v>
      </c>
      <c r="F13093">
        <f t="shared" si="408"/>
        <v>0.10151798666666667</v>
      </c>
      <c r="G13093">
        <f t="shared" si="409"/>
        <v>2.2839184888888888</v>
      </c>
    </row>
    <row r="13094" spans="1:7" x14ac:dyDescent="0.3">
      <c r="A13094">
        <v>130.889868736267</v>
      </c>
      <c r="B13094">
        <v>21.568646999999999</v>
      </c>
      <c r="C13094">
        <v>0.30458063000000002</v>
      </c>
      <c r="D13094">
        <v>0.13855827000000001</v>
      </c>
      <c r="E13094">
        <v>2.3965160000000001</v>
      </c>
      <c r="F13094">
        <f t="shared" si="408"/>
        <v>0.10152687666666667</v>
      </c>
      <c r="G13094">
        <f t="shared" si="409"/>
        <v>2.282436822222222</v>
      </c>
    </row>
    <row r="13095" spans="1:7" x14ac:dyDescent="0.3">
      <c r="A13095">
        <v>130.899878501892</v>
      </c>
      <c r="B13095">
        <v>21.576267000000001</v>
      </c>
      <c r="C13095">
        <v>0.30459395</v>
      </c>
      <c r="D13095">
        <v>0.13733749000000001</v>
      </c>
      <c r="E13095">
        <v>2.3973627</v>
      </c>
      <c r="F13095">
        <f t="shared" si="408"/>
        <v>0.10153131666666666</v>
      </c>
      <c r="G13095">
        <f t="shared" si="409"/>
        <v>2.2832834888888893</v>
      </c>
    </row>
    <row r="13096" spans="1:7" x14ac:dyDescent="0.3">
      <c r="A13096">
        <v>130.909873008728</v>
      </c>
      <c r="B13096">
        <v>21.602936</v>
      </c>
      <c r="C13096">
        <v>0.30460726999999999</v>
      </c>
      <c r="D13096">
        <v>0.14954527000000001</v>
      </c>
      <c r="E13096">
        <v>2.4003258000000001</v>
      </c>
      <c r="F13096">
        <f t="shared" si="408"/>
        <v>0.10153575666666666</v>
      </c>
      <c r="G13096">
        <f t="shared" si="409"/>
        <v>2.2862467111111111</v>
      </c>
    </row>
    <row r="13097" spans="1:7" x14ac:dyDescent="0.3">
      <c r="A13097">
        <v>130.92000484466499</v>
      </c>
      <c r="B13097">
        <v>21.574362000000001</v>
      </c>
      <c r="C13097">
        <v>0.30463394999999999</v>
      </c>
      <c r="D13097">
        <v>0.14710371</v>
      </c>
      <c r="E13097">
        <v>2.397151</v>
      </c>
      <c r="F13097">
        <f t="shared" si="408"/>
        <v>0.10154465</v>
      </c>
      <c r="G13097">
        <f t="shared" si="409"/>
        <v>2.2830718222222224</v>
      </c>
    </row>
    <row r="13098" spans="1:7" x14ac:dyDescent="0.3">
      <c r="A13098">
        <v>130.92999935150101</v>
      </c>
      <c r="B13098">
        <v>21.633413000000001</v>
      </c>
      <c r="C13098">
        <v>0.30464727000000003</v>
      </c>
      <c r="D13098">
        <v>0.16053227</v>
      </c>
      <c r="E13098">
        <v>2.4037123</v>
      </c>
      <c r="F13098">
        <f t="shared" si="408"/>
        <v>0.10154909000000001</v>
      </c>
      <c r="G13098">
        <f t="shared" si="409"/>
        <v>2.2896330444444448</v>
      </c>
    </row>
    <row r="13099" spans="1:7" x14ac:dyDescent="0.3">
      <c r="A13099">
        <v>130.939993858337</v>
      </c>
      <c r="B13099">
        <v>21.581982</v>
      </c>
      <c r="C13099">
        <v>0.30467393999999998</v>
      </c>
      <c r="D13099">
        <v>0.17274004000000001</v>
      </c>
      <c r="E13099">
        <v>2.3979976000000001</v>
      </c>
      <c r="F13099">
        <f t="shared" si="408"/>
        <v>0.10155797999999999</v>
      </c>
      <c r="G13099">
        <f t="shared" si="409"/>
        <v>2.2839184888888888</v>
      </c>
    </row>
    <row r="13100" spans="1:7" x14ac:dyDescent="0.3">
      <c r="A13100">
        <v>130.94988155364899</v>
      </c>
      <c r="B13100">
        <v>21.576267000000001</v>
      </c>
      <c r="C13100">
        <v>0.30468726000000002</v>
      </c>
      <c r="D13100">
        <v>0.17029849</v>
      </c>
      <c r="E13100">
        <v>2.3973627</v>
      </c>
      <c r="F13100">
        <f t="shared" si="408"/>
        <v>0.10156242</v>
      </c>
      <c r="G13100">
        <f t="shared" si="409"/>
        <v>2.2832834888888893</v>
      </c>
    </row>
    <row r="13101" spans="1:7" x14ac:dyDescent="0.3">
      <c r="A13101">
        <v>130.959998130798</v>
      </c>
      <c r="B13101">
        <v>21.620079</v>
      </c>
      <c r="C13101">
        <v>0.30470058</v>
      </c>
      <c r="D13101">
        <v>0.18250626</v>
      </c>
      <c r="E13101">
        <v>2.4022307000000001</v>
      </c>
      <c r="F13101">
        <f t="shared" si="408"/>
        <v>0.10156685999999999</v>
      </c>
      <c r="G13101">
        <f t="shared" si="409"/>
        <v>2.288151488888889</v>
      </c>
    </row>
    <row r="13102" spans="1:7" x14ac:dyDescent="0.3">
      <c r="A13102">
        <v>130.96987056732101</v>
      </c>
      <c r="B13102">
        <v>21.564838000000002</v>
      </c>
      <c r="C13102">
        <v>0.30472726</v>
      </c>
      <c r="D13102">
        <v>0.18006470999999999</v>
      </c>
      <c r="E13102">
        <v>2.396093</v>
      </c>
      <c r="F13102">
        <f t="shared" si="408"/>
        <v>0.10157575333333334</v>
      </c>
      <c r="G13102">
        <f t="shared" si="409"/>
        <v>2.2820136000000004</v>
      </c>
    </row>
    <row r="13103" spans="1:7" x14ac:dyDescent="0.3">
      <c r="A13103">
        <v>130.97988033294601</v>
      </c>
      <c r="B13103">
        <v>21.606745</v>
      </c>
      <c r="C13103">
        <v>0.30474059999999997</v>
      </c>
      <c r="D13103">
        <v>0.17884393000000001</v>
      </c>
      <c r="E13103">
        <v>2.4007489999999998</v>
      </c>
      <c r="F13103">
        <f t="shared" si="408"/>
        <v>0.1015802</v>
      </c>
      <c r="G13103">
        <f t="shared" si="409"/>
        <v>2.2866699333333336</v>
      </c>
    </row>
    <row r="13104" spans="1:7" x14ac:dyDescent="0.3">
      <c r="A13104">
        <v>130.989874839782</v>
      </c>
      <c r="B13104">
        <v>21.589601999999999</v>
      </c>
      <c r="C13104">
        <v>0.30475393000000001</v>
      </c>
      <c r="D13104">
        <v>0.19105169999999999</v>
      </c>
      <c r="E13104">
        <v>2.3988442000000001</v>
      </c>
      <c r="F13104">
        <f t="shared" si="408"/>
        <v>0.10158464333333334</v>
      </c>
      <c r="G13104">
        <f t="shared" si="409"/>
        <v>2.2847651555555557</v>
      </c>
    </row>
    <row r="13105" spans="1:7" x14ac:dyDescent="0.3">
      <c r="A13105">
        <v>130.999869346618</v>
      </c>
      <c r="B13105">
        <v>21.578173</v>
      </c>
      <c r="C13105">
        <v>0.30476724999999999</v>
      </c>
      <c r="D13105">
        <v>0.20325947999999999</v>
      </c>
      <c r="E13105">
        <v>2.3975743999999999</v>
      </c>
      <c r="F13105">
        <f t="shared" si="408"/>
        <v>0.10158908333333333</v>
      </c>
      <c r="G13105">
        <f t="shared" si="409"/>
        <v>2.2834952666666668</v>
      </c>
    </row>
    <row r="13106" spans="1:7" x14ac:dyDescent="0.3">
      <c r="A13106">
        <v>131.009879112243</v>
      </c>
      <c r="B13106">
        <v>21.620079</v>
      </c>
      <c r="C13106">
        <v>0.30479392</v>
      </c>
      <c r="D13106">
        <v>0.20081793000000001</v>
      </c>
      <c r="E13106">
        <v>2.4022307000000001</v>
      </c>
      <c r="F13106">
        <f t="shared" si="408"/>
        <v>0.10159797333333333</v>
      </c>
      <c r="G13106">
        <f t="shared" si="409"/>
        <v>2.288151488888889</v>
      </c>
    </row>
    <row r="13107" spans="1:7" x14ac:dyDescent="0.3">
      <c r="A13107">
        <v>131.01987361907899</v>
      </c>
      <c r="B13107">
        <v>21.561028</v>
      </c>
      <c r="C13107">
        <v>0.30480724999999997</v>
      </c>
      <c r="D13107">
        <v>0.21302570000000001</v>
      </c>
      <c r="E13107">
        <v>2.3956694999999999</v>
      </c>
      <c r="F13107">
        <f t="shared" si="408"/>
        <v>0.10160241666666665</v>
      </c>
      <c r="G13107">
        <f t="shared" si="409"/>
        <v>2.281590266666667</v>
      </c>
    </row>
    <row r="13108" spans="1:7" x14ac:dyDescent="0.3">
      <c r="A13108">
        <v>131.02986812591499</v>
      </c>
      <c r="B13108">
        <v>21.620079</v>
      </c>
      <c r="C13108">
        <v>0.3048206</v>
      </c>
      <c r="D13108">
        <v>0.22523348000000001</v>
      </c>
      <c r="E13108">
        <v>2.4022307000000001</v>
      </c>
      <c r="F13108">
        <f t="shared" si="408"/>
        <v>0.10160686666666667</v>
      </c>
      <c r="G13108">
        <f t="shared" si="409"/>
        <v>2.288151488888889</v>
      </c>
    </row>
    <row r="13109" spans="1:7" x14ac:dyDescent="0.3">
      <c r="A13109">
        <v>131.039999961853</v>
      </c>
      <c r="B13109">
        <v>21.599126999999999</v>
      </c>
      <c r="C13109">
        <v>0.30483391999999998</v>
      </c>
      <c r="D13109">
        <v>0.23744125999999999</v>
      </c>
      <c r="E13109">
        <v>2.3999028</v>
      </c>
      <c r="F13109">
        <f t="shared" si="408"/>
        <v>0.10161130666666666</v>
      </c>
      <c r="G13109">
        <f t="shared" si="409"/>
        <v>2.2858234888888891</v>
      </c>
    </row>
    <row r="13110" spans="1:7" x14ac:dyDescent="0.3">
      <c r="A13110">
        <v>131.049994468688</v>
      </c>
      <c r="B13110">
        <v>21.602936</v>
      </c>
      <c r="C13110">
        <v>0.30484724000000002</v>
      </c>
      <c r="D13110">
        <v>0.25086979999999998</v>
      </c>
      <c r="E13110">
        <v>2.4003258000000001</v>
      </c>
      <c r="F13110">
        <f t="shared" si="408"/>
        <v>0.10161574666666667</v>
      </c>
      <c r="G13110">
        <f t="shared" si="409"/>
        <v>2.2862467111111111</v>
      </c>
    </row>
    <row r="13111" spans="1:7" x14ac:dyDescent="0.3">
      <c r="A13111">
        <v>131.05988216400101</v>
      </c>
      <c r="B13111">
        <v>21.635318999999999</v>
      </c>
      <c r="C13111">
        <v>0.30487389999999998</v>
      </c>
      <c r="D13111">
        <v>0.23499970000000001</v>
      </c>
      <c r="E13111">
        <v>2.4039239999999999</v>
      </c>
      <c r="F13111">
        <f t="shared" si="408"/>
        <v>0.10162463333333333</v>
      </c>
      <c r="G13111">
        <f t="shared" si="409"/>
        <v>2.2898448222222223</v>
      </c>
    </row>
    <row r="13112" spans="1:7" x14ac:dyDescent="0.3">
      <c r="A13112">
        <v>131.069876670837</v>
      </c>
      <c r="B13112">
        <v>21.597221000000001</v>
      </c>
      <c r="C13112">
        <v>0.30488724</v>
      </c>
      <c r="D13112">
        <v>0.24720748000000001</v>
      </c>
      <c r="E13112">
        <v>2.3996909999999998</v>
      </c>
      <c r="F13112">
        <f t="shared" si="408"/>
        <v>0.10162908</v>
      </c>
      <c r="G13112">
        <f t="shared" si="409"/>
        <v>2.2856117111111112</v>
      </c>
    </row>
    <row r="13113" spans="1:7" x14ac:dyDescent="0.3">
      <c r="A13113">
        <v>131.07999324798499</v>
      </c>
      <c r="B13113">
        <v>21.635318999999999</v>
      </c>
      <c r="C13113">
        <v>0.30490055999999999</v>
      </c>
      <c r="D13113">
        <v>0.25941523999999999</v>
      </c>
      <c r="E13113">
        <v>2.4039239999999999</v>
      </c>
      <c r="F13113">
        <f t="shared" si="408"/>
        <v>0.10163351999999999</v>
      </c>
      <c r="G13113">
        <f t="shared" si="409"/>
        <v>2.2898448222222223</v>
      </c>
    </row>
    <row r="13114" spans="1:7" x14ac:dyDescent="0.3">
      <c r="A13114">
        <v>131.09000301360999</v>
      </c>
      <c r="B13114">
        <v>21.610555999999999</v>
      </c>
      <c r="C13114">
        <v>0.30491388000000003</v>
      </c>
      <c r="D13114">
        <v>0.27162301999999999</v>
      </c>
      <c r="E13114">
        <v>2.4011726000000002</v>
      </c>
      <c r="F13114">
        <f t="shared" si="408"/>
        <v>0.10163796000000001</v>
      </c>
      <c r="G13114">
        <f t="shared" si="409"/>
        <v>2.2870933777777775</v>
      </c>
    </row>
    <row r="13115" spans="1:7" x14ac:dyDescent="0.3">
      <c r="A13115">
        <v>131.09999752044601</v>
      </c>
      <c r="B13115">
        <v>21.599126999999999</v>
      </c>
      <c r="C13115">
        <v>0.30492722999999999</v>
      </c>
      <c r="D13115">
        <v>0.28505158000000003</v>
      </c>
      <c r="E13115">
        <v>2.3999028</v>
      </c>
      <c r="F13115">
        <f t="shared" si="408"/>
        <v>0.10164241</v>
      </c>
      <c r="G13115">
        <f t="shared" si="409"/>
        <v>2.2858234888888891</v>
      </c>
    </row>
    <row r="13116" spans="1:7" x14ac:dyDescent="0.3">
      <c r="A13116">
        <v>131.10986995696999</v>
      </c>
      <c r="B13116">
        <v>21.646747999999999</v>
      </c>
      <c r="C13116">
        <v>0.30495387000000002</v>
      </c>
      <c r="D13116">
        <v>0.28383079999999999</v>
      </c>
      <c r="E13116">
        <v>2.4051938000000002</v>
      </c>
      <c r="F13116">
        <f t="shared" si="408"/>
        <v>0.10165129000000001</v>
      </c>
      <c r="G13116">
        <f t="shared" si="409"/>
        <v>2.2911147111111112</v>
      </c>
    </row>
    <row r="13117" spans="1:7" x14ac:dyDescent="0.3">
      <c r="A13117">
        <v>131.11987972259499</v>
      </c>
      <c r="B13117">
        <v>21.591507</v>
      </c>
      <c r="C13117">
        <v>0.30496719999999999</v>
      </c>
      <c r="D13117">
        <v>0.29603857</v>
      </c>
      <c r="E13117">
        <v>2.3990559999999999</v>
      </c>
      <c r="F13117">
        <f t="shared" si="408"/>
        <v>0.10165573333333333</v>
      </c>
      <c r="G13117">
        <f t="shared" si="409"/>
        <v>2.2849768222222222</v>
      </c>
    </row>
    <row r="13118" spans="1:7" x14ac:dyDescent="0.3">
      <c r="A13118">
        <v>131.129996299743</v>
      </c>
      <c r="B13118">
        <v>21.642938999999998</v>
      </c>
      <c r="C13118">
        <v>0.30498055000000002</v>
      </c>
      <c r="D13118">
        <v>0.30946713999999997</v>
      </c>
      <c r="E13118">
        <v>2.4047706</v>
      </c>
      <c r="F13118">
        <f t="shared" si="408"/>
        <v>0.10166018333333333</v>
      </c>
      <c r="G13118">
        <f t="shared" si="409"/>
        <v>2.2906914888888887</v>
      </c>
    </row>
    <row r="13119" spans="1:7" x14ac:dyDescent="0.3">
      <c r="A13119">
        <v>131.140006065368</v>
      </c>
      <c r="B13119">
        <v>21.610555999999999</v>
      </c>
      <c r="C13119">
        <v>0.30499387</v>
      </c>
      <c r="D13119">
        <v>0.30824634000000001</v>
      </c>
      <c r="E13119">
        <v>2.4011726000000002</v>
      </c>
      <c r="F13119">
        <f t="shared" si="408"/>
        <v>0.10166462333333333</v>
      </c>
      <c r="G13119">
        <f t="shared" si="409"/>
        <v>2.2870933777777775</v>
      </c>
    </row>
    <row r="13120" spans="1:7" x14ac:dyDescent="0.3">
      <c r="A13120">
        <v>131.15000057220399</v>
      </c>
      <c r="B13120">
        <v>21.601030000000002</v>
      </c>
      <c r="C13120">
        <v>0.30500719999999998</v>
      </c>
      <c r="D13120">
        <v>0.32045412000000001</v>
      </c>
      <c r="E13120">
        <v>2.4001142999999998</v>
      </c>
      <c r="F13120">
        <f t="shared" si="408"/>
        <v>0.10166906666666665</v>
      </c>
      <c r="G13120">
        <f t="shared" si="409"/>
        <v>2.2860349333333336</v>
      </c>
    </row>
    <row r="13121" spans="1:7" x14ac:dyDescent="0.3">
      <c r="A13121">
        <v>131.15999507903999</v>
      </c>
      <c r="B13121">
        <v>21.641033</v>
      </c>
      <c r="C13121">
        <v>0.30502054000000001</v>
      </c>
      <c r="D13121">
        <v>0.33266190000000001</v>
      </c>
      <c r="E13121">
        <v>2.4045589999999999</v>
      </c>
      <c r="F13121">
        <f t="shared" si="408"/>
        <v>0.10167351333333334</v>
      </c>
      <c r="G13121">
        <f t="shared" si="409"/>
        <v>2.2904797111111113</v>
      </c>
    </row>
    <row r="13122" spans="1:7" x14ac:dyDescent="0.3">
      <c r="A13122">
        <v>131.17000484466499</v>
      </c>
      <c r="B13122">
        <v>21.585792999999999</v>
      </c>
      <c r="C13122">
        <v>0.30503385999999999</v>
      </c>
      <c r="D13122">
        <v>0.34609046999999998</v>
      </c>
      <c r="E13122">
        <v>2.3984212999999999</v>
      </c>
      <c r="F13122">
        <f t="shared" si="408"/>
        <v>0.10167795333333333</v>
      </c>
      <c r="G13122">
        <f t="shared" si="409"/>
        <v>2.2843419333333332</v>
      </c>
    </row>
    <row r="13123" spans="1:7" x14ac:dyDescent="0.3">
      <c r="A13123">
        <v>131.17999935150101</v>
      </c>
      <c r="B13123">
        <v>21.627699</v>
      </c>
      <c r="C13123">
        <v>0.30504717999999997</v>
      </c>
      <c r="D13123">
        <v>0.35829823999999999</v>
      </c>
      <c r="E13123">
        <v>2.4030773999999999</v>
      </c>
      <c r="F13123">
        <f t="shared" si="408"/>
        <v>0.10168239333333333</v>
      </c>
      <c r="G13123">
        <f t="shared" si="409"/>
        <v>2.2889981555555554</v>
      </c>
    </row>
    <row r="13124" spans="1:7" x14ac:dyDescent="0.3">
      <c r="A13124">
        <v>131.18987178802399</v>
      </c>
      <c r="B13124">
        <v>21.610555999999999</v>
      </c>
      <c r="C13124">
        <v>0.30506050000000001</v>
      </c>
      <c r="D13124">
        <v>0.37050601999999999</v>
      </c>
      <c r="E13124">
        <v>2.4011726000000002</v>
      </c>
      <c r="F13124">
        <f t="shared" si="408"/>
        <v>0.10168683333333334</v>
      </c>
      <c r="G13124">
        <f t="shared" si="409"/>
        <v>2.2870933777777775</v>
      </c>
    </row>
    <row r="13125" spans="1:7" x14ac:dyDescent="0.3">
      <c r="A13125">
        <v>131.19988155364899</v>
      </c>
      <c r="B13125">
        <v>21.637224</v>
      </c>
      <c r="C13125">
        <v>0.30508718000000001</v>
      </c>
      <c r="D13125">
        <v>0.36806445999999998</v>
      </c>
      <c r="E13125">
        <v>2.4041356999999999</v>
      </c>
      <c r="F13125">
        <f t="shared" si="408"/>
        <v>0.10169572666666667</v>
      </c>
      <c r="G13125">
        <f t="shared" si="409"/>
        <v>2.2900564888888888</v>
      </c>
    </row>
    <row r="13126" spans="1:7" x14ac:dyDescent="0.3">
      <c r="A13126">
        <v>131.209998130798</v>
      </c>
      <c r="B13126">
        <v>21.639127999999999</v>
      </c>
      <c r="C13126">
        <v>0.3051005</v>
      </c>
      <c r="D13126">
        <v>0.38027223999999998</v>
      </c>
      <c r="E13126">
        <v>2.4043472000000001</v>
      </c>
      <c r="F13126">
        <f t="shared" ref="F13126:F13189" si="410">C13126/3</f>
        <v>0.10170016666666666</v>
      </c>
      <c r="G13126">
        <f t="shared" ref="G13126:G13189" si="411">(B13126-$B$5)/9</f>
        <v>2.2902680444444443</v>
      </c>
    </row>
    <row r="13127" spans="1:7" x14ac:dyDescent="0.3">
      <c r="A13127">
        <v>131.21987056732101</v>
      </c>
      <c r="B13127">
        <v>21.591507</v>
      </c>
      <c r="C13127">
        <v>0.30511381999999998</v>
      </c>
      <c r="D13127">
        <v>0.37905145000000001</v>
      </c>
      <c r="E13127">
        <v>2.3990559999999999</v>
      </c>
      <c r="F13127">
        <f t="shared" si="410"/>
        <v>0.10170460666666666</v>
      </c>
      <c r="G13127">
        <f t="shared" si="411"/>
        <v>2.2849768222222222</v>
      </c>
    </row>
    <row r="13128" spans="1:7" x14ac:dyDescent="0.3">
      <c r="A13128">
        <v>131.23000240325899</v>
      </c>
      <c r="B13128">
        <v>21.629604</v>
      </c>
      <c r="C13128">
        <v>0.30512717</v>
      </c>
      <c r="D13128">
        <v>0.39125922000000002</v>
      </c>
      <c r="E13128">
        <v>2.403289</v>
      </c>
      <c r="F13128">
        <f t="shared" si="410"/>
        <v>0.10170905666666667</v>
      </c>
      <c r="G13128">
        <f t="shared" si="411"/>
        <v>2.2892098222222224</v>
      </c>
    </row>
    <row r="13129" spans="1:7" x14ac:dyDescent="0.3">
      <c r="A13129">
        <v>131.23999691009499</v>
      </c>
      <c r="B13129">
        <v>21.629604</v>
      </c>
      <c r="C13129">
        <v>0.30515382000000002</v>
      </c>
      <c r="D13129">
        <v>0.39003845999999998</v>
      </c>
      <c r="E13129">
        <v>2.403289</v>
      </c>
      <c r="F13129">
        <f t="shared" si="410"/>
        <v>0.10171794000000001</v>
      </c>
      <c r="G13129">
        <f t="shared" si="411"/>
        <v>2.2892098222222224</v>
      </c>
    </row>
    <row r="13130" spans="1:7" x14ac:dyDescent="0.3">
      <c r="A13130">
        <v>131.25000667571999</v>
      </c>
      <c r="B13130">
        <v>21.620079</v>
      </c>
      <c r="C13130">
        <v>0.30516714</v>
      </c>
      <c r="D13130">
        <v>0.40224623999999998</v>
      </c>
      <c r="E13130">
        <v>2.4022307000000001</v>
      </c>
      <c r="F13130">
        <f t="shared" si="410"/>
        <v>0.10172238</v>
      </c>
      <c r="G13130">
        <f t="shared" si="411"/>
        <v>2.288151488888889</v>
      </c>
    </row>
    <row r="13131" spans="1:7" x14ac:dyDescent="0.3">
      <c r="A13131">
        <v>131.26000118255601</v>
      </c>
      <c r="B13131">
        <v>21.660081999999999</v>
      </c>
      <c r="C13131">
        <v>0.30518050000000002</v>
      </c>
      <c r="D13131">
        <v>0.41445399999999999</v>
      </c>
      <c r="E13131">
        <v>2.4066752999999999</v>
      </c>
      <c r="F13131">
        <f t="shared" si="410"/>
        <v>0.10172683333333334</v>
      </c>
      <c r="G13131">
        <f t="shared" si="411"/>
        <v>2.2925962666666666</v>
      </c>
    </row>
    <row r="13132" spans="1:7" x14ac:dyDescent="0.3">
      <c r="A13132">
        <v>131.269995689392</v>
      </c>
      <c r="B13132">
        <v>21.614364999999999</v>
      </c>
      <c r="C13132">
        <v>0.30520712999999999</v>
      </c>
      <c r="D13132">
        <v>0.41201246000000002</v>
      </c>
      <c r="E13132">
        <v>2.4015957999999999</v>
      </c>
      <c r="F13132">
        <f t="shared" si="410"/>
        <v>0.10173570999999999</v>
      </c>
      <c r="G13132">
        <f t="shared" si="411"/>
        <v>2.2875166</v>
      </c>
    </row>
    <row r="13133" spans="1:7" x14ac:dyDescent="0.3">
      <c r="A13133">
        <v>131.280005455017</v>
      </c>
      <c r="B13133">
        <v>21.646747999999999</v>
      </c>
      <c r="C13133">
        <v>0.3052338</v>
      </c>
      <c r="D13133">
        <v>0.41079167</v>
      </c>
      <c r="E13133">
        <v>2.4051938000000002</v>
      </c>
      <c r="F13133">
        <f t="shared" si="410"/>
        <v>0.1017446</v>
      </c>
      <c r="G13133">
        <f t="shared" si="411"/>
        <v>2.2911147111111112</v>
      </c>
    </row>
    <row r="13134" spans="1:7" x14ac:dyDescent="0.3">
      <c r="A13134">
        <v>131.28987789153999</v>
      </c>
      <c r="B13134">
        <v>21.618175999999998</v>
      </c>
      <c r="C13134">
        <v>0.30535375999999997</v>
      </c>
      <c r="D13134">
        <v>0.31190869999999998</v>
      </c>
      <c r="E13134">
        <v>2.4020193000000001</v>
      </c>
      <c r="F13134">
        <f t="shared" si="410"/>
        <v>0.10178458666666666</v>
      </c>
      <c r="G13134">
        <f t="shared" si="411"/>
        <v>2.2879400444444444</v>
      </c>
    </row>
    <row r="13135" spans="1:7" x14ac:dyDescent="0.3">
      <c r="A13135">
        <v>131.29987239837601</v>
      </c>
      <c r="B13135">
        <v>21.637224</v>
      </c>
      <c r="C13135">
        <v>0.30568704000000002</v>
      </c>
      <c r="D13135">
        <v>-2.7467497E-2</v>
      </c>
      <c r="E13135">
        <v>2.4041356999999999</v>
      </c>
      <c r="F13135">
        <f t="shared" si="410"/>
        <v>0.10189568</v>
      </c>
      <c r="G13135">
        <f t="shared" si="411"/>
        <v>2.2900564888888888</v>
      </c>
    </row>
    <row r="13136" spans="1:7" x14ac:dyDescent="0.3">
      <c r="A13136">
        <v>131.30988216400101</v>
      </c>
      <c r="B13136">
        <v>21.715322</v>
      </c>
      <c r="C13136">
        <v>0.30572703000000001</v>
      </c>
      <c r="D13136">
        <v>-4.4558383999999999E-2</v>
      </c>
      <c r="E13136">
        <v>2.4128134000000001</v>
      </c>
      <c r="F13136">
        <f t="shared" si="410"/>
        <v>0.10190901000000001</v>
      </c>
      <c r="G13136">
        <f t="shared" si="411"/>
        <v>2.2987340444444446</v>
      </c>
    </row>
    <row r="13137" spans="1:7" x14ac:dyDescent="0.3">
      <c r="A13137">
        <v>131.31999874114899</v>
      </c>
      <c r="B13137">
        <v>21.656272999999999</v>
      </c>
      <c r="C13137">
        <v>0.30567371999999998</v>
      </c>
      <c r="D13137">
        <v>3.601294E-2</v>
      </c>
      <c r="E13137">
        <v>2.4062521000000001</v>
      </c>
      <c r="F13137">
        <f t="shared" si="410"/>
        <v>0.10189123999999999</v>
      </c>
      <c r="G13137">
        <f t="shared" si="411"/>
        <v>2.2921730444444446</v>
      </c>
    </row>
    <row r="13138" spans="1:7" x14ac:dyDescent="0.3">
      <c r="A13138">
        <v>131.329871177673</v>
      </c>
      <c r="B13138">
        <v>21.690556999999998</v>
      </c>
      <c r="C13138">
        <v>0.30567371999999998</v>
      </c>
      <c r="D13138">
        <v>6.1649269999999999E-2</v>
      </c>
      <c r="E13138">
        <v>2.4100616000000001</v>
      </c>
      <c r="F13138">
        <f t="shared" si="410"/>
        <v>0.10189123999999999</v>
      </c>
      <c r="G13138">
        <f t="shared" si="411"/>
        <v>2.2959823777777775</v>
      </c>
    </row>
    <row r="13139" spans="1:7" x14ac:dyDescent="0.3">
      <c r="A13139">
        <v>131.339880943298</v>
      </c>
      <c r="B13139">
        <v>21.654367000000001</v>
      </c>
      <c r="C13139">
        <v>0.30567371999999998</v>
      </c>
      <c r="D13139">
        <v>8.8506379999999996E-2</v>
      </c>
      <c r="E13139">
        <v>2.4060404000000002</v>
      </c>
      <c r="F13139">
        <f t="shared" si="410"/>
        <v>0.10189123999999999</v>
      </c>
      <c r="G13139">
        <f t="shared" si="411"/>
        <v>2.2919612666666667</v>
      </c>
    </row>
    <row r="13140" spans="1:7" x14ac:dyDescent="0.3">
      <c r="A13140">
        <v>131.34987545013399</v>
      </c>
      <c r="B13140">
        <v>21.673416</v>
      </c>
      <c r="C13140">
        <v>0.30567371999999998</v>
      </c>
      <c r="D13140">
        <v>0.115363486</v>
      </c>
      <c r="E13140">
        <v>2.4081568999999998</v>
      </c>
      <c r="F13140">
        <f t="shared" si="410"/>
        <v>0.10189123999999999</v>
      </c>
      <c r="G13140">
        <f t="shared" si="411"/>
        <v>2.2940778222222225</v>
      </c>
    </row>
    <row r="13141" spans="1:7" x14ac:dyDescent="0.3">
      <c r="A13141">
        <v>131.36000728607101</v>
      </c>
      <c r="B13141">
        <v>21.719131000000001</v>
      </c>
      <c r="C13141">
        <v>0.30567371999999998</v>
      </c>
      <c r="D13141">
        <v>0.1422206</v>
      </c>
      <c r="E13141">
        <v>2.4132365999999998</v>
      </c>
      <c r="F13141">
        <f t="shared" si="410"/>
        <v>0.10189123999999999</v>
      </c>
      <c r="G13141">
        <f t="shared" si="411"/>
        <v>2.2991572666666666</v>
      </c>
    </row>
    <row r="13142" spans="1:7" x14ac:dyDescent="0.3">
      <c r="A13142">
        <v>131.36987972259499</v>
      </c>
      <c r="B13142">
        <v>21.682941</v>
      </c>
      <c r="C13142">
        <v>0.30568704000000002</v>
      </c>
      <c r="D13142">
        <v>0.15442838</v>
      </c>
      <c r="E13142">
        <v>2.4092151999999998</v>
      </c>
      <c r="F13142">
        <f t="shared" si="410"/>
        <v>0.10189568</v>
      </c>
      <c r="G13142">
        <f t="shared" si="411"/>
        <v>2.2951361555555554</v>
      </c>
    </row>
    <row r="13143" spans="1:7" x14ac:dyDescent="0.3">
      <c r="A13143">
        <v>131.37987422943101</v>
      </c>
      <c r="B13143">
        <v>21.736274999999999</v>
      </c>
      <c r="C13143">
        <v>0.30568704000000002</v>
      </c>
      <c r="D13143">
        <v>0.16785692999999999</v>
      </c>
      <c r="E13143">
        <v>2.4151413000000002</v>
      </c>
      <c r="F13143">
        <f t="shared" si="410"/>
        <v>0.10189568</v>
      </c>
      <c r="G13143">
        <f t="shared" si="411"/>
        <v>2.3010621555555555</v>
      </c>
    </row>
    <row r="13144" spans="1:7" x14ac:dyDescent="0.3">
      <c r="A13144">
        <v>131.389868736267</v>
      </c>
      <c r="B13144">
        <v>21.698177000000001</v>
      </c>
      <c r="C13144">
        <v>0.30570036</v>
      </c>
      <c r="D13144">
        <v>0.18006470999999999</v>
      </c>
      <c r="E13144">
        <v>2.4109082000000002</v>
      </c>
      <c r="F13144">
        <f t="shared" si="410"/>
        <v>0.10190012</v>
      </c>
      <c r="G13144">
        <f t="shared" si="411"/>
        <v>2.2968290444444448</v>
      </c>
    </row>
    <row r="13145" spans="1:7" x14ac:dyDescent="0.3">
      <c r="A13145">
        <v>131.40000057220399</v>
      </c>
      <c r="B13145">
        <v>21.677223000000001</v>
      </c>
      <c r="C13145">
        <v>0.30570036</v>
      </c>
      <c r="D13145">
        <v>0.20692182000000001</v>
      </c>
      <c r="E13145">
        <v>2.4085800000000002</v>
      </c>
      <c r="F13145">
        <f t="shared" si="410"/>
        <v>0.10190012</v>
      </c>
      <c r="G13145">
        <f t="shared" si="411"/>
        <v>2.2945008222222225</v>
      </c>
    </row>
    <row r="13146" spans="1:7" x14ac:dyDescent="0.3">
      <c r="A13146">
        <v>131.40999507903999</v>
      </c>
      <c r="B13146">
        <v>21.724845999999999</v>
      </c>
      <c r="C13146">
        <v>0.30571367999999999</v>
      </c>
      <c r="D13146">
        <v>0.21912959000000001</v>
      </c>
      <c r="E13146">
        <v>2.4138714999999999</v>
      </c>
      <c r="F13146">
        <f t="shared" si="410"/>
        <v>0.10190455999999999</v>
      </c>
      <c r="G13146">
        <f t="shared" si="411"/>
        <v>2.2997922666666666</v>
      </c>
    </row>
    <row r="13147" spans="1:7" x14ac:dyDescent="0.3">
      <c r="A13147">
        <v>131.42000484466499</v>
      </c>
      <c r="B13147">
        <v>21.681034</v>
      </c>
      <c r="C13147">
        <v>0.30574035999999999</v>
      </c>
      <c r="D13147">
        <v>0.21790881000000001</v>
      </c>
      <c r="E13147">
        <v>2.4090037</v>
      </c>
      <c r="F13147">
        <f t="shared" si="410"/>
        <v>0.10191345333333333</v>
      </c>
      <c r="G13147">
        <f t="shared" si="411"/>
        <v>2.2949242666666669</v>
      </c>
    </row>
    <row r="13148" spans="1:7" x14ac:dyDescent="0.3">
      <c r="A13148">
        <v>131.42999935150101</v>
      </c>
      <c r="B13148">
        <v>21.717226</v>
      </c>
      <c r="C13148">
        <v>0.30575368000000003</v>
      </c>
      <c r="D13148">
        <v>0.23011659000000001</v>
      </c>
      <c r="E13148">
        <v>2.4130250000000002</v>
      </c>
      <c r="F13148">
        <f t="shared" si="410"/>
        <v>0.10191789333333334</v>
      </c>
      <c r="G13148">
        <f t="shared" si="411"/>
        <v>2.2989456000000001</v>
      </c>
    </row>
    <row r="13149" spans="1:7" x14ac:dyDescent="0.3">
      <c r="A13149">
        <v>131.439993858337</v>
      </c>
      <c r="B13149">
        <v>21.688654</v>
      </c>
      <c r="C13149">
        <v>0.30579367000000002</v>
      </c>
      <c r="D13149">
        <v>0.21302570000000001</v>
      </c>
      <c r="E13149">
        <v>2.4098503999999998</v>
      </c>
      <c r="F13149">
        <f t="shared" si="410"/>
        <v>0.10193122333333333</v>
      </c>
      <c r="G13149">
        <f t="shared" si="411"/>
        <v>2.2957709333333334</v>
      </c>
    </row>
    <row r="13150" spans="1:7" x14ac:dyDescent="0.3">
      <c r="A13150">
        <v>131.44988155364899</v>
      </c>
      <c r="B13150">
        <v>21.694368000000001</v>
      </c>
      <c r="C13150">
        <v>0.30584699999999998</v>
      </c>
      <c r="D13150">
        <v>0.18372704000000001</v>
      </c>
      <c r="E13150">
        <v>2.4104852999999999</v>
      </c>
      <c r="F13150">
        <f t="shared" si="410"/>
        <v>0.101949</v>
      </c>
      <c r="G13150">
        <f t="shared" si="411"/>
        <v>2.2964058222222223</v>
      </c>
    </row>
    <row r="13151" spans="1:7" x14ac:dyDescent="0.3">
      <c r="A13151">
        <v>131.45987606048499</v>
      </c>
      <c r="B13151">
        <v>21.726751</v>
      </c>
      <c r="C13151">
        <v>0.30588697999999998</v>
      </c>
      <c r="D13151">
        <v>0.16663615000000001</v>
      </c>
      <c r="E13151">
        <v>2.4140831999999999</v>
      </c>
      <c r="F13151">
        <f t="shared" si="410"/>
        <v>0.10196232666666666</v>
      </c>
      <c r="G13151">
        <f t="shared" si="411"/>
        <v>2.3000039333333335</v>
      </c>
    </row>
    <row r="13152" spans="1:7" x14ac:dyDescent="0.3">
      <c r="A13152">
        <v>131.46987056732101</v>
      </c>
      <c r="B13152">
        <v>21.671509</v>
      </c>
      <c r="C13152">
        <v>0.30592698000000002</v>
      </c>
      <c r="D13152">
        <v>0.13611671</v>
      </c>
      <c r="E13152">
        <v>2.4079451999999999</v>
      </c>
      <c r="F13152">
        <f t="shared" si="410"/>
        <v>0.10197566000000001</v>
      </c>
      <c r="G13152">
        <f t="shared" si="411"/>
        <v>2.2938659333333336</v>
      </c>
    </row>
    <row r="13153" spans="1:7" x14ac:dyDescent="0.3">
      <c r="A13153">
        <v>131.48000240325899</v>
      </c>
      <c r="B13153">
        <v>21.730560000000001</v>
      </c>
      <c r="C13153">
        <v>0.30595361999999998</v>
      </c>
      <c r="D13153">
        <v>0.13367515999999999</v>
      </c>
      <c r="E13153">
        <v>2.4145064000000001</v>
      </c>
      <c r="F13153">
        <f t="shared" si="410"/>
        <v>0.10198454</v>
      </c>
      <c r="G13153">
        <f t="shared" si="411"/>
        <v>2.3004271555555555</v>
      </c>
    </row>
    <row r="13154" spans="1:7" x14ac:dyDescent="0.3">
      <c r="A13154">
        <v>131.489874839782</v>
      </c>
      <c r="B13154">
        <v>21.700082999999999</v>
      </c>
      <c r="C13154">
        <v>0.30596694000000002</v>
      </c>
      <c r="D13154">
        <v>0.14588292999999999</v>
      </c>
      <c r="E13154">
        <v>2.4111202</v>
      </c>
      <c r="F13154">
        <f t="shared" si="410"/>
        <v>0.10198898000000001</v>
      </c>
      <c r="G13154">
        <f t="shared" si="411"/>
        <v>2.2970408222222223</v>
      </c>
    </row>
    <row r="13155" spans="1:7" x14ac:dyDescent="0.3">
      <c r="A13155">
        <v>131.50000667571999</v>
      </c>
      <c r="B13155">
        <v>21.690556999999998</v>
      </c>
      <c r="C13155">
        <v>0.30599362000000002</v>
      </c>
      <c r="D13155">
        <v>0.14344138000000001</v>
      </c>
      <c r="E13155">
        <v>2.4100616000000001</v>
      </c>
      <c r="F13155">
        <f t="shared" si="410"/>
        <v>0.10199787333333334</v>
      </c>
      <c r="G13155">
        <f t="shared" si="411"/>
        <v>2.2959823777777775</v>
      </c>
    </row>
    <row r="13156" spans="1:7" x14ac:dyDescent="0.3">
      <c r="A13156">
        <v>131.509879112243</v>
      </c>
      <c r="B13156">
        <v>21.73818</v>
      </c>
      <c r="C13156">
        <v>0.30603360000000002</v>
      </c>
      <c r="D13156">
        <v>0.12635049000000001</v>
      </c>
      <c r="E13156">
        <v>2.4153530000000001</v>
      </c>
      <c r="F13156">
        <f t="shared" si="410"/>
        <v>0.10201120000000001</v>
      </c>
      <c r="G13156">
        <f t="shared" si="411"/>
        <v>2.3012738222222224</v>
      </c>
    </row>
    <row r="13157" spans="1:7" x14ac:dyDescent="0.3">
      <c r="A13157">
        <v>131.519995689392</v>
      </c>
      <c r="B13157">
        <v>21.682941</v>
      </c>
      <c r="C13157">
        <v>0.30606028000000002</v>
      </c>
      <c r="D13157">
        <v>0.12512971000000001</v>
      </c>
      <c r="E13157">
        <v>2.4092151999999998</v>
      </c>
      <c r="F13157">
        <f t="shared" si="410"/>
        <v>0.10202009333333334</v>
      </c>
      <c r="G13157">
        <f t="shared" si="411"/>
        <v>2.2951361555555554</v>
      </c>
    </row>
    <row r="13158" spans="1:7" x14ac:dyDescent="0.3">
      <c r="A13158">
        <v>131.530005455017</v>
      </c>
      <c r="B13158">
        <v>21.747705</v>
      </c>
      <c r="C13158">
        <v>0.30610028</v>
      </c>
      <c r="D13158">
        <v>0.10803881999999999</v>
      </c>
      <c r="E13158">
        <v>2.4164113999999999</v>
      </c>
      <c r="F13158">
        <f t="shared" si="410"/>
        <v>0.10203342666666666</v>
      </c>
      <c r="G13158">
        <f t="shared" si="411"/>
        <v>2.3023321555555558</v>
      </c>
    </row>
    <row r="13159" spans="1:7" x14ac:dyDescent="0.3">
      <c r="A13159">
        <v>131.539999961853</v>
      </c>
      <c r="B13159">
        <v>21.711511999999999</v>
      </c>
      <c r="C13159">
        <v>0.30612695000000001</v>
      </c>
      <c r="D13159">
        <v>0.10681804</v>
      </c>
      <c r="E13159">
        <v>2.4123899999999998</v>
      </c>
      <c r="F13159">
        <f t="shared" si="410"/>
        <v>0.10204231666666667</v>
      </c>
      <c r="G13159">
        <f t="shared" si="411"/>
        <v>2.2983107111111112</v>
      </c>
    </row>
    <row r="13160" spans="1:7" x14ac:dyDescent="0.3">
      <c r="A13160">
        <v>131.549994468688</v>
      </c>
      <c r="B13160">
        <v>21.700082999999999</v>
      </c>
      <c r="C13160">
        <v>0.30614026999999999</v>
      </c>
      <c r="D13160">
        <v>0.105597265</v>
      </c>
      <c r="E13160">
        <v>2.4111202</v>
      </c>
      <c r="F13160">
        <f t="shared" si="410"/>
        <v>0.10204675666666667</v>
      </c>
      <c r="G13160">
        <f t="shared" si="411"/>
        <v>2.2970408222222223</v>
      </c>
    </row>
    <row r="13161" spans="1:7" x14ac:dyDescent="0.3">
      <c r="A13161">
        <v>131.55988216400101</v>
      </c>
      <c r="B13161">
        <v>21.741990000000001</v>
      </c>
      <c r="C13161">
        <v>0.30616692000000001</v>
      </c>
      <c r="D13161">
        <v>0.10315571</v>
      </c>
      <c r="E13161">
        <v>2.4157763000000001</v>
      </c>
      <c r="F13161">
        <f t="shared" si="410"/>
        <v>0.10205564</v>
      </c>
      <c r="G13161">
        <f t="shared" si="411"/>
        <v>2.3016971555555559</v>
      </c>
    </row>
    <row r="13162" spans="1:7" x14ac:dyDescent="0.3">
      <c r="A13162">
        <v>131.56999874114899</v>
      </c>
      <c r="B13162">
        <v>21.690556999999998</v>
      </c>
      <c r="C13162">
        <v>0.30619360000000001</v>
      </c>
      <c r="D13162">
        <v>0.10193493000000001</v>
      </c>
      <c r="E13162">
        <v>2.4100616000000001</v>
      </c>
      <c r="F13162">
        <f t="shared" si="410"/>
        <v>0.10206453333333333</v>
      </c>
      <c r="G13162">
        <f t="shared" si="411"/>
        <v>2.2959823777777775</v>
      </c>
    </row>
    <row r="13163" spans="1:7" x14ac:dyDescent="0.3">
      <c r="A13163">
        <v>131.57999324798499</v>
      </c>
      <c r="B13163">
        <v>21.741990000000001</v>
      </c>
      <c r="C13163">
        <v>0.30622022999999998</v>
      </c>
      <c r="D13163">
        <v>0.10193493000000001</v>
      </c>
      <c r="E13163">
        <v>2.4157763000000001</v>
      </c>
      <c r="F13163">
        <f t="shared" si="410"/>
        <v>0.10207340999999999</v>
      </c>
      <c r="G13163">
        <f t="shared" si="411"/>
        <v>2.3016971555555559</v>
      </c>
    </row>
    <row r="13164" spans="1:7" x14ac:dyDescent="0.3">
      <c r="A13164">
        <v>131.589880943298</v>
      </c>
      <c r="B13164">
        <v>21.721036999999999</v>
      </c>
      <c r="C13164">
        <v>0.30626023000000002</v>
      </c>
      <c r="D13164">
        <v>8.606482E-2</v>
      </c>
      <c r="E13164">
        <v>2.4134483000000002</v>
      </c>
      <c r="F13164">
        <f t="shared" si="410"/>
        <v>0.10208674333333334</v>
      </c>
      <c r="G13164">
        <f t="shared" si="411"/>
        <v>2.2993690444444446</v>
      </c>
    </row>
    <row r="13165" spans="1:7" x14ac:dyDescent="0.3">
      <c r="A13165">
        <v>131.59987545013399</v>
      </c>
      <c r="B13165">
        <v>21.730560000000001</v>
      </c>
      <c r="C13165">
        <v>0.30631354</v>
      </c>
      <c r="D13165">
        <v>5.6766160000000003E-2</v>
      </c>
      <c r="E13165">
        <v>2.4145064000000001</v>
      </c>
      <c r="F13165">
        <f t="shared" si="410"/>
        <v>0.10210451333333333</v>
      </c>
      <c r="G13165">
        <f t="shared" si="411"/>
        <v>2.3004271555555555</v>
      </c>
    </row>
    <row r="13166" spans="1:7" x14ac:dyDescent="0.3">
      <c r="A13166">
        <v>131.61000728607101</v>
      </c>
      <c r="B13166">
        <v>21.778182999999999</v>
      </c>
      <c r="C13166">
        <v>0.30632690000000001</v>
      </c>
      <c r="D13166">
        <v>6.8973936E-2</v>
      </c>
      <c r="E13166">
        <v>2.4197977000000002</v>
      </c>
      <c r="F13166">
        <f t="shared" si="410"/>
        <v>0.10210896666666668</v>
      </c>
      <c r="G13166">
        <f t="shared" si="411"/>
        <v>2.3057186000000001</v>
      </c>
    </row>
    <row r="13167" spans="1:7" x14ac:dyDescent="0.3">
      <c r="A13167">
        <v>131.620001792907</v>
      </c>
      <c r="B13167">
        <v>21.740086000000002</v>
      </c>
      <c r="C13167">
        <v>0.30632690000000001</v>
      </c>
      <c r="D13167">
        <v>9.5831044000000004E-2</v>
      </c>
      <c r="E13167">
        <v>2.4155647999999998</v>
      </c>
      <c r="F13167">
        <f t="shared" si="410"/>
        <v>0.10210896666666668</v>
      </c>
      <c r="G13167">
        <f t="shared" si="411"/>
        <v>2.3014856000000004</v>
      </c>
    </row>
    <row r="13168" spans="1:7" x14ac:dyDescent="0.3">
      <c r="A13168">
        <v>131.629996299743</v>
      </c>
      <c r="B13168">
        <v>21.761040000000001</v>
      </c>
      <c r="C13168">
        <v>0.30635353999999998</v>
      </c>
      <c r="D13168">
        <v>7.9960934999999997E-2</v>
      </c>
      <c r="E13168">
        <v>2.4178929999999998</v>
      </c>
      <c r="F13168">
        <f t="shared" si="410"/>
        <v>0.10211784666666666</v>
      </c>
      <c r="G13168">
        <f t="shared" si="411"/>
        <v>2.3038138222222226</v>
      </c>
    </row>
    <row r="13169" spans="1:7" x14ac:dyDescent="0.3">
      <c r="A13169">
        <v>131.639868736267</v>
      </c>
      <c r="B13169">
        <v>21.732465999999999</v>
      </c>
      <c r="C13169">
        <v>0.30639353000000003</v>
      </c>
      <c r="D13169">
        <v>6.5311599999999997E-2</v>
      </c>
      <c r="E13169">
        <v>2.4147181999999998</v>
      </c>
      <c r="F13169">
        <f t="shared" si="410"/>
        <v>0.10213117666666667</v>
      </c>
      <c r="G13169">
        <f t="shared" si="411"/>
        <v>2.3006389333333335</v>
      </c>
    </row>
    <row r="13170" spans="1:7" x14ac:dyDescent="0.3">
      <c r="A13170">
        <v>131.65000057220399</v>
      </c>
      <c r="B13170">
        <v>21.741990000000001</v>
      </c>
      <c r="C13170">
        <v>0.30640686</v>
      </c>
      <c r="D13170">
        <v>7.7519379999999999E-2</v>
      </c>
      <c r="E13170">
        <v>2.4157763000000001</v>
      </c>
      <c r="F13170">
        <f t="shared" si="410"/>
        <v>0.10213562</v>
      </c>
      <c r="G13170">
        <f t="shared" si="411"/>
        <v>2.3016971555555559</v>
      </c>
    </row>
    <row r="13171" spans="1:7" x14ac:dyDescent="0.3">
      <c r="A13171">
        <v>131.65999507903999</v>
      </c>
      <c r="B13171">
        <v>21.781991999999999</v>
      </c>
      <c r="C13171">
        <v>0.30642017999999999</v>
      </c>
      <c r="D13171">
        <v>8.9727156000000002E-2</v>
      </c>
      <c r="E13171">
        <v>2.4202208999999999</v>
      </c>
      <c r="F13171">
        <f t="shared" si="410"/>
        <v>0.10214005999999999</v>
      </c>
      <c r="G13171">
        <f t="shared" si="411"/>
        <v>2.3061418222222221</v>
      </c>
    </row>
    <row r="13172" spans="1:7" x14ac:dyDescent="0.3">
      <c r="A13172">
        <v>131.669867515563</v>
      </c>
      <c r="B13172">
        <v>21.719131000000001</v>
      </c>
      <c r="C13172">
        <v>0.30642017999999999</v>
      </c>
      <c r="D13172">
        <v>0.11658426400000001</v>
      </c>
      <c r="E13172">
        <v>2.4132365999999998</v>
      </c>
      <c r="F13172">
        <f t="shared" si="410"/>
        <v>0.10214005999999999</v>
      </c>
      <c r="G13172">
        <f t="shared" si="411"/>
        <v>2.2991572666666666</v>
      </c>
    </row>
    <row r="13173" spans="1:7" x14ac:dyDescent="0.3">
      <c r="A13173">
        <v>131.679877281188</v>
      </c>
      <c r="B13173">
        <v>21.772469000000001</v>
      </c>
      <c r="C13173">
        <v>0.30643353000000001</v>
      </c>
      <c r="D13173">
        <v>0.12879204999999999</v>
      </c>
      <c r="E13173">
        <v>2.4191630000000002</v>
      </c>
      <c r="F13173">
        <f t="shared" si="410"/>
        <v>0.10214451000000001</v>
      </c>
      <c r="G13173">
        <f t="shared" si="411"/>
        <v>2.3050837111111111</v>
      </c>
    </row>
    <row r="13174" spans="1:7" x14ac:dyDescent="0.3">
      <c r="A13174">
        <v>131.68987178802399</v>
      </c>
      <c r="B13174">
        <v>21.741990000000001</v>
      </c>
      <c r="C13174">
        <v>0.30647350000000001</v>
      </c>
      <c r="D13174">
        <v>0.11292193</v>
      </c>
      <c r="E13174">
        <v>2.4157763000000001</v>
      </c>
      <c r="F13174">
        <f t="shared" si="410"/>
        <v>0.10215783333333334</v>
      </c>
      <c r="G13174">
        <f t="shared" si="411"/>
        <v>2.3016971555555559</v>
      </c>
    </row>
    <row r="13175" spans="1:7" x14ac:dyDescent="0.3">
      <c r="A13175">
        <v>131.69988155364899</v>
      </c>
      <c r="B13175">
        <v>21.747705</v>
      </c>
      <c r="C13175">
        <v>0.30648684999999998</v>
      </c>
      <c r="D13175">
        <v>0.12512971000000001</v>
      </c>
      <c r="E13175">
        <v>2.4164113999999999</v>
      </c>
      <c r="F13175">
        <f t="shared" si="410"/>
        <v>0.10216228333333333</v>
      </c>
      <c r="G13175">
        <f t="shared" si="411"/>
        <v>2.3023321555555558</v>
      </c>
    </row>
    <row r="13176" spans="1:7" x14ac:dyDescent="0.3">
      <c r="A13176">
        <v>131.709998130798</v>
      </c>
      <c r="B13176">
        <v>21.780087999999999</v>
      </c>
      <c r="C13176">
        <v>0.30650017000000002</v>
      </c>
      <c r="D13176">
        <v>0.12390893</v>
      </c>
      <c r="E13176">
        <v>2.4200094000000001</v>
      </c>
      <c r="F13176">
        <f t="shared" si="410"/>
        <v>0.10216672333333333</v>
      </c>
      <c r="G13176">
        <f t="shared" si="411"/>
        <v>2.3059302666666666</v>
      </c>
    </row>
    <row r="13177" spans="1:7" x14ac:dyDescent="0.3">
      <c r="A13177">
        <v>131.71987056732101</v>
      </c>
      <c r="B13177">
        <v>21.755323000000001</v>
      </c>
      <c r="C13177">
        <v>0.30651349999999999</v>
      </c>
      <c r="D13177">
        <v>0.13733749000000001</v>
      </c>
      <c r="E13177">
        <v>2.4172577999999998</v>
      </c>
      <c r="F13177">
        <f t="shared" si="410"/>
        <v>0.10217116666666666</v>
      </c>
      <c r="G13177">
        <f t="shared" si="411"/>
        <v>2.3031786000000003</v>
      </c>
    </row>
    <row r="13178" spans="1:7" x14ac:dyDescent="0.3">
      <c r="A13178">
        <v>131.73000240325899</v>
      </c>
      <c r="B13178">
        <v>21.799137000000002</v>
      </c>
      <c r="C13178">
        <v>0.30654016000000001</v>
      </c>
      <c r="D13178">
        <v>0.13489593999999999</v>
      </c>
      <c r="E13178">
        <v>2.422126</v>
      </c>
      <c r="F13178">
        <f t="shared" si="410"/>
        <v>0.10218005333333334</v>
      </c>
      <c r="G13178">
        <f t="shared" si="411"/>
        <v>2.3080468222222223</v>
      </c>
    </row>
    <row r="13179" spans="1:7" x14ac:dyDescent="0.3">
      <c r="A13179">
        <v>131.739874839782</v>
      </c>
      <c r="B13179">
        <v>21.768657999999999</v>
      </c>
      <c r="C13179">
        <v>0.30656679999999997</v>
      </c>
      <c r="D13179">
        <v>0.13245438000000001</v>
      </c>
      <c r="E13179">
        <v>2.4187392999999999</v>
      </c>
      <c r="F13179">
        <f t="shared" si="410"/>
        <v>0.10218893333333333</v>
      </c>
      <c r="G13179">
        <f t="shared" si="411"/>
        <v>2.3046602666666667</v>
      </c>
    </row>
    <row r="13180" spans="1:7" x14ac:dyDescent="0.3">
      <c r="A13180">
        <v>131.75000667571999</v>
      </c>
      <c r="B13180">
        <v>21.745799999999999</v>
      </c>
      <c r="C13180">
        <v>0.30658015999999999</v>
      </c>
      <c r="D13180">
        <v>0.14466216000000001</v>
      </c>
      <c r="E13180">
        <v>2.4161997</v>
      </c>
      <c r="F13180">
        <f t="shared" si="410"/>
        <v>0.10219338666666666</v>
      </c>
      <c r="G13180">
        <f t="shared" si="411"/>
        <v>2.3021204888888889</v>
      </c>
    </row>
    <row r="13181" spans="1:7" x14ac:dyDescent="0.3">
      <c r="A13181">
        <v>131.76000118255601</v>
      </c>
      <c r="B13181">
        <v>21.785803000000001</v>
      </c>
      <c r="C13181">
        <v>0.30659347999999997</v>
      </c>
      <c r="D13181">
        <v>0.15809071</v>
      </c>
      <c r="E13181">
        <v>2.4206444999999999</v>
      </c>
      <c r="F13181">
        <f t="shared" si="410"/>
        <v>0.10219782666666666</v>
      </c>
      <c r="G13181">
        <f t="shared" si="411"/>
        <v>2.3065652666666669</v>
      </c>
    </row>
    <row r="13182" spans="1:7" x14ac:dyDescent="0.3">
      <c r="A13182">
        <v>131.76987361907899</v>
      </c>
      <c r="B13182">
        <v>21.762943</v>
      </c>
      <c r="C13182">
        <v>0.30660680000000001</v>
      </c>
      <c r="D13182">
        <v>0.17029849</v>
      </c>
      <c r="E13182">
        <v>2.4181045999999999</v>
      </c>
      <c r="F13182">
        <f t="shared" si="410"/>
        <v>0.10220226666666667</v>
      </c>
      <c r="G13182">
        <f t="shared" si="411"/>
        <v>2.3040252666666667</v>
      </c>
    </row>
    <row r="13183" spans="1:7" x14ac:dyDescent="0.3">
      <c r="A13183">
        <v>131.77986812591499</v>
      </c>
      <c r="B13183">
        <v>21.780087999999999</v>
      </c>
      <c r="C13183">
        <v>0.30663347000000002</v>
      </c>
      <c r="D13183">
        <v>0.16785692999999999</v>
      </c>
      <c r="E13183">
        <v>2.4200094000000001</v>
      </c>
      <c r="F13183">
        <f t="shared" si="410"/>
        <v>0.10221115666666668</v>
      </c>
      <c r="G13183">
        <f t="shared" si="411"/>
        <v>2.3059302666666666</v>
      </c>
    </row>
    <row r="13184" spans="1:7" x14ac:dyDescent="0.3">
      <c r="A13184">
        <v>131.78987789153999</v>
      </c>
      <c r="B13184">
        <v>21.745799999999999</v>
      </c>
      <c r="C13184">
        <v>0.3066468</v>
      </c>
      <c r="D13184">
        <v>0.16663615000000001</v>
      </c>
      <c r="E13184">
        <v>2.4161997</v>
      </c>
      <c r="F13184">
        <f t="shared" si="410"/>
        <v>0.1022156</v>
      </c>
      <c r="G13184">
        <f t="shared" si="411"/>
        <v>2.3021204888888889</v>
      </c>
    </row>
    <row r="13185" spans="1:7" x14ac:dyDescent="0.3">
      <c r="A13185">
        <v>131.799994468688</v>
      </c>
      <c r="B13185">
        <v>21.726751</v>
      </c>
      <c r="C13185">
        <v>0.30667344000000002</v>
      </c>
      <c r="D13185">
        <v>0.1641946</v>
      </c>
      <c r="E13185">
        <v>2.4140831999999999</v>
      </c>
      <c r="F13185">
        <f t="shared" si="410"/>
        <v>0.10222448000000001</v>
      </c>
      <c r="G13185">
        <f t="shared" si="411"/>
        <v>2.3000039333333335</v>
      </c>
    </row>
    <row r="13186" spans="1:7" x14ac:dyDescent="0.3">
      <c r="A13186">
        <v>131.810004234313</v>
      </c>
      <c r="B13186">
        <v>21.797232000000001</v>
      </c>
      <c r="C13186">
        <v>0.30668682000000003</v>
      </c>
      <c r="D13186">
        <v>0.17640238</v>
      </c>
      <c r="E13186">
        <v>2.4219143000000001</v>
      </c>
      <c r="F13186">
        <f t="shared" si="410"/>
        <v>0.10222894</v>
      </c>
      <c r="G13186">
        <f t="shared" si="411"/>
        <v>2.3078351555555559</v>
      </c>
    </row>
    <row r="13187" spans="1:7" x14ac:dyDescent="0.3">
      <c r="A13187">
        <v>131.81999874114899</v>
      </c>
      <c r="B13187">
        <v>21.745799999999999</v>
      </c>
      <c r="C13187">
        <v>0.30670014000000001</v>
      </c>
      <c r="D13187">
        <v>0.18861015</v>
      </c>
      <c r="E13187">
        <v>2.4161997</v>
      </c>
      <c r="F13187">
        <f t="shared" si="410"/>
        <v>0.10223338</v>
      </c>
      <c r="G13187">
        <f t="shared" si="411"/>
        <v>2.3021204888888889</v>
      </c>
    </row>
    <row r="13188" spans="1:7" x14ac:dyDescent="0.3">
      <c r="A13188">
        <v>131.829871177673</v>
      </c>
      <c r="B13188">
        <v>21.804852</v>
      </c>
      <c r="C13188">
        <v>0.30671345999999999</v>
      </c>
      <c r="D13188">
        <v>0.20081793000000001</v>
      </c>
      <c r="E13188">
        <v>2.4227609999999999</v>
      </c>
      <c r="F13188">
        <f t="shared" si="410"/>
        <v>0.10223781999999999</v>
      </c>
      <c r="G13188">
        <f t="shared" si="411"/>
        <v>2.3086818222222223</v>
      </c>
    </row>
    <row r="13189" spans="1:7" x14ac:dyDescent="0.3">
      <c r="A13189">
        <v>131.84000301360999</v>
      </c>
      <c r="B13189">
        <v>21.772469000000001</v>
      </c>
      <c r="C13189">
        <v>0.30672677999999998</v>
      </c>
      <c r="D13189">
        <v>0.21424647999999999</v>
      </c>
      <c r="E13189">
        <v>2.4191630000000002</v>
      </c>
      <c r="F13189">
        <f t="shared" si="410"/>
        <v>0.10224225999999999</v>
      </c>
      <c r="G13189">
        <f t="shared" si="411"/>
        <v>2.3050837111111111</v>
      </c>
    </row>
    <row r="13190" spans="1:7" x14ac:dyDescent="0.3">
      <c r="A13190">
        <v>131.84987545013399</v>
      </c>
      <c r="B13190">
        <v>21.757228999999999</v>
      </c>
      <c r="C13190">
        <v>0.30675345999999998</v>
      </c>
      <c r="D13190">
        <v>0.21180493</v>
      </c>
      <c r="E13190">
        <v>2.4174695000000002</v>
      </c>
      <c r="F13190">
        <f t="shared" ref="F13190:F13253" si="412">C13190/3</f>
        <v>0.10225115333333333</v>
      </c>
      <c r="G13190">
        <f t="shared" ref="G13190:G13253" si="413">(B13190-$B$5)/9</f>
        <v>2.3033903777777778</v>
      </c>
    </row>
    <row r="13191" spans="1:7" x14ac:dyDescent="0.3">
      <c r="A13191">
        <v>131.85986995696999</v>
      </c>
      <c r="B13191">
        <v>21.814373</v>
      </c>
      <c r="C13191">
        <v>0.30676678000000002</v>
      </c>
      <c r="D13191">
        <v>0.22401270000000001</v>
      </c>
      <c r="E13191">
        <v>2.4238189999999999</v>
      </c>
      <c r="F13191">
        <f t="shared" si="412"/>
        <v>0.10225559333333334</v>
      </c>
      <c r="G13191">
        <f t="shared" si="413"/>
        <v>2.3097397111111113</v>
      </c>
    </row>
    <row r="13192" spans="1:7" x14ac:dyDescent="0.3">
      <c r="A13192">
        <v>131.86987972259499</v>
      </c>
      <c r="B13192">
        <v>21.751514</v>
      </c>
      <c r="C13192">
        <v>0.30678012999999998</v>
      </c>
      <c r="D13192">
        <v>0.22279193</v>
      </c>
      <c r="E13192">
        <v>2.4168346000000001</v>
      </c>
      <c r="F13192">
        <f t="shared" si="412"/>
        <v>0.10226004333333333</v>
      </c>
      <c r="G13192">
        <f t="shared" si="413"/>
        <v>2.3027553777777778</v>
      </c>
    </row>
    <row r="13193" spans="1:7" x14ac:dyDescent="0.3">
      <c r="A13193">
        <v>131.879996299743</v>
      </c>
      <c r="B13193">
        <v>21.799137000000002</v>
      </c>
      <c r="C13193">
        <v>0.30679345000000002</v>
      </c>
      <c r="D13193">
        <v>0.23499970000000001</v>
      </c>
      <c r="E13193">
        <v>2.422126</v>
      </c>
      <c r="F13193">
        <f t="shared" si="412"/>
        <v>0.10226448333333334</v>
      </c>
      <c r="G13193">
        <f t="shared" si="413"/>
        <v>2.3080468222222223</v>
      </c>
    </row>
    <row r="13194" spans="1:7" x14ac:dyDescent="0.3">
      <c r="A13194">
        <v>131.889868736267</v>
      </c>
      <c r="B13194">
        <v>21.766753999999999</v>
      </c>
      <c r="C13194">
        <v>0.30680677000000001</v>
      </c>
      <c r="D13194">
        <v>0.24720748000000001</v>
      </c>
      <c r="E13194">
        <v>2.4185278000000001</v>
      </c>
      <c r="F13194">
        <f t="shared" si="412"/>
        <v>0.10226892333333333</v>
      </c>
      <c r="G13194">
        <f t="shared" si="413"/>
        <v>2.3044487111111112</v>
      </c>
    </row>
    <row r="13195" spans="1:7" x14ac:dyDescent="0.3">
      <c r="A13195">
        <v>131.90000057220399</v>
      </c>
      <c r="B13195">
        <v>21.764849000000002</v>
      </c>
      <c r="C13195">
        <v>0.30682009999999998</v>
      </c>
      <c r="D13195">
        <v>0.25941523999999999</v>
      </c>
      <c r="E13195">
        <v>2.4183161000000002</v>
      </c>
      <c r="F13195">
        <f t="shared" si="412"/>
        <v>0.10227336666666666</v>
      </c>
      <c r="G13195">
        <f t="shared" si="413"/>
        <v>2.3042370444444447</v>
      </c>
    </row>
    <row r="13196" spans="1:7" x14ac:dyDescent="0.3">
      <c r="A13196">
        <v>131.909873008728</v>
      </c>
      <c r="B13196">
        <v>21.797232000000001</v>
      </c>
      <c r="C13196">
        <v>0.30683345000000001</v>
      </c>
      <c r="D13196">
        <v>0.27284380000000003</v>
      </c>
      <c r="E13196">
        <v>2.4219143000000001</v>
      </c>
      <c r="F13196">
        <f t="shared" si="412"/>
        <v>0.10227781666666667</v>
      </c>
      <c r="G13196">
        <f t="shared" si="413"/>
        <v>2.3078351555555559</v>
      </c>
    </row>
    <row r="13197" spans="1:7" x14ac:dyDescent="0.3">
      <c r="A13197">
        <v>131.92000484466499</v>
      </c>
      <c r="B13197">
        <v>21.749609</v>
      </c>
      <c r="C13197">
        <v>0.30686010000000002</v>
      </c>
      <c r="D13197">
        <v>0.27040225000000001</v>
      </c>
      <c r="E13197">
        <v>2.4166229000000001</v>
      </c>
      <c r="F13197">
        <f t="shared" si="412"/>
        <v>0.10228670000000001</v>
      </c>
      <c r="G13197">
        <f t="shared" si="413"/>
        <v>2.3025437111111113</v>
      </c>
    </row>
    <row r="13198" spans="1:7" x14ac:dyDescent="0.3">
      <c r="A13198">
        <v>131.929877281188</v>
      </c>
      <c r="B13198">
        <v>21.787706</v>
      </c>
      <c r="C13198">
        <v>0.30687340000000002</v>
      </c>
      <c r="D13198">
        <v>0.28261003000000001</v>
      </c>
      <c r="E13198">
        <v>2.4208560000000001</v>
      </c>
      <c r="F13198">
        <f t="shared" si="412"/>
        <v>0.10229113333333334</v>
      </c>
      <c r="G13198">
        <f t="shared" si="413"/>
        <v>2.306776711111111</v>
      </c>
    </row>
    <row r="13199" spans="1:7" x14ac:dyDescent="0.3">
      <c r="A13199">
        <v>131.93987178802399</v>
      </c>
      <c r="B13199">
        <v>21.745799999999999</v>
      </c>
      <c r="C13199">
        <v>0.30688675999999998</v>
      </c>
      <c r="D13199">
        <v>0.29481780000000002</v>
      </c>
      <c r="E13199">
        <v>2.4161997</v>
      </c>
      <c r="F13199">
        <f t="shared" si="412"/>
        <v>0.10229558666666666</v>
      </c>
      <c r="G13199">
        <f t="shared" si="413"/>
        <v>2.3021204888888889</v>
      </c>
    </row>
    <row r="13200" spans="1:7" x14ac:dyDescent="0.3">
      <c r="A13200">
        <v>131.950003623962</v>
      </c>
      <c r="B13200">
        <v>21.753419999999998</v>
      </c>
      <c r="C13200">
        <v>0.30690008000000002</v>
      </c>
      <c r="D13200">
        <v>0.293597</v>
      </c>
      <c r="E13200">
        <v>2.4170463</v>
      </c>
      <c r="F13200">
        <f t="shared" si="412"/>
        <v>0.10230002666666667</v>
      </c>
      <c r="G13200">
        <f t="shared" si="413"/>
        <v>2.3029671555555553</v>
      </c>
    </row>
    <row r="13201" spans="1:7" x14ac:dyDescent="0.3">
      <c r="A13201">
        <v>131.95987606048499</v>
      </c>
      <c r="B13201">
        <v>21.802945999999999</v>
      </c>
      <c r="C13201">
        <v>0.3069134</v>
      </c>
      <c r="D13201">
        <v>0.30580479999999999</v>
      </c>
      <c r="E13201">
        <v>2.4225490000000001</v>
      </c>
      <c r="F13201">
        <f t="shared" si="412"/>
        <v>0.10230446666666666</v>
      </c>
      <c r="G13201">
        <f t="shared" si="413"/>
        <v>2.3084700444444444</v>
      </c>
    </row>
    <row r="13202" spans="1:7" x14ac:dyDescent="0.3">
      <c r="A13202">
        <v>131.96999263763399</v>
      </c>
      <c r="B13202">
        <v>21.761040000000001</v>
      </c>
      <c r="C13202">
        <v>0.30692672999999998</v>
      </c>
      <c r="D13202">
        <v>0.31801256999999999</v>
      </c>
      <c r="E13202">
        <v>2.4178929999999998</v>
      </c>
      <c r="F13202">
        <f t="shared" si="412"/>
        <v>0.10230890999999999</v>
      </c>
      <c r="G13202">
        <f t="shared" si="413"/>
        <v>2.3038138222222226</v>
      </c>
    </row>
    <row r="13203" spans="1:7" x14ac:dyDescent="0.3">
      <c r="A13203">
        <v>131.97988033294601</v>
      </c>
      <c r="B13203">
        <v>21.787706</v>
      </c>
      <c r="C13203">
        <v>0.30692672999999998</v>
      </c>
      <c r="D13203">
        <v>0.34486967000000002</v>
      </c>
      <c r="E13203">
        <v>2.4208560000000001</v>
      </c>
      <c r="F13203">
        <f t="shared" si="412"/>
        <v>0.10230890999999999</v>
      </c>
      <c r="G13203">
        <f t="shared" si="413"/>
        <v>2.306776711111111</v>
      </c>
    </row>
    <row r="13204" spans="1:7" x14ac:dyDescent="0.3">
      <c r="A13204">
        <v>131.989874839782</v>
      </c>
      <c r="B13204">
        <v>21.766753999999999</v>
      </c>
      <c r="C13204">
        <v>0.30694008</v>
      </c>
      <c r="D13204">
        <v>0.35707745000000002</v>
      </c>
      <c r="E13204">
        <v>2.4185278000000001</v>
      </c>
      <c r="F13204">
        <f t="shared" si="412"/>
        <v>0.10231336000000001</v>
      </c>
      <c r="G13204">
        <f t="shared" si="413"/>
        <v>2.3044487111111112</v>
      </c>
    </row>
    <row r="13205" spans="1:7" x14ac:dyDescent="0.3">
      <c r="A13205">
        <v>132.00000667571999</v>
      </c>
      <c r="B13205">
        <v>21.762943</v>
      </c>
      <c r="C13205">
        <v>0.30695339999999999</v>
      </c>
      <c r="D13205">
        <v>0.36928523000000002</v>
      </c>
      <c r="E13205">
        <v>2.4181045999999999</v>
      </c>
      <c r="F13205">
        <f t="shared" si="412"/>
        <v>0.1023178</v>
      </c>
      <c r="G13205">
        <f t="shared" si="413"/>
        <v>2.3040252666666667</v>
      </c>
    </row>
    <row r="13206" spans="1:7" x14ac:dyDescent="0.3">
      <c r="A13206">
        <v>132.01000118255601</v>
      </c>
      <c r="B13206">
        <v>21.808658999999999</v>
      </c>
      <c r="C13206">
        <v>0.30698006999999999</v>
      </c>
      <c r="D13206">
        <v>0.38149300000000003</v>
      </c>
      <c r="E13206">
        <v>2.4231842000000001</v>
      </c>
      <c r="F13206">
        <f t="shared" si="412"/>
        <v>0.10232669</v>
      </c>
      <c r="G13206">
        <f t="shared" si="413"/>
        <v>2.3091048222222224</v>
      </c>
    </row>
    <row r="13207" spans="1:7" x14ac:dyDescent="0.3">
      <c r="A13207">
        <v>132.01987361907899</v>
      </c>
      <c r="B13207">
        <v>21.761040000000001</v>
      </c>
      <c r="C13207">
        <v>0.30699340000000003</v>
      </c>
      <c r="D13207">
        <v>0.37905145000000001</v>
      </c>
      <c r="E13207">
        <v>2.4178929999999998</v>
      </c>
      <c r="F13207">
        <f t="shared" si="412"/>
        <v>0.10233113333333334</v>
      </c>
      <c r="G13207">
        <f t="shared" si="413"/>
        <v>2.3038138222222226</v>
      </c>
    </row>
    <row r="13208" spans="1:7" x14ac:dyDescent="0.3">
      <c r="A13208">
        <v>132.030005455017</v>
      </c>
      <c r="B13208">
        <v>21.804852</v>
      </c>
      <c r="C13208">
        <v>0.30700672000000001</v>
      </c>
      <c r="D13208">
        <v>0.37783067999999997</v>
      </c>
      <c r="E13208">
        <v>2.4227609999999999</v>
      </c>
      <c r="F13208">
        <f t="shared" si="412"/>
        <v>0.10233557333333333</v>
      </c>
      <c r="G13208">
        <f t="shared" si="413"/>
        <v>2.3086818222222223</v>
      </c>
    </row>
    <row r="13209" spans="1:7" x14ac:dyDescent="0.3">
      <c r="A13209">
        <v>132.039999961853</v>
      </c>
      <c r="B13209">
        <v>21.791516999999999</v>
      </c>
      <c r="C13209">
        <v>0.30703340000000001</v>
      </c>
      <c r="D13209">
        <v>0.39003845999999998</v>
      </c>
      <c r="E13209">
        <v>2.4212791999999999</v>
      </c>
      <c r="F13209">
        <f t="shared" si="412"/>
        <v>0.10234446666666668</v>
      </c>
      <c r="G13209">
        <f t="shared" si="413"/>
        <v>2.3072001555555555</v>
      </c>
    </row>
    <row r="13210" spans="1:7" x14ac:dyDescent="0.3">
      <c r="A13210">
        <v>132.04987239837601</v>
      </c>
      <c r="B13210">
        <v>21.780087999999999</v>
      </c>
      <c r="C13210">
        <v>0.30704670000000001</v>
      </c>
      <c r="D13210">
        <v>0.38881767</v>
      </c>
      <c r="E13210">
        <v>2.4200094000000001</v>
      </c>
      <c r="F13210">
        <f t="shared" si="412"/>
        <v>0.10234890000000001</v>
      </c>
      <c r="G13210">
        <f t="shared" si="413"/>
        <v>2.3059302666666666</v>
      </c>
    </row>
    <row r="13211" spans="1:7" x14ac:dyDescent="0.3">
      <c r="A13211">
        <v>132.05988216400101</v>
      </c>
      <c r="B13211">
        <v>21.810566000000001</v>
      </c>
      <c r="C13211">
        <v>0.30707335000000002</v>
      </c>
      <c r="D13211">
        <v>0.3863761</v>
      </c>
      <c r="E13211">
        <v>2.4233959</v>
      </c>
      <c r="F13211">
        <f t="shared" si="412"/>
        <v>0.10235778333333334</v>
      </c>
      <c r="G13211">
        <f t="shared" si="413"/>
        <v>2.3093167111111113</v>
      </c>
    </row>
    <row r="13212" spans="1:7" x14ac:dyDescent="0.3">
      <c r="A13212">
        <v>132.069876670837</v>
      </c>
      <c r="B13212">
        <v>21.774372</v>
      </c>
      <c r="C13212">
        <v>0.30708669999999999</v>
      </c>
      <c r="D13212">
        <v>0.39858389999999999</v>
      </c>
      <c r="E13212">
        <v>2.4193745</v>
      </c>
      <c r="F13212">
        <f t="shared" si="412"/>
        <v>0.10236223333333333</v>
      </c>
      <c r="G13212">
        <f t="shared" si="413"/>
        <v>2.3052951555555556</v>
      </c>
    </row>
    <row r="13213" spans="1:7" x14ac:dyDescent="0.3">
      <c r="A13213">
        <v>132.079871177673</v>
      </c>
      <c r="B13213">
        <v>21.818186000000001</v>
      </c>
      <c r="C13213">
        <v>0.30711335000000001</v>
      </c>
      <c r="D13213">
        <v>0.39736313000000001</v>
      </c>
      <c r="E13213">
        <v>2.4242425000000001</v>
      </c>
      <c r="F13213">
        <f t="shared" si="412"/>
        <v>0.10237111666666666</v>
      </c>
      <c r="G13213">
        <f t="shared" si="413"/>
        <v>2.3101633777777781</v>
      </c>
    </row>
    <row r="13214" spans="1:7" x14ac:dyDescent="0.3">
      <c r="A13214">
        <v>132.09000301360999</v>
      </c>
      <c r="B13214">
        <v>21.799137000000002</v>
      </c>
      <c r="C13214">
        <v>0.30714002000000001</v>
      </c>
      <c r="D13214">
        <v>0.39614232999999999</v>
      </c>
      <c r="E13214">
        <v>2.422126</v>
      </c>
      <c r="F13214">
        <f t="shared" si="412"/>
        <v>0.10238000666666668</v>
      </c>
      <c r="G13214">
        <f t="shared" si="413"/>
        <v>2.3080468222222223</v>
      </c>
    </row>
    <row r="13215" spans="1:7" x14ac:dyDescent="0.3">
      <c r="A13215">
        <v>132.09999752044601</v>
      </c>
      <c r="B13215">
        <v>21.780087999999999</v>
      </c>
      <c r="C13215">
        <v>0.30751327000000001</v>
      </c>
      <c r="D13215">
        <v>4.0896050000000003E-2</v>
      </c>
      <c r="E13215">
        <v>2.4200094000000001</v>
      </c>
      <c r="F13215">
        <f t="shared" si="412"/>
        <v>0.10250442333333333</v>
      </c>
      <c r="G13215">
        <f t="shared" si="413"/>
        <v>2.3059302666666666</v>
      </c>
    </row>
    <row r="13216" spans="1:7" x14ac:dyDescent="0.3">
      <c r="A13216">
        <v>132.10986995696999</v>
      </c>
      <c r="B13216">
        <v>21.833421999999999</v>
      </c>
      <c r="C13216">
        <v>0.30765989999999999</v>
      </c>
      <c r="D13216">
        <v>-0.115363486</v>
      </c>
      <c r="E13216">
        <v>2.4259355</v>
      </c>
      <c r="F13216">
        <f t="shared" si="412"/>
        <v>0.1025533</v>
      </c>
      <c r="G13216">
        <f t="shared" si="413"/>
        <v>2.3118562666666667</v>
      </c>
    </row>
    <row r="13217" spans="1:7" x14ac:dyDescent="0.3">
      <c r="A13217">
        <v>132.120001792907</v>
      </c>
      <c r="B13217">
        <v>21.808658999999999</v>
      </c>
      <c r="C13217">
        <v>0.30755325999999999</v>
      </c>
      <c r="D13217">
        <v>1.8922053000000001E-2</v>
      </c>
      <c r="E13217">
        <v>2.4231842000000001</v>
      </c>
      <c r="F13217">
        <f t="shared" si="412"/>
        <v>0.10251775333333334</v>
      </c>
      <c r="G13217">
        <f t="shared" si="413"/>
        <v>2.3091048222222224</v>
      </c>
    </row>
    <row r="13218" spans="1:7" x14ac:dyDescent="0.3">
      <c r="A13218">
        <v>132.12987422943101</v>
      </c>
      <c r="B13218">
        <v>21.856280999999999</v>
      </c>
      <c r="C13218">
        <v>0.30751327000000001</v>
      </c>
      <c r="D13218">
        <v>8.606482E-2</v>
      </c>
      <c r="E13218">
        <v>2.4284754</v>
      </c>
      <c r="F13218">
        <f t="shared" si="412"/>
        <v>0.10250442333333333</v>
      </c>
      <c r="G13218">
        <f t="shared" si="413"/>
        <v>2.3143961555555554</v>
      </c>
    </row>
    <row r="13219" spans="1:7" x14ac:dyDescent="0.3">
      <c r="A13219">
        <v>132.140006065368</v>
      </c>
      <c r="B13219">
        <v>21.854375999999998</v>
      </c>
      <c r="C13219">
        <v>0.30752659999999998</v>
      </c>
      <c r="D13219">
        <v>9.8272600000000002E-2</v>
      </c>
      <c r="E13219">
        <v>2.4282637</v>
      </c>
      <c r="F13219">
        <f t="shared" si="412"/>
        <v>0.10250886666666666</v>
      </c>
      <c r="G13219">
        <f t="shared" si="413"/>
        <v>2.3141844888888889</v>
      </c>
    </row>
    <row r="13220" spans="1:7" x14ac:dyDescent="0.3">
      <c r="A13220">
        <v>132.149878501892</v>
      </c>
      <c r="B13220">
        <v>21.85247</v>
      </c>
      <c r="C13220">
        <v>0.30752659999999998</v>
      </c>
      <c r="D13220">
        <v>0.12512971000000001</v>
      </c>
      <c r="E13220">
        <v>2.4280520000000001</v>
      </c>
      <c r="F13220">
        <f t="shared" si="412"/>
        <v>0.10250886666666666</v>
      </c>
      <c r="G13220">
        <f t="shared" si="413"/>
        <v>2.313972711111111</v>
      </c>
    </row>
    <row r="13221" spans="1:7" x14ac:dyDescent="0.3">
      <c r="A13221">
        <v>132.159873008728</v>
      </c>
      <c r="B13221">
        <v>21.886759000000001</v>
      </c>
      <c r="C13221">
        <v>0.30752659999999998</v>
      </c>
      <c r="D13221">
        <v>0.15198681999999999</v>
      </c>
      <c r="E13221">
        <v>2.4318616</v>
      </c>
      <c r="F13221">
        <f t="shared" si="412"/>
        <v>0.10250886666666666</v>
      </c>
      <c r="G13221">
        <f t="shared" si="413"/>
        <v>2.3177826000000001</v>
      </c>
    </row>
    <row r="13222" spans="1:7" x14ac:dyDescent="0.3">
      <c r="A13222">
        <v>132.169867515563</v>
      </c>
      <c r="B13222">
        <v>21.804852</v>
      </c>
      <c r="C13222">
        <v>0.30753994000000001</v>
      </c>
      <c r="D13222">
        <v>0.1641946</v>
      </c>
      <c r="E13222">
        <v>2.4227609999999999</v>
      </c>
      <c r="F13222">
        <f t="shared" si="412"/>
        <v>0.10251331333333334</v>
      </c>
      <c r="G13222">
        <f t="shared" si="413"/>
        <v>2.3086818222222223</v>
      </c>
    </row>
    <row r="13223" spans="1:7" x14ac:dyDescent="0.3">
      <c r="A13223">
        <v>132.17999935150101</v>
      </c>
      <c r="B13223">
        <v>21.873425000000001</v>
      </c>
      <c r="C13223">
        <v>0.30753994000000001</v>
      </c>
      <c r="D13223">
        <v>0.19105169999999999</v>
      </c>
      <c r="E13223">
        <v>2.43038</v>
      </c>
      <c r="F13223">
        <f t="shared" si="412"/>
        <v>0.10251331333333334</v>
      </c>
      <c r="G13223">
        <f t="shared" si="413"/>
        <v>2.3163010444444447</v>
      </c>
    </row>
    <row r="13224" spans="1:7" x14ac:dyDescent="0.3">
      <c r="A13224">
        <v>132.189993858337</v>
      </c>
      <c r="B13224">
        <v>21.848661</v>
      </c>
      <c r="C13224">
        <v>0.30753994000000001</v>
      </c>
      <c r="D13224">
        <v>0.20448026</v>
      </c>
      <c r="E13224">
        <v>2.4276287999999999</v>
      </c>
      <c r="F13224">
        <f t="shared" si="412"/>
        <v>0.10251331333333334</v>
      </c>
      <c r="G13224">
        <f t="shared" si="413"/>
        <v>2.313549488888889</v>
      </c>
    </row>
    <row r="13225" spans="1:7" x14ac:dyDescent="0.3">
      <c r="A13225">
        <v>132.19988155364899</v>
      </c>
      <c r="B13225">
        <v>21.829612999999998</v>
      </c>
      <c r="C13225">
        <v>0.30755325999999999</v>
      </c>
      <c r="D13225">
        <v>0.21790881000000001</v>
      </c>
      <c r="E13225">
        <v>2.4255122999999998</v>
      </c>
      <c r="F13225">
        <f t="shared" si="412"/>
        <v>0.10251775333333334</v>
      </c>
      <c r="G13225">
        <f t="shared" si="413"/>
        <v>2.3114330444444442</v>
      </c>
    </row>
    <row r="13226" spans="1:7" x14ac:dyDescent="0.3">
      <c r="A13226">
        <v>132.209998130798</v>
      </c>
      <c r="B13226">
        <v>21.869616000000001</v>
      </c>
      <c r="C13226">
        <v>0.30757990000000002</v>
      </c>
      <c r="D13226">
        <v>0.21546725999999999</v>
      </c>
      <c r="E13226">
        <v>2.4299569999999999</v>
      </c>
      <c r="F13226">
        <f t="shared" si="412"/>
        <v>0.10252663333333334</v>
      </c>
      <c r="G13226">
        <f t="shared" si="413"/>
        <v>2.3158778222222223</v>
      </c>
    </row>
    <row r="13227" spans="1:7" x14ac:dyDescent="0.3">
      <c r="A13227">
        <v>132.21999263763399</v>
      </c>
      <c r="B13227">
        <v>21.827707</v>
      </c>
      <c r="C13227">
        <v>0.30759325999999998</v>
      </c>
      <c r="D13227">
        <v>0.22767504</v>
      </c>
      <c r="E13227">
        <v>2.4253005999999999</v>
      </c>
      <c r="F13227">
        <f t="shared" si="412"/>
        <v>0.10253108666666666</v>
      </c>
      <c r="G13227">
        <f t="shared" si="413"/>
        <v>2.3112212666666667</v>
      </c>
    </row>
    <row r="13228" spans="1:7" x14ac:dyDescent="0.3">
      <c r="A13228">
        <v>132.22988033294601</v>
      </c>
      <c r="B13228">
        <v>21.882950000000001</v>
      </c>
      <c r="C13228">
        <v>0.3076199</v>
      </c>
      <c r="D13228">
        <v>0.22523348000000001</v>
      </c>
      <c r="E13228">
        <v>2.4314384000000002</v>
      </c>
      <c r="F13228">
        <f t="shared" si="412"/>
        <v>0.10253996666666666</v>
      </c>
      <c r="G13228">
        <f t="shared" si="413"/>
        <v>2.3173593777777781</v>
      </c>
    </row>
    <row r="13229" spans="1:7" x14ac:dyDescent="0.3">
      <c r="A13229">
        <v>132.23999691009499</v>
      </c>
      <c r="B13229">
        <v>21.867709999999999</v>
      </c>
      <c r="C13229">
        <v>0.30764657000000001</v>
      </c>
      <c r="D13229">
        <v>0.23744125999999999</v>
      </c>
      <c r="E13229">
        <v>2.4297453999999998</v>
      </c>
      <c r="F13229">
        <f t="shared" si="412"/>
        <v>0.10254885666666667</v>
      </c>
      <c r="G13229">
        <f t="shared" si="413"/>
        <v>2.3156660444444443</v>
      </c>
    </row>
    <row r="13230" spans="1:7" x14ac:dyDescent="0.3">
      <c r="A13230">
        <v>132.25000667571999</v>
      </c>
      <c r="B13230">
        <v>21.833421999999999</v>
      </c>
      <c r="C13230">
        <v>0.30767322000000003</v>
      </c>
      <c r="D13230">
        <v>0.22035036999999999</v>
      </c>
      <c r="E13230">
        <v>2.4259355</v>
      </c>
      <c r="F13230">
        <f t="shared" si="412"/>
        <v>0.10255774000000001</v>
      </c>
      <c r="G13230">
        <f t="shared" si="413"/>
        <v>2.3118562666666667</v>
      </c>
    </row>
    <row r="13231" spans="1:7" x14ac:dyDescent="0.3">
      <c r="A13231">
        <v>132.26000118255601</v>
      </c>
      <c r="B13231">
        <v>21.865805000000002</v>
      </c>
      <c r="C13231">
        <v>0.30771320000000002</v>
      </c>
      <c r="D13231">
        <v>0.20448026</v>
      </c>
      <c r="E13231">
        <v>2.4295334999999998</v>
      </c>
      <c r="F13231">
        <f t="shared" si="412"/>
        <v>0.10257106666666667</v>
      </c>
      <c r="G13231">
        <f t="shared" si="413"/>
        <v>2.3154543777777779</v>
      </c>
    </row>
    <row r="13232" spans="1:7" x14ac:dyDescent="0.3">
      <c r="A13232">
        <v>132.269995689392</v>
      </c>
      <c r="B13232">
        <v>21.823898</v>
      </c>
      <c r="C13232">
        <v>0.3077532</v>
      </c>
      <c r="D13232">
        <v>0.17518159999999999</v>
      </c>
      <c r="E13232">
        <v>2.4248774000000002</v>
      </c>
      <c r="F13232">
        <f t="shared" si="412"/>
        <v>0.10258440000000001</v>
      </c>
      <c r="G13232">
        <f t="shared" si="413"/>
        <v>2.3107980444444447</v>
      </c>
    </row>
    <row r="13233" spans="1:7" x14ac:dyDescent="0.3">
      <c r="A13233">
        <v>132.27986812591499</v>
      </c>
      <c r="B13233">
        <v>21.867709999999999</v>
      </c>
      <c r="C13233">
        <v>0.30779319999999999</v>
      </c>
      <c r="D13233">
        <v>0.15931149</v>
      </c>
      <c r="E13233">
        <v>2.4297453999999998</v>
      </c>
      <c r="F13233">
        <f t="shared" si="412"/>
        <v>0.10259773333333333</v>
      </c>
      <c r="G13233">
        <f t="shared" si="413"/>
        <v>2.3156660444444443</v>
      </c>
    </row>
    <row r="13234" spans="1:7" x14ac:dyDescent="0.3">
      <c r="A13234">
        <v>132.289999961853</v>
      </c>
      <c r="B13234">
        <v>21.856280999999999</v>
      </c>
      <c r="C13234">
        <v>0.30781984000000001</v>
      </c>
      <c r="D13234">
        <v>0.15686992999999999</v>
      </c>
      <c r="E13234">
        <v>2.4284754</v>
      </c>
      <c r="F13234">
        <f t="shared" si="412"/>
        <v>0.10260661333333333</v>
      </c>
      <c r="G13234">
        <f t="shared" si="413"/>
        <v>2.3143961555555554</v>
      </c>
    </row>
    <row r="13235" spans="1:7" x14ac:dyDescent="0.3">
      <c r="A13235">
        <v>132.299994468688</v>
      </c>
      <c r="B13235">
        <v>21.854375999999998</v>
      </c>
      <c r="C13235">
        <v>0.30784652000000001</v>
      </c>
      <c r="D13235">
        <v>0.15564916000000001</v>
      </c>
      <c r="E13235">
        <v>2.4282637</v>
      </c>
      <c r="F13235">
        <f t="shared" si="412"/>
        <v>0.10261550666666668</v>
      </c>
      <c r="G13235">
        <f t="shared" si="413"/>
        <v>2.3141844888888889</v>
      </c>
    </row>
    <row r="13236" spans="1:7" x14ac:dyDescent="0.3">
      <c r="A13236">
        <v>132.30988216400101</v>
      </c>
      <c r="B13236">
        <v>21.907713000000001</v>
      </c>
      <c r="C13236">
        <v>0.30785984</v>
      </c>
      <c r="D13236">
        <v>0.16785692999999999</v>
      </c>
      <c r="E13236">
        <v>2.4341900000000001</v>
      </c>
      <c r="F13236">
        <f t="shared" si="412"/>
        <v>0.10261994666666667</v>
      </c>
      <c r="G13236">
        <f t="shared" si="413"/>
        <v>2.3201108222222224</v>
      </c>
    </row>
    <row r="13237" spans="1:7" x14ac:dyDescent="0.3">
      <c r="A13237">
        <v>132.31999874114899</v>
      </c>
      <c r="B13237">
        <v>21.848661</v>
      </c>
      <c r="C13237">
        <v>0.30789982999999999</v>
      </c>
      <c r="D13237">
        <v>0.15198681999999999</v>
      </c>
      <c r="E13237">
        <v>2.4276287999999999</v>
      </c>
      <c r="F13237">
        <f t="shared" si="412"/>
        <v>0.10263327666666666</v>
      </c>
      <c r="G13237">
        <f t="shared" si="413"/>
        <v>2.313549488888889</v>
      </c>
    </row>
    <row r="13238" spans="1:7" x14ac:dyDescent="0.3">
      <c r="A13238">
        <v>132.329871177673</v>
      </c>
      <c r="B13238">
        <v>21.896284000000001</v>
      </c>
      <c r="C13238">
        <v>0.30793983000000003</v>
      </c>
      <c r="D13238">
        <v>0.13611671</v>
      </c>
      <c r="E13238">
        <v>2.4329200000000002</v>
      </c>
      <c r="F13238">
        <f t="shared" si="412"/>
        <v>0.10264661000000001</v>
      </c>
      <c r="G13238">
        <f t="shared" si="413"/>
        <v>2.3188409333333335</v>
      </c>
    </row>
    <row r="13239" spans="1:7" x14ac:dyDescent="0.3">
      <c r="A13239">
        <v>132.339880943298</v>
      </c>
      <c r="B13239">
        <v>21.877234999999999</v>
      </c>
      <c r="C13239">
        <v>0.30797982000000002</v>
      </c>
      <c r="D13239">
        <v>0.1202466</v>
      </c>
      <c r="E13239">
        <v>2.4308038000000001</v>
      </c>
      <c r="F13239">
        <f t="shared" si="412"/>
        <v>0.10265994000000001</v>
      </c>
      <c r="G13239">
        <f t="shared" si="413"/>
        <v>2.3167243777777777</v>
      </c>
    </row>
    <row r="13240" spans="1:7" x14ac:dyDescent="0.3">
      <c r="A13240">
        <v>132.34999752044601</v>
      </c>
      <c r="B13240">
        <v>21.856280999999999</v>
      </c>
      <c r="C13240">
        <v>0.30800650000000002</v>
      </c>
      <c r="D13240">
        <v>0.10437649</v>
      </c>
      <c r="E13240">
        <v>2.4284754</v>
      </c>
      <c r="F13240">
        <f t="shared" si="412"/>
        <v>0.10266883333333333</v>
      </c>
      <c r="G13240">
        <f t="shared" si="413"/>
        <v>2.3143961555555554</v>
      </c>
    </row>
    <row r="13241" spans="1:7" x14ac:dyDescent="0.3">
      <c r="A13241">
        <v>132.35986995696999</v>
      </c>
      <c r="B13241">
        <v>21.903901999999999</v>
      </c>
      <c r="C13241">
        <v>0.30803313999999998</v>
      </c>
      <c r="D13241">
        <v>0.10193493000000001</v>
      </c>
      <c r="E13241">
        <v>2.4337665999999998</v>
      </c>
      <c r="F13241">
        <f t="shared" si="412"/>
        <v>0.10267771333333332</v>
      </c>
      <c r="G13241">
        <f t="shared" si="413"/>
        <v>2.3196873777777776</v>
      </c>
    </row>
    <row r="13242" spans="1:7" x14ac:dyDescent="0.3">
      <c r="A13242">
        <v>132.36987972259499</v>
      </c>
      <c r="B13242">
        <v>21.861996000000001</v>
      </c>
      <c r="C13242">
        <v>0.3080465</v>
      </c>
      <c r="D13242">
        <v>0.11414270999999999</v>
      </c>
      <c r="E13242">
        <v>2.4291103000000001</v>
      </c>
      <c r="F13242">
        <f t="shared" si="412"/>
        <v>0.10268216666666667</v>
      </c>
      <c r="G13242">
        <f t="shared" si="413"/>
        <v>2.3150311555555558</v>
      </c>
    </row>
    <row r="13243" spans="1:7" x14ac:dyDescent="0.3">
      <c r="A13243">
        <v>132.379996299743</v>
      </c>
      <c r="B13243">
        <v>21.884853</v>
      </c>
      <c r="C13243">
        <v>0.30807312999999997</v>
      </c>
      <c r="D13243">
        <v>0.11170115</v>
      </c>
      <c r="E13243">
        <v>2.4316499999999999</v>
      </c>
      <c r="F13243">
        <f t="shared" si="412"/>
        <v>0.10269104333333333</v>
      </c>
      <c r="G13243">
        <f t="shared" si="413"/>
        <v>2.3175708222222222</v>
      </c>
    </row>
    <row r="13244" spans="1:7" x14ac:dyDescent="0.3">
      <c r="A13244">
        <v>132.390006065368</v>
      </c>
      <c r="B13244">
        <v>21.89057</v>
      </c>
      <c r="C13244">
        <v>0.30809979999999998</v>
      </c>
      <c r="D13244">
        <v>0.1092596</v>
      </c>
      <c r="E13244">
        <v>2.4322853000000002</v>
      </c>
      <c r="F13244">
        <f t="shared" si="412"/>
        <v>0.10269993333333333</v>
      </c>
      <c r="G13244">
        <f t="shared" si="413"/>
        <v>2.3182060444444446</v>
      </c>
    </row>
    <row r="13245" spans="1:7" x14ac:dyDescent="0.3">
      <c r="A13245">
        <v>132.399878501892</v>
      </c>
      <c r="B13245">
        <v>21.873425000000001</v>
      </c>
      <c r="C13245">
        <v>0.30812645</v>
      </c>
      <c r="D13245">
        <v>0.10681804</v>
      </c>
      <c r="E13245">
        <v>2.43038</v>
      </c>
      <c r="F13245">
        <f t="shared" si="412"/>
        <v>0.10270881666666666</v>
      </c>
      <c r="G13245">
        <f t="shared" si="413"/>
        <v>2.3163010444444447</v>
      </c>
    </row>
    <row r="13246" spans="1:7" x14ac:dyDescent="0.3">
      <c r="A13246">
        <v>132.409873008728</v>
      </c>
      <c r="B13246">
        <v>21.917235999999999</v>
      </c>
      <c r="C13246">
        <v>0.30815312</v>
      </c>
      <c r="D13246">
        <v>0.10437649</v>
      </c>
      <c r="E13246">
        <v>2.4352480999999999</v>
      </c>
      <c r="F13246">
        <f t="shared" si="412"/>
        <v>0.10271770666666667</v>
      </c>
      <c r="G13246">
        <f t="shared" si="413"/>
        <v>2.3211689333333334</v>
      </c>
    </row>
    <row r="13247" spans="1:7" x14ac:dyDescent="0.3">
      <c r="A13247">
        <v>132.42000484466499</v>
      </c>
      <c r="B13247">
        <v>21.881043999999999</v>
      </c>
      <c r="C13247">
        <v>0.30817977000000002</v>
      </c>
      <c r="D13247">
        <v>0.10315571</v>
      </c>
      <c r="E13247">
        <v>2.4312269999999998</v>
      </c>
      <c r="F13247">
        <f t="shared" si="412"/>
        <v>0.10272659000000001</v>
      </c>
      <c r="G13247">
        <f t="shared" si="413"/>
        <v>2.3171476000000002</v>
      </c>
    </row>
    <row r="13248" spans="1:7" x14ac:dyDescent="0.3">
      <c r="A13248">
        <v>132.429877281188</v>
      </c>
      <c r="B13248">
        <v>21.924855999999998</v>
      </c>
      <c r="C13248">
        <v>0.30819311999999999</v>
      </c>
      <c r="D13248">
        <v>0.10315571</v>
      </c>
      <c r="E13248">
        <v>2.4360947999999998</v>
      </c>
      <c r="F13248">
        <f t="shared" si="412"/>
        <v>0.10273104</v>
      </c>
      <c r="G13248">
        <f t="shared" si="413"/>
        <v>2.3220155999999998</v>
      </c>
    </row>
    <row r="13249" spans="1:7" x14ac:dyDescent="0.3">
      <c r="A13249">
        <v>132.439993858337</v>
      </c>
      <c r="B13249">
        <v>21.89057</v>
      </c>
      <c r="C13249">
        <v>0.30821976000000001</v>
      </c>
      <c r="D13249">
        <v>0.100714155</v>
      </c>
      <c r="E13249">
        <v>2.4322853000000002</v>
      </c>
      <c r="F13249">
        <f t="shared" si="412"/>
        <v>0.10273992</v>
      </c>
      <c r="G13249">
        <f t="shared" si="413"/>
        <v>2.3182060444444446</v>
      </c>
    </row>
    <row r="13250" spans="1:7" x14ac:dyDescent="0.3">
      <c r="A13250">
        <v>132.44988155364899</v>
      </c>
      <c r="B13250">
        <v>21.877234999999999</v>
      </c>
      <c r="C13250">
        <v>0.30824643000000002</v>
      </c>
      <c r="D13250">
        <v>9.8272600000000002E-2</v>
      </c>
      <c r="E13250">
        <v>2.4308038000000001</v>
      </c>
      <c r="F13250">
        <f t="shared" si="412"/>
        <v>0.10274881000000001</v>
      </c>
      <c r="G13250">
        <f t="shared" si="413"/>
        <v>2.3167243777777777</v>
      </c>
    </row>
    <row r="13251" spans="1:7" x14ac:dyDescent="0.3">
      <c r="A13251">
        <v>132.45987606048499</v>
      </c>
      <c r="B13251">
        <v>21.932476000000001</v>
      </c>
      <c r="C13251">
        <v>0.30825975999999999</v>
      </c>
      <c r="D13251">
        <v>0.11048037600000001</v>
      </c>
      <c r="E13251">
        <v>2.4369413999999998</v>
      </c>
      <c r="F13251">
        <f t="shared" si="412"/>
        <v>0.10275325333333334</v>
      </c>
      <c r="G13251">
        <f t="shared" si="413"/>
        <v>2.3228622666666667</v>
      </c>
    </row>
    <row r="13252" spans="1:7" x14ac:dyDescent="0.3">
      <c r="A13252">
        <v>132.46987056732101</v>
      </c>
      <c r="B13252">
        <v>21.896284000000001</v>
      </c>
      <c r="C13252">
        <v>0.30828640000000002</v>
      </c>
      <c r="D13252">
        <v>0.1092596</v>
      </c>
      <c r="E13252">
        <v>2.4329200000000002</v>
      </c>
      <c r="F13252">
        <f t="shared" si="412"/>
        <v>0.10276213333333334</v>
      </c>
      <c r="G13252">
        <f t="shared" si="413"/>
        <v>2.3188409333333335</v>
      </c>
    </row>
    <row r="13253" spans="1:7" x14ac:dyDescent="0.3">
      <c r="A13253">
        <v>132.47988033294601</v>
      </c>
      <c r="B13253">
        <v>21.942001000000001</v>
      </c>
      <c r="C13253">
        <v>0.30829974999999998</v>
      </c>
      <c r="D13253">
        <v>0.121467374</v>
      </c>
      <c r="E13253">
        <v>2.4379997000000002</v>
      </c>
      <c r="F13253">
        <f t="shared" si="412"/>
        <v>0.10276658333333333</v>
      </c>
      <c r="G13253">
        <f t="shared" si="413"/>
        <v>2.3239206000000001</v>
      </c>
    </row>
    <row r="13254" spans="1:7" x14ac:dyDescent="0.3">
      <c r="A13254">
        <v>132.48999691009499</v>
      </c>
      <c r="B13254">
        <v>21.930569999999999</v>
      </c>
      <c r="C13254">
        <v>0.3083264</v>
      </c>
      <c r="D13254">
        <v>0.11902582</v>
      </c>
      <c r="E13254">
        <v>2.4367296999999999</v>
      </c>
      <c r="F13254">
        <f t="shared" ref="F13254:F13317" si="414">C13254/3</f>
        <v>0.10277546666666666</v>
      </c>
      <c r="G13254">
        <f t="shared" ref="G13254:G13317" si="415">(B13254-$B$5)/9</f>
        <v>2.3226504888888888</v>
      </c>
    </row>
    <row r="13255" spans="1:7" x14ac:dyDescent="0.3">
      <c r="A13255">
        <v>132.499869346618</v>
      </c>
      <c r="B13255">
        <v>21.892472999999999</v>
      </c>
      <c r="C13255">
        <v>0.30833973999999997</v>
      </c>
      <c r="D13255">
        <v>0.13245438000000001</v>
      </c>
      <c r="E13255">
        <v>2.4324968</v>
      </c>
      <c r="F13255">
        <f t="shared" si="414"/>
        <v>0.10277991333333332</v>
      </c>
      <c r="G13255">
        <f t="shared" si="415"/>
        <v>2.3184174888888887</v>
      </c>
    </row>
    <row r="13256" spans="1:7" x14ac:dyDescent="0.3">
      <c r="A13256">
        <v>132.51000118255601</v>
      </c>
      <c r="B13256">
        <v>21.926762</v>
      </c>
      <c r="C13256">
        <v>0.30836639999999998</v>
      </c>
      <c r="D13256">
        <v>0.11658426400000001</v>
      </c>
      <c r="E13256">
        <v>2.4363065000000002</v>
      </c>
      <c r="F13256">
        <f t="shared" si="414"/>
        <v>0.1027888</v>
      </c>
      <c r="G13256">
        <f t="shared" si="415"/>
        <v>2.3222273777777778</v>
      </c>
    </row>
    <row r="13257" spans="1:7" x14ac:dyDescent="0.3">
      <c r="A13257">
        <v>132.519995689392</v>
      </c>
      <c r="B13257">
        <v>21.879138999999999</v>
      </c>
      <c r="C13257">
        <v>0.30837969999999998</v>
      </c>
      <c r="D13257">
        <v>0.12879204999999999</v>
      </c>
      <c r="E13257">
        <v>2.4310152999999999</v>
      </c>
      <c r="F13257">
        <f t="shared" si="414"/>
        <v>0.10279323333333333</v>
      </c>
      <c r="G13257">
        <f t="shared" si="415"/>
        <v>2.3169359333333333</v>
      </c>
    </row>
    <row r="13258" spans="1:7" x14ac:dyDescent="0.3">
      <c r="A13258">
        <v>132.530005455017</v>
      </c>
      <c r="B13258">
        <v>21.930569999999999</v>
      </c>
      <c r="C13258">
        <v>0.30840637999999998</v>
      </c>
      <c r="D13258">
        <v>0.12635049000000001</v>
      </c>
      <c r="E13258">
        <v>2.4367296999999999</v>
      </c>
      <c r="F13258">
        <f t="shared" si="414"/>
        <v>0.10280212666666666</v>
      </c>
      <c r="G13258">
        <f t="shared" si="415"/>
        <v>2.3226504888888888</v>
      </c>
    </row>
    <row r="13259" spans="1:7" x14ac:dyDescent="0.3">
      <c r="A13259">
        <v>132.539999961853</v>
      </c>
      <c r="B13259">
        <v>21.898188000000001</v>
      </c>
      <c r="C13259">
        <v>0.30841970000000002</v>
      </c>
      <c r="D13259">
        <v>0.13855827000000001</v>
      </c>
      <c r="E13259">
        <v>2.4331315</v>
      </c>
      <c r="F13259">
        <f t="shared" si="414"/>
        <v>0.10280656666666667</v>
      </c>
      <c r="G13259">
        <f t="shared" si="415"/>
        <v>2.319052488888889</v>
      </c>
    </row>
    <row r="13260" spans="1:7" x14ac:dyDescent="0.3">
      <c r="A13260">
        <v>132.549994468688</v>
      </c>
      <c r="B13260">
        <v>21.875330000000002</v>
      </c>
      <c r="C13260">
        <v>0.30844638000000002</v>
      </c>
      <c r="D13260">
        <v>0.13611671</v>
      </c>
      <c r="E13260">
        <v>2.4305918000000002</v>
      </c>
      <c r="F13260">
        <f t="shared" si="414"/>
        <v>0.10281546000000001</v>
      </c>
      <c r="G13260">
        <f t="shared" si="415"/>
        <v>2.3165127111111112</v>
      </c>
    </row>
    <row r="13261" spans="1:7" x14ac:dyDescent="0.3">
      <c r="A13261">
        <v>132.560004234313</v>
      </c>
      <c r="B13261">
        <v>21.940096</v>
      </c>
      <c r="C13261">
        <v>0.3084597</v>
      </c>
      <c r="D13261">
        <v>0.14832449</v>
      </c>
      <c r="E13261">
        <v>2.4377879999999998</v>
      </c>
      <c r="F13261">
        <f t="shared" si="414"/>
        <v>0.10281990000000001</v>
      </c>
      <c r="G13261">
        <f t="shared" si="415"/>
        <v>2.3237089333333336</v>
      </c>
    </row>
    <row r="13262" spans="1:7" x14ac:dyDescent="0.3">
      <c r="A13262">
        <v>132.56999874114899</v>
      </c>
      <c r="B13262">
        <v>21.900092999999998</v>
      </c>
      <c r="C13262">
        <v>0.30848634000000003</v>
      </c>
      <c r="D13262">
        <v>0.16053227</v>
      </c>
      <c r="E13262">
        <v>2.4333434</v>
      </c>
      <c r="F13262">
        <f t="shared" si="414"/>
        <v>0.10282878000000001</v>
      </c>
      <c r="G13262">
        <f t="shared" si="415"/>
        <v>2.3192641555555555</v>
      </c>
    </row>
    <row r="13263" spans="1:7" x14ac:dyDescent="0.3">
      <c r="A13263">
        <v>132.57999324798499</v>
      </c>
      <c r="B13263">
        <v>21.940096</v>
      </c>
      <c r="C13263">
        <v>0.30849969999999999</v>
      </c>
      <c r="D13263">
        <v>0.15809071</v>
      </c>
      <c r="E13263">
        <v>2.4377879999999998</v>
      </c>
      <c r="F13263">
        <f t="shared" si="414"/>
        <v>0.10283323333333333</v>
      </c>
      <c r="G13263">
        <f t="shared" si="415"/>
        <v>2.3237089333333336</v>
      </c>
    </row>
    <row r="13264" spans="1:7" x14ac:dyDescent="0.3">
      <c r="A13264">
        <v>132.59000301360999</v>
      </c>
      <c r="B13264">
        <v>21.909617999999998</v>
      </c>
      <c r="C13264">
        <v>0.30851302000000003</v>
      </c>
      <c r="D13264">
        <v>0.15686992999999999</v>
      </c>
      <c r="E13264">
        <v>2.4344017999999998</v>
      </c>
      <c r="F13264">
        <f t="shared" si="414"/>
        <v>0.10283767333333334</v>
      </c>
      <c r="G13264">
        <f t="shared" si="415"/>
        <v>2.3203224888888889</v>
      </c>
    </row>
    <row r="13265" spans="1:7" x14ac:dyDescent="0.3">
      <c r="A13265">
        <v>132.59987545013399</v>
      </c>
      <c r="B13265">
        <v>21.926762</v>
      </c>
      <c r="C13265">
        <v>0.30852634000000001</v>
      </c>
      <c r="D13265">
        <v>0.16907770999999999</v>
      </c>
      <c r="E13265">
        <v>2.4363065000000002</v>
      </c>
      <c r="F13265">
        <f t="shared" si="414"/>
        <v>0.10284211333333333</v>
      </c>
      <c r="G13265">
        <f t="shared" si="415"/>
        <v>2.3222273777777778</v>
      </c>
    </row>
    <row r="13266" spans="1:7" x14ac:dyDescent="0.3">
      <c r="A13266">
        <v>132.61000728607101</v>
      </c>
      <c r="B13266">
        <v>21.959143000000001</v>
      </c>
      <c r="C13266">
        <v>0.30853969999999997</v>
      </c>
      <c r="D13266">
        <v>0.18128548999999999</v>
      </c>
      <c r="E13266">
        <v>2.4399047</v>
      </c>
      <c r="F13266">
        <f t="shared" si="414"/>
        <v>0.10284656666666665</v>
      </c>
      <c r="G13266">
        <f t="shared" si="415"/>
        <v>2.325825266666667</v>
      </c>
    </row>
    <row r="13267" spans="1:7" x14ac:dyDescent="0.3">
      <c r="A13267">
        <v>132.620001792907</v>
      </c>
      <c r="B13267">
        <v>21.915333</v>
      </c>
      <c r="C13267">
        <v>0.30856633</v>
      </c>
      <c r="D13267">
        <v>0.18006470999999999</v>
      </c>
      <c r="E13267">
        <v>2.4350366999999999</v>
      </c>
      <c r="F13267">
        <f t="shared" si="414"/>
        <v>0.10285544333333334</v>
      </c>
      <c r="G13267">
        <f t="shared" si="415"/>
        <v>2.3209574888888889</v>
      </c>
    </row>
    <row r="13268" spans="1:7" x14ac:dyDescent="0.3">
      <c r="A13268">
        <v>132.62987422943101</v>
      </c>
      <c r="B13268">
        <v>21.949617</v>
      </c>
      <c r="C13268">
        <v>0.30857964999999998</v>
      </c>
      <c r="D13268">
        <v>0.19227248</v>
      </c>
      <c r="E13268">
        <v>2.4388459999999998</v>
      </c>
      <c r="F13268">
        <f t="shared" si="414"/>
        <v>0.10285988333333333</v>
      </c>
      <c r="G13268">
        <f t="shared" si="415"/>
        <v>2.3247668222222222</v>
      </c>
    </row>
    <row r="13269" spans="1:7" x14ac:dyDescent="0.3">
      <c r="A13269">
        <v>132.640006065368</v>
      </c>
      <c r="B13269">
        <v>21.930569999999999</v>
      </c>
      <c r="C13269">
        <v>0.30859300000000001</v>
      </c>
      <c r="D13269">
        <v>0.20448026</v>
      </c>
      <c r="E13269">
        <v>2.4367296999999999</v>
      </c>
      <c r="F13269">
        <f t="shared" si="414"/>
        <v>0.10286433333333334</v>
      </c>
      <c r="G13269">
        <f t="shared" si="415"/>
        <v>2.3226504888888888</v>
      </c>
    </row>
    <row r="13270" spans="1:7" x14ac:dyDescent="0.3">
      <c r="A13270">
        <v>132.649878501892</v>
      </c>
      <c r="B13270">
        <v>21.936283</v>
      </c>
      <c r="C13270">
        <v>0.30860632999999998</v>
      </c>
      <c r="D13270">
        <v>0.21668804</v>
      </c>
      <c r="E13270">
        <v>2.4373646</v>
      </c>
      <c r="F13270">
        <f t="shared" si="414"/>
        <v>0.10286877666666666</v>
      </c>
      <c r="G13270">
        <f t="shared" si="415"/>
        <v>2.3232852666666668</v>
      </c>
    </row>
    <row r="13271" spans="1:7" x14ac:dyDescent="0.3">
      <c r="A13271">
        <v>132.659873008728</v>
      </c>
      <c r="B13271">
        <v>21.957236999999999</v>
      </c>
      <c r="C13271">
        <v>0.30861965000000002</v>
      </c>
      <c r="D13271">
        <v>0.22889581000000001</v>
      </c>
      <c r="E13271">
        <v>2.4396927000000002</v>
      </c>
      <c r="F13271">
        <f t="shared" si="414"/>
        <v>0.10287321666666667</v>
      </c>
      <c r="G13271">
        <f t="shared" si="415"/>
        <v>2.3256134888888891</v>
      </c>
    </row>
    <row r="13272" spans="1:7" x14ac:dyDescent="0.3">
      <c r="A13272">
        <v>132.67000484466499</v>
      </c>
      <c r="B13272">
        <v>21.936283</v>
      </c>
      <c r="C13272">
        <v>0.30864635000000001</v>
      </c>
      <c r="D13272">
        <v>0.22767504</v>
      </c>
      <c r="E13272">
        <v>2.4373646</v>
      </c>
      <c r="F13272">
        <f t="shared" si="414"/>
        <v>0.10288211666666668</v>
      </c>
      <c r="G13272">
        <f t="shared" si="415"/>
        <v>2.3232852666666668</v>
      </c>
    </row>
    <row r="13273" spans="1:7" x14ac:dyDescent="0.3">
      <c r="A13273">
        <v>132.67999935150101</v>
      </c>
      <c r="B13273">
        <v>21.943902999999999</v>
      </c>
      <c r="C13273">
        <v>0.30865967</v>
      </c>
      <c r="D13273">
        <v>0.22645425999999999</v>
      </c>
      <c r="E13273">
        <v>2.4382112</v>
      </c>
      <c r="F13273">
        <f t="shared" si="414"/>
        <v>0.10288655666666667</v>
      </c>
      <c r="G13273">
        <f t="shared" si="415"/>
        <v>2.3241319333333332</v>
      </c>
    </row>
    <row r="13274" spans="1:7" x14ac:dyDescent="0.3">
      <c r="A13274">
        <v>132.689993858337</v>
      </c>
      <c r="B13274">
        <v>21.909617999999998</v>
      </c>
      <c r="C13274">
        <v>0.30867299999999998</v>
      </c>
      <c r="D13274">
        <v>0.23988281</v>
      </c>
      <c r="E13274">
        <v>2.4344017999999998</v>
      </c>
      <c r="F13274">
        <f t="shared" si="414"/>
        <v>0.102891</v>
      </c>
      <c r="G13274">
        <f t="shared" si="415"/>
        <v>2.3203224888888889</v>
      </c>
    </row>
    <row r="13275" spans="1:7" x14ac:dyDescent="0.3">
      <c r="A13275">
        <v>132.69988155364899</v>
      </c>
      <c r="B13275">
        <v>21.921047000000002</v>
      </c>
      <c r="C13275">
        <v>0.30868632000000001</v>
      </c>
      <c r="D13275">
        <v>0.25209057000000001</v>
      </c>
      <c r="E13275">
        <v>2.4356716</v>
      </c>
      <c r="F13275">
        <f t="shared" si="414"/>
        <v>0.10289544</v>
      </c>
      <c r="G13275">
        <f t="shared" si="415"/>
        <v>2.3215923777777778</v>
      </c>
    </row>
    <row r="13276" spans="1:7" x14ac:dyDescent="0.3">
      <c r="A13276">
        <v>132.709998130798</v>
      </c>
      <c r="B13276">
        <v>21.947716</v>
      </c>
      <c r="C13276">
        <v>0.30869966999999998</v>
      </c>
      <c r="D13276">
        <v>0.26429835000000002</v>
      </c>
      <c r="E13276">
        <v>2.4386348999999998</v>
      </c>
      <c r="F13276">
        <f t="shared" si="414"/>
        <v>0.10289988999999999</v>
      </c>
      <c r="G13276">
        <f t="shared" si="415"/>
        <v>2.3245556000000001</v>
      </c>
    </row>
    <row r="13277" spans="1:7" x14ac:dyDescent="0.3">
      <c r="A13277">
        <v>132.71987056732101</v>
      </c>
      <c r="B13277">
        <v>21.930569999999999</v>
      </c>
      <c r="C13277">
        <v>0.30871300000000002</v>
      </c>
      <c r="D13277">
        <v>0.27772691999999999</v>
      </c>
      <c r="E13277">
        <v>2.4367296999999999</v>
      </c>
      <c r="F13277">
        <f t="shared" si="414"/>
        <v>0.10290433333333333</v>
      </c>
      <c r="G13277">
        <f t="shared" si="415"/>
        <v>2.3226504888888888</v>
      </c>
    </row>
    <row r="13278" spans="1:7" x14ac:dyDescent="0.3">
      <c r="A13278">
        <v>132.73000240325899</v>
      </c>
      <c r="B13278">
        <v>21.964856999999999</v>
      </c>
      <c r="C13278">
        <v>0.30872630000000001</v>
      </c>
      <c r="D13278">
        <v>0.28993469999999999</v>
      </c>
      <c r="E13278">
        <v>2.4405394</v>
      </c>
      <c r="F13278">
        <f t="shared" si="414"/>
        <v>0.10290876666666667</v>
      </c>
      <c r="G13278">
        <f t="shared" si="415"/>
        <v>2.3264601555555555</v>
      </c>
    </row>
    <row r="13279" spans="1:7" x14ac:dyDescent="0.3">
      <c r="A13279">
        <v>132.73999691009499</v>
      </c>
      <c r="B13279">
        <v>21.945810000000002</v>
      </c>
      <c r="C13279">
        <v>0.30873962999999999</v>
      </c>
      <c r="D13279">
        <v>0.30214247</v>
      </c>
      <c r="E13279">
        <v>2.4384229999999998</v>
      </c>
      <c r="F13279">
        <f t="shared" si="414"/>
        <v>0.10291320999999999</v>
      </c>
      <c r="G13279">
        <f t="shared" si="415"/>
        <v>2.3243438222222226</v>
      </c>
    </row>
    <row r="13280" spans="1:7" x14ac:dyDescent="0.3">
      <c r="A13280">
        <v>132.75000667571999</v>
      </c>
      <c r="B13280">
        <v>21.936283</v>
      </c>
      <c r="C13280">
        <v>0.30875298000000001</v>
      </c>
      <c r="D13280">
        <v>0.30092168000000002</v>
      </c>
      <c r="E13280">
        <v>2.4373646</v>
      </c>
      <c r="F13280">
        <f t="shared" si="414"/>
        <v>0.10291766000000001</v>
      </c>
      <c r="G13280">
        <f t="shared" si="415"/>
        <v>2.3232852666666668</v>
      </c>
    </row>
    <row r="13281" spans="1:7" x14ac:dyDescent="0.3">
      <c r="A13281">
        <v>132.76000118255601</v>
      </c>
      <c r="B13281">
        <v>21.959143000000001</v>
      </c>
      <c r="C13281">
        <v>0.30876629999999999</v>
      </c>
      <c r="D13281">
        <v>0.31312944999999998</v>
      </c>
      <c r="E13281">
        <v>2.4399047</v>
      </c>
      <c r="F13281">
        <f t="shared" si="414"/>
        <v>0.1029221</v>
      </c>
      <c r="G13281">
        <f t="shared" si="415"/>
        <v>2.325825266666667</v>
      </c>
    </row>
    <row r="13282" spans="1:7" x14ac:dyDescent="0.3">
      <c r="A13282">
        <v>132.769995689392</v>
      </c>
      <c r="B13282">
        <v>21.919142000000001</v>
      </c>
      <c r="C13282">
        <v>0.30877963000000003</v>
      </c>
      <c r="D13282">
        <v>0.32533722999999998</v>
      </c>
      <c r="E13282">
        <v>2.4354599000000001</v>
      </c>
      <c r="F13282">
        <f t="shared" si="414"/>
        <v>0.10292654333333334</v>
      </c>
      <c r="G13282">
        <f t="shared" si="415"/>
        <v>2.3213807111111113</v>
      </c>
    </row>
    <row r="13283" spans="1:7" x14ac:dyDescent="0.3">
      <c r="A13283">
        <v>132.780005455017</v>
      </c>
      <c r="B13283">
        <v>21.968665999999999</v>
      </c>
      <c r="C13283">
        <v>0.30879297999999999</v>
      </c>
      <c r="D13283">
        <v>0.33754499999999998</v>
      </c>
      <c r="E13283">
        <v>2.4409626000000002</v>
      </c>
      <c r="F13283">
        <f t="shared" si="414"/>
        <v>0.10293099333333333</v>
      </c>
      <c r="G13283">
        <f t="shared" si="415"/>
        <v>2.3268833777777775</v>
      </c>
    </row>
    <row r="13284" spans="1:7" x14ac:dyDescent="0.3">
      <c r="A13284">
        <v>132.78987789153999</v>
      </c>
      <c r="B13284">
        <v>21.934380999999998</v>
      </c>
      <c r="C13284">
        <v>0.30881962000000002</v>
      </c>
      <c r="D13284">
        <v>0.33510345000000002</v>
      </c>
      <c r="E13284">
        <v>2.4371529999999999</v>
      </c>
      <c r="F13284">
        <f t="shared" si="414"/>
        <v>0.10293987333333333</v>
      </c>
      <c r="G13284">
        <f t="shared" si="415"/>
        <v>2.3230739333333332</v>
      </c>
    </row>
    <row r="13285" spans="1:7" x14ac:dyDescent="0.3">
      <c r="A13285">
        <v>132.799994468688</v>
      </c>
      <c r="B13285">
        <v>21.930569999999999</v>
      </c>
      <c r="C13285">
        <v>0.30883294</v>
      </c>
      <c r="D13285">
        <v>0.34853202</v>
      </c>
      <c r="E13285">
        <v>2.4367296999999999</v>
      </c>
      <c r="F13285">
        <f t="shared" si="414"/>
        <v>0.10294431333333333</v>
      </c>
      <c r="G13285">
        <f t="shared" si="415"/>
        <v>2.3226504888888888</v>
      </c>
    </row>
    <row r="13286" spans="1:7" x14ac:dyDescent="0.3">
      <c r="A13286">
        <v>132.810004234313</v>
      </c>
      <c r="B13286">
        <v>21.968665999999999</v>
      </c>
      <c r="C13286">
        <v>0.30884630000000002</v>
      </c>
      <c r="D13286">
        <v>0.3607398</v>
      </c>
      <c r="E13286">
        <v>2.4409626000000002</v>
      </c>
      <c r="F13286">
        <f t="shared" si="414"/>
        <v>0.10294876666666668</v>
      </c>
      <c r="G13286">
        <f t="shared" si="415"/>
        <v>2.3268833777777775</v>
      </c>
    </row>
    <row r="13287" spans="1:7" x14ac:dyDescent="0.3">
      <c r="A13287">
        <v>132.819876670837</v>
      </c>
      <c r="B13287">
        <v>21.911522000000001</v>
      </c>
      <c r="C13287">
        <v>0.30884630000000002</v>
      </c>
      <c r="D13287">
        <v>0.38759690000000002</v>
      </c>
      <c r="E13287">
        <v>2.4346131999999998</v>
      </c>
      <c r="F13287">
        <f t="shared" si="414"/>
        <v>0.10294876666666668</v>
      </c>
      <c r="G13287">
        <f t="shared" si="415"/>
        <v>2.3205340444444449</v>
      </c>
    </row>
    <row r="13288" spans="1:7" x14ac:dyDescent="0.3">
      <c r="A13288">
        <v>132.82999324798499</v>
      </c>
      <c r="B13288">
        <v>21.949617</v>
      </c>
      <c r="C13288">
        <v>0.30885962</v>
      </c>
      <c r="D13288">
        <v>0.3863761</v>
      </c>
      <c r="E13288">
        <v>2.4388459999999998</v>
      </c>
      <c r="F13288">
        <f t="shared" si="414"/>
        <v>0.10295320666666667</v>
      </c>
      <c r="G13288">
        <f t="shared" si="415"/>
        <v>2.3247668222222222</v>
      </c>
    </row>
    <row r="13289" spans="1:7" x14ac:dyDescent="0.3">
      <c r="A13289">
        <v>132.839880943298</v>
      </c>
      <c r="B13289">
        <v>21.934380999999998</v>
      </c>
      <c r="C13289">
        <v>0.30887293999999998</v>
      </c>
      <c r="D13289">
        <v>0.39858389999999999</v>
      </c>
      <c r="E13289">
        <v>2.4371529999999999</v>
      </c>
      <c r="F13289">
        <f t="shared" si="414"/>
        <v>0.10295764666666667</v>
      </c>
      <c r="G13289">
        <f t="shared" si="415"/>
        <v>2.3230739333333332</v>
      </c>
    </row>
    <row r="13290" spans="1:7" x14ac:dyDescent="0.3">
      <c r="A13290">
        <v>132.84999752044601</v>
      </c>
      <c r="B13290">
        <v>21.926762</v>
      </c>
      <c r="C13290">
        <v>0.3088996</v>
      </c>
      <c r="D13290">
        <v>0.39614232999999999</v>
      </c>
      <c r="E13290">
        <v>2.4363065000000002</v>
      </c>
      <c r="F13290">
        <f t="shared" si="414"/>
        <v>0.10296653333333333</v>
      </c>
      <c r="G13290">
        <f t="shared" si="415"/>
        <v>2.3222273777777778</v>
      </c>
    </row>
    <row r="13291" spans="1:7" x14ac:dyDescent="0.3">
      <c r="A13291">
        <v>132.86000728607101</v>
      </c>
      <c r="B13291">
        <v>21.959143000000001</v>
      </c>
      <c r="C13291">
        <v>0.30891292999999997</v>
      </c>
      <c r="D13291">
        <v>0.40957090000000002</v>
      </c>
      <c r="E13291">
        <v>2.4399047</v>
      </c>
      <c r="F13291">
        <f t="shared" si="414"/>
        <v>0.10297097666666666</v>
      </c>
      <c r="G13291">
        <f t="shared" si="415"/>
        <v>2.325825266666667</v>
      </c>
    </row>
    <row r="13292" spans="1:7" x14ac:dyDescent="0.3">
      <c r="A13292">
        <v>132.86987972259499</v>
      </c>
      <c r="B13292">
        <v>21.921047000000002</v>
      </c>
      <c r="C13292">
        <v>0.30892625000000001</v>
      </c>
      <c r="D13292">
        <v>0.42177868000000002</v>
      </c>
      <c r="E13292">
        <v>2.4356716</v>
      </c>
      <c r="F13292">
        <f t="shared" si="414"/>
        <v>0.10297541666666667</v>
      </c>
      <c r="G13292">
        <f t="shared" si="415"/>
        <v>2.3215923777777778</v>
      </c>
    </row>
    <row r="13293" spans="1:7" x14ac:dyDescent="0.3">
      <c r="A13293">
        <v>132.87987422943101</v>
      </c>
      <c r="B13293">
        <v>21.978190999999999</v>
      </c>
      <c r="C13293">
        <v>0.30895293000000001</v>
      </c>
      <c r="D13293">
        <v>0.41933712000000001</v>
      </c>
      <c r="E13293">
        <v>2.442021</v>
      </c>
      <c r="F13293">
        <f t="shared" si="414"/>
        <v>0.10298431000000001</v>
      </c>
      <c r="G13293">
        <f t="shared" si="415"/>
        <v>2.3279417111111109</v>
      </c>
    </row>
    <row r="13294" spans="1:7" x14ac:dyDescent="0.3">
      <c r="A13294">
        <v>132.889868736267</v>
      </c>
      <c r="B13294">
        <v>21.947716</v>
      </c>
      <c r="C13294">
        <v>0.30901957000000002</v>
      </c>
      <c r="D13294">
        <v>0.37416833999999999</v>
      </c>
      <c r="E13294">
        <v>2.4386348999999998</v>
      </c>
      <c r="F13294">
        <f t="shared" si="414"/>
        <v>0.10300652333333334</v>
      </c>
      <c r="G13294">
        <f t="shared" si="415"/>
        <v>2.3245556000000001</v>
      </c>
    </row>
    <row r="13295" spans="1:7" x14ac:dyDescent="0.3">
      <c r="A13295">
        <v>132.90000057220399</v>
      </c>
      <c r="B13295">
        <v>21.947716</v>
      </c>
      <c r="C13295">
        <v>0.30937949999999997</v>
      </c>
      <c r="D13295">
        <v>2.014283E-2</v>
      </c>
      <c r="E13295">
        <v>2.4386348999999998</v>
      </c>
      <c r="F13295">
        <f t="shared" si="414"/>
        <v>0.1031265</v>
      </c>
      <c r="G13295">
        <f t="shared" si="415"/>
        <v>2.3245556000000001</v>
      </c>
    </row>
    <row r="13296" spans="1:7" x14ac:dyDescent="0.3">
      <c r="A13296">
        <v>132.90999507903999</v>
      </c>
      <c r="B13296">
        <v>22.008669000000001</v>
      </c>
      <c r="C13296">
        <v>0.30941948000000002</v>
      </c>
      <c r="D13296">
        <v>-1.15973875E-2</v>
      </c>
      <c r="E13296">
        <v>2.4454074000000001</v>
      </c>
      <c r="F13296">
        <f t="shared" si="414"/>
        <v>0.10313982666666667</v>
      </c>
      <c r="G13296">
        <f t="shared" si="415"/>
        <v>2.3313281555555556</v>
      </c>
    </row>
    <row r="13297" spans="1:7" x14ac:dyDescent="0.3">
      <c r="A13297">
        <v>132.919867515563</v>
      </c>
      <c r="B13297">
        <v>21.957236999999999</v>
      </c>
      <c r="C13297">
        <v>0.30933949999999999</v>
      </c>
      <c r="D13297">
        <v>9.5831044000000004E-2</v>
      </c>
      <c r="E13297">
        <v>2.4396927000000002</v>
      </c>
      <c r="F13297">
        <f t="shared" si="414"/>
        <v>0.10311316666666666</v>
      </c>
      <c r="G13297">
        <f t="shared" si="415"/>
        <v>2.3256134888888891</v>
      </c>
    </row>
    <row r="13298" spans="1:7" x14ac:dyDescent="0.3">
      <c r="A13298">
        <v>132.92999935150101</v>
      </c>
      <c r="B13298">
        <v>22.014382999999999</v>
      </c>
      <c r="C13298">
        <v>0.30932617000000001</v>
      </c>
      <c r="D13298">
        <v>0.13611671</v>
      </c>
      <c r="E13298">
        <v>2.4460422999999998</v>
      </c>
      <c r="F13298">
        <f t="shared" si="414"/>
        <v>0.10310872333333333</v>
      </c>
      <c r="G13298">
        <f t="shared" si="415"/>
        <v>2.3319630444444446</v>
      </c>
    </row>
    <row r="13299" spans="1:7" x14ac:dyDescent="0.3">
      <c r="A13299">
        <v>132.93987178802399</v>
      </c>
      <c r="B13299">
        <v>21.999146</v>
      </c>
      <c r="C13299">
        <v>0.30933949999999999</v>
      </c>
      <c r="D13299">
        <v>0.14832449</v>
      </c>
      <c r="E13299">
        <v>2.4443492999999998</v>
      </c>
      <c r="F13299">
        <f t="shared" si="414"/>
        <v>0.10311316666666666</v>
      </c>
      <c r="G13299">
        <f t="shared" si="415"/>
        <v>2.3302700444444446</v>
      </c>
    </row>
    <row r="13300" spans="1:7" x14ac:dyDescent="0.3">
      <c r="A13300">
        <v>132.94988155364899</v>
      </c>
      <c r="B13300">
        <v>21.991526</v>
      </c>
      <c r="C13300">
        <v>0.30933949999999999</v>
      </c>
      <c r="D13300">
        <v>0.17518159999999999</v>
      </c>
      <c r="E13300">
        <v>2.4435026999999998</v>
      </c>
      <c r="F13300">
        <f t="shared" si="414"/>
        <v>0.10311316666666666</v>
      </c>
      <c r="G13300">
        <f t="shared" si="415"/>
        <v>2.3294233777777777</v>
      </c>
    </row>
    <row r="13301" spans="1:7" x14ac:dyDescent="0.3">
      <c r="A13301">
        <v>132.959998130798</v>
      </c>
      <c r="B13301">
        <v>22.031528000000002</v>
      </c>
      <c r="C13301">
        <v>0.30933949999999999</v>
      </c>
      <c r="D13301">
        <v>0.20203869999999999</v>
      </c>
      <c r="E13301">
        <v>2.4479473</v>
      </c>
      <c r="F13301">
        <f t="shared" si="414"/>
        <v>0.10311316666666666</v>
      </c>
      <c r="G13301">
        <f t="shared" si="415"/>
        <v>2.3338680444444448</v>
      </c>
    </row>
    <row r="13302" spans="1:7" x14ac:dyDescent="0.3">
      <c r="A13302">
        <v>132.96999263763399</v>
      </c>
      <c r="B13302">
        <v>21.980097000000001</v>
      </c>
      <c r="C13302">
        <v>0.30933949999999999</v>
      </c>
      <c r="D13302">
        <v>0.22889581000000001</v>
      </c>
      <c r="E13302">
        <v>2.4422328000000002</v>
      </c>
      <c r="F13302">
        <f t="shared" si="414"/>
        <v>0.10311316666666666</v>
      </c>
      <c r="G13302">
        <f t="shared" si="415"/>
        <v>2.3281534888888888</v>
      </c>
    </row>
    <row r="13303" spans="1:7" x14ac:dyDescent="0.3">
      <c r="A13303">
        <v>132.98000240325899</v>
      </c>
      <c r="B13303">
        <v>22.041052000000001</v>
      </c>
      <c r="C13303">
        <v>0.30935284000000002</v>
      </c>
      <c r="D13303">
        <v>0.24110359000000001</v>
      </c>
      <c r="E13303">
        <v>2.4490053999999999</v>
      </c>
      <c r="F13303">
        <f t="shared" si="414"/>
        <v>0.10311761333333334</v>
      </c>
      <c r="G13303">
        <f t="shared" si="415"/>
        <v>2.3349262666666668</v>
      </c>
    </row>
    <row r="13304" spans="1:7" x14ac:dyDescent="0.3">
      <c r="A13304">
        <v>132.98999691009499</v>
      </c>
      <c r="B13304">
        <v>21.999146</v>
      </c>
      <c r="C13304">
        <v>0.30935284000000002</v>
      </c>
      <c r="D13304">
        <v>0.25453213000000002</v>
      </c>
      <c r="E13304">
        <v>2.4443492999999998</v>
      </c>
      <c r="F13304">
        <f t="shared" si="414"/>
        <v>0.10311761333333334</v>
      </c>
      <c r="G13304">
        <f t="shared" si="415"/>
        <v>2.3302700444444446</v>
      </c>
    </row>
    <row r="13305" spans="1:7" x14ac:dyDescent="0.3">
      <c r="A13305">
        <v>133.00000667571999</v>
      </c>
      <c r="B13305">
        <v>21.999146</v>
      </c>
      <c r="C13305">
        <v>0.30935284000000002</v>
      </c>
      <c r="D13305">
        <v>0.28138923999999998</v>
      </c>
      <c r="E13305">
        <v>2.4443492999999998</v>
      </c>
      <c r="F13305">
        <f t="shared" si="414"/>
        <v>0.10311761333333334</v>
      </c>
      <c r="G13305">
        <f t="shared" si="415"/>
        <v>2.3302700444444446</v>
      </c>
    </row>
    <row r="13306" spans="1:7" x14ac:dyDescent="0.3">
      <c r="A13306">
        <v>133.009879112243</v>
      </c>
      <c r="B13306">
        <v>22.022003000000002</v>
      </c>
      <c r="C13306">
        <v>0.30935284000000002</v>
      </c>
      <c r="D13306">
        <v>0.30824634000000001</v>
      </c>
      <c r="E13306">
        <v>2.4468890000000001</v>
      </c>
      <c r="F13306">
        <f t="shared" si="414"/>
        <v>0.10311761333333334</v>
      </c>
      <c r="G13306">
        <f t="shared" si="415"/>
        <v>2.3328097111111115</v>
      </c>
    </row>
    <row r="13307" spans="1:7" x14ac:dyDescent="0.3">
      <c r="A13307">
        <v>133.019995689392</v>
      </c>
      <c r="B13307">
        <v>21.966763</v>
      </c>
      <c r="C13307">
        <v>0.30936617</v>
      </c>
      <c r="D13307">
        <v>0.32167489999999999</v>
      </c>
      <c r="E13307">
        <v>2.4407510000000001</v>
      </c>
      <c r="F13307">
        <f t="shared" si="414"/>
        <v>0.10312205666666667</v>
      </c>
      <c r="G13307">
        <f t="shared" si="415"/>
        <v>2.3266719333333334</v>
      </c>
    </row>
    <row r="13308" spans="1:7" x14ac:dyDescent="0.3">
      <c r="A13308">
        <v>133.030005455017</v>
      </c>
      <c r="B13308">
        <v>22.016289</v>
      </c>
      <c r="C13308">
        <v>0.30936617</v>
      </c>
      <c r="D13308">
        <v>0.34853202</v>
      </c>
      <c r="E13308">
        <v>2.4462540000000002</v>
      </c>
      <c r="F13308">
        <f t="shared" si="414"/>
        <v>0.10312205666666667</v>
      </c>
      <c r="G13308">
        <f t="shared" si="415"/>
        <v>2.3321748222222225</v>
      </c>
    </row>
    <row r="13309" spans="1:7" x14ac:dyDescent="0.3">
      <c r="A13309">
        <v>133.03987789153999</v>
      </c>
      <c r="B13309">
        <v>21.987715000000001</v>
      </c>
      <c r="C13309">
        <v>0.30936617</v>
      </c>
      <c r="D13309">
        <v>0.37538913000000002</v>
      </c>
      <c r="E13309">
        <v>2.4430792000000001</v>
      </c>
      <c r="F13309">
        <f t="shared" si="414"/>
        <v>0.10312205666666667</v>
      </c>
      <c r="G13309">
        <f t="shared" si="415"/>
        <v>2.3289999333333338</v>
      </c>
    </row>
    <row r="13310" spans="1:7" x14ac:dyDescent="0.3">
      <c r="A13310">
        <v>133.04987239837601</v>
      </c>
      <c r="B13310">
        <v>21.981999999999999</v>
      </c>
      <c r="C13310">
        <v>0.30937949999999997</v>
      </c>
      <c r="D13310">
        <v>0.38759690000000002</v>
      </c>
      <c r="E13310">
        <v>2.4424440000000001</v>
      </c>
      <c r="F13310">
        <f t="shared" si="414"/>
        <v>0.1031265</v>
      </c>
      <c r="G13310">
        <f t="shared" si="415"/>
        <v>2.3283649333333334</v>
      </c>
    </row>
    <row r="13311" spans="1:7" x14ac:dyDescent="0.3">
      <c r="A13311">
        <v>133.060004234313</v>
      </c>
      <c r="B13311">
        <v>22.027718</v>
      </c>
      <c r="C13311">
        <v>0.30939280000000002</v>
      </c>
      <c r="D13311">
        <v>0.39980468000000002</v>
      </c>
      <c r="E13311">
        <v>2.4475237999999999</v>
      </c>
      <c r="F13311">
        <f t="shared" si="414"/>
        <v>0.10313093333333334</v>
      </c>
      <c r="G13311">
        <f t="shared" si="415"/>
        <v>2.3334447111111114</v>
      </c>
    </row>
    <row r="13312" spans="1:7" x14ac:dyDescent="0.3">
      <c r="A13312">
        <v>133.06999874114899</v>
      </c>
      <c r="B13312">
        <v>21.978190999999999</v>
      </c>
      <c r="C13312">
        <v>0.30940615999999999</v>
      </c>
      <c r="D13312">
        <v>0.39858389999999999</v>
      </c>
      <c r="E13312">
        <v>2.442021</v>
      </c>
      <c r="F13312">
        <f t="shared" si="414"/>
        <v>0.10313538666666666</v>
      </c>
      <c r="G13312">
        <f t="shared" si="415"/>
        <v>2.3279417111111109</v>
      </c>
    </row>
    <row r="13313" spans="1:7" x14ac:dyDescent="0.3">
      <c r="A13313">
        <v>133.07999324798499</v>
      </c>
      <c r="B13313">
        <v>22.025814</v>
      </c>
      <c r="C13313">
        <v>0.30941948000000002</v>
      </c>
      <c r="D13313">
        <v>0.41079167</v>
      </c>
      <c r="E13313">
        <v>2.4473123999999999</v>
      </c>
      <c r="F13313">
        <f t="shared" si="414"/>
        <v>0.10313982666666667</v>
      </c>
      <c r="G13313">
        <f t="shared" si="415"/>
        <v>2.3332331555555559</v>
      </c>
    </row>
    <row r="13314" spans="1:7" x14ac:dyDescent="0.3">
      <c r="A13314">
        <v>133.089880943298</v>
      </c>
      <c r="B13314">
        <v>21.985811000000002</v>
      </c>
      <c r="C13314">
        <v>0.30944616000000003</v>
      </c>
      <c r="D13314">
        <v>0.41079167</v>
      </c>
      <c r="E13314">
        <v>2.4428678000000001</v>
      </c>
      <c r="F13314">
        <f t="shared" si="414"/>
        <v>0.10314872000000001</v>
      </c>
      <c r="G13314">
        <f t="shared" si="415"/>
        <v>2.3287883777777783</v>
      </c>
    </row>
    <row r="13315" spans="1:7" x14ac:dyDescent="0.3">
      <c r="A13315">
        <v>133.09999752044601</v>
      </c>
      <c r="B13315">
        <v>21.966763</v>
      </c>
      <c r="C13315">
        <v>0.30947279999999999</v>
      </c>
      <c r="D13315">
        <v>0.40835009999999999</v>
      </c>
      <c r="E13315">
        <v>2.4407510000000001</v>
      </c>
      <c r="F13315">
        <f t="shared" si="414"/>
        <v>0.1031576</v>
      </c>
      <c r="G13315">
        <f t="shared" si="415"/>
        <v>2.3266719333333334</v>
      </c>
    </row>
    <row r="13316" spans="1:7" x14ac:dyDescent="0.3">
      <c r="A13316">
        <v>133.10986995696999</v>
      </c>
      <c r="B13316">
        <v>22.010573999999998</v>
      </c>
      <c r="C13316">
        <v>0.30951279999999998</v>
      </c>
      <c r="D13316">
        <v>0.39248001999999999</v>
      </c>
      <c r="E13316">
        <v>2.4456190000000002</v>
      </c>
      <c r="F13316">
        <f t="shared" si="414"/>
        <v>0.10317093333333333</v>
      </c>
      <c r="G13316">
        <f t="shared" si="415"/>
        <v>2.3315398222222221</v>
      </c>
    </row>
    <row r="13317" spans="1:7" x14ac:dyDescent="0.3">
      <c r="A13317">
        <v>133.11987972259499</v>
      </c>
      <c r="B13317">
        <v>21.966763</v>
      </c>
      <c r="C13317">
        <v>0.30956610000000001</v>
      </c>
      <c r="D13317">
        <v>0.36196055999999999</v>
      </c>
      <c r="E13317">
        <v>2.4407510000000001</v>
      </c>
      <c r="F13317">
        <f t="shared" si="414"/>
        <v>0.10318870000000001</v>
      </c>
      <c r="G13317">
        <f t="shared" si="415"/>
        <v>2.3266719333333334</v>
      </c>
    </row>
    <row r="13318" spans="1:7" x14ac:dyDescent="0.3">
      <c r="A13318">
        <v>133.12987422943101</v>
      </c>
      <c r="B13318">
        <v>22.025814</v>
      </c>
      <c r="C13318">
        <v>0.30963275000000001</v>
      </c>
      <c r="D13318">
        <v>0.31679180000000001</v>
      </c>
      <c r="E13318">
        <v>2.4473123999999999</v>
      </c>
      <c r="F13318">
        <f t="shared" ref="F13318:F13381" si="416">C13318/3</f>
        <v>0.10321091666666667</v>
      </c>
      <c r="G13318">
        <f t="shared" ref="G13318:G13381" si="417">(B13318-$B$5)/9</f>
        <v>2.3332331555555559</v>
      </c>
    </row>
    <row r="13319" spans="1:7" x14ac:dyDescent="0.3">
      <c r="A13319">
        <v>133.139868736267</v>
      </c>
      <c r="B13319">
        <v>22.002953999999999</v>
      </c>
      <c r="C13319">
        <v>0.30971273999999999</v>
      </c>
      <c r="D13319">
        <v>0.25819448</v>
      </c>
      <c r="E13319">
        <v>2.4447725</v>
      </c>
      <c r="F13319">
        <f t="shared" si="416"/>
        <v>0.10323758</v>
      </c>
      <c r="G13319">
        <f t="shared" si="417"/>
        <v>2.3306931555555557</v>
      </c>
    </row>
    <row r="13320" spans="1:7" x14ac:dyDescent="0.3">
      <c r="A13320">
        <v>133.149878501892</v>
      </c>
      <c r="B13320">
        <v>22.001048999999998</v>
      </c>
      <c r="C13320">
        <v>0.30977937999999999</v>
      </c>
      <c r="D13320">
        <v>0.19959715</v>
      </c>
      <c r="E13320">
        <v>2.4445608000000001</v>
      </c>
      <c r="F13320">
        <f t="shared" si="416"/>
        <v>0.10325979333333334</v>
      </c>
      <c r="G13320">
        <f t="shared" si="417"/>
        <v>2.3304814888888887</v>
      </c>
    </row>
    <row r="13321" spans="1:7" x14ac:dyDescent="0.3">
      <c r="A13321">
        <v>133.15999507903999</v>
      </c>
      <c r="B13321">
        <v>22.048672</v>
      </c>
      <c r="C13321">
        <v>0.30983270000000002</v>
      </c>
      <c r="D13321">
        <v>0.17029849</v>
      </c>
      <c r="E13321">
        <v>2.4498519999999999</v>
      </c>
      <c r="F13321">
        <f t="shared" si="416"/>
        <v>0.10327756666666667</v>
      </c>
      <c r="G13321">
        <f t="shared" si="417"/>
        <v>2.3357729333333332</v>
      </c>
    </row>
    <row r="13322" spans="1:7" x14ac:dyDescent="0.3">
      <c r="A13322">
        <v>133.169867515563</v>
      </c>
      <c r="B13322">
        <v>22.014382999999999</v>
      </c>
      <c r="C13322">
        <v>0.30985937000000002</v>
      </c>
      <c r="D13322">
        <v>0.16785692999999999</v>
      </c>
      <c r="E13322">
        <v>2.4460422999999998</v>
      </c>
      <c r="F13322">
        <f t="shared" si="416"/>
        <v>0.10328645666666668</v>
      </c>
      <c r="G13322">
        <f t="shared" si="417"/>
        <v>2.3319630444444446</v>
      </c>
    </row>
    <row r="13323" spans="1:7" x14ac:dyDescent="0.3">
      <c r="A13323">
        <v>133.17999935150101</v>
      </c>
      <c r="B13323">
        <v>22.058197</v>
      </c>
      <c r="C13323">
        <v>0.30985937000000002</v>
      </c>
      <c r="D13323">
        <v>0.19471404</v>
      </c>
      <c r="E13323">
        <v>2.4509102999999999</v>
      </c>
      <c r="F13323">
        <f t="shared" si="416"/>
        <v>0.10328645666666668</v>
      </c>
      <c r="G13323">
        <f t="shared" si="417"/>
        <v>2.3368312666666666</v>
      </c>
    </row>
    <row r="13324" spans="1:7" x14ac:dyDescent="0.3">
      <c r="A13324">
        <v>133.18987178802399</v>
      </c>
      <c r="B13324">
        <v>22.033432000000001</v>
      </c>
      <c r="C13324">
        <v>0.3098727</v>
      </c>
      <c r="D13324">
        <v>0.20692182000000001</v>
      </c>
      <c r="E13324">
        <v>2.4481587</v>
      </c>
      <c r="F13324">
        <f t="shared" si="416"/>
        <v>0.1032909</v>
      </c>
      <c r="G13324">
        <f t="shared" si="417"/>
        <v>2.3340796000000004</v>
      </c>
    </row>
    <row r="13325" spans="1:7" x14ac:dyDescent="0.3">
      <c r="A13325">
        <v>133.200003623962</v>
      </c>
      <c r="B13325">
        <v>22.025814</v>
      </c>
      <c r="C13325">
        <v>0.30988599999999999</v>
      </c>
      <c r="D13325">
        <v>0.21912959000000001</v>
      </c>
      <c r="E13325">
        <v>2.4473123999999999</v>
      </c>
      <c r="F13325">
        <f t="shared" si="416"/>
        <v>0.10329533333333334</v>
      </c>
      <c r="G13325">
        <f t="shared" si="417"/>
        <v>2.3332331555555559</v>
      </c>
    </row>
    <row r="13326" spans="1:7" x14ac:dyDescent="0.3">
      <c r="A13326">
        <v>133.209998130798</v>
      </c>
      <c r="B13326">
        <v>22.060099999999998</v>
      </c>
      <c r="C13326">
        <v>0.30992603000000002</v>
      </c>
      <c r="D13326">
        <v>0.20203869999999999</v>
      </c>
      <c r="E13326">
        <v>2.4511218000000001</v>
      </c>
      <c r="F13326">
        <f t="shared" si="416"/>
        <v>0.10330867666666667</v>
      </c>
      <c r="G13326">
        <f t="shared" si="417"/>
        <v>2.3370427111111112</v>
      </c>
    </row>
    <row r="13327" spans="1:7" x14ac:dyDescent="0.3">
      <c r="A13327">
        <v>133.21999263763399</v>
      </c>
      <c r="B13327">
        <v>22.018194000000001</v>
      </c>
      <c r="C13327">
        <v>0.30996603</v>
      </c>
      <c r="D13327">
        <v>0.19959715</v>
      </c>
      <c r="E13327">
        <v>2.4464657000000001</v>
      </c>
      <c r="F13327">
        <f t="shared" si="416"/>
        <v>0.10332201000000001</v>
      </c>
      <c r="G13327">
        <f t="shared" si="417"/>
        <v>2.332386488888889</v>
      </c>
    </row>
    <row r="13328" spans="1:7" x14ac:dyDescent="0.3">
      <c r="A13328">
        <v>133.23000240325899</v>
      </c>
      <c r="B13328">
        <v>22.081054999999999</v>
      </c>
      <c r="C13328">
        <v>0.30999267000000003</v>
      </c>
      <c r="D13328">
        <v>0.17029849</v>
      </c>
      <c r="E13328">
        <v>2.4534501999999998</v>
      </c>
      <c r="F13328">
        <f t="shared" si="416"/>
        <v>0.10333089000000001</v>
      </c>
      <c r="G13328">
        <f t="shared" si="417"/>
        <v>2.3393710444444444</v>
      </c>
    </row>
    <row r="13329" spans="1:7" x14ac:dyDescent="0.3">
      <c r="A13329">
        <v>133.239874839782</v>
      </c>
      <c r="B13329">
        <v>22.065815000000001</v>
      </c>
      <c r="C13329">
        <v>0.31000601999999999</v>
      </c>
      <c r="D13329">
        <v>0.18250626</v>
      </c>
      <c r="E13329">
        <v>2.4517566999999998</v>
      </c>
      <c r="F13329">
        <f t="shared" si="416"/>
        <v>0.10333534</v>
      </c>
      <c r="G13329">
        <f t="shared" si="417"/>
        <v>2.3376777111111111</v>
      </c>
    </row>
    <row r="13330" spans="1:7" x14ac:dyDescent="0.3">
      <c r="A13330">
        <v>133.25000667571999</v>
      </c>
      <c r="B13330">
        <v>22.031528000000002</v>
      </c>
      <c r="C13330">
        <v>0.31004599999999999</v>
      </c>
      <c r="D13330">
        <v>0.16663615000000001</v>
      </c>
      <c r="E13330">
        <v>2.4479473</v>
      </c>
      <c r="F13330">
        <f t="shared" si="416"/>
        <v>0.10334866666666666</v>
      </c>
      <c r="G13330">
        <f t="shared" si="417"/>
        <v>2.3338680444444448</v>
      </c>
    </row>
    <row r="13331" spans="1:7" x14ac:dyDescent="0.3">
      <c r="A13331">
        <v>133.259879112243</v>
      </c>
      <c r="B13331">
        <v>22.086766999999998</v>
      </c>
      <c r="C13331">
        <v>0.31012598000000002</v>
      </c>
      <c r="D13331">
        <v>0.12268815</v>
      </c>
      <c r="E13331">
        <v>2.4540850000000001</v>
      </c>
      <c r="F13331">
        <f t="shared" si="416"/>
        <v>0.10337532666666667</v>
      </c>
      <c r="G13331">
        <f t="shared" si="417"/>
        <v>2.340005711111111</v>
      </c>
    </row>
    <row r="13332" spans="1:7" x14ac:dyDescent="0.3">
      <c r="A13332">
        <v>133.269995689392</v>
      </c>
      <c r="B13332">
        <v>22.039148000000001</v>
      </c>
      <c r="C13332">
        <v>0.31016597000000001</v>
      </c>
      <c r="D13332">
        <v>9.2168710000000001E-2</v>
      </c>
      <c r="E13332">
        <v>2.4487939999999999</v>
      </c>
      <c r="F13332">
        <f t="shared" si="416"/>
        <v>0.10338865666666668</v>
      </c>
      <c r="G13332">
        <f t="shared" si="417"/>
        <v>2.3347147111111113</v>
      </c>
    </row>
    <row r="13333" spans="1:7" x14ac:dyDescent="0.3">
      <c r="A13333">
        <v>133.27986812591499</v>
      </c>
      <c r="B13333">
        <v>22.092482</v>
      </c>
      <c r="C13333">
        <v>0.31016597000000001</v>
      </c>
      <c r="D13333">
        <v>0.11902582</v>
      </c>
      <c r="E13333">
        <v>2.45472</v>
      </c>
      <c r="F13333">
        <f t="shared" si="416"/>
        <v>0.10338865666666668</v>
      </c>
      <c r="G13333">
        <f t="shared" si="417"/>
        <v>2.3406407111111114</v>
      </c>
    </row>
    <row r="13334" spans="1:7" x14ac:dyDescent="0.3">
      <c r="A13334">
        <v>133.289999961853</v>
      </c>
      <c r="B13334">
        <v>22.102007</v>
      </c>
      <c r="C13334">
        <v>0.31016597000000001</v>
      </c>
      <c r="D13334">
        <v>0.14588292999999999</v>
      </c>
      <c r="E13334">
        <v>2.4557783999999998</v>
      </c>
      <c r="F13334">
        <f t="shared" si="416"/>
        <v>0.10338865666666668</v>
      </c>
      <c r="G13334">
        <f t="shared" si="417"/>
        <v>2.3416990444444448</v>
      </c>
    </row>
    <row r="13335" spans="1:7" x14ac:dyDescent="0.3">
      <c r="A13335">
        <v>133.29987239837601</v>
      </c>
      <c r="B13335">
        <v>22.079146999999999</v>
      </c>
      <c r="C13335">
        <v>0.31016597000000001</v>
      </c>
      <c r="D13335">
        <v>0.17274004000000001</v>
      </c>
      <c r="E13335">
        <v>2.4532384999999999</v>
      </c>
      <c r="F13335">
        <f t="shared" si="416"/>
        <v>0.10338865666666668</v>
      </c>
      <c r="G13335">
        <f t="shared" si="417"/>
        <v>2.3391590444444446</v>
      </c>
    </row>
    <row r="13336" spans="1:7" x14ac:dyDescent="0.3">
      <c r="A13336">
        <v>133.30988216400101</v>
      </c>
      <c r="B13336">
        <v>22.109627</v>
      </c>
      <c r="C13336">
        <v>0.31016597000000001</v>
      </c>
      <c r="D13336">
        <v>0.18616859999999999</v>
      </c>
      <c r="E13336">
        <v>2.4566249999999998</v>
      </c>
      <c r="F13336">
        <f t="shared" si="416"/>
        <v>0.10338865666666668</v>
      </c>
      <c r="G13336">
        <f t="shared" si="417"/>
        <v>2.3425457111111112</v>
      </c>
    </row>
    <row r="13337" spans="1:7" x14ac:dyDescent="0.3">
      <c r="A13337">
        <v>133.319876670837</v>
      </c>
      <c r="B13337">
        <v>22.056291999999999</v>
      </c>
      <c r="C13337">
        <v>0.31020597</v>
      </c>
      <c r="D13337">
        <v>0.18372704000000001</v>
      </c>
      <c r="E13337">
        <v>2.4506988999999999</v>
      </c>
      <c r="F13337">
        <f t="shared" si="416"/>
        <v>0.10340199</v>
      </c>
      <c r="G13337">
        <f t="shared" si="417"/>
        <v>2.3366196000000001</v>
      </c>
    </row>
    <row r="13338" spans="1:7" x14ac:dyDescent="0.3">
      <c r="A13338">
        <v>133.329871177673</v>
      </c>
      <c r="B13338">
        <v>22.105816000000001</v>
      </c>
      <c r="C13338">
        <v>0.31027260000000001</v>
      </c>
      <c r="D13338">
        <v>0.12390893</v>
      </c>
      <c r="E13338">
        <v>2.4562016</v>
      </c>
      <c r="F13338">
        <f t="shared" si="416"/>
        <v>0.10342420000000001</v>
      </c>
      <c r="G13338">
        <f t="shared" si="417"/>
        <v>2.3421222666666668</v>
      </c>
    </row>
    <row r="13339" spans="1:7" x14ac:dyDescent="0.3">
      <c r="A13339">
        <v>133.34000301360999</v>
      </c>
      <c r="B13339">
        <v>22.088673</v>
      </c>
      <c r="C13339">
        <v>0.31028592999999999</v>
      </c>
      <c r="D13339">
        <v>0.13489593999999999</v>
      </c>
      <c r="E13339">
        <v>2.4542967999999998</v>
      </c>
      <c r="F13339">
        <f t="shared" si="416"/>
        <v>0.10342864333333333</v>
      </c>
      <c r="G13339">
        <f t="shared" si="417"/>
        <v>2.3402174888888889</v>
      </c>
    </row>
    <row r="13340" spans="1:7" x14ac:dyDescent="0.3">
      <c r="A13340">
        <v>133.34999752044601</v>
      </c>
      <c r="B13340">
        <v>22.079146999999999</v>
      </c>
      <c r="C13340">
        <v>0.31029928000000001</v>
      </c>
      <c r="D13340">
        <v>0.14710371</v>
      </c>
      <c r="E13340">
        <v>2.4532384999999999</v>
      </c>
      <c r="F13340">
        <f t="shared" si="416"/>
        <v>0.10343309333333334</v>
      </c>
      <c r="G13340">
        <f t="shared" si="417"/>
        <v>2.3391590444444446</v>
      </c>
    </row>
    <row r="13341" spans="1:7" x14ac:dyDescent="0.3">
      <c r="A13341">
        <v>133.36000728607101</v>
      </c>
      <c r="B13341">
        <v>22.12677</v>
      </c>
      <c r="C13341">
        <v>0.31029928000000001</v>
      </c>
      <c r="D13341">
        <v>0.17396081999999999</v>
      </c>
      <c r="E13341">
        <v>2.4585297000000002</v>
      </c>
      <c r="F13341">
        <f t="shared" si="416"/>
        <v>0.10343309333333334</v>
      </c>
      <c r="G13341">
        <f t="shared" si="417"/>
        <v>2.3444504888888891</v>
      </c>
    </row>
    <row r="13342" spans="1:7" x14ac:dyDescent="0.3">
      <c r="A13342">
        <v>133.36987972259499</v>
      </c>
      <c r="B13342">
        <v>22.065815000000001</v>
      </c>
      <c r="C13342">
        <v>0.31029928000000001</v>
      </c>
      <c r="D13342">
        <v>0.20081793000000001</v>
      </c>
      <c r="E13342">
        <v>2.4517566999999998</v>
      </c>
      <c r="F13342">
        <f t="shared" si="416"/>
        <v>0.10343309333333334</v>
      </c>
      <c r="G13342">
        <f t="shared" si="417"/>
        <v>2.3376777111111111</v>
      </c>
    </row>
    <row r="13343" spans="1:7" x14ac:dyDescent="0.3">
      <c r="A13343">
        <v>133.379996299743</v>
      </c>
      <c r="B13343">
        <v>22.094387000000001</v>
      </c>
      <c r="C13343">
        <v>0.31029928000000001</v>
      </c>
      <c r="D13343">
        <v>0.22767504</v>
      </c>
      <c r="E13343">
        <v>2.4549316999999999</v>
      </c>
      <c r="F13343">
        <f t="shared" si="416"/>
        <v>0.10343309333333334</v>
      </c>
      <c r="G13343">
        <f t="shared" si="417"/>
        <v>2.3408523777777779</v>
      </c>
    </row>
    <row r="13344" spans="1:7" x14ac:dyDescent="0.3">
      <c r="A13344">
        <v>133.389868736267</v>
      </c>
      <c r="B13344">
        <v>22.067720000000001</v>
      </c>
      <c r="C13344">
        <v>0.31029928000000001</v>
      </c>
      <c r="D13344">
        <v>0.24110359000000001</v>
      </c>
      <c r="E13344">
        <v>2.4519687000000001</v>
      </c>
      <c r="F13344">
        <f t="shared" si="416"/>
        <v>0.10343309333333334</v>
      </c>
      <c r="G13344">
        <f t="shared" si="417"/>
        <v>2.3378893777777781</v>
      </c>
    </row>
    <row r="13345" spans="1:7" x14ac:dyDescent="0.3">
      <c r="A13345">
        <v>133.399878501892</v>
      </c>
      <c r="B13345">
        <v>22.062006</v>
      </c>
      <c r="C13345">
        <v>0.31031259999999999</v>
      </c>
      <c r="D13345">
        <v>0.25331136999999998</v>
      </c>
      <c r="E13345">
        <v>2.4513335000000001</v>
      </c>
      <c r="F13345">
        <f t="shared" si="416"/>
        <v>0.10343753333333333</v>
      </c>
      <c r="G13345">
        <f t="shared" si="417"/>
        <v>2.3372544888888891</v>
      </c>
    </row>
    <row r="13346" spans="1:7" x14ac:dyDescent="0.3">
      <c r="A13346">
        <v>133.409873008728</v>
      </c>
      <c r="B13346">
        <v>22.113436</v>
      </c>
      <c r="C13346">
        <v>0.31032591999999998</v>
      </c>
      <c r="D13346">
        <v>0.26673989999999997</v>
      </c>
      <c r="E13346">
        <v>2.4570482</v>
      </c>
      <c r="F13346">
        <f t="shared" si="416"/>
        <v>0.10344197333333333</v>
      </c>
      <c r="G13346">
        <f t="shared" si="417"/>
        <v>2.3429689333333332</v>
      </c>
    </row>
    <row r="13347" spans="1:7" x14ac:dyDescent="0.3">
      <c r="A13347">
        <v>133.419867515563</v>
      </c>
      <c r="B13347">
        <v>22.056291999999999</v>
      </c>
      <c r="C13347">
        <v>0.31033924000000002</v>
      </c>
      <c r="D13347">
        <v>0.27894767999999998</v>
      </c>
      <c r="E13347">
        <v>2.4506988999999999</v>
      </c>
      <c r="F13347">
        <f t="shared" si="416"/>
        <v>0.10344641333333333</v>
      </c>
      <c r="G13347">
        <f t="shared" si="417"/>
        <v>2.3366196000000001</v>
      </c>
    </row>
    <row r="13348" spans="1:7" x14ac:dyDescent="0.3">
      <c r="A13348">
        <v>133.429877281188</v>
      </c>
      <c r="B13348">
        <v>22.086766999999998</v>
      </c>
      <c r="C13348">
        <v>0.31035259999999998</v>
      </c>
      <c r="D13348">
        <v>0.29115545999999998</v>
      </c>
      <c r="E13348">
        <v>2.4540850000000001</v>
      </c>
      <c r="F13348">
        <f t="shared" si="416"/>
        <v>0.10345086666666665</v>
      </c>
      <c r="G13348">
        <f t="shared" si="417"/>
        <v>2.340005711111111</v>
      </c>
    </row>
    <row r="13349" spans="1:7" x14ac:dyDescent="0.3">
      <c r="A13349">
        <v>133.439993858337</v>
      </c>
      <c r="B13349">
        <v>22.079146999999999</v>
      </c>
      <c r="C13349">
        <v>0.31036592000000002</v>
      </c>
      <c r="D13349">
        <v>0.30458403000000001</v>
      </c>
      <c r="E13349">
        <v>2.4532384999999999</v>
      </c>
      <c r="F13349">
        <f t="shared" si="416"/>
        <v>0.10345530666666668</v>
      </c>
      <c r="G13349">
        <f t="shared" si="417"/>
        <v>2.3391590444444446</v>
      </c>
    </row>
    <row r="13350" spans="1:7" x14ac:dyDescent="0.3">
      <c r="A13350">
        <v>133.450003623962</v>
      </c>
      <c r="B13350">
        <v>22.071531</v>
      </c>
      <c r="C13350">
        <v>0.31036592000000002</v>
      </c>
      <c r="D13350">
        <v>0.33144112999999997</v>
      </c>
      <c r="E13350">
        <v>2.4523918999999998</v>
      </c>
      <c r="F13350">
        <f t="shared" si="416"/>
        <v>0.10345530666666668</v>
      </c>
      <c r="G13350">
        <f t="shared" si="417"/>
        <v>2.3383128222222225</v>
      </c>
    </row>
    <row r="13351" spans="1:7" x14ac:dyDescent="0.3">
      <c r="A13351">
        <v>133.459998130798</v>
      </c>
      <c r="B13351">
        <v>22.102007</v>
      </c>
      <c r="C13351">
        <v>0.31037924</v>
      </c>
      <c r="D13351">
        <v>0.34486967000000002</v>
      </c>
      <c r="E13351">
        <v>2.4557783999999998</v>
      </c>
      <c r="F13351">
        <f t="shared" si="416"/>
        <v>0.10345974666666667</v>
      </c>
      <c r="G13351">
        <f t="shared" si="417"/>
        <v>2.3416990444444448</v>
      </c>
    </row>
    <row r="13352" spans="1:7" x14ac:dyDescent="0.3">
      <c r="A13352">
        <v>133.46999263763399</v>
      </c>
      <c r="B13352">
        <v>22.056291999999999</v>
      </c>
      <c r="C13352">
        <v>0.31039255999999998</v>
      </c>
      <c r="D13352">
        <v>0.34364889999999998</v>
      </c>
      <c r="E13352">
        <v>2.4506988999999999</v>
      </c>
      <c r="F13352">
        <f t="shared" si="416"/>
        <v>0.10346418666666667</v>
      </c>
      <c r="G13352">
        <f t="shared" si="417"/>
        <v>2.3366196000000001</v>
      </c>
    </row>
    <row r="13353" spans="1:7" x14ac:dyDescent="0.3">
      <c r="A13353">
        <v>133.48000240325899</v>
      </c>
      <c r="B13353">
        <v>22.096291999999998</v>
      </c>
      <c r="C13353">
        <v>0.31040590000000001</v>
      </c>
      <c r="D13353">
        <v>0.35585670000000003</v>
      </c>
      <c r="E13353">
        <v>2.4551435000000001</v>
      </c>
      <c r="F13353">
        <f t="shared" si="416"/>
        <v>0.10346863333333334</v>
      </c>
      <c r="G13353">
        <f t="shared" si="417"/>
        <v>2.3410640444444444</v>
      </c>
    </row>
    <row r="13354" spans="1:7" x14ac:dyDescent="0.3">
      <c r="A13354">
        <v>133.48999691009499</v>
      </c>
      <c r="B13354">
        <v>22.081054999999999</v>
      </c>
      <c r="C13354">
        <v>0.31041922999999999</v>
      </c>
      <c r="D13354">
        <v>0.36806445999999998</v>
      </c>
      <c r="E13354">
        <v>2.4534501999999998</v>
      </c>
      <c r="F13354">
        <f t="shared" si="416"/>
        <v>0.10347307666666666</v>
      </c>
      <c r="G13354">
        <f t="shared" si="417"/>
        <v>2.3393710444444444</v>
      </c>
    </row>
    <row r="13355" spans="1:7" x14ac:dyDescent="0.3">
      <c r="A13355">
        <v>133.50000667571999</v>
      </c>
      <c r="B13355">
        <v>22.069626</v>
      </c>
      <c r="C13355">
        <v>0.31043254999999997</v>
      </c>
      <c r="D13355">
        <v>0.38027223999999998</v>
      </c>
      <c r="E13355">
        <v>2.4521801000000001</v>
      </c>
      <c r="F13355">
        <f t="shared" si="416"/>
        <v>0.10347751666666666</v>
      </c>
      <c r="G13355">
        <f t="shared" si="417"/>
        <v>2.3381011555555555</v>
      </c>
    </row>
    <row r="13356" spans="1:7" x14ac:dyDescent="0.3">
      <c r="A13356">
        <v>133.51000118255601</v>
      </c>
      <c r="B13356">
        <v>22.130579000000001</v>
      </c>
      <c r="C13356">
        <v>0.31044587000000001</v>
      </c>
      <c r="D13356">
        <v>0.39248001999999999</v>
      </c>
      <c r="E13356">
        <v>2.4589530000000002</v>
      </c>
      <c r="F13356">
        <f t="shared" si="416"/>
        <v>0.10348195666666667</v>
      </c>
      <c r="G13356">
        <f t="shared" si="417"/>
        <v>2.3448737111111111</v>
      </c>
    </row>
    <row r="13357" spans="1:7" x14ac:dyDescent="0.3">
      <c r="A13357">
        <v>133.519995689392</v>
      </c>
      <c r="B13357">
        <v>22.071531</v>
      </c>
      <c r="C13357">
        <v>0.31047255000000001</v>
      </c>
      <c r="D13357">
        <v>0.39003845999999998</v>
      </c>
      <c r="E13357">
        <v>2.4523918999999998</v>
      </c>
      <c r="F13357">
        <f t="shared" si="416"/>
        <v>0.10349085000000001</v>
      </c>
      <c r="G13357">
        <f t="shared" si="417"/>
        <v>2.3383128222222225</v>
      </c>
    </row>
    <row r="13358" spans="1:7" x14ac:dyDescent="0.3">
      <c r="A13358">
        <v>133.530005455017</v>
      </c>
      <c r="B13358">
        <v>22.119150000000001</v>
      </c>
      <c r="C13358">
        <v>0.31083247000000003</v>
      </c>
      <c r="D13358">
        <v>3.4792162000000001E-2</v>
      </c>
      <c r="E13358">
        <v>2.4576829999999998</v>
      </c>
      <c r="F13358">
        <f t="shared" si="416"/>
        <v>0.10361082333333334</v>
      </c>
      <c r="G13358">
        <f t="shared" si="417"/>
        <v>2.3436038222222226</v>
      </c>
    </row>
    <row r="13359" spans="1:7" x14ac:dyDescent="0.3">
      <c r="A13359">
        <v>133.539999961853</v>
      </c>
      <c r="B13359">
        <v>22.124865</v>
      </c>
      <c r="C13359">
        <v>0.31087247000000001</v>
      </c>
      <c r="D13359">
        <v>4.2727217E-3</v>
      </c>
      <c r="E13359">
        <v>2.4583179999999998</v>
      </c>
      <c r="F13359">
        <f t="shared" si="416"/>
        <v>0.10362415666666668</v>
      </c>
      <c r="G13359">
        <f t="shared" si="417"/>
        <v>2.3442388222222221</v>
      </c>
    </row>
    <row r="13360" spans="1:7" x14ac:dyDescent="0.3">
      <c r="A13360">
        <v>133.549994468688</v>
      </c>
      <c r="B13360">
        <v>22.122961</v>
      </c>
      <c r="C13360">
        <v>0.31072583999999998</v>
      </c>
      <c r="D13360">
        <v>0.17884393000000001</v>
      </c>
      <c r="E13360">
        <v>2.4581065</v>
      </c>
      <c r="F13360">
        <f t="shared" si="416"/>
        <v>0.10357527999999999</v>
      </c>
      <c r="G13360">
        <f t="shared" si="417"/>
        <v>2.3440272666666666</v>
      </c>
    </row>
    <row r="13361" spans="1:7" x14ac:dyDescent="0.3">
      <c r="A13361">
        <v>133.560004234313</v>
      </c>
      <c r="B13361">
        <v>22.159153</v>
      </c>
      <c r="C13361">
        <v>0.31068583999999999</v>
      </c>
      <c r="D13361">
        <v>0.24476592</v>
      </c>
      <c r="E13361">
        <v>2.4621279999999999</v>
      </c>
      <c r="F13361">
        <f t="shared" si="416"/>
        <v>0.10356194666666667</v>
      </c>
      <c r="G13361">
        <f t="shared" si="417"/>
        <v>2.3480486000000003</v>
      </c>
    </row>
    <row r="13362" spans="1:7" x14ac:dyDescent="0.3">
      <c r="A13362">
        <v>133.569876670837</v>
      </c>
      <c r="B13362">
        <v>22.100100999999999</v>
      </c>
      <c r="C13362">
        <v>0.31069915999999997</v>
      </c>
      <c r="D13362">
        <v>0.25697367999999998</v>
      </c>
      <c r="E13362">
        <v>2.4555666</v>
      </c>
      <c r="F13362">
        <f t="shared" si="416"/>
        <v>0.10356638666666666</v>
      </c>
      <c r="G13362">
        <f t="shared" si="417"/>
        <v>2.3414872666666664</v>
      </c>
    </row>
    <row r="13363" spans="1:7" x14ac:dyDescent="0.3">
      <c r="A13363">
        <v>133.57999324798499</v>
      </c>
      <c r="B13363">
        <v>22.147724</v>
      </c>
      <c r="C13363">
        <v>0.31069915999999997</v>
      </c>
      <c r="D13363">
        <v>0.28383079999999999</v>
      </c>
      <c r="E13363">
        <v>2.460858</v>
      </c>
      <c r="F13363">
        <f t="shared" si="416"/>
        <v>0.10356638666666666</v>
      </c>
      <c r="G13363">
        <f t="shared" si="417"/>
        <v>2.3467787111111114</v>
      </c>
    </row>
    <row r="13364" spans="1:7" x14ac:dyDescent="0.3">
      <c r="A13364">
        <v>133.589880943298</v>
      </c>
      <c r="B13364">
        <v>22.138199</v>
      </c>
      <c r="C13364">
        <v>0.31069915999999997</v>
      </c>
      <c r="D13364">
        <v>0.31068790000000002</v>
      </c>
      <c r="E13364">
        <v>2.4597994999999999</v>
      </c>
      <c r="F13364">
        <f t="shared" si="416"/>
        <v>0.10356638666666666</v>
      </c>
      <c r="G13364">
        <f t="shared" si="417"/>
        <v>2.345720377777778</v>
      </c>
    </row>
    <row r="13365" spans="1:7" x14ac:dyDescent="0.3">
      <c r="A13365">
        <v>133.59999752044601</v>
      </c>
      <c r="B13365">
        <v>22.102007</v>
      </c>
      <c r="C13365">
        <v>0.31069915999999997</v>
      </c>
      <c r="D13365">
        <v>0.33754499999999998</v>
      </c>
      <c r="E13365">
        <v>2.4557783999999998</v>
      </c>
      <c r="F13365">
        <f t="shared" si="416"/>
        <v>0.10356638666666666</v>
      </c>
      <c r="G13365">
        <f t="shared" si="417"/>
        <v>2.3416990444444448</v>
      </c>
    </row>
    <row r="13366" spans="1:7" x14ac:dyDescent="0.3">
      <c r="A13366">
        <v>133.60986995696999</v>
      </c>
      <c r="B13366">
        <v>22.119150000000001</v>
      </c>
      <c r="C13366">
        <v>0.31069915999999997</v>
      </c>
      <c r="D13366">
        <v>0.36440212</v>
      </c>
      <c r="E13366">
        <v>2.4576829999999998</v>
      </c>
      <c r="F13366">
        <f t="shared" si="416"/>
        <v>0.10356638666666666</v>
      </c>
      <c r="G13366">
        <f t="shared" si="417"/>
        <v>2.3436038222222226</v>
      </c>
    </row>
    <row r="13367" spans="1:7" x14ac:dyDescent="0.3">
      <c r="A13367">
        <v>133.61987972259499</v>
      </c>
      <c r="B13367">
        <v>22.102007</v>
      </c>
      <c r="C13367">
        <v>0.31069915999999997</v>
      </c>
      <c r="D13367">
        <v>0.39125922000000002</v>
      </c>
      <c r="E13367">
        <v>2.4557783999999998</v>
      </c>
      <c r="F13367">
        <f t="shared" si="416"/>
        <v>0.10356638666666666</v>
      </c>
      <c r="G13367">
        <f t="shared" si="417"/>
        <v>2.3416990444444448</v>
      </c>
    </row>
    <row r="13368" spans="1:7" x14ac:dyDescent="0.3">
      <c r="A13368">
        <v>133.62987422943101</v>
      </c>
      <c r="B13368">
        <v>22.124865</v>
      </c>
      <c r="C13368">
        <v>0.31069915999999997</v>
      </c>
      <c r="D13368">
        <v>0.40468779999999999</v>
      </c>
      <c r="E13368">
        <v>2.4583179999999998</v>
      </c>
      <c r="F13368">
        <f t="shared" si="416"/>
        <v>0.10356638666666666</v>
      </c>
      <c r="G13368">
        <f t="shared" si="417"/>
        <v>2.3442388222222221</v>
      </c>
    </row>
    <row r="13369" spans="1:7" x14ac:dyDescent="0.3">
      <c r="A13369">
        <v>133.640006065368</v>
      </c>
      <c r="B13369">
        <v>22.113436</v>
      </c>
      <c r="C13369">
        <v>0.31077915</v>
      </c>
      <c r="D13369">
        <v>0.35951899999999998</v>
      </c>
      <c r="E13369">
        <v>2.4570482</v>
      </c>
      <c r="F13369">
        <f t="shared" si="416"/>
        <v>0.10359305000000001</v>
      </c>
      <c r="G13369">
        <f t="shared" si="417"/>
        <v>2.3429689333333332</v>
      </c>
    </row>
    <row r="13370" spans="1:7" x14ac:dyDescent="0.3">
      <c r="A13370">
        <v>133.65000057220399</v>
      </c>
      <c r="B13370">
        <v>22.115341000000001</v>
      </c>
      <c r="C13370">
        <v>0.31115237000000001</v>
      </c>
      <c r="D13370">
        <v>-6.7142770000000003E-3</v>
      </c>
      <c r="E13370">
        <v>2.4572600000000002</v>
      </c>
      <c r="F13370">
        <f t="shared" si="416"/>
        <v>0.10371745666666667</v>
      </c>
      <c r="G13370">
        <f t="shared" si="417"/>
        <v>2.3431806000000002</v>
      </c>
    </row>
    <row r="13371" spans="1:7" x14ac:dyDescent="0.3">
      <c r="A13371">
        <v>133.65999507903999</v>
      </c>
      <c r="B13371">
        <v>22.174392999999998</v>
      </c>
      <c r="C13371">
        <v>0.31112572999999999</v>
      </c>
      <c r="D13371">
        <v>3.1129830000000001E-2</v>
      </c>
      <c r="E13371">
        <v>2.4638211999999999</v>
      </c>
      <c r="F13371">
        <f t="shared" si="416"/>
        <v>0.10370857666666666</v>
      </c>
      <c r="G13371">
        <f t="shared" si="417"/>
        <v>2.3497419333333331</v>
      </c>
    </row>
    <row r="13372" spans="1:7" x14ac:dyDescent="0.3">
      <c r="A13372">
        <v>133.67000484466499</v>
      </c>
      <c r="B13372">
        <v>22.115341000000001</v>
      </c>
      <c r="C13372">
        <v>0.31099241999999999</v>
      </c>
      <c r="D13372">
        <v>0.19227248</v>
      </c>
      <c r="E13372">
        <v>2.4572600000000002</v>
      </c>
      <c r="F13372">
        <f t="shared" si="416"/>
        <v>0.10366414</v>
      </c>
      <c r="G13372">
        <f t="shared" si="417"/>
        <v>2.3431806000000002</v>
      </c>
    </row>
    <row r="13373" spans="1:7" x14ac:dyDescent="0.3">
      <c r="A13373">
        <v>133.67999935150101</v>
      </c>
      <c r="B13373">
        <v>22.164867000000001</v>
      </c>
      <c r="C13373">
        <v>0.31095244999999999</v>
      </c>
      <c r="D13373">
        <v>0.25941523999999999</v>
      </c>
      <c r="E13373">
        <v>2.4627626</v>
      </c>
      <c r="F13373">
        <f t="shared" si="416"/>
        <v>0.10365081666666666</v>
      </c>
      <c r="G13373">
        <f t="shared" si="417"/>
        <v>2.3486834888888892</v>
      </c>
    </row>
    <row r="13374" spans="1:7" x14ac:dyDescent="0.3">
      <c r="A13374">
        <v>133.689993858337</v>
      </c>
      <c r="B13374">
        <v>22.159153</v>
      </c>
      <c r="C13374">
        <v>0.31096578000000002</v>
      </c>
      <c r="D13374">
        <v>0.27162301999999999</v>
      </c>
      <c r="E13374">
        <v>2.4621279999999999</v>
      </c>
      <c r="F13374">
        <f t="shared" si="416"/>
        <v>0.10365526000000001</v>
      </c>
      <c r="G13374">
        <f t="shared" si="417"/>
        <v>2.3480486000000003</v>
      </c>
    </row>
    <row r="13375" spans="1:7" x14ac:dyDescent="0.3">
      <c r="A13375">
        <v>133.69988155364899</v>
      </c>
      <c r="B13375">
        <v>22.151533000000001</v>
      </c>
      <c r="C13375">
        <v>0.31096578000000002</v>
      </c>
      <c r="D13375">
        <v>0.29848012000000002</v>
      </c>
      <c r="E13375">
        <v>2.4612810000000001</v>
      </c>
      <c r="F13375">
        <f t="shared" si="416"/>
        <v>0.10365526000000001</v>
      </c>
      <c r="G13375">
        <f t="shared" si="417"/>
        <v>2.3472019333333334</v>
      </c>
    </row>
    <row r="13376" spans="1:7" x14ac:dyDescent="0.3">
      <c r="A13376">
        <v>133.709998130798</v>
      </c>
      <c r="B13376">
        <v>22.180107</v>
      </c>
      <c r="C13376">
        <v>0.31096578000000002</v>
      </c>
      <c r="D13376">
        <v>0.31190869999999998</v>
      </c>
      <c r="E13376">
        <v>2.4644560000000002</v>
      </c>
      <c r="F13376">
        <f t="shared" si="416"/>
        <v>0.10365526000000001</v>
      </c>
      <c r="G13376">
        <f t="shared" si="417"/>
        <v>2.3503768222222221</v>
      </c>
    </row>
    <row r="13377" spans="1:7" x14ac:dyDescent="0.3">
      <c r="A13377">
        <v>133.71987056732101</v>
      </c>
      <c r="B13377">
        <v>22.132484000000002</v>
      </c>
      <c r="C13377">
        <v>0.31096578000000002</v>
      </c>
      <c r="D13377">
        <v>0.33876580000000001</v>
      </c>
      <c r="E13377">
        <v>2.4591645999999998</v>
      </c>
      <c r="F13377">
        <f t="shared" si="416"/>
        <v>0.10365526000000001</v>
      </c>
      <c r="G13377">
        <f t="shared" si="417"/>
        <v>2.345085377777778</v>
      </c>
    </row>
    <row r="13378" spans="1:7" x14ac:dyDescent="0.3">
      <c r="A13378">
        <v>133.73000240325899</v>
      </c>
      <c r="B13378">
        <v>22.157247999999999</v>
      </c>
      <c r="C13378">
        <v>0.31096578000000002</v>
      </c>
      <c r="D13378">
        <v>0.36562289999999997</v>
      </c>
      <c r="E13378">
        <v>2.461916</v>
      </c>
      <c r="F13378">
        <f t="shared" si="416"/>
        <v>0.10365526000000001</v>
      </c>
      <c r="G13378">
        <f t="shared" si="417"/>
        <v>2.3478369333333333</v>
      </c>
    </row>
    <row r="13379" spans="1:7" x14ac:dyDescent="0.3">
      <c r="A13379">
        <v>133.73999691009499</v>
      </c>
      <c r="B13379">
        <v>22.138199</v>
      </c>
      <c r="C13379">
        <v>0.31096578000000002</v>
      </c>
      <c r="D13379">
        <v>0.39248001999999999</v>
      </c>
      <c r="E13379">
        <v>2.4597994999999999</v>
      </c>
      <c r="F13379">
        <f t="shared" si="416"/>
        <v>0.10365526000000001</v>
      </c>
      <c r="G13379">
        <f t="shared" si="417"/>
        <v>2.345720377777778</v>
      </c>
    </row>
    <row r="13380" spans="1:7" x14ac:dyDescent="0.3">
      <c r="A13380">
        <v>133.75000667571999</v>
      </c>
      <c r="B13380">
        <v>22.113436</v>
      </c>
      <c r="C13380">
        <v>0.31096578000000002</v>
      </c>
      <c r="D13380">
        <v>0.41933712000000001</v>
      </c>
      <c r="E13380">
        <v>2.4570482</v>
      </c>
      <c r="F13380">
        <f t="shared" si="416"/>
        <v>0.10365526000000001</v>
      </c>
      <c r="G13380">
        <f t="shared" si="417"/>
        <v>2.3429689333333332</v>
      </c>
    </row>
    <row r="13381" spans="1:7" x14ac:dyDescent="0.3">
      <c r="A13381">
        <v>133.76000118255601</v>
      </c>
      <c r="B13381">
        <v>22.166772999999999</v>
      </c>
      <c r="C13381">
        <v>0.31103239999999999</v>
      </c>
      <c r="D13381">
        <v>0.39003845999999998</v>
      </c>
      <c r="E13381">
        <v>2.4629742999999999</v>
      </c>
      <c r="F13381">
        <f t="shared" si="416"/>
        <v>0.10367746666666666</v>
      </c>
      <c r="G13381">
        <f t="shared" si="417"/>
        <v>2.3488952666666667</v>
      </c>
    </row>
    <row r="13382" spans="1:7" x14ac:dyDescent="0.3">
      <c r="A13382">
        <v>133.76987361907899</v>
      </c>
      <c r="B13382">
        <v>22.13439</v>
      </c>
      <c r="C13382">
        <v>0.31139233999999999</v>
      </c>
      <c r="D13382">
        <v>2.1363608999999999E-2</v>
      </c>
      <c r="E13382">
        <v>2.4593763000000002</v>
      </c>
      <c r="F13382">
        <f t="shared" ref="F13382:F13445" si="418">C13382/3</f>
        <v>0.10379744666666667</v>
      </c>
      <c r="G13382">
        <f t="shared" ref="G13382:G13445" si="419">(B13382-$B$5)/9</f>
        <v>2.3452971555555555</v>
      </c>
    </row>
    <row r="13383" spans="1:7" x14ac:dyDescent="0.3">
      <c r="A13383">
        <v>133.77986812591499</v>
      </c>
      <c r="B13383">
        <v>22.193441</v>
      </c>
      <c r="C13383">
        <v>0.31144565000000002</v>
      </c>
      <c r="D13383">
        <v>-2.2584386000000001E-2</v>
      </c>
      <c r="E13383">
        <v>2.4659376000000002</v>
      </c>
      <c r="F13383">
        <f t="shared" si="418"/>
        <v>0.10381521666666667</v>
      </c>
      <c r="G13383">
        <f t="shared" si="419"/>
        <v>2.351858377777778</v>
      </c>
    </row>
    <row r="13384" spans="1:7" x14ac:dyDescent="0.3">
      <c r="A13384">
        <v>133.789999961853</v>
      </c>
      <c r="B13384">
        <v>22.193441</v>
      </c>
      <c r="C13384">
        <v>0.31135234000000001</v>
      </c>
      <c r="D13384">
        <v>9.8272600000000002E-2</v>
      </c>
      <c r="E13384">
        <v>2.4659376000000002</v>
      </c>
      <c r="F13384">
        <f t="shared" si="418"/>
        <v>0.10378411333333333</v>
      </c>
      <c r="G13384">
        <f t="shared" si="419"/>
        <v>2.351858377777778</v>
      </c>
    </row>
    <row r="13385" spans="1:7" x14ac:dyDescent="0.3">
      <c r="A13385">
        <v>133.79987239837601</v>
      </c>
      <c r="B13385">
        <v>22.193441</v>
      </c>
      <c r="C13385">
        <v>0.31132569999999998</v>
      </c>
      <c r="D13385">
        <v>0.15198681999999999</v>
      </c>
      <c r="E13385">
        <v>2.4659376000000002</v>
      </c>
      <c r="F13385">
        <f t="shared" si="418"/>
        <v>0.10377523333333333</v>
      </c>
      <c r="G13385">
        <f t="shared" si="419"/>
        <v>2.351858377777778</v>
      </c>
    </row>
    <row r="13386" spans="1:7" x14ac:dyDescent="0.3">
      <c r="A13386">
        <v>133.80988216400101</v>
      </c>
      <c r="B13386">
        <v>22.212489999999999</v>
      </c>
      <c r="C13386">
        <v>0.31132569999999998</v>
      </c>
      <c r="D13386">
        <v>0.17884393000000001</v>
      </c>
      <c r="E13386">
        <v>2.468054</v>
      </c>
      <c r="F13386">
        <f t="shared" si="418"/>
        <v>0.10377523333333333</v>
      </c>
      <c r="G13386">
        <f t="shared" si="419"/>
        <v>2.3539749333333333</v>
      </c>
    </row>
    <row r="13387" spans="1:7" x14ac:dyDescent="0.3">
      <c r="A13387">
        <v>133.81999874114899</v>
      </c>
      <c r="B13387">
        <v>22.170582</v>
      </c>
      <c r="C13387">
        <v>0.31132569999999998</v>
      </c>
      <c r="D13387">
        <v>0.20570104</v>
      </c>
      <c r="E13387">
        <v>2.4633976999999998</v>
      </c>
      <c r="F13387">
        <f t="shared" si="418"/>
        <v>0.10377523333333333</v>
      </c>
      <c r="G13387">
        <f t="shared" si="419"/>
        <v>2.3493184888888887</v>
      </c>
    </row>
    <row r="13388" spans="1:7" x14ac:dyDescent="0.3">
      <c r="A13388">
        <v>133.82999324798499</v>
      </c>
      <c r="B13388">
        <v>22.19725</v>
      </c>
      <c r="C13388">
        <v>0.31132569999999998</v>
      </c>
      <c r="D13388">
        <v>0.23255814999999999</v>
      </c>
      <c r="E13388">
        <v>2.4663607999999999</v>
      </c>
      <c r="F13388">
        <f t="shared" si="418"/>
        <v>0.10377523333333333</v>
      </c>
      <c r="G13388">
        <f t="shared" si="419"/>
        <v>2.3522816</v>
      </c>
    </row>
    <row r="13389" spans="1:7" x14ac:dyDescent="0.3">
      <c r="A13389">
        <v>133.84000301360999</v>
      </c>
      <c r="B13389">
        <v>22.185822000000002</v>
      </c>
      <c r="C13389">
        <v>0.31133902000000002</v>
      </c>
      <c r="D13389">
        <v>0.24476592</v>
      </c>
      <c r="E13389">
        <v>2.4650910000000001</v>
      </c>
      <c r="F13389">
        <f t="shared" si="418"/>
        <v>0.10377967333333334</v>
      </c>
      <c r="G13389">
        <f t="shared" si="419"/>
        <v>2.3510118222222225</v>
      </c>
    </row>
    <row r="13390" spans="1:7" x14ac:dyDescent="0.3">
      <c r="A13390">
        <v>133.84987545013399</v>
      </c>
      <c r="B13390">
        <v>22.161058000000001</v>
      </c>
      <c r="C13390">
        <v>0.31133902000000002</v>
      </c>
      <c r="D13390">
        <v>0.27162301999999999</v>
      </c>
      <c r="E13390">
        <v>2.4623396</v>
      </c>
      <c r="F13390">
        <f t="shared" si="418"/>
        <v>0.10377967333333334</v>
      </c>
      <c r="G13390">
        <f t="shared" si="419"/>
        <v>2.3482602666666668</v>
      </c>
    </row>
    <row r="13391" spans="1:7" x14ac:dyDescent="0.3">
      <c r="A13391">
        <v>133.86000728607101</v>
      </c>
      <c r="B13391">
        <v>22.199155999999999</v>
      </c>
      <c r="C13391">
        <v>0.31133902000000002</v>
      </c>
      <c r="D13391">
        <v>0.29848012000000002</v>
      </c>
      <c r="E13391">
        <v>2.4665724999999998</v>
      </c>
      <c r="F13391">
        <f t="shared" si="418"/>
        <v>0.10377967333333334</v>
      </c>
      <c r="G13391">
        <f t="shared" si="419"/>
        <v>2.3524933777777779</v>
      </c>
    </row>
    <row r="13392" spans="1:7" x14ac:dyDescent="0.3">
      <c r="A13392">
        <v>133.86987972259499</v>
      </c>
      <c r="B13392">
        <v>22.157247999999999</v>
      </c>
      <c r="C13392">
        <v>0.31133902000000002</v>
      </c>
      <c r="D13392">
        <v>0.31190869999999998</v>
      </c>
      <c r="E13392">
        <v>2.461916</v>
      </c>
      <c r="F13392">
        <f t="shared" si="418"/>
        <v>0.10377967333333334</v>
      </c>
      <c r="G13392">
        <f t="shared" si="419"/>
        <v>2.3478369333333333</v>
      </c>
    </row>
    <row r="13393" spans="1:7" x14ac:dyDescent="0.3">
      <c r="A13393">
        <v>133.87987422943101</v>
      </c>
      <c r="B13393">
        <v>22.199155999999999</v>
      </c>
      <c r="C13393">
        <v>0.31133902000000002</v>
      </c>
      <c r="D13393">
        <v>0.33876580000000001</v>
      </c>
      <c r="E13393">
        <v>2.4665724999999998</v>
      </c>
      <c r="F13393">
        <f t="shared" si="418"/>
        <v>0.10377967333333334</v>
      </c>
      <c r="G13393">
        <f t="shared" si="419"/>
        <v>2.3524933777777779</v>
      </c>
    </row>
    <row r="13394" spans="1:7" x14ac:dyDescent="0.3">
      <c r="A13394">
        <v>133.890006065368</v>
      </c>
      <c r="B13394">
        <v>22.159153</v>
      </c>
      <c r="C13394">
        <v>0.31133902000000002</v>
      </c>
      <c r="D13394">
        <v>0.36562289999999997</v>
      </c>
      <c r="E13394">
        <v>2.4621279999999999</v>
      </c>
      <c r="F13394">
        <f t="shared" si="418"/>
        <v>0.10377967333333334</v>
      </c>
      <c r="G13394">
        <f t="shared" si="419"/>
        <v>2.3480486000000003</v>
      </c>
    </row>
    <row r="13395" spans="1:7" x14ac:dyDescent="0.3">
      <c r="A13395">
        <v>133.90000057220399</v>
      </c>
      <c r="B13395">
        <v>22.132484000000002</v>
      </c>
      <c r="C13395">
        <v>0.31133902000000002</v>
      </c>
      <c r="D13395">
        <v>0.39248001999999999</v>
      </c>
      <c r="E13395">
        <v>2.4591645999999998</v>
      </c>
      <c r="F13395">
        <f t="shared" si="418"/>
        <v>0.10377967333333334</v>
      </c>
      <c r="G13395">
        <f t="shared" si="419"/>
        <v>2.345085377777778</v>
      </c>
    </row>
    <row r="13396" spans="1:7" x14ac:dyDescent="0.3">
      <c r="A13396">
        <v>133.909873008728</v>
      </c>
      <c r="B13396">
        <v>22.168678</v>
      </c>
      <c r="C13396">
        <v>0.31133902000000002</v>
      </c>
      <c r="D13396">
        <v>0.41933712000000001</v>
      </c>
      <c r="E13396">
        <v>2.4631862999999998</v>
      </c>
      <c r="F13396">
        <f t="shared" si="418"/>
        <v>0.10377967333333334</v>
      </c>
      <c r="G13396">
        <f t="shared" si="419"/>
        <v>2.3491069333333332</v>
      </c>
    </row>
    <row r="13397" spans="1:7" x14ac:dyDescent="0.3">
      <c r="A13397">
        <v>133.92000484466499</v>
      </c>
      <c r="B13397">
        <v>22.124865</v>
      </c>
      <c r="C13397">
        <v>0.31135234000000001</v>
      </c>
      <c r="D13397">
        <v>0.43154490000000001</v>
      </c>
      <c r="E13397">
        <v>2.4583179999999998</v>
      </c>
      <c r="F13397">
        <f t="shared" si="418"/>
        <v>0.10378411333333333</v>
      </c>
      <c r="G13397">
        <f t="shared" si="419"/>
        <v>2.3442388222222221</v>
      </c>
    </row>
    <row r="13398" spans="1:7" x14ac:dyDescent="0.3">
      <c r="A13398">
        <v>133.929877281188</v>
      </c>
      <c r="B13398">
        <v>22.178201999999999</v>
      </c>
      <c r="C13398">
        <v>0.31157896000000002</v>
      </c>
      <c r="D13398">
        <v>0.21912959000000001</v>
      </c>
      <c r="E13398">
        <v>2.4642441000000002</v>
      </c>
      <c r="F13398">
        <f t="shared" si="418"/>
        <v>0.10385965333333334</v>
      </c>
      <c r="G13398">
        <f t="shared" si="419"/>
        <v>2.3501651555555556</v>
      </c>
    </row>
    <row r="13399" spans="1:7" x14ac:dyDescent="0.3">
      <c r="A13399">
        <v>133.939993858337</v>
      </c>
      <c r="B13399">
        <v>22.174392999999998</v>
      </c>
      <c r="C13399">
        <v>0.31193887999999997</v>
      </c>
      <c r="D13399">
        <v>-0.13367515999999999</v>
      </c>
      <c r="E13399">
        <v>2.4638211999999999</v>
      </c>
      <c r="F13399">
        <f t="shared" si="418"/>
        <v>0.10397962666666666</v>
      </c>
      <c r="G13399">
        <f t="shared" si="419"/>
        <v>2.3497419333333331</v>
      </c>
    </row>
    <row r="13400" spans="1:7" x14ac:dyDescent="0.3">
      <c r="A13400">
        <v>133.950003623962</v>
      </c>
      <c r="B13400">
        <v>22.199155999999999</v>
      </c>
      <c r="C13400">
        <v>0.31191224000000001</v>
      </c>
      <c r="D13400">
        <v>-9.5831044000000004E-2</v>
      </c>
      <c r="E13400">
        <v>2.4665724999999998</v>
      </c>
      <c r="F13400">
        <f t="shared" si="418"/>
        <v>0.10397074666666667</v>
      </c>
      <c r="G13400">
        <f t="shared" si="419"/>
        <v>2.3524933777777779</v>
      </c>
    </row>
    <row r="13401" spans="1:7" x14ac:dyDescent="0.3">
      <c r="A13401">
        <v>133.959998130798</v>
      </c>
      <c r="B13401">
        <v>22.246775</v>
      </c>
      <c r="C13401">
        <v>0.31181890000000001</v>
      </c>
      <c r="D13401">
        <v>2.5025940999999999E-2</v>
      </c>
      <c r="E13401">
        <v>2.4718635</v>
      </c>
      <c r="F13401">
        <f t="shared" si="418"/>
        <v>0.10393963333333334</v>
      </c>
      <c r="G13401">
        <f t="shared" si="419"/>
        <v>2.3577843777777776</v>
      </c>
    </row>
    <row r="13402" spans="1:7" x14ac:dyDescent="0.3">
      <c r="A13402">
        <v>133.96999263763399</v>
      </c>
      <c r="B13402">
        <v>22.195345</v>
      </c>
      <c r="C13402">
        <v>0.31181890000000001</v>
      </c>
      <c r="D13402">
        <v>5.188305E-2</v>
      </c>
      <c r="E13402">
        <v>2.4661490000000001</v>
      </c>
      <c r="F13402">
        <f t="shared" si="418"/>
        <v>0.10393963333333334</v>
      </c>
      <c r="G13402">
        <f t="shared" si="419"/>
        <v>2.3520699333333335</v>
      </c>
    </row>
    <row r="13403" spans="1:7" x14ac:dyDescent="0.3">
      <c r="A13403">
        <v>133.98000240325899</v>
      </c>
      <c r="B13403">
        <v>22.252490999999999</v>
      </c>
      <c r="C13403">
        <v>0.31181890000000001</v>
      </c>
      <c r="D13403">
        <v>7.8740160000000003E-2</v>
      </c>
      <c r="E13403">
        <v>2.472499</v>
      </c>
      <c r="F13403">
        <f t="shared" si="418"/>
        <v>0.10393963333333334</v>
      </c>
      <c r="G13403">
        <f t="shared" si="419"/>
        <v>2.358419488888889</v>
      </c>
    </row>
    <row r="13404" spans="1:7" x14ac:dyDescent="0.3">
      <c r="A13404">
        <v>133.989874839782</v>
      </c>
      <c r="B13404">
        <v>22.214392</v>
      </c>
      <c r="C13404">
        <v>0.31183221999999999</v>
      </c>
      <c r="D13404">
        <v>9.2168710000000001E-2</v>
      </c>
      <c r="E13404">
        <v>2.4682654999999998</v>
      </c>
      <c r="F13404">
        <f t="shared" si="418"/>
        <v>0.10394407333333333</v>
      </c>
      <c r="G13404">
        <f t="shared" si="419"/>
        <v>2.3541862666666669</v>
      </c>
    </row>
    <row r="13405" spans="1:7" x14ac:dyDescent="0.3">
      <c r="A13405">
        <v>134.00000667571999</v>
      </c>
      <c r="B13405">
        <v>22.216297000000001</v>
      </c>
      <c r="C13405">
        <v>0.31183221999999999</v>
      </c>
      <c r="D13405">
        <v>0.11902582</v>
      </c>
      <c r="E13405">
        <v>2.4684772000000001</v>
      </c>
      <c r="F13405">
        <f t="shared" si="418"/>
        <v>0.10394407333333333</v>
      </c>
      <c r="G13405">
        <f t="shared" si="419"/>
        <v>2.3543979333333334</v>
      </c>
    </row>
    <row r="13406" spans="1:7" x14ac:dyDescent="0.3">
      <c r="A13406">
        <v>134.009879112243</v>
      </c>
      <c r="B13406">
        <v>22.250585999999998</v>
      </c>
      <c r="C13406">
        <v>0.31183221999999999</v>
      </c>
      <c r="D13406">
        <v>0.14588292999999999</v>
      </c>
      <c r="E13406">
        <v>2.4722870000000001</v>
      </c>
      <c r="F13406">
        <f t="shared" si="418"/>
        <v>0.10394407333333333</v>
      </c>
      <c r="G13406">
        <f t="shared" si="419"/>
        <v>2.358207822222222</v>
      </c>
    </row>
    <row r="13407" spans="1:7" x14ac:dyDescent="0.3">
      <c r="A13407">
        <v>134.019995689392</v>
      </c>
      <c r="B13407">
        <v>22.223917</v>
      </c>
      <c r="C13407">
        <v>0.31184553999999998</v>
      </c>
      <c r="D13407">
        <v>0.15809071</v>
      </c>
      <c r="E13407">
        <v>2.4693239</v>
      </c>
      <c r="F13407">
        <f t="shared" si="418"/>
        <v>0.10394851333333333</v>
      </c>
      <c r="G13407">
        <f t="shared" si="419"/>
        <v>2.3552446000000002</v>
      </c>
    </row>
    <row r="13408" spans="1:7" x14ac:dyDescent="0.3">
      <c r="A13408">
        <v>134.030005455017</v>
      </c>
      <c r="B13408">
        <v>22.252490999999999</v>
      </c>
      <c r="C13408">
        <v>0.31184553999999998</v>
      </c>
      <c r="D13408">
        <v>0.17151926000000001</v>
      </c>
      <c r="E13408">
        <v>2.472499</v>
      </c>
      <c r="F13408">
        <f t="shared" si="418"/>
        <v>0.10394851333333333</v>
      </c>
      <c r="G13408">
        <f t="shared" si="419"/>
        <v>2.358419488888889</v>
      </c>
    </row>
    <row r="13409" spans="1:7" x14ac:dyDescent="0.3">
      <c r="A13409">
        <v>134.03987789153999</v>
      </c>
      <c r="B13409">
        <v>22.210584999999998</v>
      </c>
      <c r="C13409">
        <v>0.31185889999999999</v>
      </c>
      <c r="D13409">
        <v>0.18494782000000001</v>
      </c>
      <c r="E13409">
        <v>2.4678423</v>
      </c>
      <c r="F13409">
        <f t="shared" si="418"/>
        <v>0.10395296666666666</v>
      </c>
      <c r="G13409">
        <f t="shared" si="419"/>
        <v>2.3537632666666664</v>
      </c>
    </row>
    <row r="13410" spans="1:7" x14ac:dyDescent="0.3">
      <c r="A13410">
        <v>134.049994468688</v>
      </c>
      <c r="B13410">
        <v>22.208680000000001</v>
      </c>
      <c r="C13410">
        <v>0.31188557</v>
      </c>
      <c r="D13410">
        <v>0.18250626</v>
      </c>
      <c r="E13410">
        <v>2.4676306000000001</v>
      </c>
      <c r="F13410">
        <f t="shared" si="418"/>
        <v>0.10396185666666667</v>
      </c>
      <c r="G13410">
        <f t="shared" si="419"/>
        <v>2.3535516000000003</v>
      </c>
    </row>
    <row r="13411" spans="1:7" x14ac:dyDescent="0.3">
      <c r="A13411">
        <v>134.060004234313</v>
      </c>
      <c r="B13411">
        <v>22.246775</v>
      </c>
      <c r="C13411">
        <v>0.31191224000000001</v>
      </c>
      <c r="D13411">
        <v>0.18006470999999999</v>
      </c>
      <c r="E13411">
        <v>2.4718635</v>
      </c>
      <c r="F13411">
        <f t="shared" si="418"/>
        <v>0.10397074666666667</v>
      </c>
      <c r="G13411">
        <f t="shared" si="419"/>
        <v>2.3577843777777776</v>
      </c>
    </row>
    <row r="13412" spans="1:7" x14ac:dyDescent="0.3">
      <c r="A13412">
        <v>134.069876670837</v>
      </c>
      <c r="B13412">
        <v>22.201060999999999</v>
      </c>
      <c r="C13412">
        <v>0.31192555999999999</v>
      </c>
      <c r="D13412">
        <v>0.19227248</v>
      </c>
      <c r="E13412">
        <v>2.4667842000000002</v>
      </c>
      <c r="F13412">
        <f t="shared" si="418"/>
        <v>0.10397518666666666</v>
      </c>
      <c r="G13412">
        <f t="shared" si="419"/>
        <v>2.3527050444444444</v>
      </c>
    </row>
    <row r="13413" spans="1:7" x14ac:dyDescent="0.3">
      <c r="A13413">
        <v>134.07999324798499</v>
      </c>
      <c r="B13413">
        <v>22.242965999999999</v>
      </c>
      <c r="C13413">
        <v>0.31193887999999997</v>
      </c>
      <c r="D13413">
        <v>0.20570104</v>
      </c>
      <c r="E13413">
        <v>2.4714406000000002</v>
      </c>
      <c r="F13413">
        <f t="shared" si="418"/>
        <v>0.10397962666666666</v>
      </c>
      <c r="G13413">
        <f t="shared" si="419"/>
        <v>2.3573611555555556</v>
      </c>
    </row>
    <row r="13414" spans="1:7" x14ac:dyDescent="0.3">
      <c r="A13414">
        <v>134.089880943298</v>
      </c>
      <c r="B13414">
        <v>22.220109999999998</v>
      </c>
      <c r="C13414">
        <v>0.31195220000000001</v>
      </c>
      <c r="D13414">
        <v>0.21912959000000001</v>
      </c>
      <c r="E13414">
        <v>2.4689006999999998</v>
      </c>
      <c r="F13414">
        <f t="shared" si="418"/>
        <v>0.10398406666666667</v>
      </c>
      <c r="G13414">
        <f t="shared" si="419"/>
        <v>2.3548215999999997</v>
      </c>
    </row>
    <row r="13415" spans="1:7" x14ac:dyDescent="0.3">
      <c r="A13415">
        <v>134.09999752044601</v>
      </c>
      <c r="B13415">
        <v>22.227726000000001</v>
      </c>
      <c r="C13415">
        <v>0.31197888000000001</v>
      </c>
      <c r="D13415">
        <v>0.21668804</v>
      </c>
      <c r="E13415">
        <v>2.4697469999999999</v>
      </c>
      <c r="F13415">
        <f t="shared" si="418"/>
        <v>0.10399296000000001</v>
      </c>
      <c r="G13415">
        <f t="shared" si="419"/>
        <v>2.3556678222222223</v>
      </c>
    </row>
    <row r="13416" spans="1:7" x14ac:dyDescent="0.3">
      <c r="A13416">
        <v>134.10986995696999</v>
      </c>
      <c r="B13416">
        <v>22.246775</v>
      </c>
      <c r="C13416">
        <v>0.31200551999999998</v>
      </c>
      <c r="D13416">
        <v>0.20081793000000001</v>
      </c>
      <c r="E13416">
        <v>2.4718635</v>
      </c>
      <c r="F13416">
        <f t="shared" si="418"/>
        <v>0.10400184</v>
      </c>
      <c r="G13416">
        <f t="shared" si="419"/>
        <v>2.3577843777777776</v>
      </c>
    </row>
    <row r="13417" spans="1:7" x14ac:dyDescent="0.3">
      <c r="A13417">
        <v>134.120001792907</v>
      </c>
      <c r="B13417">
        <v>22.189630000000001</v>
      </c>
      <c r="C13417">
        <v>0.31201887</v>
      </c>
      <c r="D13417">
        <v>0.21302570000000001</v>
      </c>
      <c r="E13417">
        <v>2.4655141999999999</v>
      </c>
      <c r="F13417">
        <f t="shared" si="418"/>
        <v>0.10400629</v>
      </c>
      <c r="G13417">
        <f t="shared" si="419"/>
        <v>2.3514349333333335</v>
      </c>
    </row>
    <row r="13418" spans="1:7" x14ac:dyDescent="0.3">
      <c r="A13418">
        <v>134.129996299743</v>
      </c>
      <c r="B13418">
        <v>22.258205</v>
      </c>
      <c r="C13418">
        <v>0.31204549999999998</v>
      </c>
      <c r="D13418">
        <v>0.21302570000000001</v>
      </c>
      <c r="E13418">
        <v>2.4731336000000002</v>
      </c>
      <c r="F13418">
        <f t="shared" si="418"/>
        <v>0.10401516666666666</v>
      </c>
      <c r="G13418">
        <f t="shared" si="419"/>
        <v>2.3590543777777779</v>
      </c>
    </row>
    <row r="13419" spans="1:7" x14ac:dyDescent="0.3">
      <c r="A13419">
        <v>134.140006065368</v>
      </c>
      <c r="B13419">
        <v>22.239156999999999</v>
      </c>
      <c r="C13419">
        <v>0.31207220000000002</v>
      </c>
      <c r="D13419">
        <v>0.21180493</v>
      </c>
      <c r="E13419">
        <v>2.4710174</v>
      </c>
      <c r="F13419">
        <f t="shared" si="418"/>
        <v>0.10402406666666668</v>
      </c>
      <c r="G13419">
        <f t="shared" si="419"/>
        <v>2.3569379333333331</v>
      </c>
    </row>
    <row r="13420" spans="1:7" x14ac:dyDescent="0.3">
      <c r="A13420">
        <v>134.149878501892</v>
      </c>
      <c r="B13420">
        <v>22.222011999999999</v>
      </c>
      <c r="C13420">
        <v>0.31208550000000002</v>
      </c>
      <c r="D13420">
        <v>0.22401270000000001</v>
      </c>
      <c r="E13420">
        <v>2.4691122000000001</v>
      </c>
      <c r="F13420">
        <f t="shared" si="418"/>
        <v>0.10402850000000001</v>
      </c>
      <c r="G13420">
        <f t="shared" si="419"/>
        <v>2.3550329333333333</v>
      </c>
    </row>
    <row r="13421" spans="1:7" x14ac:dyDescent="0.3">
      <c r="A13421">
        <v>134.15999507903999</v>
      </c>
      <c r="B13421">
        <v>22.269634</v>
      </c>
      <c r="C13421">
        <v>0.31211218000000002</v>
      </c>
      <c r="D13421">
        <v>0.22279193</v>
      </c>
      <c r="E13421">
        <v>2.4744036</v>
      </c>
      <c r="F13421">
        <f t="shared" si="418"/>
        <v>0.10403739333333334</v>
      </c>
      <c r="G13421">
        <f t="shared" si="419"/>
        <v>2.3603242666666668</v>
      </c>
    </row>
    <row r="13422" spans="1:7" x14ac:dyDescent="0.3">
      <c r="A13422">
        <v>134.169867515563</v>
      </c>
      <c r="B13422">
        <v>22.210584999999998</v>
      </c>
      <c r="C13422">
        <v>0.3121255</v>
      </c>
      <c r="D13422">
        <v>0.23499970000000001</v>
      </c>
      <c r="E13422">
        <v>2.4678423</v>
      </c>
      <c r="F13422">
        <f t="shared" si="418"/>
        <v>0.10404183333333333</v>
      </c>
      <c r="G13422">
        <f t="shared" si="419"/>
        <v>2.3537632666666664</v>
      </c>
    </row>
    <row r="13423" spans="1:7" x14ac:dyDescent="0.3">
      <c r="A13423">
        <v>134.17999935150101</v>
      </c>
      <c r="B13423">
        <v>22.252490999999999</v>
      </c>
      <c r="C13423">
        <v>0.31213882999999998</v>
      </c>
      <c r="D13423">
        <v>0.24720748000000001</v>
      </c>
      <c r="E13423">
        <v>2.472499</v>
      </c>
      <c r="F13423">
        <f t="shared" si="418"/>
        <v>0.10404627666666666</v>
      </c>
      <c r="G13423">
        <f t="shared" si="419"/>
        <v>2.358419488888889</v>
      </c>
    </row>
    <row r="13424" spans="1:7" x14ac:dyDescent="0.3">
      <c r="A13424">
        <v>134.18987178802399</v>
      </c>
      <c r="B13424">
        <v>22.231536999999999</v>
      </c>
      <c r="C13424">
        <v>0.31215215000000002</v>
      </c>
      <c r="D13424">
        <v>0.2459867</v>
      </c>
      <c r="E13424">
        <v>2.4701705</v>
      </c>
      <c r="F13424">
        <f t="shared" si="418"/>
        <v>0.10405071666666667</v>
      </c>
      <c r="G13424">
        <f t="shared" si="419"/>
        <v>2.3560912666666667</v>
      </c>
    </row>
    <row r="13425" spans="1:7" x14ac:dyDescent="0.3">
      <c r="A13425">
        <v>134.19988155364899</v>
      </c>
      <c r="B13425">
        <v>22.216297000000001</v>
      </c>
      <c r="C13425">
        <v>0.31217882000000002</v>
      </c>
      <c r="D13425">
        <v>0.24476592</v>
      </c>
      <c r="E13425">
        <v>2.4684772000000001</v>
      </c>
      <c r="F13425">
        <f t="shared" si="418"/>
        <v>0.10405960666666668</v>
      </c>
      <c r="G13425">
        <f t="shared" si="419"/>
        <v>2.3543979333333334</v>
      </c>
    </row>
    <row r="13426" spans="1:7" x14ac:dyDescent="0.3">
      <c r="A13426">
        <v>134.209998130798</v>
      </c>
      <c r="B13426">
        <v>22.260109</v>
      </c>
      <c r="C13426">
        <v>0.31220545999999999</v>
      </c>
      <c r="D13426">
        <v>0.25697367999999998</v>
      </c>
      <c r="E13426">
        <v>2.4733450000000001</v>
      </c>
      <c r="F13426">
        <f t="shared" si="418"/>
        <v>0.10406848666666667</v>
      </c>
      <c r="G13426">
        <f t="shared" si="419"/>
        <v>2.3592659333333335</v>
      </c>
    </row>
    <row r="13427" spans="1:7" x14ac:dyDescent="0.3">
      <c r="A13427">
        <v>134.21999263763399</v>
      </c>
      <c r="B13427">
        <v>22.185822000000002</v>
      </c>
      <c r="C13427">
        <v>0.31221882000000001</v>
      </c>
      <c r="D13427">
        <v>0.25453213000000002</v>
      </c>
      <c r="E13427">
        <v>2.4650910000000001</v>
      </c>
      <c r="F13427">
        <f t="shared" si="418"/>
        <v>0.10407294</v>
      </c>
      <c r="G13427">
        <f t="shared" si="419"/>
        <v>2.3510118222222225</v>
      </c>
    </row>
    <row r="13428" spans="1:7" x14ac:dyDescent="0.3">
      <c r="A13428">
        <v>134.22988033294601</v>
      </c>
      <c r="B13428">
        <v>22.265823000000001</v>
      </c>
      <c r="C13428">
        <v>0.31223213999999999</v>
      </c>
      <c r="D13428">
        <v>0.26673989999999997</v>
      </c>
      <c r="E13428">
        <v>2.4739802000000002</v>
      </c>
      <c r="F13428">
        <f t="shared" si="418"/>
        <v>0.10407738</v>
      </c>
      <c r="G13428">
        <f t="shared" si="419"/>
        <v>2.3599008222222224</v>
      </c>
    </row>
    <row r="13429" spans="1:7" x14ac:dyDescent="0.3">
      <c r="A13429">
        <v>134.23999691009499</v>
      </c>
      <c r="B13429">
        <v>22.250585999999998</v>
      </c>
      <c r="C13429">
        <v>0.31224545999999997</v>
      </c>
      <c r="D13429">
        <v>0.27894767999999998</v>
      </c>
      <c r="E13429">
        <v>2.4722870000000001</v>
      </c>
      <c r="F13429">
        <f t="shared" si="418"/>
        <v>0.10408181999999999</v>
      </c>
      <c r="G13429">
        <f t="shared" si="419"/>
        <v>2.358207822222222</v>
      </c>
    </row>
    <row r="13430" spans="1:7" x14ac:dyDescent="0.3">
      <c r="A13430">
        <v>134.25000667571999</v>
      </c>
      <c r="B13430">
        <v>22.231536999999999</v>
      </c>
      <c r="C13430">
        <v>0.31225878000000001</v>
      </c>
      <c r="D13430">
        <v>0.29115545999999998</v>
      </c>
      <c r="E13430">
        <v>2.4701705</v>
      </c>
      <c r="F13430">
        <f t="shared" si="418"/>
        <v>0.10408626</v>
      </c>
      <c r="G13430">
        <f t="shared" si="419"/>
        <v>2.3560912666666667</v>
      </c>
    </row>
    <row r="13431" spans="1:7" x14ac:dyDescent="0.3">
      <c r="A13431">
        <v>134.259879112243</v>
      </c>
      <c r="B13431">
        <v>22.260109</v>
      </c>
      <c r="C13431">
        <v>0.31227212999999998</v>
      </c>
      <c r="D13431">
        <v>0.30336322999999998</v>
      </c>
      <c r="E13431">
        <v>2.4733450000000001</v>
      </c>
      <c r="F13431">
        <f t="shared" si="418"/>
        <v>0.10409070999999999</v>
      </c>
      <c r="G13431">
        <f t="shared" si="419"/>
        <v>2.3592659333333335</v>
      </c>
    </row>
    <row r="13432" spans="1:7" x14ac:dyDescent="0.3">
      <c r="A13432">
        <v>134.26987361907899</v>
      </c>
      <c r="B13432">
        <v>22.220109999999998</v>
      </c>
      <c r="C13432">
        <v>0.31228545000000002</v>
      </c>
      <c r="D13432">
        <v>0.31557099999999999</v>
      </c>
      <c r="E13432">
        <v>2.4689006999999998</v>
      </c>
      <c r="F13432">
        <f t="shared" si="418"/>
        <v>0.10409515000000001</v>
      </c>
      <c r="G13432">
        <f t="shared" si="419"/>
        <v>2.3548215999999997</v>
      </c>
    </row>
    <row r="13433" spans="1:7" x14ac:dyDescent="0.3">
      <c r="A13433">
        <v>134.27986812591499</v>
      </c>
      <c r="B13433">
        <v>22.2563</v>
      </c>
      <c r="C13433">
        <v>0.31229877</v>
      </c>
      <c r="D13433">
        <v>0.31435025</v>
      </c>
      <c r="E13433">
        <v>2.4729220000000001</v>
      </c>
      <c r="F13433">
        <f t="shared" si="418"/>
        <v>0.10409959000000001</v>
      </c>
      <c r="G13433">
        <f t="shared" si="419"/>
        <v>2.358842711111111</v>
      </c>
    </row>
    <row r="13434" spans="1:7" x14ac:dyDescent="0.3">
      <c r="A13434">
        <v>134.28987789153999</v>
      </c>
      <c r="B13434">
        <v>22.242965999999999</v>
      </c>
      <c r="C13434">
        <v>0.31231213000000002</v>
      </c>
      <c r="D13434">
        <v>0.32655802</v>
      </c>
      <c r="E13434">
        <v>2.4714406000000002</v>
      </c>
      <c r="F13434">
        <f t="shared" si="418"/>
        <v>0.10410404333333334</v>
      </c>
      <c r="G13434">
        <f t="shared" si="419"/>
        <v>2.3573611555555556</v>
      </c>
    </row>
    <row r="13435" spans="1:7" x14ac:dyDescent="0.3">
      <c r="A13435">
        <v>134.299994468688</v>
      </c>
      <c r="B13435">
        <v>22.223917</v>
      </c>
      <c r="C13435">
        <v>0.31232545</v>
      </c>
      <c r="D13435">
        <v>0.33998655999999999</v>
      </c>
      <c r="E13435">
        <v>2.4693239</v>
      </c>
      <c r="F13435">
        <f t="shared" si="418"/>
        <v>0.10410848333333333</v>
      </c>
      <c r="G13435">
        <f t="shared" si="419"/>
        <v>2.3552446000000002</v>
      </c>
    </row>
    <row r="13436" spans="1:7" x14ac:dyDescent="0.3">
      <c r="A13436">
        <v>134.30988216400101</v>
      </c>
      <c r="B13436">
        <v>22.275348999999999</v>
      </c>
      <c r="C13436">
        <v>0.31233876999999999</v>
      </c>
      <c r="D13436">
        <v>0.35219433999999999</v>
      </c>
      <c r="E13436">
        <v>2.4750385000000001</v>
      </c>
      <c r="F13436">
        <f t="shared" si="418"/>
        <v>0.10411292333333333</v>
      </c>
      <c r="G13436">
        <f t="shared" si="419"/>
        <v>2.3609592666666668</v>
      </c>
    </row>
    <row r="13437" spans="1:7" x14ac:dyDescent="0.3">
      <c r="A13437">
        <v>134.319876670837</v>
      </c>
      <c r="B13437">
        <v>22.218204</v>
      </c>
      <c r="C13437">
        <v>0.31235210000000002</v>
      </c>
      <c r="D13437">
        <v>0.36440212</v>
      </c>
      <c r="E13437">
        <v>2.4686889999999999</v>
      </c>
      <c r="F13437">
        <f t="shared" si="418"/>
        <v>0.10411736666666667</v>
      </c>
      <c r="G13437">
        <f t="shared" si="419"/>
        <v>2.3546098222222223</v>
      </c>
    </row>
    <row r="13438" spans="1:7" x14ac:dyDescent="0.3">
      <c r="A13438">
        <v>134.329871177673</v>
      </c>
      <c r="B13438">
        <v>22.263919999999999</v>
      </c>
      <c r="C13438">
        <v>0.31236543999999999</v>
      </c>
      <c r="D13438">
        <v>0.3766099</v>
      </c>
      <c r="E13438">
        <v>2.4737686999999999</v>
      </c>
      <c r="F13438">
        <f t="shared" si="418"/>
        <v>0.10412181333333333</v>
      </c>
      <c r="G13438">
        <f t="shared" si="419"/>
        <v>2.3596893777777779</v>
      </c>
    </row>
    <row r="13439" spans="1:7" x14ac:dyDescent="0.3">
      <c r="A13439">
        <v>134.34000301360999</v>
      </c>
      <c r="B13439">
        <v>22.260109</v>
      </c>
      <c r="C13439">
        <v>0.31237875999999998</v>
      </c>
      <c r="D13439">
        <v>0.38881767</v>
      </c>
      <c r="E13439">
        <v>2.4733450000000001</v>
      </c>
      <c r="F13439">
        <f t="shared" si="418"/>
        <v>0.10412625333333332</v>
      </c>
      <c r="G13439">
        <f t="shared" si="419"/>
        <v>2.3592659333333335</v>
      </c>
    </row>
    <row r="13440" spans="1:7" x14ac:dyDescent="0.3">
      <c r="A13440">
        <v>134.34999752044601</v>
      </c>
      <c r="B13440">
        <v>22.241060000000001</v>
      </c>
      <c r="C13440">
        <v>0.31239210000000001</v>
      </c>
      <c r="D13440">
        <v>0.40102544000000001</v>
      </c>
      <c r="E13440">
        <v>2.4712285999999999</v>
      </c>
      <c r="F13440">
        <f t="shared" si="418"/>
        <v>0.10413070000000001</v>
      </c>
      <c r="G13440">
        <f t="shared" si="419"/>
        <v>2.3571493777777781</v>
      </c>
    </row>
    <row r="13441" spans="1:7" x14ac:dyDescent="0.3">
      <c r="A13441">
        <v>134.36000728607101</v>
      </c>
      <c r="B13441">
        <v>22.292491999999999</v>
      </c>
      <c r="C13441">
        <v>0.3124054</v>
      </c>
      <c r="D13441">
        <v>0.39980468000000002</v>
      </c>
      <c r="E13441">
        <v>2.4769432999999998</v>
      </c>
      <c r="F13441">
        <f t="shared" si="418"/>
        <v>0.10413513333333334</v>
      </c>
      <c r="G13441">
        <f t="shared" si="419"/>
        <v>2.3628640444444446</v>
      </c>
    </row>
    <row r="13442" spans="1:7" x14ac:dyDescent="0.3">
      <c r="A13442">
        <v>134.36987972259499</v>
      </c>
      <c r="B13442">
        <v>22.223917</v>
      </c>
      <c r="C13442">
        <v>0.31251206999999998</v>
      </c>
      <c r="D13442">
        <v>0.33998655999999999</v>
      </c>
      <c r="E13442">
        <v>2.4693239</v>
      </c>
      <c r="F13442">
        <f t="shared" si="418"/>
        <v>0.10417069</v>
      </c>
      <c r="G13442">
        <f t="shared" si="419"/>
        <v>2.3552446000000002</v>
      </c>
    </row>
    <row r="13443" spans="1:7" x14ac:dyDescent="0.3">
      <c r="A13443">
        <v>134.37987422943101</v>
      </c>
      <c r="B13443">
        <v>22.275348999999999</v>
      </c>
      <c r="C13443">
        <v>0.31287199999999998</v>
      </c>
      <c r="D13443">
        <v>-2.8688274E-2</v>
      </c>
      <c r="E13443">
        <v>2.4750385000000001</v>
      </c>
      <c r="F13443">
        <f t="shared" si="418"/>
        <v>0.10429066666666666</v>
      </c>
      <c r="G13443">
        <f t="shared" si="419"/>
        <v>2.3609592666666668</v>
      </c>
    </row>
    <row r="13444" spans="1:7" x14ac:dyDescent="0.3">
      <c r="A13444">
        <v>134.389868736267</v>
      </c>
      <c r="B13444">
        <v>22.282969000000001</v>
      </c>
      <c r="C13444">
        <v>0.31284531999999998</v>
      </c>
      <c r="D13444">
        <v>1.037661E-2</v>
      </c>
      <c r="E13444">
        <v>2.4758852</v>
      </c>
      <c r="F13444">
        <f t="shared" si="418"/>
        <v>0.10428177333333333</v>
      </c>
      <c r="G13444">
        <f t="shared" si="419"/>
        <v>2.3618059333333337</v>
      </c>
    </row>
    <row r="13445" spans="1:7" x14ac:dyDescent="0.3">
      <c r="A13445">
        <v>134.40000057220399</v>
      </c>
      <c r="B13445">
        <v>22.281063</v>
      </c>
      <c r="C13445">
        <v>0.3126987</v>
      </c>
      <c r="D13445">
        <v>0.17151926000000001</v>
      </c>
      <c r="E13445">
        <v>2.4756733999999998</v>
      </c>
      <c r="F13445">
        <f t="shared" si="418"/>
        <v>0.1042329</v>
      </c>
      <c r="G13445">
        <f t="shared" si="419"/>
        <v>2.3615941555555557</v>
      </c>
    </row>
    <row r="13446" spans="1:7" x14ac:dyDescent="0.3">
      <c r="A13446">
        <v>134.40999507903999</v>
      </c>
      <c r="B13446">
        <v>22.324874999999999</v>
      </c>
      <c r="C13446">
        <v>0.31268537000000002</v>
      </c>
      <c r="D13446">
        <v>0.22401270000000001</v>
      </c>
      <c r="E13446">
        <v>2.4805411999999998</v>
      </c>
      <c r="F13446">
        <f t="shared" ref="F13446:F13509" si="420">C13446/3</f>
        <v>0.10422845666666668</v>
      </c>
      <c r="G13446">
        <f t="shared" ref="G13446:G13509" si="421">(B13446-$B$5)/9</f>
        <v>2.3664621555555554</v>
      </c>
    </row>
    <row r="13447" spans="1:7" x14ac:dyDescent="0.3">
      <c r="A13447">
        <v>134.419867515563</v>
      </c>
      <c r="B13447">
        <v>22.254394999999999</v>
      </c>
      <c r="C13447">
        <v>0.3126987</v>
      </c>
      <c r="D13447">
        <v>0.23622048000000001</v>
      </c>
      <c r="E13447">
        <v>2.4727104</v>
      </c>
      <c r="F13447">
        <f t="shared" si="420"/>
        <v>0.1042329</v>
      </c>
      <c r="G13447">
        <f t="shared" si="421"/>
        <v>2.3586310444444445</v>
      </c>
    </row>
    <row r="13448" spans="1:7" x14ac:dyDescent="0.3">
      <c r="A13448">
        <v>134.42999935150101</v>
      </c>
      <c r="B13448">
        <v>22.317257000000001</v>
      </c>
      <c r="C13448">
        <v>0.3126987</v>
      </c>
      <c r="D13448">
        <v>0.26307760000000002</v>
      </c>
      <c r="E13448">
        <v>2.4796947999999999</v>
      </c>
      <c r="F13448">
        <f t="shared" si="420"/>
        <v>0.1042329</v>
      </c>
      <c r="G13448">
        <f t="shared" si="421"/>
        <v>2.3656157111111114</v>
      </c>
    </row>
    <row r="13449" spans="1:7" x14ac:dyDescent="0.3">
      <c r="A13449">
        <v>134.439993858337</v>
      </c>
      <c r="B13449">
        <v>22.307732000000001</v>
      </c>
      <c r="C13449">
        <v>0.3126987</v>
      </c>
      <c r="D13449">
        <v>0.27650613000000002</v>
      </c>
      <c r="E13449">
        <v>2.4786364999999999</v>
      </c>
      <c r="F13449">
        <f t="shared" si="420"/>
        <v>0.1042329</v>
      </c>
      <c r="G13449">
        <f t="shared" si="421"/>
        <v>2.364557377777778</v>
      </c>
    </row>
    <row r="13450" spans="1:7" x14ac:dyDescent="0.3">
      <c r="A13450">
        <v>134.450003623962</v>
      </c>
      <c r="B13450">
        <v>22.260109</v>
      </c>
      <c r="C13450">
        <v>0.3126987</v>
      </c>
      <c r="D13450">
        <v>0.30336322999999998</v>
      </c>
      <c r="E13450">
        <v>2.4733450000000001</v>
      </c>
      <c r="F13450">
        <f t="shared" si="420"/>
        <v>0.1042329</v>
      </c>
      <c r="G13450">
        <f t="shared" si="421"/>
        <v>2.3592659333333335</v>
      </c>
    </row>
    <row r="13451" spans="1:7" x14ac:dyDescent="0.3">
      <c r="A13451">
        <v>134.459998130798</v>
      </c>
      <c r="B13451">
        <v>22.307732000000001</v>
      </c>
      <c r="C13451">
        <v>0.3126987</v>
      </c>
      <c r="D13451">
        <v>0.33022034</v>
      </c>
      <c r="E13451">
        <v>2.4786364999999999</v>
      </c>
      <c r="F13451">
        <f t="shared" si="420"/>
        <v>0.1042329</v>
      </c>
      <c r="G13451">
        <f t="shared" si="421"/>
        <v>2.364557377777778</v>
      </c>
    </row>
    <row r="13452" spans="1:7" x14ac:dyDescent="0.3">
      <c r="A13452">
        <v>134.46987056732101</v>
      </c>
      <c r="B13452">
        <v>22.265823000000001</v>
      </c>
      <c r="C13452">
        <v>0.3126987</v>
      </c>
      <c r="D13452">
        <v>0.35707745000000002</v>
      </c>
      <c r="E13452">
        <v>2.4739802000000002</v>
      </c>
      <c r="F13452">
        <f t="shared" si="420"/>
        <v>0.1042329</v>
      </c>
      <c r="G13452">
        <f t="shared" si="421"/>
        <v>2.3599008222222224</v>
      </c>
    </row>
    <row r="13453" spans="1:7" x14ac:dyDescent="0.3">
      <c r="A13453">
        <v>134.47988033294601</v>
      </c>
      <c r="B13453">
        <v>22.298206</v>
      </c>
      <c r="C13453">
        <v>0.3126987</v>
      </c>
      <c r="D13453">
        <v>0.38393455999999998</v>
      </c>
      <c r="E13453">
        <v>2.4775782</v>
      </c>
      <c r="F13453">
        <f t="shared" si="420"/>
        <v>0.1042329</v>
      </c>
      <c r="G13453">
        <f t="shared" si="421"/>
        <v>2.3634989333333336</v>
      </c>
    </row>
    <row r="13454" spans="1:7" x14ac:dyDescent="0.3">
      <c r="A13454">
        <v>134.48999691009499</v>
      </c>
      <c r="B13454">
        <v>22.296303000000002</v>
      </c>
      <c r="C13454">
        <v>0.3126987</v>
      </c>
      <c r="D13454">
        <v>0.41079167</v>
      </c>
      <c r="E13454">
        <v>2.4773667000000001</v>
      </c>
      <c r="F13454">
        <f t="shared" si="420"/>
        <v>0.1042329</v>
      </c>
      <c r="G13454">
        <f t="shared" si="421"/>
        <v>2.3632874888888891</v>
      </c>
    </row>
    <row r="13455" spans="1:7" x14ac:dyDescent="0.3">
      <c r="A13455">
        <v>134.50000667571999</v>
      </c>
      <c r="B13455">
        <v>22.288682999999999</v>
      </c>
      <c r="C13455">
        <v>0.3129653</v>
      </c>
      <c r="D13455">
        <v>0.16907770999999999</v>
      </c>
      <c r="E13455">
        <v>2.4765199999999998</v>
      </c>
      <c r="F13455">
        <f t="shared" si="420"/>
        <v>0.10432176666666666</v>
      </c>
      <c r="G13455">
        <f t="shared" si="421"/>
        <v>2.3624408222222222</v>
      </c>
    </row>
    <row r="13456" spans="1:7" x14ac:dyDescent="0.3">
      <c r="A13456">
        <v>134.51000118255601</v>
      </c>
      <c r="B13456">
        <v>22.330590000000001</v>
      </c>
      <c r="C13456">
        <v>0.31317859999999997</v>
      </c>
      <c r="D13456">
        <v>-4.6999939999999997E-2</v>
      </c>
      <c r="E13456">
        <v>2.4811760999999999</v>
      </c>
      <c r="F13456">
        <f t="shared" si="420"/>
        <v>0.10439286666666665</v>
      </c>
      <c r="G13456">
        <f t="shared" si="421"/>
        <v>2.3670971555555558</v>
      </c>
    </row>
    <row r="13457" spans="1:7" x14ac:dyDescent="0.3">
      <c r="A13457">
        <v>134.51987361907899</v>
      </c>
      <c r="B13457">
        <v>22.288682999999999</v>
      </c>
      <c r="C13457">
        <v>0.31307193999999999</v>
      </c>
      <c r="D13457">
        <v>7.3857049999999994E-2</v>
      </c>
      <c r="E13457">
        <v>2.4765199999999998</v>
      </c>
      <c r="F13457">
        <f t="shared" si="420"/>
        <v>0.10435731333333333</v>
      </c>
      <c r="G13457">
        <f t="shared" si="421"/>
        <v>2.3624408222222222</v>
      </c>
    </row>
    <row r="13458" spans="1:7" x14ac:dyDescent="0.3">
      <c r="A13458">
        <v>134.52986812591499</v>
      </c>
      <c r="B13458">
        <v>22.351541999999998</v>
      </c>
      <c r="C13458">
        <v>0.31299195000000002</v>
      </c>
      <c r="D13458">
        <v>0.18128548999999999</v>
      </c>
      <c r="E13458">
        <v>2.4835045</v>
      </c>
      <c r="F13458">
        <f t="shared" si="420"/>
        <v>0.10433065000000001</v>
      </c>
      <c r="G13458">
        <f t="shared" si="421"/>
        <v>2.3694251555555557</v>
      </c>
    </row>
    <row r="13459" spans="1:7" x14ac:dyDescent="0.3">
      <c r="A13459">
        <v>134.539999961853</v>
      </c>
      <c r="B13459">
        <v>22.332495000000002</v>
      </c>
      <c r="C13459">
        <v>0.31299195000000002</v>
      </c>
      <c r="D13459">
        <v>0.20692182000000001</v>
      </c>
      <c r="E13459">
        <v>2.4813879000000001</v>
      </c>
      <c r="F13459">
        <f t="shared" si="420"/>
        <v>0.10433065000000001</v>
      </c>
      <c r="G13459">
        <f t="shared" si="421"/>
        <v>2.3673088222222223</v>
      </c>
    </row>
    <row r="13460" spans="1:7" x14ac:dyDescent="0.3">
      <c r="A13460">
        <v>134.54987239837601</v>
      </c>
      <c r="B13460">
        <v>22.303923000000001</v>
      </c>
      <c r="C13460">
        <v>0.31299195000000002</v>
      </c>
      <c r="D13460">
        <v>0.23377892</v>
      </c>
      <c r="E13460">
        <v>2.4782133000000002</v>
      </c>
      <c r="F13460">
        <f t="shared" si="420"/>
        <v>0.10433065000000001</v>
      </c>
      <c r="G13460">
        <f t="shared" si="421"/>
        <v>2.3641341555555559</v>
      </c>
    </row>
    <row r="13461" spans="1:7" x14ac:dyDescent="0.3">
      <c r="A13461">
        <v>134.560004234313</v>
      </c>
      <c r="B13461">
        <v>22.351541999999998</v>
      </c>
      <c r="C13461">
        <v>0.31299195000000002</v>
      </c>
      <c r="D13461">
        <v>0.26063603000000002</v>
      </c>
      <c r="E13461">
        <v>2.4835045</v>
      </c>
      <c r="F13461">
        <f t="shared" si="420"/>
        <v>0.10433065000000001</v>
      </c>
      <c r="G13461">
        <f t="shared" si="421"/>
        <v>2.3694251555555557</v>
      </c>
    </row>
    <row r="13462" spans="1:7" x14ac:dyDescent="0.3">
      <c r="A13462">
        <v>134.569876670837</v>
      </c>
      <c r="B13462">
        <v>22.288682999999999</v>
      </c>
      <c r="C13462">
        <v>0.31299195000000002</v>
      </c>
      <c r="D13462">
        <v>0.28749313999999998</v>
      </c>
      <c r="E13462">
        <v>2.4765199999999998</v>
      </c>
      <c r="F13462">
        <f t="shared" si="420"/>
        <v>0.10433065000000001</v>
      </c>
      <c r="G13462">
        <f t="shared" si="421"/>
        <v>2.3624408222222222</v>
      </c>
    </row>
    <row r="13463" spans="1:7" x14ac:dyDescent="0.3">
      <c r="A13463">
        <v>134.579871177673</v>
      </c>
      <c r="B13463">
        <v>22.345828999999998</v>
      </c>
      <c r="C13463">
        <v>0.31299195000000002</v>
      </c>
      <c r="D13463">
        <v>0.31435025</v>
      </c>
      <c r="E13463">
        <v>2.4828693999999998</v>
      </c>
      <c r="F13463">
        <f t="shared" si="420"/>
        <v>0.10433065000000001</v>
      </c>
      <c r="G13463">
        <f t="shared" si="421"/>
        <v>2.3687903777777777</v>
      </c>
    </row>
    <row r="13464" spans="1:7" x14ac:dyDescent="0.3">
      <c r="A13464">
        <v>134.589880943298</v>
      </c>
      <c r="B13464">
        <v>22.300111999999999</v>
      </c>
      <c r="C13464">
        <v>0.31299195000000002</v>
      </c>
      <c r="D13464">
        <v>0.34120736000000002</v>
      </c>
      <c r="E13464">
        <v>2.4777898999999999</v>
      </c>
      <c r="F13464">
        <f t="shared" si="420"/>
        <v>0.10433065000000001</v>
      </c>
      <c r="G13464">
        <f t="shared" si="421"/>
        <v>2.3637107111111111</v>
      </c>
    </row>
    <row r="13465" spans="1:7" x14ac:dyDescent="0.3">
      <c r="A13465">
        <v>134.59987545013399</v>
      </c>
      <c r="B13465">
        <v>22.271540000000002</v>
      </c>
      <c r="C13465">
        <v>0.31299195000000002</v>
      </c>
      <c r="D13465">
        <v>0.3546359</v>
      </c>
      <c r="E13465">
        <v>2.4746153</v>
      </c>
      <c r="F13465">
        <f t="shared" si="420"/>
        <v>0.10433065000000001</v>
      </c>
      <c r="G13465">
        <f t="shared" si="421"/>
        <v>2.3605360444444448</v>
      </c>
    </row>
    <row r="13466" spans="1:7" x14ac:dyDescent="0.3">
      <c r="A13466">
        <v>134.60986995696999</v>
      </c>
      <c r="B13466">
        <v>22.317257000000001</v>
      </c>
      <c r="C13466">
        <v>0.31300527</v>
      </c>
      <c r="D13466">
        <v>0.36684367000000001</v>
      </c>
      <c r="E13466">
        <v>2.4796947999999999</v>
      </c>
      <c r="F13466">
        <f t="shared" si="420"/>
        <v>0.10433509000000001</v>
      </c>
      <c r="G13466">
        <f t="shared" si="421"/>
        <v>2.3656157111111114</v>
      </c>
    </row>
    <row r="13467" spans="1:7" x14ac:dyDescent="0.3">
      <c r="A13467">
        <v>134.620001792907</v>
      </c>
      <c r="B13467">
        <v>22.294397</v>
      </c>
      <c r="C13467">
        <v>0.31300527</v>
      </c>
      <c r="D13467">
        <v>0.39370077999999997</v>
      </c>
      <c r="E13467">
        <v>2.4771550000000002</v>
      </c>
      <c r="F13467">
        <f t="shared" si="420"/>
        <v>0.10433509000000001</v>
      </c>
      <c r="G13467">
        <f t="shared" si="421"/>
        <v>2.3630757111111111</v>
      </c>
    </row>
    <row r="13468" spans="1:7" x14ac:dyDescent="0.3">
      <c r="A13468">
        <v>134.629996299743</v>
      </c>
      <c r="B13468">
        <v>22.33821</v>
      </c>
      <c r="C13468">
        <v>0.31308525999999998</v>
      </c>
      <c r="D13468">
        <v>0.33632424</v>
      </c>
      <c r="E13468">
        <v>2.4820229999999999</v>
      </c>
      <c r="F13468">
        <f t="shared" si="420"/>
        <v>0.10436175333333332</v>
      </c>
      <c r="G13468">
        <f t="shared" si="421"/>
        <v>2.3679438222222222</v>
      </c>
    </row>
    <row r="13469" spans="1:7" x14ac:dyDescent="0.3">
      <c r="A13469">
        <v>134.639868736267</v>
      </c>
      <c r="B13469">
        <v>22.315351</v>
      </c>
      <c r="C13469">
        <v>0.31347185</v>
      </c>
      <c r="D13469">
        <v>-4.5779159999999999E-2</v>
      </c>
      <c r="E13469">
        <v>2.4794830999999999</v>
      </c>
      <c r="F13469">
        <f t="shared" si="420"/>
        <v>0.10449061666666666</v>
      </c>
      <c r="G13469">
        <f t="shared" si="421"/>
        <v>2.3654039333333334</v>
      </c>
    </row>
    <row r="13470" spans="1:7" x14ac:dyDescent="0.3">
      <c r="A13470">
        <v>134.649878501892</v>
      </c>
      <c r="B13470">
        <v>22.315351</v>
      </c>
      <c r="C13470">
        <v>0.31351182</v>
      </c>
      <c r="D13470">
        <v>-6.2870049999999997E-2</v>
      </c>
      <c r="E13470">
        <v>2.4794830999999999</v>
      </c>
      <c r="F13470">
        <f t="shared" si="420"/>
        <v>0.10450394</v>
      </c>
      <c r="G13470">
        <f t="shared" si="421"/>
        <v>2.3654039333333334</v>
      </c>
    </row>
    <row r="13471" spans="1:7" x14ac:dyDescent="0.3">
      <c r="A13471">
        <v>134.659873008728</v>
      </c>
      <c r="B13471">
        <v>22.37059</v>
      </c>
      <c r="C13471">
        <v>0.31343186000000001</v>
      </c>
      <c r="D13471">
        <v>4.4558383999999999E-2</v>
      </c>
      <c r="E13471">
        <v>2.4856210000000001</v>
      </c>
      <c r="F13471">
        <f t="shared" si="420"/>
        <v>0.10447728666666667</v>
      </c>
      <c r="G13471">
        <f t="shared" si="421"/>
        <v>2.3715416</v>
      </c>
    </row>
    <row r="13472" spans="1:7" x14ac:dyDescent="0.3">
      <c r="A13472">
        <v>134.669867515563</v>
      </c>
      <c r="B13472">
        <v>22.340115000000001</v>
      </c>
      <c r="C13472">
        <v>0.31340519999999999</v>
      </c>
      <c r="D13472">
        <v>9.8272600000000002E-2</v>
      </c>
      <c r="E13472">
        <v>2.4822345000000001</v>
      </c>
      <c r="F13472">
        <f t="shared" si="420"/>
        <v>0.1044684</v>
      </c>
      <c r="G13472">
        <f t="shared" si="421"/>
        <v>2.3681554888888892</v>
      </c>
    </row>
    <row r="13473" spans="1:7" x14ac:dyDescent="0.3">
      <c r="A13473">
        <v>134.679877281188</v>
      </c>
      <c r="B13473">
        <v>22.385829999999999</v>
      </c>
      <c r="C13473">
        <v>0.31341854000000002</v>
      </c>
      <c r="D13473">
        <v>9.7051819999999997E-2</v>
      </c>
      <c r="E13473">
        <v>2.4873142000000001</v>
      </c>
      <c r="F13473">
        <f t="shared" si="420"/>
        <v>0.10447284666666667</v>
      </c>
      <c r="G13473">
        <f t="shared" si="421"/>
        <v>2.3732349333333334</v>
      </c>
    </row>
    <row r="13474" spans="1:7" x14ac:dyDescent="0.3">
      <c r="A13474">
        <v>134.689993858337</v>
      </c>
      <c r="B13474">
        <v>22.366781</v>
      </c>
      <c r="C13474">
        <v>0.31341854000000002</v>
      </c>
      <c r="D13474">
        <v>0.12390893</v>
      </c>
      <c r="E13474">
        <v>2.4851977999999999</v>
      </c>
      <c r="F13474">
        <f t="shared" si="420"/>
        <v>0.10447284666666667</v>
      </c>
      <c r="G13474">
        <f t="shared" si="421"/>
        <v>2.371118377777778</v>
      </c>
    </row>
    <row r="13475" spans="1:7" x14ac:dyDescent="0.3">
      <c r="A13475">
        <v>134.69988155364899</v>
      </c>
      <c r="B13475">
        <v>22.351541999999998</v>
      </c>
      <c r="C13475">
        <v>0.31341854000000002</v>
      </c>
      <c r="D13475">
        <v>0.15076603999999999</v>
      </c>
      <c r="E13475">
        <v>2.4835045</v>
      </c>
      <c r="F13475">
        <f t="shared" si="420"/>
        <v>0.10447284666666667</v>
      </c>
      <c r="G13475">
        <f t="shared" si="421"/>
        <v>2.3694251555555557</v>
      </c>
    </row>
    <row r="13476" spans="1:7" x14ac:dyDescent="0.3">
      <c r="A13476">
        <v>134.70987606048499</v>
      </c>
      <c r="B13476">
        <v>22.372496000000002</v>
      </c>
      <c r="C13476">
        <v>0.31343186000000001</v>
      </c>
      <c r="D13476">
        <v>0.1641946</v>
      </c>
      <c r="E13476">
        <v>2.4858327</v>
      </c>
      <c r="F13476">
        <f t="shared" si="420"/>
        <v>0.10447728666666667</v>
      </c>
      <c r="G13476">
        <f t="shared" si="421"/>
        <v>2.3717533777777779</v>
      </c>
    </row>
    <row r="13477" spans="1:7" x14ac:dyDescent="0.3">
      <c r="A13477">
        <v>134.71999263763399</v>
      </c>
      <c r="B13477">
        <v>22.336306</v>
      </c>
      <c r="C13477">
        <v>0.31343186000000001</v>
      </c>
      <c r="D13477">
        <v>0.19105169999999999</v>
      </c>
      <c r="E13477">
        <v>2.4818112999999999</v>
      </c>
      <c r="F13477">
        <f t="shared" si="420"/>
        <v>0.10447728666666667</v>
      </c>
      <c r="G13477">
        <f t="shared" si="421"/>
        <v>2.3677322666666667</v>
      </c>
    </row>
    <row r="13478" spans="1:7" x14ac:dyDescent="0.3">
      <c r="A13478">
        <v>134.73000240325899</v>
      </c>
      <c r="B13478">
        <v>22.364875999999999</v>
      </c>
      <c r="C13478">
        <v>0.31343186000000001</v>
      </c>
      <c r="D13478">
        <v>0.21790881000000001</v>
      </c>
      <c r="E13478">
        <v>2.4849860000000001</v>
      </c>
      <c r="F13478">
        <f t="shared" si="420"/>
        <v>0.10447728666666667</v>
      </c>
      <c r="G13478">
        <f t="shared" si="421"/>
        <v>2.3709067111111111</v>
      </c>
    </row>
    <row r="13479" spans="1:7" x14ac:dyDescent="0.3">
      <c r="A13479">
        <v>134.739874839782</v>
      </c>
      <c r="B13479">
        <v>22.342020000000002</v>
      </c>
      <c r="C13479">
        <v>0.31344517999999999</v>
      </c>
      <c r="D13479">
        <v>0.23133736999999999</v>
      </c>
      <c r="E13479">
        <v>2.4824462</v>
      </c>
      <c r="F13479">
        <f t="shared" si="420"/>
        <v>0.10448172666666666</v>
      </c>
      <c r="G13479">
        <f t="shared" si="421"/>
        <v>2.3683671555555557</v>
      </c>
    </row>
    <row r="13480" spans="1:7" x14ac:dyDescent="0.3">
      <c r="A13480">
        <v>134.75000667571999</v>
      </c>
      <c r="B13480">
        <v>22.328686000000001</v>
      </c>
      <c r="C13480">
        <v>0.31345849999999997</v>
      </c>
      <c r="D13480">
        <v>0.24354513999999999</v>
      </c>
      <c r="E13480">
        <v>2.4809646999999999</v>
      </c>
      <c r="F13480">
        <f t="shared" si="420"/>
        <v>0.10448616666666666</v>
      </c>
      <c r="G13480">
        <f t="shared" si="421"/>
        <v>2.3668856000000003</v>
      </c>
    </row>
    <row r="13481" spans="1:7" x14ac:dyDescent="0.3">
      <c r="A13481">
        <v>134.759879112243</v>
      </c>
      <c r="B13481">
        <v>22.37059</v>
      </c>
      <c r="C13481">
        <v>0.31348517999999997</v>
      </c>
      <c r="D13481">
        <v>0.22767504</v>
      </c>
      <c r="E13481">
        <v>2.4856210000000001</v>
      </c>
      <c r="F13481">
        <f t="shared" si="420"/>
        <v>0.10449505999999999</v>
      </c>
      <c r="G13481">
        <f t="shared" si="421"/>
        <v>2.3715416</v>
      </c>
    </row>
    <row r="13482" spans="1:7" x14ac:dyDescent="0.3">
      <c r="A13482">
        <v>134.769995689392</v>
      </c>
      <c r="B13482">
        <v>22.313445999999999</v>
      </c>
      <c r="C13482">
        <v>0.31351182</v>
      </c>
      <c r="D13482">
        <v>0.22523348000000001</v>
      </c>
      <c r="E13482">
        <v>2.4792714</v>
      </c>
      <c r="F13482">
        <f t="shared" si="420"/>
        <v>0.10450394</v>
      </c>
      <c r="G13482">
        <f t="shared" si="421"/>
        <v>2.3651922666666665</v>
      </c>
    </row>
    <row r="13483" spans="1:7" x14ac:dyDescent="0.3">
      <c r="A13483">
        <v>134.77986812591499</v>
      </c>
      <c r="B13483">
        <v>22.362970000000001</v>
      </c>
      <c r="C13483">
        <v>0.31355179999999999</v>
      </c>
      <c r="D13483">
        <v>0.20814260000000001</v>
      </c>
      <c r="E13483">
        <v>2.4847744</v>
      </c>
      <c r="F13483">
        <f t="shared" si="420"/>
        <v>0.10451726666666666</v>
      </c>
      <c r="G13483">
        <f t="shared" si="421"/>
        <v>2.3706949333333336</v>
      </c>
    </row>
    <row r="13484" spans="1:7" x14ac:dyDescent="0.3">
      <c r="A13484">
        <v>134.78987789153999</v>
      </c>
      <c r="B13484">
        <v>22.357256</v>
      </c>
      <c r="C13484">
        <v>0.31357849999999998</v>
      </c>
      <c r="D13484">
        <v>0.20570104</v>
      </c>
      <c r="E13484">
        <v>2.4841392</v>
      </c>
      <c r="F13484">
        <f t="shared" si="420"/>
        <v>0.10452616666666666</v>
      </c>
      <c r="G13484">
        <f t="shared" si="421"/>
        <v>2.3700600444444446</v>
      </c>
    </row>
    <row r="13485" spans="1:7" x14ac:dyDescent="0.3">
      <c r="A13485">
        <v>134.79987239837601</v>
      </c>
      <c r="B13485">
        <v>22.33821</v>
      </c>
      <c r="C13485">
        <v>0.31361847999999998</v>
      </c>
      <c r="D13485">
        <v>0.18861015</v>
      </c>
      <c r="E13485">
        <v>2.4820229999999999</v>
      </c>
      <c r="F13485">
        <f t="shared" si="420"/>
        <v>0.10453949333333333</v>
      </c>
      <c r="G13485">
        <f t="shared" si="421"/>
        <v>2.3679438222222222</v>
      </c>
    </row>
    <row r="13486" spans="1:7" x14ac:dyDescent="0.3">
      <c r="A13486">
        <v>134.80988216400101</v>
      </c>
      <c r="B13486">
        <v>22.395353</v>
      </c>
      <c r="C13486">
        <v>0.31365844999999998</v>
      </c>
      <c r="D13486">
        <v>0.17151926000000001</v>
      </c>
      <c r="E13486">
        <v>2.4883723</v>
      </c>
      <c r="F13486">
        <f t="shared" si="420"/>
        <v>0.10455281666666666</v>
      </c>
      <c r="G13486">
        <f t="shared" si="421"/>
        <v>2.3742930444444443</v>
      </c>
    </row>
    <row r="13487" spans="1:7" x14ac:dyDescent="0.3">
      <c r="A13487">
        <v>134.819876670837</v>
      </c>
      <c r="B13487">
        <v>22.349640000000001</v>
      </c>
      <c r="C13487">
        <v>0.31369844000000002</v>
      </c>
      <c r="D13487">
        <v>0.15564916000000001</v>
      </c>
      <c r="E13487">
        <v>2.4832928000000001</v>
      </c>
      <c r="F13487">
        <f t="shared" si="420"/>
        <v>0.10456614666666668</v>
      </c>
      <c r="G13487">
        <f t="shared" si="421"/>
        <v>2.3692138222222225</v>
      </c>
    </row>
    <row r="13488" spans="1:7" x14ac:dyDescent="0.3">
      <c r="A13488">
        <v>134.82999324798499</v>
      </c>
      <c r="B13488">
        <v>22.387734999999999</v>
      </c>
      <c r="C13488">
        <v>0.31373844000000001</v>
      </c>
      <c r="D13488">
        <v>0.1532076</v>
      </c>
      <c r="E13488">
        <v>2.4875259999999999</v>
      </c>
      <c r="F13488">
        <f t="shared" si="420"/>
        <v>0.10457948</v>
      </c>
      <c r="G13488">
        <f t="shared" si="421"/>
        <v>2.3734465999999999</v>
      </c>
    </row>
    <row r="13489" spans="1:7" x14ac:dyDescent="0.3">
      <c r="A13489">
        <v>134.839880943298</v>
      </c>
      <c r="B13489">
        <v>22.362970000000001</v>
      </c>
      <c r="C13489">
        <v>0.31375175999999999</v>
      </c>
      <c r="D13489">
        <v>0.13733749000000001</v>
      </c>
      <c r="E13489">
        <v>2.4847744</v>
      </c>
      <c r="F13489">
        <f t="shared" si="420"/>
        <v>0.10458392</v>
      </c>
      <c r="G13489">
        <f t="shared" si="421"/>
        <v>2.3706949333333336</v>
      </c>
    </row>
    <row r="13490" spans="1:7" x14ac:dyDescent="0.3">
      <c r="A13490">
        <v>134.84987545013399</v>
      </c>
      <c r="B13490">
        <v>22.380116000000001</v>
      </c>
      <c r="C13490">
        <v>0.31376507999999997</v>
      </c>
      <c r="D13490">
        <v>0.14954527000000001</v>
      </c>
      <c r="E13490">
        <v>2.4866793</v>
      </c>
      <c r="F13490">
        <f t="shared" si="420"/>
        <v>0.10458835999999999</v>
      </c>
      <c r="G13490">
        <f t="shared" si="421"/>
        <v>2.3726000444444448</v>
      </c>
    </row>
    <row r="13491" spans="1:7" x14ac:dyDescent="0.3">
      <c r="A13491">
        <v>134.85986995696999</v>
      </c>
      <c r="B13491">
        <v>22.399163999999999</v>
      </c>
      <c r="C13491">
        <v>0.31377843</v>
      </c>
      <c r="D13491">
        <v>0.16297381999999999</v>
      </c>
      <c r="E13491">
        <v>2.4887958000000001</v>
      </c>
      <c r="F13491">
        <f t="shared" si="420"/>
        <v>0.10459280999999999</v>
      </c>
      <c r="G13491">
        <f t="shared" si="421"/>
        <v>2.3747164888888888</v>
      </c>
    </row>
    <row r="13492" spans="1:7" x14ac:dyDescent="0.3">
      <c r="A13492">
        <v>134.870001792907</v>
      </c>
      <c r="B13492">
        <v>22.366781</v>
      </c>
      <c r="C13492">
        <v>0.31380507000000002</v>
      </c>
      <c r="D13492">
        <v>0.16053227</v>
      </c>
      <c r="E13492">
        <v>2.4851977999999999</v>
      </c>
      <c r="F13492">
        <f t="shared" si="420"/>
        <v>0.10460169000000001</v>
      </c>
      <c r="G13492">
        <f t="shared" si="421"/>
        <v>2.371118377777778</v>
      </c>
    </row>
    <row r="13493" spans="1:7" x14ac:dyDescent="0.3">
      <c r="A13493">
        <v>134.87987422943101</v>
      </c>
      <c r="B13493">
        <v>22.404879000000001</v>
      </c>
      <c r="C13493">
        <v>0.31389840000000002</v>
      </c>
      <c r="D13493">
        <v>0.100714155</v>
      </c>
      <c r="E13493">
        <v>2.4894307000000002</v>
      </c>
      <c r="F13493">
        <f t="shared" si="420"/>
        <v>0.10463280000000001</v>
      </c>
      <c r="G13493">
        <f t="shared" si="421"/>
        <v>2.3753514888888891</v>
      </c>
    </row>
    <row r="13494" spans="1:7" x14ac:dyDescent="0.3">
      <c r="A13494">
        <v>134.890006065368</v>
      </c>
      <c r="B13494">
        <v>22.391544</v>
      </c>
      <c r="C13494">
        <v>0.31393840000000001</v>
      </c>
      <c r="D13494">
        <v>7.0194714000000005E-2</v>
      </c>
      <c r="E13494">
        <v>2.4879490999999998</v>
      </c>
      <c r="F13494">
        <f t="shared" si="420"/>
        <v>0.10464613333333334</v>
      </c>
      <c r="G13494">
        <f t="shared" si="421"/>
        <v>2.3738698222222223</v>
      </c>
    </row>
    <row r="13495" spans="1:7" x14ac:dyDescent="0.3">
      <c r="A13495">
        <v>134.90000057220399</v>
      </c>
      <c r="B13495">
        <v>22.401070000000001</v>
      </c>
      <c r="C13495">
        <v>0.31393840000000001</v>
      </c>
      <c r="D13495">
        <v>9.7051819999999997E-2</v>
      </c>
      <c r="E13495">
        <v>2.4890075</v>
      </c>
      <c r="F13495">
        <f t="shared" si="420"/>
        <v>0.10464613333333334</v>
      </c>
      <c r="G13495">
        <f t="shared" si="421"/>
        <v>2.3749282666666667</v>
      </c>
    </row>
    <row r="13496" spans="1:7" x14ac:dyDescent="0.3">
      <c r="A13496">
        <v>134.909873008728</v>
      </c>
      <c r="B13496">
        <v>22.425833000000001</v>
      </c>
      <c r="C13496">
        <v>0.31395172999999998</v>
      </c>
      <c r="D13496">
        <v>0.1092596</v>
      </c>
      <c r="E13496">
        <v>2.4917587999999999</v>
      </c>
      <c r="F13496">
        <f t="shared" si="420"/>
        <v>0.10465057666666666</v>
      </c>
      <c r="G13496">
        <f t="shared" si="421"/>
        <v>2.3776797111111114</v>
      </c>
    </row>
    <row r="13497" spans="1:7" x14ac:dyDescent="0.3">
      <c r="A13497">
        <v>134.92000484466499</v>
      </c>
      <c r="B13497">
        <v>22.391544</v>
      </c>
      <c r="C13497">
        <v>0.31396505000000002</v>
      </c>
      <c r="D13497">
        <v>0.10803881999999999</v>
      </c>
      <c r="E13497">
        <v>2.4879490999999998</v>
      </c>
      <c r="F13497">
        <f t="shared" si="420"/>
        <v>0.10465501666666667</v>
      </c>
      <c r="G13497">
        <f t="shared" si="421"/>
        <v>2.3738698222222223</v>
      </c>
    </row>
    <row r="13498" spans="1:7" x14ac:dyDescent="0.3">
      <c r="A13498">
        <v>134.92999935150101</v>
      </c>
      <c r="B13498">
        <v>22.414404000000001</v>
      </c>
      <c r="C13498">
        <v>0.31399173000000002</v>
      </c>
      <c r="D13498">
        <v>0.105597265</v>
      </c>
      <c r="E13498">
        <v>2.4904890000000002</v>
      </c>
      <c r="F13498">
        <f t="shared" si="420"/>
        <v>0.10466391000000001</v>
      </c>
      <c r="G13498">
        <f t="shared" si="421"/>
        <v>2.3764098222222225</v>
      </c>
    </row>
    <row r="13499" spans="1:7" x14ac:dyDescent="0.3">
      <c r="A13499">
        <v>134.93987178802399</v>
      </c>
      <c r="B13499">
        <v>22.404879000000001</v>
      </c>
      <c r="C13499">
        <v>0.31401836999999999</v>
      </c>
      <c r="D13499">
        <v>0.10315571</v>
      </c>
      <c r="E13499">
        <v>2.4894307000000002</v>
      </c>
      <c r="F13499">
        <f t="shared" si="420"/>
        <v>0.10467279</v>
      </c>
      <c r="G13499">
        <f t="shared" si="421"/>
        <v>2.3753514888888891</v>
      </c>
    </row>
    <row r="13500" spans="1:7" x14ac:dyDescent="0.3">
      <c r="A13500">
        <v>134.94988155364899</v>
      </c>
      <c r="B13500">
        <v>22.402972999999999</v>
      </c>
      <c r="C13500">
        <v>0.31403172000000001</v>
      </c>
      <c r="D13500">
        <v>0.115363486</v>
      </c>
      <c r="E13500">
        <v>2.4892189999999998</v>
      </c>
      <c r="F13500">
        <f t="shared" si="420"/>
        <v>0.10467724</v>
      </c>
      <c r="G13500">
        <f t="shared" si="421"/>
        <v>2.3751397111111112</v>
      </c>
    </row>
    <row r="13501" spans="1:7" x14ac:dyDescent="0.3">
      <c r="A13501">
        <v>134.95987606048499</v>
      </c>
      <c r="B13501">
        <v>22.442976000000002</v>
      </c>
      <c r="C13501">
        <v>0.31405835999999998</v>
      </c>
      <c r="D13501">
        <v>0.11292193</v>
      </c>
      <c r="E13501">
        <v>2.4936638000000002</v>
      </c>
      <c r="F13501">
        <f t="shared" si="420"/>
        <v>0.10468611999999999</v>
      </c>
      <c r="G13501">
        <f t="shared" si="421"/>
        <v>2.3795844888888893</v>
      </c>
    </row>
    <row r="13502" spans="1:7" x14ac:dyDescent="0.3">
      <c r="A13502">
        <v>134.96987056732101</v>
      </c>
      <c r="B13502">
        <v>22.408688000000001</v>
      </c>
      <c r="C13502">
        <v>0.31407170000000001</v>
      </c>
      <c r="D13502">
        <v>0.12512971000000001</v>
      </c>
      <c r="E13502">
        <v>2.4898539</v>
      </c>
      <c r="F13502">
        <f t="shared" si="420"/>
        <v>0.10469056666666667</v>
      </c>
      <c r="G13502">
        <f t="shared" si="421"/>
        <v>2.3757747111111112</v>
      </c>
    </row>
    <row r="13503" spans="1:7" x14ac:dyDescent="0.3">
      <c r="A13503">
        <v>134.97988033294601</v>
      </c>
      <c r="B13503">
        <v>22.429642000000001</v>
      </c>
      <c r="C13503">
        <v>0.31409836000000002</v>
      </c>
      <c r="D13503">
        <v>0.12268815</v>
      </c>
      <c r="E13503">
        <v>2.4921823000000001</v>
      </c>
      <c r="F13503">
        <f t="shared" si="420"/>
        <v>0.10469945333333334</v>
      </c>
      <c r="G13503">
        <f t="shared" si="421"/>
        <v>2.3781029333333334</v>
      </c>
    </row>
    <row r="13504" spans="1:7" x14ac:dyDescent="0.3">
      <c r="A13504">
        <v>134.98999691009499</v>
      </c>
      <c r="B13504">
        <v>22.402972999999999</v>
      </c>
      <c r="C13504">
        <v>0.31411168</v>
      </c>
      <c r="D13504">
        <v>0.13611671</v>
      </c>
      <c r="E13504">
        <v>2.4892189999999998</v>
      </c>
      <c r="F13504">
        <f t="shared" si="420"/>
        <v>0.10470389333333334</v>
      </c>
      <c r="G13504">
        <f t="shared" si="421"/>
        <v>2.3751397111111112</v>
      </c>
    </row>
    <row r="13505" spans="1:7" x14ac:dyDescent="0.3">
      <c r="A13505">
        <v>134.999869346618</v>
      </c>
      <c r="B13505">
        <v>22.382020000000001</v>
      </c>
      <c r="C13505">
        <v>0.31413835000000001</v>
      </c>
      <c r="D13505">
        <v>0.1202466</v>
      </c>
      <c r="E13505">
        <v>2.486891</v>
      </c>
      <c r="F13505">
        <f t="shared" si="420"/>
        <v>0.10471278333333334</v>
      </c>
      <c r="G13505">
        <f t="shared" si="421"/>
        <v>2.3728116000000004</v>
      </c>
    </row>
    <row r="13506" spans="1:7" x14ac:dyDescent="0.3">
      <c r="A13506">
        <v>135.009879112243</v>
      </c>
      <c r="B13506">
        <v>22.416307</v>
      </c>
      <c r="C13506">
        <v>0.31415166999999999</v>
      </c>
      <c r="D13506">
        <v>0.13245438000000001</v>
      </c>
      <c r="E13506">
        <v>2.4907005</v>
      </c>
      <c r="F13506">
        <f t="shared" si="420"/>
        <v>0.10471722333333333</v>
      </c>
      <c r="G13506">
        <f t="shared" si="421"/>
        <v>2.3766212666666666</v>
      </c>
    </row>
    <row r="13507" spans="1:7" x14ac:dyDescent="0.3">
      <c r="A13507">
        <v>135.019995689392</v>
      </c>
      <c r="B13507">
        <v>22.393450000000001</v>
      </c>
      <c r="C13507">
        <v>0.31417835</v>
      </c>
      <c r="D13507">
        <v>0.14466216000000001</v>
      </c>
      <c r="E13507">
        <v>2.4881608000000002</v>
      </c>
      <c r="F13507">
        <f t="shared" si="420"/>
        <v>0.10472611666666666</v>
      </c>
      <c r="G13507">
        <f t="shared" si="421"/>
        <v>2.3740816000000002</v>
      </c>
    </row>
    <row r="13508" spans="1:7" x14ac:dyDescent="0.3">
      <c r="A13508">
        <v>135.02986812591499</v>
      </c>
      <c r="B13508">
        <v>22.423926999999999</v>
      </c>
      <c r="C13508">
        <v>0.31419166999999998</v>
      </c>
      <c r="D13508">
        <v>0.1422206</v>
      </c>
      <c r="E13508">
        <v>2.4915470000000002</v>
      </c>
      <c r="F13508">
        <f t="shared" si="420"/>
        <v>0.10473055666666665</v>
      </c>
      <c r="G13508">
        <f t="shared" si="421"/>
        <v>2.3774679333333335</v>
      </c>
    </row>
    <row r="13509" spans="1:7" x14ac:dyDescent="0.3">
      <c r="A13509">
        <v>135.03987789153999</v>
      </c>
      <c r="B13509">
        <v>22.423926999999999</v>
      </c>
      <c r="C13509">
        <v>0.31420500000000001</v>
      </c>
      <c r="D13509">
        <v>0.15564916000000001</v>
      </c>
      <c r="E13509">
        <v>2.4915470000000002</v>
      </c>
      <c r="F13509">
        <f t="shared" si="420"/>
        <v>0.10473500000000001</v>
      </c>
      <c r="G13509">
        <f t="shared" si="421"/>
        <v>2.3774679333333335</v>
      </c>
    </row>
    <row r="13510" spans="1:7" x14ac:dyDescent="0.3">
      <c r="A13510">
        <v>135.04987239837601</v>
      </c>
      <c r="B13510">
        <v>22.414404000000001</v>
      </c>
      <c r="C13510">
        <v>0.31423166000000002</v>
      </c>
      <c r="D13510">
        <v>0.1532076</v>
      </c>
      <c r="E13510">
        <v>2.4904890000000002</v>
      </c>
      <c r="F13510">
        <f t="shared" ref="F13510:F13573" si="422">C13510/3</f>
        <v>0.10474388666666667</v>
      </c>
      <c r="G13510">
        <f t="shared" ref="G13510:G13573" si="423">(B13510-$B$5)/9</f>
        <v>2.3764098222222225</v>
      </c>
    </row>
    <row r="13511" spans="1:7" x14ac:dyDescent="0.3">
      <c r="A13511">
        <v>135.05988216400101</v>
      </c>
      <c r="B13511">
        <v>22.452501000000002</v>
      </c>
      <c r="C13511">
        <v>0.31425829999999999</v>
      </c>
      <c r="D13511">
        <v>0.1532076</v>
      </c>
      <c r="E13511">
        <v>2.4947221000000002</v>
      </c>
      <c r="F13511">
        <f t="shared" si="422"/>
        <v>0.10475276666666666</v>
      </c>
      <c r="G13511">
        <f t="shared" si="423"/>
        <v>2.3806428222222227</v>
      </c>
    </row>
    <row r="13512" spans="1:7" x14ac:dyDescent="0.3">
      <c r="A13512">
        <v>135.06999874114899</v>
      </c>
      <c r="B13512">
        <v>22.389638999999999</v>
      </c>
      <c r="C13512">
        <v>0.31427166000000001</v>
      </c>
      <c r="D13512">
        <v>0.16663615000000001</v>
      </c>
      <c r="E13512">
        <v>2.4877373999999999</v>
      </c>
      <c r="F13512">
        <f t="shared" si="422"/>
        <v>0.10475722</v>
      </c>
      <c r="G13512">
        <f t="shared" si="423"/>
        <v>2.3736581555555554</v>
      </c>
    </row>
    <row r="13513" spans="1:7" x14ac:dyDescent="0.3">
      <c r="A13513">
        <v>135.07999324798499</v>
      </c>
      <c r="B13513">
        <v>22.418213000000002</v>
      </c>
      <c r="C13513">
        <v>0.31428497999999999</v>
      </c>
      <c r="D13513">
        <v>0.16541538</v>
      </c>
      <c r="E13513">
        <v>2.4909121999999999</v>
      </c>
      <c r="F13513">
        <f t="shared" si="422"/>
        <v>0.10476165999999999</v>
      </c>
      <c r="G13513">
        <f t="shared" si="423"/>
        <v>2.3768330444444445</v>
      </c>
    </row>
    <row r="13514" spans="1:7" x14ac:dyDescent="0.3">
      <c r="A13514">
        <v>135.09000301360999</v>
      </c>
      <c r="B13514">
        <v>22.408688000000001</v>
      </c>
      <c r="C13514">
        <v>0.31431162000000001</v>
      </c>
      <c r="D13514">
        <v>0.16297381999999999</v>
      </c>
      <c r="E13514">
        <v>2.4898539</v>
      </c>
      <c r="F13514">
        <f t="shared" si="422"/>
        <v>0.10477054000000001</v>
      </c>
      <c r="G13514">
        <f t="shared" si="423"/>
        <v>2.3757747111111112</v>
      </c>
    </row>
    <row r="13515" spans="1:7" x14ac:dyDescent="0.3">
      <c r="A13515">
        <v>135.09987545013399</v>
      </c>
      <c r="B13515">
        <v>22.408688000000001</v>
      </c>
      <c r="C13515">
        <v>0.31432497999999998</v>
      </c>
      <c r="D13515">
        <v>0.17518159999999999</v>
      </c>
      <c r="E13515">
        <v>2.4898539</v>
      </c>
      <c r="F13515">
        <f t="shared" si="422"/>
        <v>0.10477499333333333</v>
      </c>
      <c r="G13515">
        <f t="shared" si="423"/>
        <v>2.3757747111111112</v>
      </c>
    </row>
    <row r="13516" spans="1:7" x14ac:dyDescent="0.3">
      <c r="A13516">
        <v>135.11000728607101</v>
      </c>
      <c r="B13516">
        <v>22.439167000000001</v>
      </c>
      <c r="C13516">
        <v>0.31433830000000001</v>
      </c>
      <c r="D13516">
        <v>0.18861015</v>
      </c>
      <c r="E13516">
        <v>2.4932406</v>
      </c>
      <c r="F13516">
        <f t="shared" si="422"/>
        <v>0.10477943333333334</v>
      </c>
      <c r="G13516">
        <f t="shared" si="423"/>
        <v>2.3791612666666668</v>
      </c>
    </row>
    <row r="13517" spans="1:7" x14ac:dyDescent="0.3">
      <c r="A13517">
        <v>135.120001792907</v>
      </c>
      <c r="B13517">
        <v>22.416307</v>
      </c>
      <c r="C13517">
        <v>0.31435162</v>
      </c>
      <c r="D13517">
        <v>0.20081793000000001</v>
      </c>
      <c r="E13517">
        <v>2.4907005</v>
      </c>
      <c r="F13517">
        <f t="shared" si="422"/>
        <v>0.10478387333333333</v>
      </c>
      <c r="G13517">
        <f t="shared" si="423"/>
        <v>2.3766212666666666</v>
      </c>
    </row>
    <row r="13518" spans="1:7" x14ac:dyDescent="0.3">
      <c r="A13518">
        <v>135.12987422943101</v>
      </c>
      <c r="B13518">
        <v>22.454405000000001</v>
      </c>
      <c r="C13518">
        <v>0.3143783</v>
      </c>
      <c r="D13518">
        <v>0.19959715</v>
      </c>
      <c r="E13518">
        <v>2.4949336</v>
      </c>
      <c r="F13518">
        <f t="shared" si="422"/>
        <v>0.10479276666666666</v>
      </c>
      <c r="G13518">
        <f t="shared" si="423"/>
        <v>2.3808543777777782</v>
      </c>
    </row>
    <row r="13519" spans="1:7" x14ac:dyDescent="0.3">
      <c r="A13519">
        <v>135.139868736267</v>
      </c>
      <c r="B13519">
        <v>22.433453</v>
      </c>
      <c r="C13519">
        <v>0.31439159999999999</v>
      </c>
      <c r="D13519">
        <v>0.21180493</v>
      </c>
      <c r="E13519">
        <v>2.4926054</v>
      </c>
      <c r="F13519">
        <f t="shared" si="422"/>
        <v>0.10479719999999999</v>
      </c>
      <c r="G13519">
        <f t="shared" si="423"/>
        <v>2.3785263777777779</v>
      </c>
    </row>
    <row r="13520" spans="1:7" x14ac:dyDescent="0.3">
      <c r="A13520">
        <v>135.149878501892</v>
      </c>
      <c r="B13520">
        <v>22.422021999999998</v>
      </c>
      <c r="C13520">
        <v>0.31439159999999999</v>
      </c>
      <c r="D13520">
        <v>0.23866203</v>
      </c>
      <c r="E13520">
        <v>2.4913354000000001</v>
      </c>
      <c r="F13520">
        <f t="shared" si="422"/>
        <v>0.10479719999999999</v>
      </c>
      <c r="G13520">
        <f t="shared" si="423"/>
        <v>2.3772562666666666</v>
      </c>
    </row>
    <row r="13521" spans="1:7" x14ac:dyDescent="0.3">
      <c r="A13521">
        <v>135.159873008728</v>
      </c>
      <c r="B13521">
        <v>22.442976000000002</v>
      </c>
      <c r="C13521">
        <v>0.31439159999999999</v>
      </c>
      <c r="D13521">
        <v>0.25209057000000001</v>
      </c>
      <c r="E13521">
        <v>2.4936638000000002</v>
      </c>
      <c r="F13521">
        <f t="shared" si="422"/>
        <v>0.10479719999999999</v>
      </c>
      <c r="G13521">
        <f t="shared" si="423"/>
        <v>2.3795844888888893</v>
      </c>
    </row>
    <row r="13522" spans="1:7" x14ac:dyDescent="0.3">
      <c r="A13522">
        <v>135.169867515563</v>
      </c>
      <c r="B13522">
        <v>22.420117999999999</v>
      </c>
      <c r="C13522">
        <v>0.31439159999999999</v>
      </c>
      <c r="D13522">
        <v>0.27894767999999998</v>
      </c>
      <c r="E13522">
        <v>2.4911240000000001</v>
      </c>
      <c r="F13522">
        <f t="shared" si="422"/>
        <v>0.10479719999999999</v>
      </c>
      <c r="G13522">
        <f t="shared" si="423"/>
        <v>2.377044711111111</v>
      </c>
    </row>
    <row r="13523" spans="1:7" x14ac:dyDescent="0.3">
      <c r="A13523">
        <v>135.17999935150101</v>
      </c>
      <c r="B13523">
        <v>22.442976000000002</v>
      </c>
      <c r="C13523">
        <v>0.31440493000000003</v>
      </c>
      <c r="D13523">
        <v>0.29115545999999998</v>
      </c>
      <c r="E13523">
        <v>2.4936638000000002</v>
      </c>
      <c r="F13523">
        <f t="shared" si="422"/>
        <v>0.10480164333333335</v>
      </c>
      <c r="G13523">
        <f t="shared" si="423"/>
        <v>2.3795844888888893</v>
      </c>
    </row>
    <row r="13524" spans="1:7" x14ac:dyDescent="0.3">
      <c r="A13524">
        <v>135.189993858337</v>
      </c>
      <c r="B13524">
        <v>22.418213000000002</v>
      </c>
      <c r="C13524">
        <v>0.31445824999999999</v>
      </c>
      <c r="D13524">
        <v>0.25941523999999999</v>
      </c>
      <c r="E13524">
        <v>2.4909121999999999</v>
      </c>
      <c r="F13524">
        <f t="shared" si="422"/>
        <v>0.10481941666666666</v>
      </c>
      <c r="G13524">
        <f t="shared" si="423"/>
        <v>2.3768330444444445</v>
      </c>
    </row>
    <row r="13525" spans="1:7" x14ac:dyDescent="0.3">
      <c r="A13525">
        <v>135.200003623962</v>
      </c>
      <c r="B13525">
        <v>22.423926999999999</v>
      </c>
      <c r="C13525">
        <v>0.31447160000000002</v>
      </c>
      <c r="D13525">
        <v>0.27162301999999999</v>
      </c>
      <c r="E13525">
        <v>2.4915470000000002</v>
      </c>
      <c r="F13525">
        <f t="shared" si="422"/>
        <v>0.10482386666666667</v>
      </c>
      <c r="G13525">
        <f t="shared" si="423"/>
        <v>2.3774679333333335</v>
      </c>
    </row>
    <row r="13526" spans="1:7" x14ac:dyDescent="0.3">
      <c r="A13526">
        <v>135.209998130798</v>
      </c>
      <c r="B13526">
        <v>22.473454</v>
      </c>
      <c r="C13526">
        <v>0.31447160000000002</v>
      </c>
      <c r="D13526">
        <v>0.29848012000000002</v>
      </c>
      <c r="E13526">
        <v>2.4970498000000001</v>
      </c>
      <c r="F13526">
        <f t="shared" si="422"/>
        <v>0.10482386666666667</v>
      </c>
      <c r="G13526">
        <f t="shared" si="423"/>
        <v>2.3829709333333335</v>
      </c>
    </row>
    <row r="13527" spans="1:7" x14ac:dyDescent="0.3">
      <c r="A13527">
        <v>135.21987056732101</v>
      </c>
      <c r="B13527">
        <v>22.399163999999999</v>
      </c>
      <c r="C13527">
        <v>0.31447160000000002</v>
      </c>
      <c r="D13527">
        <v>0.32533722999999998</v>
      </c>
      <c r="E13527">
        <v>2.4887958000000001</v>
      </c>
      <c r="F13527">
        <f t="shared" si="422"/>
        <v>0.10482386666666667</v>
      </c>
      <c r="G13527">
        <f t="shared" si="423"/>
        <v>2.3747164888888888</v>
      </c>
    </row>
    <row r="13528" spans="1:7" x14ac:dyDescent="0.3">
      <c r="A13528">
        <v>135.22988033294601</v>
      </c>
      <c r="B13528">
        <v>22.44107</v>
      </c>
      <c r="C13528">
        <v>0.31447160000000002</v>
      </c>
      <c r="D13528">
        <v>0.35219433999999999</v>
      </c>
      <c r="E13528">
        <v>2.493452</v>
      </c>
      <c r="F13528">
        <f t="shared" si="422"/>
        <v>0.10482386666666667</v>
      </c>
      <c r="G13528">
        <f t="shared" si="423"/>
        <v>2.3793727111111114</v>
      </c>
    </row>
    <row r="13529" spans="1:7" x14ac:dyDescent="0.3">
      <c r="A13529">
        <v>135.239874839782</v>
      </c>
      <c r="B13529">
        <v>22.416307</v>
      </c>
      <c r="C13529">
        <v>0.31447160000000002</v>
      </c>
      <c r="D13529">
        <v>0.36562289999999997</v>
      </c>
      <c r="E13529">
        <v>2.4907005</v>
      </c>
      <c r="F13529">
        <f t="shared" si="422"/>
        <v>0.10482386666666667</v>
      </c>
      <c r="G13529">
        <f t="shared" si="423"/>
        <v>2.3766212666666666</v>
      </c>
    </row>
    <row r="13530" spans="1:7" x14ac:dyDescent="0.3">
      <c r="A13530">
        <v>135.25000667571999</v>
      </c>
      <c r="B13530">
        <v>22.422021999999998</v>
      </c>
      <c r="C13530">
        <v>0.31447160000000002</v>
      </c>
      <c r="D13530">
        <v>0.39248001999999999</v>
      </c>
      <c r="E13530">
        <v>2.4913354000000001</v>
      </c>
      <c r="F13530">
        <f t="shared" si="422"/>
        <v>0.10482386666666667</v>
      </c>
      <c r="G13530">
        <f t="shared" si="423"/>
        <v>2.3772562666666666</v>
      </c>
    </row>
    <row r="13531" spans="1:7" x14ac:dyDescent="0.3">
      <c r="A13531">
        <v>135.26000118255601</v>
      </c>
      <c r="B13531">
        <v>22.467739999999999</v>
      </c>
      <c r="C13531">
        <v>0.31447160000000002</v>
      </c>
      <c r="D13531">
        <v>0.41933712000000001</v>
      </c>
      <c r="E13531">
        <v>2.4964151000000001</v>
      </c>
      <c r="F13531">
        <f t="shared" si="422"/>
        <v>0.10482386666666667</v>
      </c>
      <c r="G13531">
        <f t="shared" si="423"/>
        <v>2.3823360444444446</v>
      </c>
    </row>
    <row r="13532" spans="1:7" x14ac:dyDescent="0.3">
      <c r="A13532">
        <v>135.269995689392</v>
      </c>
      <c r="B13532">
        <v>22.418213000000002</v>
      </c>
      <c r="C13532">
        <v>0.31477820000000001</v>
      </c>
      <c r="D13532">
        <v>0.14954527000000001</v>
      </c>
      <c r="E13532">
        <v>2.4909121999999999</v>
      </c>
      <c r="F13532">
        <f t="shared" si="422"/>
        <v>0.10492606666666666</v>
      </c>
      <c r="G13532">
        <f t="shared" si="423"/>
        <v>2.3768330444444445</v>
      </c>
    </row>
    <row r="13533" spans="1:7" x14ac:dyDescent="0.3">
      <c r="A13533">
        <v>135.280005455017</v>
      </c>
      <c r="B13533">
        <v>22.481072999999999</v>
      </c>
      <c r="C13533">
        <v>0.31492483999999998</v>
      </c>
      <c r="D13533">
        <v>-7.9350549999999999E-3</v>
      </c>
      <c r="E13533">
        <v>2.4978967000000001</v>
      </c>
      <c r="F13533">
        <f t="shared" si="422"/>
        <v>0.10497494666666667</v>
      </c>
      <c r="G13533">
        <f t="shared" si="423"/>
        <v>2.383817488888889</v>
      </c>
    </row>
    <row r="13534" spans="1:7" x14ac:dyDescent="0.3">
      <c r="A13534">
        <v>135.28987789153999</v>
      </c>
      <c r="B13534">
        <v>22.463930000000001</v>
      </c>
      <c r="C13534">
        <v>0.31484485000000001</v>
      </c>
      <c r="D13534">
        <v>9.9493380000000006E-2</v>
      </c>
      <c r="E13534">
        <v>2.4959920000000002</v>
      </c>
      <c r="F13534">
        <f t="shared" si="422"/>
        <v>0.10494828333333334</v>
      </c>
      <c r="G13534">
        <f t="shared" si="423"/>
        <v>2.3819127111111111</v>
      </c>
    </row>
    <row r="13535" spans="1:7" x14ac:dyDescent="0.3">
      <c r="A13535">
        <v>135.29987239837601</v>
      </c>
      <c r="B13535">
        <v>22.469645</v>
      </c>
      <c r="C13535">
        <v>0.31480485000000002</v>
      </c>
      <c r="D13535">
        <v>0.16663615000000001</v>
      </c>
      <c r="E13535">
        <v>2.4966268999999999</v>
      </c>
      <c r="F13535">
        <f t="shared" si="422"/>
        <v>0.10493495000000001</v>
      </c>
      <c r="G13535">
        <f t="shared" si="423"/>
        <v>2.3825477111111111</v>
      </c>
    </row>
    <row r="13536" spans="1:7" x14ac:dyDescent="0.3">
      <c r="A13536">
        <v>135.30988216400101</v>
      </c>
      <c r="B13536">
        <v>22.519169000000002</v>
      </c>
      <c r="C13536">
        <v>0.31480485000000002</v>
      </c>
      <c r="D13536">
        <v>0.19349326</v>
      </c>
      <c r="E13536">
        <v>2.5021296</v>
      </c>
      <c r="F13536">
        <f t="shared" si="422"/>
        <v>0.10493495000000001</v>
      </c>
      <c r="G13536">
        <f t="shared" si="423"/>
        <v>2.3880503777777782</v>
      </c>
    </row>
    <row r="13537" spans="1:7" x14ac:dyDescent="0.3">
      <c r="A13537">
        <v>135.319876670837</v>
      </c>
      <c r="B13537">
        <v>22.458216</v>
      </c>
      <c r="C13537">
        <v>0.31480485000000002</v>
      </c>
      <c r="D13537">
        <v>0.20692182000000001</v>
      </c>
      <c r="E13537">
        <v>2.4953568000000002</v>
      </c>
      <c r="F13537">
        <f t="shared" si="422"/>
        <v>0.10493495000000001</v>
      </c>
      <c r="G13537">
        <f t="shared" si="423"/>
        <v>2.3812778222222222</v>
      </c>
    </row>
    <row r="13538" spans="1:7" x14ac:dyDescent="0.3">
      <c r="A13538">
        <v>135.329871177673</v>
      </c>
      <c r="B13538">
        <v>22.498218999999999</v>
      </c>
      <c r="C13538">
        <v>0.31480485000000002</v>
      </c>
      <c r="D13538">
        <v>0.23377892</v>
      </c>
      <c r="E13538">
        <v>2.4998016000000001</v>
      </c>
      <c r="F13538">
        <f t="shared" si="422"/>
        <v>0.10493495000000001</v>
      </c>
      <c r="G13538">
        <f t="shared" si="423"/>
        <v>2.3857225999999998</v>
      </c>
    </row>
    <row r="13539" spans="1:7" x14ac:dyDescent="0.3">
      <c r="A13539">
        <v>135.339880943298</v>
      </c>
      <c r="B13539">
        <v>22.463930000000001</v>
      </c>
      <c r="C13539">
        <v>0.31480485000000002</v>
      </c>
      <c r="D13539">
        <v>0.26063603000000002</v>
      </c>
      <c r="E13539">
        <v>2.4959920000000002</v>
      </c>
      <c r="F13539">
        <f t="shared" si="422"/>
        <v>0.10493495000000001</v>
      </c>
      <c r="G13539">
        <f t="shared" si="423"/>
        <v>2.3819127111111111</v>
      </c>
    </row>
    <row r="13540" spans="1:7" x14ac:dyDescent="0.3">
      <c r="A13540">
        <v>135.34999752044601</v>
      </c>
      <c r="B13540">
        <v>22.458216</v>
      </c>
      <c r="C13540">
        <v>0.31480485000000002</v>
      </c>
      <c r="D13540">
        <v>0.28749313999999998</v>
      </c>
      <c r="E13540">
        <v>2.4953568000000002</v>
      </c>
      <c r="F13540">
        <f t="shared" si="422"/>
        <v>0.10493495000000001</v>
      </c>
      <c r="G13540">
        <f t="shared" si="423"/>
        <v>2.3812778222222222</v>
      </c>
    </row>
    <row r="13541" spans="1:7" x14ac:dyDescent="0.3">
      <c r="A13541">
        <v>135.35986995696999</v>
      </c>
      <c r="B13541">
        <v>22.496313000000001</v>
      </c>
      <c r="C13541">
        <v>0.31480485000000002</v>
      </c>
      <c r="D13541">
        <v>0.31435025</v>
      </c>
      <c r="E13541">
        <v>2.49959</v>
      </c>
      <c r="F13541">
        <f t="shared" si="422"/>
        <v>0.10493495000000001</v>
      </c>
      <c r="G13541">
        <f t="shared" si="423"/>
        <v>2.3855108222222223</v>
      </c>
    </row>
    <row r="13542" spans="1:7" x14ac:dyDescent="0.3">
      <c r="A13542">
        <v>135.370001792907</v>
      </c>
      <c r="B13542">
        <v>22.444880999999999</v>
      </c>
      <c r="C13542">
        <v>0.31481817000000001</v>
      </c>
      <c r="D13542">
        <v>0.32655802</v>
      </c>
      <c r="E13542">
        <v>2.4938753</v>
      </c>
      <c r="F13542">
        <f t="shared" si="422"/>
        <v>0.10493939000000001</v>
      </c>
      <c r="G13542">
        <f t="shared" si="423"/>
        <v>2.3797961555555553</v>
      </c>
    </row>
    <row r="13543" spans="1:7" x14ac:dyDescent="0.3">
      <c r="A13543">
        <v>135.37987422943101</v>
      </c>
      <c r="B13543">
        <v>22.467739999999999</v>
      </c>
      <c r="C13543">
        <v>0.31481817000000001</v>
      </c>
      <c r="D13543">
        <v>0.35341513000000002</v>
      </c>
      <c r="E13543">
        <v>2.4964151000000001</v>
      </c>
      <c r="F13543">
        <f t="shared" si="422"/>
        <v>0.10493939000000001</v>
      </c>
      <c r="G13543">
        <f t="shared" si="423"/>
        <v>2.3823360444444446</v>
      </c>
    </row>
    <row r="13544" spans="1:7" x14ac:dyDescent="0.3">
      <c r="A13544">
        <v>135.390006065368</v>
      </c>
      <c r="B13544">
        <v>22.462025000000001</v>
      </c>
      <c r="C13544">
        <v>0.31481817000000001</v>
      </c>
      <c r="D13544">
        <v>0.38027223999999998</v>
      </c>
      <c r="E13544">
        <v>2.4957802</v>
      </c>
      <c r="F13544">
        <f t="shared" si="422"/>
        <v>0.10493939000000001</v>
      </c>
      <c r="G13544">
        <f t="shared" si="423"/>
        <v>2.3817010444444446</v>
      </c>
    </row>
    <row r="13545" spans="1:7" x14ac:dyDescent="0.3">
      <c r="A13545">
        <v>135.40000057220399</v>
      </c>
      <c r="B13545">
        <v>22.450596000000001</v>
      </c>
      <c r="C13545">
        <v>0.31481817000000001</v>
      </c>
      <c r="D13545">
        <v>0.39370077999999997</v>
      </c>
      <c r="E13545">
        <v>2.4945103999999998</v>
      </c>
      <c r="F13545">
        <f t="shared" si="422"/>
        <v>0.10493939000000001</v>
      </c>
      <c r="G13545">
        <f t="shared" si="423"/>
        <v>2.3804311555555557</v>
      </c>
    </row>
    <row r="13546" spans="1:7" x14ac:dyDescent="0.3">
      <c r="A13546">
        <v>135.40999507903999</v>
      </c>
      <c r="B13546">
        <v>22.484884000000001</v>
      </c>
      <c r="C13546">
        <v>0.31481817000000001</v>
      </c>
      <c r="D13546">
        <v>0.42055789999999998</v>
      </c>
      <c r="E13546">
        <v>2.4983200000000001</v>
      </c>
      <c r="F13546">
        <f t="shared" si="422"/>
        <v>0.10493939000000001</v>
      </c>
      <c r="G13546">
        <f t="shared" si="423"/>
        <v>2.3842409333333334</v>
      </c>
    </row>
    <row r="13547" spans="1:7" x14ac:dyDescent="0.3">
      <c r="A13547">
        <v>135.419867515563</v>
      </c>
      <c r="B13547">
        <v>22.446787</v>
      </c>
      <c r="C13547">
        <v>0.31497815000000001</v>
      </c>
      <c r="D13547">
        <v>0.27772691999999999</v>
      </c>
      <c r="E13547">
        <v>2.4940869999999999</v>
      </c>
      <c r="F13547">
        <f t="shared" si="422"/>
        <v>0.10499271666666667</v>
      </c>
      <c r="G13547">
        <f t="shared" si="423"/>
        <v>2.3800079333333333</v>
      </c>
    </row>
    <row r="13548" spans="1:7" x14ac:dyDescent="0.3">
      <c r="A13548">
        <v>135.429877281188</v>
      </c>
      <c r="B13548">
        <v>22.509644999999999</v>
      </c>
      <c r="C13548">
        <v>0.31532472</v>
      </c>
      <c r="D13548">
        <v>-4.8220715999999997E-2</v>
      </c>
      <c r="E13548">
        <v>2.5010715000000001</v>
      </c>
      <c r="F13548">
        <f t="shared" si="422"/>
        <v>0.10510824000000001</v>
      </c>
      <c r="G13548">
        <f t="shared" si="423"/>
        <v>2.3869921555555553</v>
      </c>
    </row>
    <row r="13549" spans="1:7" x14ac:dyDescent="0.3">
      <c r="A13549">
        <v>135.43987178802399</v>
      </c>
      <c r="B13549">
        <v>22.509644999999999</v>
      </c>
      <c r="C13549">
        <v>0.31532472</v>
      </c>
      <c r="D13549">
        <v>-3.7233717999999999E-2</v>
      </c>
      <c r="E13549">
        <v>2.5010715000000001</v>
      </c>
      <c r="F13549">
        <f t="shared" si="422"/>
        <v>0.10510824000000001</v>
      </c>
      <c r="G13549">
        <f t="shared" si="423"/>
        <v>2.3869921555555553</v>
      </c>
    </row>
    <row r="13550" spans="1:7" x14ac:dyDescent="0.3">
      <c r="A13550">
        <v>135.450003623962</v>
      </c>
      <c r="B13550">
        <v>22.511548999999999</v>
      </c>
      <c r="C13550">
        <v>0.31527139999999998</v>
      </c>
      <c r="D13550">
        <v>4.3337606000000001E-2</v>
      </c>
      <c r="E13550">
        <v>2.5012829999999999</v>
      </c>
      <c r="F13550">
        <f t="shared" si="422"/>
        <v>0.10509046666666666</v>
      </c>
      <c r="G13550">
        <f t="shared" si="423"/>
        <v>2.3872037111111108</v>
      </c>
    </row>
    <row r="13551" spans="1:7" x14ac:dyDescent="0.3">
      <c r="A13551">
        <v>135.459998130798</v>
      </c>
      <c r="B13551">
        <v>22.553457000000002</v>
      </c>
      <c r="C13551">
        <v>0.31527139999999998</v>
      </c>
      <c r="D13551">
        <v>6.8973936E-2</v>
      </c>
      <c r="E13551">
        <v>2.5059391999999998</v>
      </c>
      <c r="F13551">
        <f t="shared" si="422"/>
        <v>0.10509046666666666</v>
      </c>
      <c r="G13551">
        <f t="shared" si="423"/>
        <v>2.3918601555555559</v>
      </c>
    </row>
    <row r="13552" spans="1:7" x14ac:dyDescent="0.3">
      <c r="A13552">
        <v>135.46999263763399</v>
      </c>
      <c r="B13552">
        <v>22.494406000000001</v>
      </c>
      <c r="C13552">
        <v>0.31527139999999998</v>
      </c>
      <c r="D13552">
        <v>9.5831044000000004E-2</v>
      </c>
      <c r="E13552">
        <v>2.4993782000000002</v>
      </c>
      <c r="F13552">
        <f t="shared" si="422"/>
        <v>0.10509046666666666</v>
      </c>
      <c r="G13552">
        <f t="shared" si="423"/>
        <v>2.3852989333333334</v>
      </c>
    </row>
    <row r="13553" spans="1:7" x14ac:dyDescent="0.3">
      <c r="A13553">
        <v>135.48000240325899</v>
      </c>
      <c r="B13553">
        <v>22.559172</v>
      </c>
      <c r="C13553">
        <v>0.31527139999999998</v>
      </c>
      <c r="D13553">
        <v>0.1092596</v>
      </c>
      <c r="E13553">
        <v>2.5065743999999999</v>
      </c>
      <c r="F13553">
        <f t="shared" si="422"/>
        <v>0.10509046666666666</v>
      </c>
      <c r="G13553">
        <f t="shared" si="423"/>
        <v>2.3924951555555558</v>
      </c>
    </row>
    <row r="13554" spans="1:7" x14ac:dyDescent="0.3">
      <c r="A13554">
        <v>135.489874839782</v>
      </c>
      <c r="B13554">
        <v>22.526789000000001</v>
      </c>
      <c r="C13554">
        <v>0.31527139999999998</v>
      </c>
      <c r="D13554">
        <v>0.13611671</v>
      </c>
      <c r="E13554">
        <v>2.5029762</v>
      </c>
      <c r="F13554">
        <f t="shared" si="422"/>
        <v>0.10509046666666666</v>
      </c>
      <c r="G13554">
        <f t="shared" si="423"/>
        <v>2.3888970444444446</v>
      </c>
    </row>
    <row r="13555" spans="1:7" x14ac:dyDescent="0.3">
      <c r="A13555">
        <v>135.499869346618</v>
      </c>
      <c r="B13555">
        <v>22.502026000000001</v>
      </c>
      <c r="C13555">
        <v>0.31527139999999998</v>
      </c>
      <c r="D13555">
        <v>0.16297381999999999</v>
      </c>
      <c r="E13555">
        <v>2.5002247999999998</v>
      </c>
      <c r="F13555">
        <f t="shared" si="422"/>
        <v>0.10509046666666666</v>
      </c>
      <c r="G13555">
        <f t="shared" si="423"/>
        <v>2.3861456000000003</v>
      </c>
    </row>
    <row r="13556" spans="1:7" x14ac:dyDescent="0.3">
      <c r="A13556">
        <v>135.51000118255601</v>
      </c>
      <c r="B13556">
        <v>22.538218000000001</v>
      </c>
      <c r="C13556">
        <v>0.31528476</v>
      </c>
      <c r="D13556">
        <v>0.17518159999999999</v>
      </c>
      <c r="E13556">
        <v>2.5042461999999999</v>
      </c>
      <c r="F13556">
        <f t="shared" si="422"/>
        <v>0.10509491999999999</v>
      </c>
      <c r="G13556">
        <f t="shared" si="423"/>
        <v>2.3901669333333335</v>
      </c>
    </row>
    <row r="13557" spans="1:7" x14ac:dyDescent="0.3">
      <c r="A13557">
        <v>135.51987361907899</v>
      </c>
      <c r="B13557">
        <v>22.477264000000002</v>
      </c>
      <c r="C13557">
        <v>0.31528476</v>
      </c>
      <c r="D13557">
        <v>0.20203869999999999</v>
      </c>
      <c r="E13557">
        <v>2.4974734999999999</v>
      </c>
      <c r="F13557">
        <f t="shared" si="422"/>
        <v>0.10509491999999999</v>
      </c>
      <c r="G13557">
        <f t="shared" si="423"/>
        <v>2.383394266666667</v>
      </c>
    </row>
    <row r="13558" spans="1:7" x14ac:dyDescent="0.3">
      <c r="A13558">
        <v>135.530005455017</v>
      </c>
      <c r="B13558">
        <v>22.513453999999999</v>
      </c>
      <c r="C13558">
        <v>0.31528476</v>
      </c>
      <c r="D13558">
        <v>0.22889581000000001</v>
      </c>
      <c r="E13558">
        <v>2.5014946</v>
      </c>
      <c r="F13558">
        <f t="shared" si="422"/>
        <v>0.10509491999999999</v>
      </c>
      <c r="G13558">
        <f t="shared" si="423"/>
        <v>2.3874153777777778</v>
      </c>
    </row>
    <row r="13559" spans="1:7" x14ac:dyDescent="0.3">
      <c r="A13559">
        <v>135.539999961853</v>
      </c>
      <c r="B13559">
        <v>22.519169000000002</v>
      </c>
      <c r="C13559">
        <v>0.31528476</v>
      </c>
      <c r="D13559">
        <v>0.25575291999999999</v>
      </c>
      <c r="E13559">
        <v>2.5021296</v>
      </c>
      <c r="F13559">
        <f t="shared" si="422"/>
        <v>0.10509491999999999</v>
      </c>
      <c r="G13559">
        <f t="shared" si="423"/>
        <v>2.3880503777777782</v>
      </c>
    </row>
    <row r="13560" spans="1:7" x14ac:dyDescent="0.3">
      <c r="A13560">
        <v>135.549994468688</v>
      </c>
      <c r="B13560">
        <v>22.503931000000001</v>
      </c>
      <c r="C13560">
        <v>0.31529807999999998</v>
      </c>
      <c r="D13560">
        <v>0.2679607</v>
      </c>
      <c r="E13560">
        <v>2.5004365000000002</v>
      </c>
      <c r="F13560">
        <f t="shared" si="422"/>
        <v>0.10509935999999999</v>
      </c>
      <c r="G13560">
        <f t="shared" si="423"/>
        <v>2.3863572666666668</v>
      </c>
    </row>
    <row r="13561" spans="1:7" x14ac:dyDescent="0.3">
      <c r="A13561">
        <v>135.560004234313</v>
      </c>
      <c r="B13561">
        <v>22.536314000000001</v>
      </c>
      <c r="C13561">
        <v>0.31532472</v>
      </c>
      <c r="D13561">
        <v>0.25209057000000001</v>
      </c>
      <c r="E13561">
        <v>2.5040347999999999</v>
      </c>
      <c r="F13561">
        <f t="shared" si="422"/>
        <v>0.10510824000000001</v>
      </c>
      <c r="G13561">
        <f t="shared" si="423"/>
        <v>2.389955377777778</v>
      </c>
    </row>
    <row r="13562" spans="1:7" x14ac:dyDescent="0.3">
      <c r="A13562">
        <v>135.56999874114899</v>
      </c>
      <c r="B13562">
        <v>22.484884000000001</v>
      </c>
      <c r="C13562">
        <v>0.3153514</v>
      </c>
      <c r="D13562">
        <v>0.24964902999999999</v>
      </c>
      <c r="E13562">
        <v>2.4983200000000001</v>
      </c>
      <c r="F13562">
        <f t="shared" si="422"/>
        <v>0.10511713333333333</v>
      </c>
      <c r="G13562">
        <f t="shared" si="423"/>
        <v>2.3842409333333334</v>
      </c>
    </row>
    <row r="13563" spans="1:7" x14ac:dyDescent="0.3">
      <c r="A13563">
        <v>135.579871177673</v>
      </c>
      <c r="B13563">
        <v>22.562982999999999</v>
      </c>
      <c r="C13563">
        <v>0.31537807000000001</v>
      </c>
      <c r="D13563">
        <v>0.24720748000000001</v>
      </c>
      <c r="E13563">
        <v>2.5069978000000002</v>
      </c>
      <c r="F13563">
        <f t="shared" si="422"/>
        <v>0.10512602333333333</v>
      </c>
      <c r="G13563">
        <f t="shared" si="423"/>
        <v>2.3929185999999998</v>
      </c>
    </row>
    <row r="13564" spans="1:7" x14ac:dyDescent="0.3">
      <c r="A13564">
        <v>135.59000301360999</v>
      </c>
      <c r="B13564">
        <v>22.526789000000001</v>
      </c>
      <c r="C13564">
        <v>0.31541803000000002</v>
      </c>
      <c r="D13564">
        <v>0.23255814999999999</v>
      </c>
      <c r="E13564">
        <v>2.5029762</v>
      </c>
      <c r="F13564">
        <f t="shared" si="422"/>
        <v>0.10513934333333334</v>
      </c>
      <c r="G13564">
        <f t="shared" si="423"/>
        <v>2.3888970444444446</v>
      </c>
    </row>
    <row r="13565" spans="1:7" x14ac:dyDescent="0.3">
      <c r="A13565">
        <v>135.59999752044601</v>
      </c>
      <c r="B13565">
        <v>22.513453999999999</v>
      </c>
      <c r="C13565">
        <v>0.31548470000000001</v>
      </c>
      <c r="D13565">
        <v>0.18861015</v>
      </c>
      <c r="E13565">
        <v>2.5014946</v>
      </c>
      <c r="F13565">
        <f t="shared" si="422"/>
        <v>0.10516156666666666</v>
      </c>
      <c r="G13565">
        <f t="shared" si="423"/>
        <v>2.3874153777777778</v>
      </c>
    </row>
    <row r="13566" spans="1:7" x14ac:dyDescent="0.3">
      <c r="A13566">
        <v>135.61000728607101</v>
      </c>
      <c r="B13566">
        <v>22.542027999999998</v>
      </c>
      <c r="C13566">
        <v>0.31553801999999997</v>
      </c>
      <c r="D13566">
        <v>0.15686992999999999</v>
      </c>
      <c r="E13566">
        <v>2.5046694</v>
      </c>
      <c r="F13566">
        <f t="shared" si="422"/>
        <v>0.10517934</v>
      </c>
      <c r="G13566">
        <f t="shared" si="423"/>
        <v>2.3905902666666665</v>
      </c>
    </row>
    <row r="13567" spans="1:7" x14ac:dyDescent="0.3">
      <c r="A13567">
        <v>135.61987972259499</v>
      </c>
      <c r="B13567">
        <v>22.503931000000001</v>
      </c>
      <c r="C13567">
        <v>0.31557800000000003</v>
      </c>
      <c r="D13567">
        <v>0.13977904999999999</v>
      </c>
      <c r="E13567">
        <v>2.5004365000000002</v>
      </c>
      <c r="F13567">
        <f t="shared" si="422"/>
        <v>0.10519266666666667</v>
      </c>
      <c r="G13567">
        <f t="shared" si="423"/>
        <v>2.3863572666666668</v>
      </c>
    </row>
    <row r="13568" spans="1:7" x14ac:dyDescent="0.3">
      <c r="A13568">
        <v>135.629996299743</v>
      </c>
      <c r="B13568">
        <v>22.562982999999999</v>
      </c>
      <c r="C13568">
        <v>0.31560465999999998</v>
      </c>
      <c r="D13568">
        <v>0.13855827000000001</v>
      </c>
      <c r="E13568">
        <v>2.5069978000000002</v>
      </c>
      <c r="F13568">
        <f t="shared" si="422"/>
        <v>0.10520155333333332</v>
      </c>
      <c r="G13568">
        <f t="shared" si="423"/>
        <v>2.3929185999999998</v>
      </c>
    </row>
    <row r="13569" spans="1:7" x14ac:dyDescent="0.3">
      <c r="A13569">
        <v>135.640006065368</v>
      </c>
      <c r="B13569">
        <v>22.543932000000002</v>
      </c>
      <c r="C13569">
        <v>0.31560465999999998</v>
      </c>
      <c r="D13569">
        <v>0.15198681999999999</v>
      </c>
      <c r="E13569">
        <v>2.5048810000000001</v>
      </c>
      <c r="F13569">
        <f t="shared" si="422"/>
        <v>0.10520155333333332</v>
      </c>
      <c r="G13569">
        <f t="shared" si="423"/>
        <v>2.3908018222222225</v>
      </c>
    </row>
    <row r="13570" spans="1:7" x14ac:dyDescent="0.3">
      <c r="A13570">
        <v>135.65000057220399</v>
      </c>
      <c r="B13570">
        <v>22.538218000000001</v>
      </c>
      <c r="C13570">
        <v>0.31561798000000002</v>
      </c>
      <c r="D13570">
        <v>0.1641946</v>
      </c>
      <c r="E13570">
        <v>2.5042461999999999</v>
      </c>
      <c r="F13570">
        <f t="shared" si="422"/>
        <v>0.10520599333333334</v>
      </c>
      <c r="G13570">
        <f t="shared" si="423"/>
        <v>2.3901669333333335</v>
      </c>
    </row>
    <row r="13571" spans="1:7" x14ac:dyDescent="0.3">
      <c r="A13571">
        <v>135.65999507903999</v>
      </c>
      <c r="B13571">
        <v>22.570599999999999</v>
      </c>
      <c r="C13571">
        <v>0.31564465000000003</v>
      </c>
      <c r="D13571">
        <v>0.1641946</v>
      </c>
      <c r="E13571">
        <v>2.5078442000000001</v>
      </c>
      <c r="F13571">
        <f t="shared" si="422"/>
        <v>0.10521488333333334</v>
      </c>
      <c r="G13571">
        <f t="shared" si="423"/>
        <v>2.3937649333333333</v>
      </c>
    </row>
    <row r="13572" spans="1:7" x14ac:dyDescent="0.3">
      <c r="A13572">
        <v>135.669867515563</v>
      </c>
      <c r="B13572">
        <v>22.519169000000002</v>
      </c>
      <c r="C13572">
        <v>0.31569796999999999</v>
      </c>
      <c r="D13572">
        <v>0.13245438000000001</v>
      </c>
      <c r="E13572">
        <v>2.5021296</v>
      </c>
      <c r="F13572">
        <f t="shared" si="422"/>
        <v>0.10523265666666666</v>
      </c>
      <c r="G13572">
        <f t="shared" si="423"/>
        <v>2.3880503777777782</v>
      </c>
    </row>
    <row r="13573" spans="1:7" x14ac:dyDescent="0.3">
      <c r="A13573">
        <v>135.67999935150101</v>
      </c>
      <c r="B13573">
        <v>22.566792</v>
      </c>
      <c r="C13573">
        <v>0.31572460000000002</v>
      </c>
      <c r="D13573">
        <v>0.13001283</v>
      </c>
      <c r="E13573">
        <v>2.5074209999999999</v>
      </c>
      <c r="F13573">
        <f t="shared" si="422"/>
        <v>0.10524153333333335</v>
      </c>
      <c r="G13573">
        <f t="shared" si="423"/>
        <v>2.3933418222222222</v>
      </c>
    </row>
    <row r="13574" spans="1:7" x14ac:dyDescent="0.3">
      <c r="A13574">
        <v>135.68987178802399</v>
      </c>
      <c r="B13574">
        <v>22.543932000000002</v>
      </c>
      <c r="C13574">
        <v>0.31575128000000002</v>
      </c>
      <c r="D13574">
        <v>0.12757126999999999</v>
      </c>
      <c r="E13574">
        <v>2.5048810000000001</v>
      </c>
      <c r="F13574">
        <f t="shared" ref="F13574:F13637" si="424">C13574/3</f>
        <v>0.10525042666666667</v>
      </c>
      <c r="G13574">
        <f t="shared" ref="G13574:G13637" si="425">(B13574-$B$5)/9</f>
        <v>2.3908018222222225</v>
      </c>
    </row>
    <row r="13575" spans="1:7" x14ac:dyDescent="0.3">
      <c r="A13575">
        <v>135.69988155364899</v>
      </c>
      <c r="B13575">
        <v>22.547743000000001</v>
      </c>
      <c r="C13575">
        <v>0.31576463999999999</v>
      </c>
      <c r="D13575">
        <v>0.13977904999999999</v>
      </c>
      <c r="E13575">
        <v>2.5053046000000001</v>
      </c>
      <c r="F13575">
        <f t="shared" si="424"/>
        <v>0.10525488</v>
      </c>
      <c r="G13575">
        <f t="shared" si="425"/>
        <v>2.3912252666666669</v>
      </c>
    </row>
    <row r="13576" spans="1:7" x14ac:dyDescent="0.3">
      <c r="A13576">
        <v>135.70987606048499</v>
      </c>
      <c r="B13576">
        <v>22.597270000000002</v>
      </c>
      <c r="C13576">
        <v>0.31577796000000002</v>
      </c>
      <c r="D13576">
        <v>0.15198681999999999</v>
      </c>
      <c r="E13576">
        <v>2.5108073000000002</v>
      </c>
      <c r="F13576">
        <f t="shared" si="424"/>
        <v>0.10525932</v>
      </c>
      <c r="G13576">
        <f t="shared" si="425"/>
        <v>2.3967282666666669</v>
      </c>
    </row>
    <row r="13577" spans="1:7" x14ac:dyDescent="0.3">
      <c r="A13577">
        <v>135.71999263763399</v>
      </c>
      <c r="B13577">
        <v>22.515360000000001</v>
      </c>
      <c r="C13577">
        <v>0.3157913</v>
      </c>
      <c r="D13577">
        <v>0.15076603999999999</v>
      </c>
      <c r="E13577">
        <v>2.5017064000000002</v>
      </c>
      <c r="F13577">
        <f t="shared" si="424"/>
        <v>0.10526376666666666</v>
      </c>
      <c r="G13577">
        <f t="shared" si="425"/>
        <v>2.3876271555555557</v>
      </c>
    </row>
    <row r="13578" spans="1:7" x14ac:dyDescent="0.3">
      <c r="A13578">
        <v>135.72988033294601</v>
      </c>
      <c r="B13578">
        <v>22.555363</v>
      </c>
      <c r="C13578">
        <v>0.31581795000000001</v>
      </c>
      <c r="D13578">
        <v>0.14832449</v>
      </c>
      <c r="E13578">
        <v>2.5061512000000001</v>
      </c>
      <c r="F13578">
        <f t="shared" si="424"/>
        <v>0.10527265000000001</v>
      </c>
      <c r="G13578">
        <f t="shared" si="425"/>
        <v>2.3920719333333333</v>
      </c>
    </row>
    <row r="13579" spans="1:7" x14ac:dyDescent="0.3">
      <c r="A13579">
        <v>135.739874839782</v>
      </c>
      <c r="B13579">
        <v>22.561077000000001</v>
      </c>
      <c r="C13579">
        <v>0.31584463000000002</v>
      </c>
      <c r="D13579">
        <v>0.14588292999999999</v>
      </c>
      <c r="E13579">
        <v>2.506786</v>
      </c>
      <c r="F13579">
        <f t="shared" si="424"/>
        <v>0.10528154333333334</v>
      </c>
      <c r="G13579">
        <f t="shared" si="425"/>
        <v>2.3927068222222223</v>
      </c>
    </row>
    <row r="13580" spans="1:7" x14ac:dyDescent="0.3">
      <c r="A13580">
        <v>135.749869346618</v>
      </c>
      <c r="B13580">
        <v>22.542027999999998</v>
      </c>
      <c r="C13580">
        <v>0.31585795</v>
      </c>
      <c r="D13580">
        <v>0.15809071</v>
      </c>
      <c r="E13580">
        <v>2.5046694</v>
      </c>
      <c r="F13580">
        <f t="shared" si="424"/>
        <v>0.10528598333333333</v>
      </c>
      <c r="G13580">
        <f t="shared" si="425"/>
        <v>2.3905902666666665</v>
      </c>
    </row>
    <row r="13581" spans="1:7" x14ac:dyDescent="0.3">
      <c r="A13581">
        <v>135.76000118255601</v>
      </c>
      <c r="B13581">
        <v>22.597270000000002</v>
      </c>
      <c r="C13581">
        <v>0.31588462</v>
      </c>
      <c r="D13581">
        <v>0.15686992999999999</v>
      </c>
      <c r="E13581">
        <v>2.5108073000000002</v>
      </c>
      <c r="F13581">
        <f t="shared" si="424"/>
        <v>0.10529487333333333</v>
      </c>
      <c r="G13581">
        <f t="shared" si="425"/>
        <v>2.3967282666666669</v>
      </c>
    </row>
    <row r="13582" spans="1:7" x14ac:dyDescent="0.3">
      <c r="A13582">
        <v>135.76987361907899</v>
      </c>
      <c r="B13582">
        <v>22.528694000000002</v>
      </c>
      <c r="C13582">
        <v>0.31589793999999999</v>
      </c>
      <c r="D13582">
        <v>0.16907770999999999</v>
      </c>
      <c r="E13582">
        <v>2.5031880000000002</v>
      </c>
      <c r="F13582">
        <f t="shared" si="424"/>
        <v>0.10529931333333332</v>
      </c>
      <c r="G13582">
        <f t="shared" si="425"/>
        <v>2.3891087111111116</v>
      </c>
    </row>
    <row r="13583" spans="1:7" x14ac:dyDescent="0.3">
      <c r="A13583">
        <v>135.780005455017</v>
      </c>
      <c r="B13583">
        <v>22.574411000000001</v>
      </c>
      <c r="C13583">
        <v>0.31592458000000001</v>
      </c>
      <c r="D13583">
        <v>0.16663615000000001</v>
      </c>
      <c r="E13583">
        <v>2.5082675999999999</v>
      </c>
      <c r="F13583">
        <f t="shared" si="424"/>
        <v>0.10530819333333334</v>
      </c>
      <c r="G13583">
        <f t="shared" si="425"/>
        <v>2.3941883777777782</v>
      </c>
    </row>
    <row r="13584" spans="1:7" x14ac:dyDescent="0.3">
      <c r="A13584">
        <v>135.78987789153999</v>
      </c>
      <c r="B13584">
        <v>22.587745999999999</v>
      </c>
      <c r="C13584">
        <v>0.31595126000000001</v>
      </c>
      <c r="D13584">
        <v>0.16541538</v>
      </c>
      <c r="E13584">
        <v>2.5097491999999999</v>
      </c>
      <c r="F13584">
        <f t="shared" si="424"/>
        <v>0.10531708666666667</v>
      </c>
      <c r="G13584">
        <f t="shared" si="425"/>
        <v>2.3956700444444445</v>
      </c>
    </row>
    <row r="13585" spans="1:7" x14ac:dyDescent="0.3">
      <c r="A13585">
        <v>135.79987239837601</v>
      </c>
      <c r="B13585">
        <v>22.580126</v>
      </c>
      <c r="C13585">
        <v>0.31596457999999999</v>
      </c>
      <c r="D13585">
        <v>0.1641946</v>
      </c>
      <c r="E13585">
        <v>2.5089025</v>
      </c>
      <c r="F13585">
        <f t="shared" si="424"/>
        <v>0.10532152666666666</v>
      </c>
      <c r="G13585">
        <f t="shared" si="425"/>
        <v>2.3948233777777777</v>
      </c>
    </row>
    <row r="13586" spans="1:7" x14ac:dyDescent="0.3">
      <c r="A13586">
        <v>135.80988216400101</v>
      </c>
      <c r="B13586">
        <v>22.608698</v>
      </c>
      <c r="C13586">
        <v>0.31597789999999998</v>
      </c>
      <c r="D13586">
        <v>0.17640238</v>
      </c>
      <c r="E13586">
        <v>2.5120770000000001</v>
      </c>
      <c r="F13586">
        <f t="shared" si="424"/>
        <v>0.10532596666666666</v>
      </c>
      <c r="G13586">
        <f t="shared" si="425"/>
        <v>2.3979980444444444</v>
      </c>
    </row>
    <row r="13587" spans="1:7" x14ac:dyDescent="0.3">
      <c r="A13587">
        <v>135.81999874114899</v>
      </c>
      <c r="B13587">
        <v>22.547743000000001</v>
      </c>
      <c r="C13587">
        <v>0.31599125</v>
      </c>
      <c r="D13587">
        <v>0.18861015</v>
      </c>
      <c r="E13587">
        <v>2.5053046000000001</v>
      </c>
      <c r="F13587">
        <f t="shared" si="424"/>
        <v>0.10533041666666666</v>
      </c>
      <c r="G13587">
        <f t="shared" si="425"/>
        <v>2.3912252666666669</v>
      </c>
    </row>
    <row r="13588" spans="1:7" x14ac:dyDescent="0.3">
      <c r="A13588">
        <v>135.82999324798499</v>
      </c>
      <c r="B13588">
        <v>22.604889</v>
      </c>
      <c r="C13588">
        <v>0.31601790000000002</v>
      </c>
      <c r="D13588">
        <v>0.18616859999999999</v>
      </c>
      <c r="E13588">
        <v>2.5116540000000001</v>
      </c>
      <c r="F13588">
        <f t="shared" si="424"/>
        <v>0.10533930000000001</v>
      </c>
      <c r="G13588">
        <f t="shared" si="425"/>
        <v>2.3975748222222224</v>
      </c>
    </row>
    <row r="13589" spans="1:7" x14ac:dyDescent="0.3">
      <c r="A13589">
        <v>135.84000301360999</v>
      </c>
      <c r="B13589">
        <v>22.587745999999999</v>
      </c>
      <c r="C13589">
        <v>0.31603124999999999</v>
      </c>
      <c r="D13589">
        <v>0.19837637</v>
      </c>
      <c r="E13589">
        <v>2.5097491999999999</v>
      </c>
      <c r="F13589">
        <f t="shared" si="424"/>
        <v>0.10534375</v>
      </c>
      <c r="G13589">
        <f t="shared" si="425"/>
        <v>2.3956700444444445</v>
      </c>
    </row>
    <row r="13590" spans="1:7" x14ac:dyDescent="0.3">
      <c r="A13590">
        <v>135.84999752044601</v>
      </c>
      <c r="B13590">
        <v>22.589649999999999</v>
      </c>
      <c r="C13590">
        <v>0.31604457000000002</v>
      </c>
      <c r="D13590">
        <v>0.21058415</v>
      </c>
      <c r="E13590">
        <v>2.5099607000000002</v>
      </c>
      <c r="F13590">
        <f t="shared" si="424"/>
        <v>0.10534819000000001</v>
      </c>
      <c r="G13590">
        <f t="shared" si="425"/>
        <v>2.3958816000000001</v>
      </c>
    </row>
    <row r="13591" spans="1:7" x14ac:dyDescent="0.3">
      <c r="A13591">
        <v>135.86000728607101</v>
      </c>
      <c r="B13591">
        <v>22.583935</v>
      </c>
      <c r="C13591">
        <v>0.3160712</v>
      </c>
      <c r="D13591">
        <v>0.20814260000000001</v>
      </c>
      <c r="E13591">
        <v>2.5093257000000002</v>
      </c>
      <c r="F13591">
        <f t="shared" si="424"/>
        <v>0.10535706666666667</v>
      </c>
      <c r="G13591">
        <f t="shared" si="425"/>
        <v>2.3952466000000001</v>
      </c>
    </row>
    <row r="13592" spans="1:7" x14ac:dyDescent="0.3">
      <c r="A13592">
        <v>135.86987972259499</v>
      </c>
      <c r="B13592">
        <v>22.551552000000001</v>
      </c>
      <c r="C13592">
        <v>0.31608456000000001</v>
      </c>
      <c r="D13592">
        <v>0.22035036999999999</v>
      </c>
      <c r="E13592">
        <v>2.5057277999999998</v>
      </c>
      <c r="F13592">
        <f t="shared" si="424"/>
        <v>0.10536152</v>
      </c>
      <c r="G13592">
        <f t="shared" si="425"/>
        <v>2.3916484888888889</v>
      </c>
    </row>
    <row r="13593" spans="1:7" x14ac:dyDescent="0.3">
      <c r="A13593">
        <v>135.87987422943101</v>
      </c>
      <c r="B13593">
        <v>22.608698</v>
      </c>
      <c r="C13593">
        <v>0.31609789999999999</v>
      </c>
      <c r="D13593">
        <v>0.22035036999999999</v>
      </c>
      <c r="E13593">
        <v>2.5120770000000001</v>
      </c>
      <c r="F13593">
        <f t="shared" si="424"/>
        <v>0.10536596666666666</v>
      </c>
      <c r="G13593">
        <f t="shared" si="425"/>
        <v>2.3979980444444444</v>
      </c>
    </row>
    <row r="13594" spans="1:7" x14ac:dyDescent="0.3">
      <c r="A13594">
        <v>135.890006065368</v>
      </c>
      <c r="B13594">
        <v>22.595365999999999</v>
      </c>
      <c r="C13594">
        <v>0.31612453000000001</v>
      </c>
      <c r="D13594">
        <v>0.21790881000000001</v>
      </c>
      <c r="E13594">
        <v>2.5105957999999999</v>
      </c>
      <c r="F13594">
        <f t="shared" si="424"/>
        <v>0.10537484333333334</v>
      </c>
      <c r="G13594">
        <f t="shared" si="425"/>
        <v>2.396516711111111</v>
      </c>
    </row>
    <row r="13595" spans="1:7" x14ac:dyDescent="0.3">
      <c r="A13595">
        <v>135.899878501892</v>
      </c>
      <c r="B13595">
        <v>22.583935</v>
      </c>
      <c r="C13595">
        <v>0.31613787999999998</v>
      </c>
      <c r="D13595">
        <v>0.23133736999999999</v>
      </c>
      <c r="E13595">
        <v>2.5093257000000002</v>
      </c>
      <c r="F13595">
        <f t="shared" si="424"/>
        <v>0.10537929333333333</v>
      </c>
      <c r="G13595">
        <f t="shared" si="425"/>
        <v>2.3952466000000001</v>
      </c>
    </row>
    <row r="13596" spans="1:7" x14ac:dyDescent="0.3">
      <c r="A13596">
        <v>135.90999507903999</v>
      </c>
      <c r="B13596">
        <v>22.631556</v>
      </c>
      <c r="C13596">
        <v>0.31615120000000002</v>
      </c>
      <c r="D13596">
        <v>0.24354513999999999</v>
      </c>
      <c r="E13596">
        <v>2.5146172</v>
      </c>
      <c r="F13596">
        <f t="shared" si="424"/>
        <v>0.10538373333333334</v>
      </c>
      <c r="G13596">
        <f t="shared" si="425"/>
        <v>2.4005378222222222</v>
      </c>
    </row>
    <row r="13597" spans="1:7" x14ac:dyDescent="0.3">
      <c r="A13597">
        <v>135.92000484466499</v>
      </c>
      <c r="B13597">
        <v>22.566792</v>
      </c>
      <c r="C13597">
        <v>0.31616452</v>
      </c>
      <c r="D13597">
        <v>0.25575291999999999</v>
      </c>
      <c r="E13597">
        <v>2.5074209999999999</v>
      </c>
      <c r="F13597">
        <f t="shared" si="424"/>
        <v>0.10538817333333333</v>
      </c>
      <c r="G13597">
        <f t="shared" si="425"/>
        <v>2.3933418222222222</v>
      </c>
    </row>
    <row r="13598" spans="1:7" x14ac:dyDescent="0.3">
      <c r="A13598">
        <v>135.929877281188</v>
      </c>
      <c r="B13598">
        <v>22.587745999999999</v>
      </c>
      <c r="C13598">
        <v>0.31617784999999998</v>
      </c>
      <c r="D13598">
        <v>0.2679607</v>
      </c>
      <c r="E13598">
        <v>2.5097491999999999</v>
      </c>
      <c r="F13598">
        <f t="shared" si="424"/>
        <v>0.10539261666666666</v>
      </c>
      <c r="G13598">
        <f t="shared" si="425"/>
        <v>2.3956700444444445</v>
      </c>
    </row>
    <row r="13599" spans="1:7" x14ac:dyDescent="0.3">
      <c r="A13599">
        <v>135.939993858337</v>
      </c>
      <c r="B13599">
        <v>22.566792</v>
      </c>
      <c r="C13599">
        <v>0.31619120000000001</v>
      </c>
      <c r="D13599">
        <v>0.28016847</v>
      </c>
      <c r="E13599">
        <v>2.5074209999999999</v>
      </c>
      <c r="F13599">
        <f t="shared" si="424"/>
        <v>0.10539706666666666</v>
      </c>
      <c r="G13599">
        <f t="shared" si="425"/>
        <v>2.3933418222222222</v>
      </c>
    </row>
    <row r="13600" spans="1:7" x14ac:dyDescent="0.3">
      <c r="A13600">
        <v>135.950003623962</v>
      </c>
      <c r="B13600">
        <v>22.561077000000001</v>
      </c>
      <c r="C13600">
        <v>0.31620451999999999</v>
      </c>
      <c r="D13600">
        <v>0.29237625</v>
      </c>
      <c r="E13600">
        <v>2.506786</v>
      </c>
      <c r="F13600">
        <f t="shared" si="424"/>
        <v>0.10540150666666666</v>
      </c>
      <c r="G13600">
        <f t="shared" si="425"/>
        <v>2.3927068222222223</v>
      </c>
    </row>
    <row r="13601" spans="1:7" x14ac:dyDescent="0.3">
      <c r="A13601">
        <v>135.959998130798</v>
      </c>
      <c r="B13601">
        <v>22.618223</v>
      </c>
      <c r="C13601">
        <v>0.31621783999999997</v>
      </c>
      <c r="D13601">
        <v>0.29115545999999998</v>
      </c>
      <c r="E13601">
        <v>2.5131356999999999</v>
      </c>
      <c r="F13601">
        <f t="shared" si="424"/>
        <v>0.10540594666666665</v>
      </c>
      <c r="G13601">
        <f t="shared" si="425"/>
        <v>2.3990563777777778</v>
      </c>
    </row>
    <row r="13602" spans="1:7" x14ac:dyDescent="0.3">
      <c r="A13602">
        <v>135.96987056732101</v>
      </c>
      <c r="B13602">
        <v>22.562982999999999</v>
      </c>
      <c r="C13602">
        <v>0.31623119999999999</v>
      </c>
      <c r="D13602">
        <v>0.30336322999999998</v>
      </c>
      <c r="E13602">
        <v>2.5069978000000002</v>
      </c>
      <c r="F13602">
        <f t="shared" si="424"/>
        <v>0.1054104</v>
      </c>
      <c r="G13602">
        <f t="shared" si="425"/>
        <v>2.3929185999999998</v>
      </c>
    </row>
    <row r="13603" spans="1:7" x14ac:dyDescent="0.3">
      <c r="A13603">
        <v>135.98000240325899</v>
      </c>
      <c r="B13603">
        <v>22.608698</v>
      </c>
      <c r="C13603">
        <v>0.31624449999999998</v>
      </c>
      <c r="D13603">
        <v>0.31557099999999999</v>
      </c>
      <c r="E13603">
        <v>2.5120770000000001</v>
      </c>
      <c r="F13603">
        <f t="shared" si="424"/>
        <v>0.10541483333333333</v>
      </c>
      <c r="G13603">
        <f t="shared" si="425"/>
        <v>2.3979980444444444</v>
      </c>
    </row>
    <row r="13604" spans="1:7" x14ac:dyDescent="0.3">
      <c r="A13604">
        <v>135.989874839782</v>
      </c>
      <c r="B13604">
        <v>22.591555</v>
      </c>
      <c r="C13604">
        <v>0.31625783000000002</v>
      </c>
      <c r="D13604">
        <v>0.32899958000000001</v>
      </c>
      <c r="E13604">
        <v>2.5101724000000001</v>
      </c>
      <c r="F13604">
        <f t="shared" si="424"/>
        <v>0.10541927666666667</v>
      </c>
      <c r="G13604">
        <f t="shared" si="425"/>
        <v>2.3960932666666666</v>
      </c>
    </row>
    <row r="13605" spans="1:7" x14ac:dyDescent="0.3">
      <c r="A13605">
        <v>135.999869346618</v>
      </c>
      <c r="B13605">
        <v>22.591555</v>
      </c>
      <c r="C13605">
        <v>0.31627116</v>
      </c>
      <c r="D13605">
        <v>0.34120736000000002</v>
      </c>
      <c r="E13605">
        <v>2.5101724000000001</v>
      </c>
      <c r="F13605">
        <f t="shared" si="424"/>
        <v>0.10542372</v>
      </c>
      <c r="G13605">
        <f t="shared" si="425"/>
        <v>2.3960932666666666</v>
      </c>
    </row>
    <row r="13606" spans="1:7" x14ac:dyDescent="0.3">
      <c r="A13606">
        <v>136.009879112243</v>
      </c>
      <c r="B13606">
        <v>22.639175000000002</v>
      </c>
      <c r="C13606">
        <v>0.31628450000000002</v>
      </c>
      <c r="D13606">
        <v>0.35341513000000002</v>
      </c>
      <c r="E13606">
        <v>2.5154638</v>
      </c>
      <c r="F13606">
        <f t="shared" si="424"/>
        <v>0.10542816666666667</v>
      </c>
      <c r="G13606">
        <f t="shared" si="425"/>
        <v>2.4013843777777781</v>
      </c>
    </row>
    <row r="13607" spans="1:7" x14ac:dyDescent="0.3">
      <c r="A13607">
        <v>136.01987361907899</v>
      </c>
      <c r="B13607">
        <v>22.582031000000001</v>
      </c>
      <c r="C13607">
        <v>0.31631114999999999</v>
      </c>
      <c r="D13607">
        <v>0.35097358000000001</v>
      </c>
      <c r="E13607">
        <v>2.5091142999999998</v>
      </c>
      <c r="F13607">
        <f t="shared" si="424"/>
        <v>0.10543704999999999</v>
      </c>
      <c r="G13607">
        <f t="shared" si="425"/>
        <v>2.3950350444444446</v>
      </c>
    </row>
    <row r="13608" spans="1:7" x14ac:dyDescent="0.3">
      <c r="A13608">
        <v>136.030005455017</v>
      </c>
      <c r="B13608">
        <v>22.629650000000002</v>
      </c>
      <c r="C13608">
        <v>0.31632447000000002</v>
      </c>
      <c r="D13608">
        <v>0.36440212</v>
      </c>
      <c r="E13608">
        <v>2.5144055000000001</v>
      </c>
      <c r="F13608">
        <f t="shared" si="424"/>
        <v>0.10544149000000001</v>
      </c>
      <c r="G13608">
        <f t="shared" si="425"/>
        <v>2.4003260444444448</v>
      </c>
    </row>
    <row r="13609" spans="1:7" x14ac:dyDescent="0.3">
      <c r="A13609">
        <v>136.03987789153999</v>
      </c>
      <c r="B13609">
        <v>22.616318</v>
      </c>
      <c r="C13609">
        <v>0.31633781999999999</v>
      </c>
      <c r="D13609">
        <v>0.36318135000000001</v>
      </c>
      <c r="E13609">
        <v>2.5129237</v>
      </c>
      <c r="F13609">
        <f t="shared" si="424"/>
        <v>0.10544594</v>
      </c>
      <c r="G13609">
        <f t="shared" si="425"/>
        <v>2.3988447111111113</v>
      </c>
    </row>
    <row r="13610" spans="1:7" x14ac:dyDescent="0.3">
      <c r="A13610">
        <v>136.049994468688</v>
      </c>
      <c r="B13610">
        <v>22.614414</v>
      </c>
      <c r="C13610">
        <v>0.31635115000000003</v>
      </c>
      <c r="D13610">
        <v>0.37538913000000002</v>
      </c>
      <c r="E13610">
        <v>2.5127125000000001</v>
      </c>
      <c r="F13610">
        <f t="shared" si="424"/>
        <v>0.10545038333333334</v>
      </c>
      <c r="G13610">
        <f t="shared" si="425"/>
        <v>2.3986331555555558</v>
      </c>
    </row>
    <row r="13611" spans="1:7" x14ac:dyDescent="0.3">
      <c r="A13611">
        <v>136.05988216400101</v>
      </c>
      <c r="B13611">
        <v>22.639175000000002</v>
      </c>
      <c r="C13611">
        <v>0.31635115000000003</v>
      </c>
      <c r="D13611">
        <v>0.40224623999999998</v>
      </c>
      <c r="E13611">
        <v>2.5154638</v>
      </c>
      <c r="F13611">
        <f t="shared" si="424"/>
        <v>0.10545038333333334</v>
      </c>
      <c r="G13611">
        <f t="shared" si="425"/>
        <v>2.4013843777777781</v>
      </c>
    </row>
    <row r="13612" spans="1:7" x14ac:dyDescent="0.3">
      <c r="A13612">
        <v>136.06999874114899</v>
      </c>
      <c r="B13612">
        <v>22.602982999999998</v>
      </c>
      <c r="C13612">
        <v>0.31636447000000001</v>
      </c>
      <c r="D13612">
        <v>0.41445399999999999</v>
      </c>
      <c r="E13612">
        <v>2.5114421999999998</v>
      </c>
      <c r="F13612">
        <f t="shared" si="424"/>
        <v>0.10545482333333334</v>
      </c>
      <c r="G13612">
        <f t="shared" si="425"/>
        <v>2.3973630444444445</v>
      </c>
    </row>
    <row r="13613" spans="1:7" x14ac:dyDescent="0.3">
      <c r="A13613">
        <v>136.07999324798499</v>
      </c>
      <c r="B13613">
        <v>22.633462999999999</v>
      </c>
      <c r="C13613">
        <v>0.31639114000000002</v>
      </c>
      <c r="D13613">
        <v>0.41201246000000002</v>
      </c>
      <c r="E13613">
        <v>2.5148286999999998</v>
      </c>
      <c r="F13613">
        <f t="shared" si="424"/>
        <v>0.10546371333333333</v>
      </c>
      <c r="G13613">
        <f t="shared" si="425"/>
        <v>2.4007497111111111</v>
      </c>
    </row>
    <row r="13614" spans="1:7" x14ac:dyDescent="0.3">
      <c r="A13614">
        <v>136.089880943298</v>
      </c>
      <c r="B13614">
        <v>22.602982999999998</v>
      </c>
      <c r="C13614">
        <v>0.31640446</v>
      </c>
      <c r="D13614">
        <v>0.42422022999999998</v>
      </c>
      <c r="E13614">
        <v>2.5114421999999998</v>
      </c>
      <c r="F13614">
        <f t="shared" si="424"/>
        <v>0.10546815333333333</v>
      </c>
      <c r="G13614">
        <f t="shared" si="425"/>
        <v>2.3973630444444445</v>
      </c>
    </row>
    <row r="13615" spans="1:7" x14ac:dyDescent="0.3">
      <c r="A13615">
        <v>136.09987545013399</v>
      </c>
      <c r="B13615">
        <v>22.583935</v>
      </c>
      <c r="C13615">
        <v>0.31643113</v>
      </c>
      <c r="D13615">
        <v>0.42177868000000002</v>
      </c>
      <c r="E13615">
        <v>2.5093257000000002</v>
      </c>
      <c r="F13615">
        <f t="shared" si="424"/>
        <v>0.10547704333333334</v>
      </c>
      <c r="G13615">
        <f t="shared" si="425"/>
        <v>2.3952466000000001</v>
      </c>
    </row>
    <row r="13616" spans="1:7" x14ac:dyDescent="0.3">
      <c r="A13616">
        <v>136.10986995696999</v>
      </c>
      <c r="B13616">
        <v>22.64489</v>
      </c>
      <c r="C13616">
        <v>0.31645780000000001</v>
      </c>
      <c r="D13616">
        <v>0.43398646000000002</v>
      </c>
      <c r="E13616">
        <v>2.5160987000000001</v>
      </c>
      <c r="F13616">
        <f t="shared" si="424"/>
        <v>0.10548593333333334</v>
      </c>
      <c r="G13616">
        <f t="shared" si="425"/>
        <v>2.4020193777777781</v>
      </c>
    </row>
    <row r="13617" spans="1:7" x14ac:dyDescent="0.3">
      <c r="A13617">
        <v>136.11987972259499</v>
      </c>
      <c r="B13617">
        <v>22.595365999999999</v>
      </c>
      <c r="C13617">
        <v>0.3167777</v>
      </c>
      <c r="D13617">
        <v>9.3389490000000006E-2</v>
      </c>
      <c r="E13617">
        <v>2.5105957999999999</v>
      </c>
      <c r="F13617">
        <f t="shared" si="424"/>
        <v>0.10559256666666667</v>
      </c>
      <c r="G13617">
        <f t="shared" si="425"/>
        <v>2.396516711111111</v>
      </c>
    </row>
    <row r="13618" spans="1:7" x14ac:dyDescent="0.3">
      <c r="A13618">
        <v>136.129996299743</v>
      </c>
      <c r="B13618">
        <v>22.658224000000001</v>
      </c>
      <c r="C13618">
        <v>0.316911</v>
      </c>
      <c r="D13618">
        <v>-2.1363608999999999E-2</v>
      </c>
      <c r="E13618">
        <v>2.5175800000000002</v>
      </c>
      <c r="F13618">
        <f t="shared" si="424"/>
        <v>0.10563699999999999</v>
      </c>
      <c r="G13618">
        <f t="shared" si="425"/>
        <v>2.4035009333333335</v>
      </c>
    </row>
    <row r="13619" spans="1:7" x14ac:dyDescent="0.3">
      <c r="A13619">
        <v>136.140006065368</v>
      </c>
      <c r="B13619">
        <v>22.662033000000001</v>
      </c>
      <c r="C13619">
        <v>0.31683102000000002</v>
      </c>
      <c r="D13619">
        <v>7.2636270000000003E-2</v>
      </c>
      <c r="E13619">
        <v>2.5180034999999998</v>
      </c>
      <c r="F13619">
        <f t="shared" si="424"/>
        <v>0.10561034000000001</v>
      </c>
      <c r="G13619">
        <f t="shared" si="425"/>
        <v>2.4039241555555559</v>
      </c>
    </row>
    <row r="13620" spans="1:7" x14ac:dyDescent="0.3">
      <c r="A13620">
        <v>136.149878501892</v>
      </c>
      <c r="B13620">
        <v>22.650604000000001</v>
      </c>
      <c r="C13620">
        <v>0.31680438</v>
      </c>
      <c r="D13620">
        <v>0.13977904999999999</v>
      </c>
      <c r="E13620">
        <v>2.5167335999999998</v>
      </c>
      <c r="F13620">
        <f t="shared" si="424"/>
        <v>0.10560145999999999</v>
      </c>
      <c r="G13620">
        <f t="shared" si="425"/>
        <v>2.402654266666667</v>
      </c>
    </row>
    <row r="13621" spans="1:7" x14ac:dyDescent="0.3">
      <c r="A13621">
        <v>136.15999507903999</v>
      </c>
      <c r="B13621">
        <v>22.684892999999999</v>
      </c>
      <c r="C13621">
        <v>0.31680438</v>
      </c>
      <c r="D13621">
        <v>0.16663615000000001</v>
      </c>
      <c r="E13621">
        <v>2.5205432999999999</v>
      </c>
      <c r="F13621">
        <f t="shared" si="424"/>
        <v>0.10560145999999999</v>
      </c>
      <c r="G13621">
        <f t="shared" si="425"/>
        <v>2.4064641555555557</v>
      </c>
    </row>
    <row r="13622" spans="1:7" x14ac:dyDescent="0.3">
      <c r="A13622">
        <v>136.17000484466499</v>
      </c>
      <c r="B13622">
        <v>22.633462999999999</v>
      </c>
      <c r="C13622">
        <v>0.31680438</v>
      </c>
      <c r="D13622">
        <v>0.19349326</v>
      </c>
      <c r="E13622">
        <v>2.5148286999999998</v>
      </c>
      <c r="F13622">
        <f t="shared" si="424"/>
        <v>0.10560145999999999</v>
      </c>
      <c r="G13622">
        <f t="shared" si="425"/>
        <v>2.4007497111111111</v>
      </c>
    </row>
    <row r="13623" spans="1:7" x14ac:dyDescent="0.3">
      <c r="A13623">
        <v>136.179877281188</v>
      </c>
      <c r="B13623">
        <v>22.681082</v>
      </c>
      <c r="C13623">
        <v>0.31680438</v>
      </c>
      <c r="D13623">
        <v>0.22035036999999999</v>
      </c>
      <c r="E13623">
        <v>2.5201199999999999</v>
      </c>
      <c r="F13623">
        <f t="shared" si="424"/>
        <v>0.10560145999999999</v>
      </c>
      <c r="G13623">
        <f t="shared" si="425"/>
        <v>2.4060407111111113</v>
      </c>
    </row>
    <row r="13624" spans="1:7" x14ac:dyDescent="0.3">
      <c r="A13624">
        <v>136.189993858337</v>
      </c>
      <c r="B13624">
        <v>22.663938999999999</v>
      </c>
      <c r="C13624">
        <v>0.31681769999999998</v>
      </c>
      <c r="D13624">
        <v>0.23255814999999999</v>
      </c>
      <c r="E13624">
        <v>2.5182152000000002</v>
      </c>
      <c r="F13624">
        <f t="shared" si="424"/>
        <v>0.10560589999999999</v>
      </c>
      <c r="G13624">
        <f t="shared" si="425"/>
        <v>2.4041359333333334</v>
      </c>
    </row>
    <row r="13625" spans="1:7" x14ac:dyDescent="0.3">
      <c r="A13625">
        <v>136.19988155364899</v>
      </c>
      <c r="B13625">
        <v>22.658224000000001</v>
      </c>
      <c r="C13625">
        <v>0.31681769999999998</v>
      </c>
      <c r="D13625">
        <v>0.2459867</v>
      </c>
      <c r="E13625">
        <v>2.5175800000000002</v>
      </c>
      <c r="F13625">
        <f t="shared" si="424"/>
        <v>0.10560589999999999</v>
      </c>
      <c r="G13625">
        <f t="shared" si="425"/>
        <v>2.4035009333333335</v>
      </c>
    </row>
    <row r="13626" spans="1:7" x14ac:dyDescent="0.3">
      <c r="A13626">
        <v>136.20987606048499</v>
      </c>
      <c r="B13626">
        <v>22.688701999999999</v>
      </c>
      <c r="C13626">
        <v>0.31681769999999998</v>
      </c>
      <c r="D13626">
        <v>0.27284380000000003</v>
      </c>
      <c r="E13626">
        <v>2.5209665000000001</v>
      </c>
      <c r="F13626">
        <f t="shared" si="424"/>
        <v>0.10560589999999999</v>
      </c>
      <c r="G13626">
        <f t="shared" si="425"/>
        <v>2.4068873777777777</v>
      </c>
    </row>
    <row r="13627" spans="1:7" x14ac:dyDescent="0.3">
      <c r="A13627">
        <v>136.21987056732101</v>
      </c>
      <c r="B13627">
        <v>22.639175000000002</v>
      </c>
      <c r="C13627">
        <v>0.31681769999999998</v>
      </c>
      <c r="D13627">
        <v>0.29970091999999998</v>
      </c>
      <c r="E13627">
        <v>2.5154638</v>
      </c>
      <c r="F13627">
        <f t="shared" si="424"/>
        <v>0.10560589999999999</v>
      </c>
      <c r="G13627">
        <f t="shared" si="425"/>
        <v>2.4013843777777781</v>
      </c>
    </row>
    <row r="13628" spans="1:7" x14ac:dyDescent="0.3">
      <c r="A13628">
        <v>136.23000240325899</v>
      </c>
      <c r="B13628">
        <v>22.682987000000001</v>
      </c>
      <c r="C13628">
        <v>0.31681769999999998</v>
      </c>
      <c r="D13628">
        <v>0.32655802</v>
      </c>
      <c r="E13628">
        <v>2.5203316</v>
      </c>
      <c r="F13628">
        <f t="shared" si="424"/>
        <v>0.10560589999999999</v>
      </c>
      <c r="G13628">
        <f t="shared" si="425"/>
        <v>2.4062523777777778</v>
      </c>
    </row>
    <row r="13629" spans="1:7" x14ac:dyDescent="0.3">
      <c r="A13629">
        <v>136.23999691009499</v>
      </c>
      <c r="B13629">
        <v>22.642983999999998</v>
      </c>
      <c r="C13629">
        <v>0.31681769999999998</v>
      </c>
      <c r="D13629">
        <v>0.35341513000000002</v>
      </c>
      <c r="E13629">
        <v>2.5158870000000002</v>
      </c>
      <c r="F13629">
        <f t="shared" si="424"/>
        <v>0.10560589999999999</v>
      </c>
      <c r="G13629">
        <f t="shared" si="425"/>
        <v>2.4018075999999997</v>
      </c>
    </row>
    <row r="13630" spans="1:7" x14ac:dyDescent="0.3">
      <c r="A13630">
        <v>136.249869346618</v>
      </c>
      <c r="B13630">
        <v>22.627748</v>
      </c>
      <c r="C13630">
        <v>0.31681769999999998</v>
      </c>
      <c r="D13630">
        <v>0.38027223999999998</v>
      </c>
      <c r="E13630">
        <v>2.5141939999999998</v>
      </c>
      <c r="F13630">
        <f t="shared" si="424"/>
        <v>0.10560589999999999</v>
      </c>
      <c r="G13630">
        <f t="shared" si="425"/>
        <v>2.4001147111111112</v>
      </c>
    </row>
    <row r="13631" spans="1:7" x14ac:dyDescent="0.3">
      <c r="A13631">
        <v>136.26000118255601</v>
      </c>
      <c r="B13631">
        <v>22.671558000000001</v>
      </c>
      <c r="C13631">
        <v>0.31683102000000002</v>
      </c>
      <c r="D13631">
        <v>0.39248001999999999</v>
      </c>
      <c r="E13631">
        <v>2.5190617999999998</v>
      </c>
      <c r="F13631">
        <f t="shared" si="424"/>
        <v>0.10561034000000001</v>
      </c>
      <c r="G13631">
        <f t="shared" si="425"/>
        <v>2.4049824888888889</v>
      </c>
    </row>
    <row r="13632" spans="1:7" x14ac:dyDescent="0.3">
      <c r="A13632">
        <v>136.269995689392</v>
      </c>
      <c r="B13632">
        <v>22.623937999999999</v>
      </c>
      <c r="C13632">
        <v>0.31683102000000002</v>
      </c>
      <c r="D13632">
        <v>0.41933712000000001</v>
      </c>
      <c r="E13632">
        <v>2.5137703</v>
      </c>
      <c r="F13632">
        <f t="shared" si="424"/>
        <v>0.10561034000000001</v>
      </c>
      <c r="G13632">
        <f t="shared" si="425"/>
        <v>2.3996913777777777</v>
      </c>
    </row>
    <row r="13633" spans="1:7" x14ac:dyDescent="0.3">
      <c r="A13633">
        <v>136.280005455017</v>
      </c>
      <c r="B13633">
        <v>22.667746999999999</v>
      </c>
      <c r="C13633">
        <v>0.31683102000000002</v>
      </c>
      <c r="D13633">
        <v>0.43276566</v>
      </c>
      <c r="E13633">
        <v>2.5186383999999999</v>
      </c>
      <c r="F13633">
        <f t="shared" si="424"/>
        <v>0.10561034000000001</v>
      </c>
      <c r="G13633">
        <f t="shared" si="425"/>
        <v>2.4045590444444445</v>
      </c>
    </row>
    <row r="13634" spans="1:7" x14ac:dyDescent="0.3">
      <c r="A13634">
        <v>136.289999961853</v>
      </c>
      <c r="B13634">
        <v>22.64489</v>
      </c>
      <c r="C13634">
        <v>0.31692432999999998</v>
      </c>
      <c r="D13634">
        <v>0.3607398</v>
      </c>
      <c r="E13634">
        <v>2.5160987000000001</v>
      </c>
      <c r="F13634">
        <f t="shared" si="424"/>
        <v>0.10564144333333332</v>
      </c>
      <c r="G13634">
        <f t="shared" si="425"/>
        <v>2.4020193777777781</v>
      </c>
    </row>
    <row r="13635" spans="1:7" x14ac:dyDescent="0.3">
      <c r="A13635">
        <v>136.29987239837601</v>
      </c>
      <c r="B13635">
        <v>22.64489</v>
      </c>
      <c r="C13635">
        <v>0.31731092999999999</v>
      </c>
      <c r="D13635">
        <v>-2.1363608999999999E-2</v>
      </c>
      <c r="E13635">
        <v>2.5160987000000001</v>
      </c>
      <c r="F13635">
        <f t="shared" si="424"/>
        <v>0.10577030999999999</v>
      </c>
      <c r="G13635">
        <f t="shared" si="425"/>
        <v>2.4020193777777781</v>
      </c>
    </row>
    <row r="13636" spans="1:7" x14ac:dyDescent="0.3">
      <c r="A13636">
        <v>136.30988216400101</v>
      </c>
      <c r="B13636">
        <v>22.698226999999999</v>
      </c>
      <c r="C13636">
        <v>0.31741755999999999</v>
      </c>
      <c r="D13636">
        <v>-0.10803881999999999</v>
      </c>
      <c r="E13636">
        <v>2.5220248999999999</v>
      </c>
      <c r="F13636">
        <f t="shared" si="424"/>
        <v>0.10580585333333332</v>
      </c>
      <c r="G13636">
        <f t="shared" si="425"/>
        <v>2.4079457111111111</v>
      </c>
    </row>
    <row r="13637" spans="1:7" x14ac:dyDescent="0.3">
      <c r="A13637">
        <v>136.31999874114899</v>
      </c>
      <c r="B13637">
        <v>22.671558000000001</v>
      </c>
      <c r="C13637">
        <v>0.31735091999999998</v>
      </c>
      <c r="D13637">
        <v>-1.4038943E-2</v>
      </c>
      <c r="E13637">
        <v>2.5190617999999998</v>
      </c>
      <c r="F13637">
        <f t="shared" si="424"/>
        <v>0.10578364</v>
      </c>
      <c r="G13637">
        <f t="shared" si="425"/>
        <v>2.4049824888888889</v>
      </c>
    </row>
    <row r="13638" spans="1:7" x14ac:dyDescent="0.3">
      <c r="A13638">
        <v>136.32999324798499</v>
      </c>
      <c r="B13638">
        <v>22.726799</v>
      </c>
      <c r="C13638">
        <v>0.31735091999999998</v>
      </c>
      <c r="D13638">
        <v>1.2818164999999999E-2</v>
      </c>
      <c r="E13638">
        <v>2.5251994</v>
      </c>
      <c r="F13638">
        <f t="shared" ref="F13638:F13701" si="426">C13638/3</f>
        <v>0.10578364</v>
      </c>
      <c r="G13638">
        <f t="shared" ref="G13638:G13701" si="427">(B13638-$B$5)/9</f>
        <v>2.4111203777777779</v>
      </c>
    </row>
    <row r="13639" spans="1:7" x14ac:dyDescent="0.3">
      <c r="A13639">
        <v>136.34000301360999</v>
      </c>
      <c r="B13639">
        <v>22.71537</v>
      </c>
      <c r="C13639">
        <v>0.31735091999999998</v>
      </c>
      <c r="D13639">
        <v>3.9675272999999997E-2</v>
      </c>
      <c r="E13639">
        <v>2.5239296000000002</v>
      </c>
      <c r="F13639">
        <f t="shared" si="426"/>
        <v>0.10578364</v>
      </c>
      <c r="G13639">
        <f t="shared" si="427"/>
        <v>2.409850488888889</v>
      </c>
    </row>
    <row r="13640" spans="1:7" x14ac:dyDescent="0.3">
      <c r="A13640">
        <v>136.34999752044601</v>
      </c>
      <c r="B13640">
        <v>22.690607</v>
      </c>
      <c r="C13640">
        <v>0.31735091999999998</v>
      </c>
      <c r="D13640">
        <v>6.6532380000000002E-2</v>
      </c>
      <c r="E13640">
        <v>2.5211782</v>
      </c>
      <c r="F13640">
        <f t="shared" si="426"/>
        <v>0.10578364</v>
      </c>
      <c r="G13640">
        <f t="shared" si="427"/>
        <v>2.4070990444444447</v>
      </c>
    </row>
    <row r="13641" spans="1:7" x14ac:dyDescent="0.3">
      <c r="A13641">
        <v>136.36000728607101</v>
      </c>
      <c r="B13641">
        <v>22.734418999999999</v>
      </c>
      <c r="C13641">
        <v>0.31735091999999998</v>
      </c>
      <c r="D13641">
        <v>7.9960934999999997E-2</v>
      </c>
      <c r="E13641">
        <v>2.5260463</v>
      </c>
      <c r="F13641">
        <f t="shared" si="426"/>
        <v>0.10578364</v>
      </c>
      <c r="G13641">
        <f t="shared" si="427"/>
        <v>2.4119670444444443</v>
      </c>
    </row>
    <row r="13642" spans="1:7" x14ac:dyDescent="0.3">
      <c r="A13642">
        <v>136.36987972259499</v>
      </c>
      <c r="B13642">
        <v>22.694416</v>
      </c>
      <c r="C13642">
        <v>0.31735091999999998</v>
      </c>
      <c r="D13642">
        <v>0.10681804</v>
      </c>
      <c r="E13642">
        <v>2.5216014000000002</v>
      </c>
      <c r="F13642">
        <f t="shared" si="426"/>
        <v>0.10578364</v>
      </c>
      <c r="G13642">
        <f t="shared" si="427"/>
        <v>2.4075222666666667</v>
      </c>
    </row>
    <row r="13643" spans="1:7" x14ac:dyDescent="0.3">
      <c r="A13643">
        <v>136.379996299743</v>
      </c>
      <c r="B13643">
        <v>22.743943999999999</v>
      </c>
      <c r="C13643">
        <v>0.31735091999999998</v>
      </c>
      <c r="D13643">
        <v>0.13367515999999999</v>
      </c>
      <c r="E13643">
        <v>2.5271045999999999</v>
      </c>
      <c r="F13643">
        <f t="shared" si="426"/>
        <v>0.10578364</v>
      </c>
      <c r="G13643">
        <f t="shared" si="427"/>
        <v>2.4130253777777777</v>
      </c>
    </row>
    <row r="13644" spans="1:7" x14ac:dyDescent="0.3">
      <c r="A13644">
        <v>136.390006065368</v>
      </c>
      <c r="B13644">
        <v>22.696321000000001</v>
      </c>
      <c r="C13644">
        <v>0.31736425000000001</v>
      </c>
      <c r="D13644">
        <v>0.14588292999999999</v>
      </c>
      <c r="E13644">
        <v>2.5218132</v>
      </c>
      <c r="F13644">
        <f t="shared" si="426"/>
        <v>0.10578808333333334</v>
      </c>
      <c r="G13644">
        <f t="shared" si="427"/>
        <v>2.4077339333333336</v>
      </c>
    </row>
    <row r="13645" spans="1:7" x14ac:dyDescent="0.3">
      <c r="A13645">
        <v>136.399878501892</v>
      </c>
      <c r="B13645">
        <v>22.71537</v>
      </c>
      <c r="C13645">
        <v>0.31737757</v>
      </c>
      <c r="D13645">
        <v>0.15809071</v>
      </c>
      <c r="E13645">
        <v>2.5239296000000002</v>
      </c>
      <c r="F13645">
        <f t="shared" si="426"/>
        <v>0.10579252333333333</v>
      </c>
      <c r="G13645">
        <f t="shared" si="427"/>
        <v>2.409850488888889</v>
      </c>
    </row>
    <row r="13646" spans="1:7" x14ac:dyDescent="0.3">
      <c r="A13646">
        <v>136.40999507903999</v>
      </c>
      <c r="B13646">
        <v>22.734418999999999</v>
      </c>
      <c r="C13646">
        <v>0.31740424</v>
      </c>
      <c r="D13646">
        <v>0.15564916000000001</v>
      </c>
      <c r="E13646">
        <v>2.5260463</v>
      </c>
      <c r="F13646">
        <f t="shared" si="426"/>
        <v>0.10580141333333333</v>
      </c>
      <c r="G13646">
        <f t="shared" si="427"/>
        <v>2.4119670444444443</v>
      </c>
    </row>
    <row r="13647" spans="1:7" x14ac:dyDescent="0.3">
      <c r="A13647">
        <v>136.42000484466499</v>
      </c>
      <c r="B13647">
        <v>22.681082</v>
      </c>
      <c r="C13647">
        <v>0.31743088000000003</v>
      </c>
      <c r="D13647">
        <v>0.15442838</v>
      </c>
      <c r="E13647">
        <v>2.5201199999999999</v>
      </c>
      <c r="F13647">
        <f t="shared" si="426"/>
        <v>0.10581029333333335</v>
      </c>
      <c r="G13647">
        <f t="shared" si="427"/>
        <v>2.4060407111111113</v>
      </c>
    </row>
    <row r="13648" spans="1:7" x14ac:dyDescent="0.3">
      <c r="A13648">
        <v>136.429877281188</v>
      </c>
      <c r="B13648">
        <v>22.745847999999999</v>
      </c>
      <c r="C13648">
        <v>0.31747088000000001</v>
      </c>
      <c r="D13648">
        <v>0.13855827000000001</v>
      </c>
      <c r="E13648">
        <v>2.5273159999999999</v>
      </c>
      <c r="F13648">
        <f t="shared" si="426"/>
        <v>0.10582362666666667</v>
      </c>
      <c r="G13648">
        <f t="shared" si="427"/>
        <v>2.4132369333333332</v>
      </c>
    </row>
    <row r="13649" spans="1:7" x14ac:dyDescent="0.3">
      <c r="A13649">
        <v>136.43987178802399</v>
      </c>
      <c r="B13649">
        <v>22.722989999999999</v>
      </c>
      <c r="C13649">
        <v>0.31749755000000002</v>
      </c>
      <c r="D13649">
        <v>0.12268815</v>
      </c>
      <c r="E13649">
        <v>2.5247765000000002</v>
      </c>
      <c r="F13649">
        <f t="shared" si="426"/>
        <v>0.10583251666666667</v>
      </c>
      <c r="G13649">
        <f t="shared" si="427"/>
        <v>2.4106971555555554</v>
      </c>
    </row>
    <row r="13650" spans="1:7" x14ac:dyDescent="0.3">
      <c r="A13650">
        <v>136.44988155364899</v>
      </c>
      <c r="B13650">
        <v>22.713464999999999</v>
      </c>
      <c r="C13650">
        <v>0.31752419999999998</v>
      </c>
      <c r="D13650">
        <v>0.1202466</v>
      </c>
      <c r="E13650">
        <v>2.5237180000000001</v>
      </c>
      <c r="F13650">
        <f t="shared" si="426"/>
        <v>0.10584139999999999</v>
      </c>
      <c r="G13650">
        <f t="shared" si="427"/>
        <v>2.409638822222222</v>
      </c>
    </row>
    <row r="13651" spans="1:7" x14ac:dyDescent="0.3">
      <c r="A13651">
        <v>136.459998130798</v>
      </c>
      <c r="B13651">
        <v>22.753468000000002</v>
      </c>
      <c r="C13651">
        <v>0.31753752000000002</v>
      </c>
      <c r="D13651">
        <v>0.13245438000000001</v>
      </c>
      <c r="E13651">
        <v>2.5281625000000001</v>
      </c>
      <c r="F13651">
        <f t="shared" si="426"/>
        <v>0.10584584000000001</v>
      </c>
      <c r="G13651">
        <f t="shared" si="427"/>
        <v>2.4140836000000001</v>
      </c>
    </row>
    <row r="13652" spans="1:7" x14ac:dyDescent="0.3">
      <c r="A13652">
        <v>136.46987056732101</v>
      </c>
      <c r="B13652">
        <v>22.686796000000001</v>
      </c>
      <c r="C13652">
        <v>0.31756420000000002</v>
      </c>
      <c r="D13652">
        <v>0.13245438000000001</v>
      </c>
      <c r="E13652">
        <v>2.5207548000000002</v>
      </c>
      <c r="F13652">
        <f t="shared" si="426"/>
        <v>0.10585473333333334</v>
      </c>
      <c r="G13652">
        <f t="shared" si="427"/>
        <v>2.4066756000000002</v>
      </c>
    </row>
    <row r="13653" spans="1:7" x14ac:dyDescent="0.3">
      <c r="A13653">
        <v>136.47988033294601</v>
      </c>
      <c r="B13653">
        <v>22.742038999999998</v>
      </c>
      <c r="C13653">
        <v>0.31759085999999997</v>
      </c>
      <c r="D13653">
        <v>0.13001283</v>
      </c>
      <c r="E13653">
        <v>2.5268929999999998</v>
      </c>
      <c r="F13653">
        <f t="shared" si="426"/>
        <v>0.10586361999999999</v>
      </c>
      <c r="G13653">
        <f t="shared" si="427"/>
        <v>2.4128137111111112</v>
      </c>
    </row>
    <row r="13654" spans="1:7" x14ac:dyDescent="0.3">
      <c r="A13654">
        <v>136.489874839782</v>
      </c>
      <c r="B13654">
        <v>22.736324</v>
      </c>
      <c r="C13654">
        <v>0.3176175</v>
      </c>
      <c r="D13654">
        <v>0.12757126999999999</v>
      </c>
      <c r="E13654">
        <v>2.5262579999999999</v>
      </c>
      <c r="F13654">
        <f t="shared" si="426"/>
        <v>0.10587249999999999</v>
      </c>
      <c r="G13654">
        <f t="shared" si="427"/>
        <v>2.4121787111111113</v>
      </c>
    </row>
    <row r="13655" spans="1:7" x14ac:dyDescent="0.3">
      <c r="A13655">
        <v>136.499869346618</v>
      </c>
      <c r="B13655">
        <v>22.707750000000001</v>
      </c>
      <c r="C13655">
        <v>0.31764418</v>
      </c>
      <c r="D13655">
        <v>0.12512971000000001</v>
      </c>
      <c r="E13655">
        <v>2.5230830000000002</v>
      </c>
      <c r="F13655">
        <f t="shared" si="426"/>
        <v>0.10588139333333334</v>
      </c>
      <c r="G13655">
        <f t="shared" si="427"/>
        <v>2.4090038222222225</v>
      </c>
    </row>
    <row r="13656" spans="1:7" x14ac:dyDescent="0.3">
      <c r="A13656">
        <v>136.51000118255601</v>
      </c>
      <c r="B13656">
        <v>22.753468000000002</v>
      </c>
      <c r="C13656">
        <v>0.31765749999999998</v>
      </c>
      <c r="D13656">
        <v>0.13733749000000001</v>
      </c>
      <c r="E13656">
        <v>2.5281625000000001</v>
      </c>
      <c r="F13656">
        <f t="shared" si="426"/>
        <v>0.10588583333333333</v>
      </c>
      <c r="G13656">
        <f t="shared" si="427"/>
        <v>2.4140836000000001</v>
      </c>
    </row>
    <row r="13657" spans="1:7" x14ac:dyDescent="0.3">
      <c r="A13657">
        <v>136.51987361907899</v>
      </c>
      <c r="B13657">
        <v>22.703941</v>
      </c>
      <c r="C13657">
        <v>0.31768414</v>
      </c>
      <c r="D13657">
        <v>0.121467374</v>
      </c>
      <c r="E13657">
        <v>2.5226598</v>
      </c>
      <c r="F13657">
        <f t="shared" si="426"/>
        <v>0.10589471333333333</v>
      </c>
      <c r="G13657">
        <f t="shared" si="427"/>
        <v>2.4085806000000001</v>
      </c>
    </row>
    <row r="13658" spans="1:7" x14ac:dyDescent="0.3">
      <c r="A13658">
        <v>136.530005455017</v>
      </c>
      <c r="B13658">
        <v>22.749659000000001</v>
      </c>
      <c r="C13658">
        <v>0.31769750000000002</v>
      </c>
      <c r="D13658">
        <v>0.13367515999999999</v>
      </c>
      <c r="E13658">
        <v>2.5277395</v>
      </c>
      <c r="F13658">
        <f t="shared" si="426"/>
        <v>0.10589916666666667</v>
      </c>
      <c r="G13658">
        <f t="shared" si="427"/>
        <v>2.4136603777777781</v>
      </c>
    </row>
    <row r="13659" spans="1:7" x14ac:dyDescent="0.3">
      <c r="A13659">
        <v>136.53987789153999</v>
      </c>
      <c r="B13659">
        <v>22.742038999999998</v>
      </c>
      <c r="C13659">
        <v>0.31772416999999997</v>
      </c>
      <c r="D13659">
        <v>0.13123360000000001</v>
      </c>
      <c r="E13659">
        <v>2.5268929999999998</v>
      </c>
      <c r="F13659">
        <f t="shared" si="426"/>
        <v>0.10590805666666665</v>
      </c>
      <c r="G13659">
        <f t="shared" si="427"/>
        <v>2.4128137111111112</v>
      </c>
    </row>
    <row r="13660" spans="1:7" x14ac:dyDescent="0.3">
      <c r="A13660">
        <v>136.549994468688</v>
      </c>
      <c r="B13660">
        <v>22.702036</v>
      </c>
      <c r="C13660">
        <v>0.31775083999999998</v>
      </c>
      <c r="D13660">
        <v>0.12879204999999999</v>
      </c>
      <c r="E13660">
        <v>2.5224479999999998</v>
      </c>
      <c r="F13660">
        <f t="shared" si="426"/>
        <v>0.10591694666666666</v>
      </c>
      <c r="G13660">
        <f t="shared" si="427"/>
        <v>2.4083689333333336</v>
      </c>
    </row>
    <row r="13661" spans="1:7" x14ac:dyDescent="0.3">
      <c r="A13661">
        <v>136.55988216400101</v>
      </c>
      <c r="B13661">
        <v>22.732513000000001</v>
      </c>
      <c r="C13661">
        <v>0.31781747999999999</v>
      </c>
      <c r="D13661">
        <v>8.362327E-2</v>
      </c>
      <c r="E13661">
        <v>2.5258343000000001</v>
      </c>
      <c r="F13661">
        <f t="shared" si="426"/>
        <v>0.10593915999999999</v>
      </c>
      <c r="G13661">
        <f t="shared" si="427"/>
        <v>2.4117552666666668</v>
      </c>
    </row>
    <row r="13662" spans="1:7" x14ac:dyDescent="0.3">
      <c r="A13662">
        <v>136.569876670837</v>
      </c>
      <c r="B13662">
        <v>22.702036</v>
      </c>
      <c r="C13662">
        <v>0.31784414999999999</v>
      </c>
      <c r="D13662">
        <v>8.1181710000000004E-2</v>
      </c>
      <c r="E13662">
        <v>2.5224479999999998</v>
      </c>
      <c r="F13662">
        <f t="shared" si="426"/>
        <v>0.10594805</v>
      </c>
      <c r="G13662">
        <f t="shared" si="427"/>
        <v>2.4083689333333336</v>
      </c>
    </row>
    <row r="13663" spans="1:7" x14ac:dyDescent="0.3">
      <c r="A13663">
        <v>136.57999324798499</v>
      </c>
      <c r="B13663">
        <v>22.776326999999998</v>
      </c>
      <c r="C13663">
        <v>0.31784414999999999</v>
      </c>
      <c r="D13663">
        <v>0.10803881999999999</v>
      </c>
      <c r="E13663">
        <v>2.5307026000000001</v>
      </c>
      <c r="F13663">
        <f t="shared" si="426"/>
        <v>0.10594805</v>
      </c>
      <c r="G13663">
        <f t="shared" si="427"/>
        <v>2.4166234888888889</v>
      </c>
    </row>
    <row r="13664" spans="1:7" x14ac:dyDescent="0.3">
      <c r="A13664">
        <v>136.589880943298</v>
      </c>
      <c r="B13664">
        <v>22.743943999999999</v>
      </c>
      <c r="C13664">
        <v>0.31785746999999998</v>
      </c>
      <c r="D13664">
        <v>0.1202466</v>
      </c>
      <c r="E13664">
        <v>2.5271045999999999</v>
      </c>
      <c r="F13664">
        <f t="shared" si="426"/>
        <v>0.10595249</v>
      </c>
      <c r="G13664">
        <f t="shared" si="427"/>
        <v>2.4130253777777777</v>
      </c>
    </row>
    <row r="13665" spans="1:7" x14ac:dyDescent="0.3">
      <c r="A13665">
        <v>136.59987545013399</v>
      </c>
      <c r="B13665">
        <v>22.734418999999999</v>
      </c>
      <c r="C13665">
        <v>0.31788411999999999</v>
      </c>
      <c r="D13665">
        <v>0.10437649</v>
      </c>
      <c r="E13665">
        <v>2.5260463</v>
      </c>
      <c r="F13665">
        <f t="shared" si="426"/>
        <v>0.10596137333333333</v>
      </c>
      <c r="G13665">
        <f t="shared" si="427"/>
        <v>2.4119670444444443</v>
      </c>
    </row>
    <row r="13666" spans="1:7" x14ac:dyDescent="0.3">
      <c r="A13666">
        <v>136.61000728607101</v>
      </c>
      <c r="B13666">
        <v>22.802992</v>
      </c>
      <c r="C13666">
        <v>0.31791079999999999</v>
      </c>
      <c r="D13666">
        <v>0.10315571</v>
      </c>
      <c r="E13666">
        <v>2.5336653999999998</v>
      </c>
      <c r="F13666">
        <f t="shared" si="426"/>
        <v>0.10597026666666666</v>
      </c>
      <c r="G13666">
        <f t="shared" si="427"/>
        <v>2.4195862666666668</v>
      </c>
    </row>
    <row r="13667" spans="1:7" x14ac:dyDescent="0.3">
      <c r="A13667">
        <v>136.61987972259499</v>
      </c>
      <c r="B13667">
        <v>22.755372999999999</v>
      </c>
      <c r="C13667">
        <v>0.31792409999999999</v>
      </c>
      <c r="D13667">
        <v>0.115363486</v>
      </c>
      <c r="E13667">
        <v>2.5283744000000001</v>
      </c>
      <c r="F13667">
        <f t="shared" si="426"/>
        <v>0.10597469999999999</v>
      </c>
      <c r="G13667">
        <f t="shared" si="427"/>
        <v>2.4142952666666666</v>
      </c>
    </row>
    <row r="13668" spans="1:7" x14ac:dyDescent="0.3">
      <c r="A13668">
        <v>136.629996299743</v>
      </c>
      <c r="B13668">
        <v>22.804897</v>
      </c>
      <c r="C13668">
        <v>0.31795079999999998</v>
      </c>
      <c r="D13668">
        <v>0.11414270999999999</v>
      </c>
      <c r="E13668">
        <v>2.5338774000000002</v>
      </c>
      <c r="F13668">
        <f t="shared" si="426"/>
        <v>0.1059836</v>
      </c>
      <c r="G13668">
        <f t="shared" si="427"/>
        <v>2.4197979333333333</v>
      </c>
    </row>
    <row r="13669" spans="1:7" x14ac:dyDescent="0.3">
      <c r="A13669">
        <v>136.640006065368</v>
      </c>
      <c r="B13669">
        <v>22.778229</v>
      </c>
      <c r="C13669">
        <v>0.31796410000000003</v>
      </c>
      <c r="D13669">
        <v>0.12635049000000001</v>
      </c>
      <c r="E13669">
        <v>2.5309140000000001</v>
      </c>
      <c r="F13669">
        <f t="shared" si="426"/>
        <v>0.10598803333333334</v>
      </c>
      <c r="G13669">
        <f t="shared" si="427"/>
        <v>2.4168348222222225</v>
      </c>
    </row>
    <row r="13670" spans="1:7" x14ac:dyDescent="0.3">
      <c r="A13670">
        <v>136.649878501892</v>
      </c>
      <c r="B13670">
        <v>22.755372999999999</v>
      </c>
      <c r="C13670">
        <v>0.31799074999999999</v>
      </c>
      <c r="D13670">
        <v>0.12390893</v>
      </c>
      <c r="E13670">
        <v>2.5283744000000001</v>
      </c>
      <c r="F13670">
        <f t="shared" si="426"/>
        <v>0.10599691666666666</v>
      </c>
      <c r="G13670">
        <f t="shared" si="427"/>
        <v>2.4142952666666666</v>
      </c>
    </row>
    <row r="13671" spans="1:7" x14ac:dyDescent="0.3">
      <c r="A13671">
        <v>136.659873008728</v>
      </c>
      <c r="B13671">
        <v>22.799182999999999</v>
      </c>
      <c r="C13671">
        <v>0.31801742</v>
      </c>
      <c r="D13671">
        <v>0.12390893</v>
      </c>
      <c r="E13671">
        <v>2.5332422000000001</v>
      </c>
      <c r="F13671">
        <f t="shared" si="426"/>
        <v>0.10600580666666666</v>
      </c>
      <c r="G13671">
        <f t="shared" si="427"/>
        <v>2.4191630444444443</v>
      </c>
    </row>
    <row r="13672" spans="1:7" x14ac:dyDescent="0.3">
      <c r="A13672">
        <v>136.669867515563</v>
      </c>
      <c r="B13672">
        <v>22.732513000000001</v>
      </c>
      <c r="C13672">
        <v>0.31803073999999998</v>
      </c>
      <c r="D13672">
        <v>0.13611671</v>
      </c>
      <c r="E13672">
        <v>2.5258343000000001</v>
      </c>
      <c r="F13672">
        <f t="shared" si="426"/>
        <v>0.10601024666666665</v>
      </c>
      <c r="G13672">
        <f t="shared" si="427"/>
        <v>2.4117552666666668</v>
      </c>
    </row>
    <row r="13673" spans="1:7" x14ac:dyDescent="0.3">
      <c r="A13673">
        <v>136.679877281188</v>
      </c>
      <c r="B13673">
        <v>22.795373999999999</v>
      </c>
      <c r="C13673">
        <v>0.31805741999999998</v>
      </c>
      <c r="D13673">
        <v>0.1202466</v>
      </c>
      <c r="E13673">
        <v>2.5328189999999999</v>
      </c>
      <c r="F13673">
        <f t="shared" si="426"/>
        <v>0.10601914</v>
      </c>
      <c r="G13673">
        <f t="shared" si="427"/>
        <v>2.4187398222222223</v>
      </c>
    </row>
    <row r="13674" spans="1:7" x14ac:dyDescent="0.3">
      <c r="A13674">
        <v>136.68987178802399</v>
      </c>
      <c r="B13674">
        <v>22.764894000000002</v>
      </c>
      <c r="C13674">
        <v>0.31807074000000002</v>
      </c>
      <c r="D13674">
        <v>0.13367515999999999</v>
      </c>
      <c r="E13674">
        <v>2.5294325</v>
      </c>
      <c r="F13674">
        <f t="shared" si="426"/>
        <v>0.10602358000000001</v>
      </c>
      <c r="G13674">
        <f t="shared" si="427"/>
        <v>2.4153531555555556</v>
      </c>
    </row>
    <row r="13675" spans="1:7" x14ac:dyDescent="0.3">
      <c r="A13675">
        <v>136.69988155364899</v>
      </c>
      <c r="B13675">
        <v>22.747752999999999</v>
      </c>
      <c r="C13675">
        <v>0.31808406</v>
      </c>
      <c r="D13675">
        <v>0.14588292999999999</v>
      </c>
      <c r="E13675">
        <v>2.5275278000000001</v>
      </c>
      <c r="F13675">
        <f t="shared" si="426"/>
        <v>0.10602802</v>
      </c>
      <c r="G13675">
        <f t="shared" si="427"/>
        <v>2.4134486000000002</v>
      </c>
    </row>
    <row r="13676" spans="1:7" x14ac:dyDescent="0.3">
      <c r="A13676">
        <v>136.709998130798</v>
      </c>
      <c r="B13676">
        <v>22.783943000000001</v>
      </c>
      <c r="C13676">
        <v>0.31811073000000001</v>
      </c>
      <c r="D13676">
        <v>0.14344138000000001</v>
      </c>
      <c r="E13676">
        <v>2.531549</v>
      </c>
      <c r="F13676">
        <f t="shared" si="426"/>
        <v>0.10603691</v>
      </c>
      <c r="G13676">
        <f t="shared" si="427"/>
        <v>2.4174697111111114</v>
      </c>
    </row>
    <row r="13677" spans="1:7" x14ac:dyDescent="0.3">
      <c r="A13677">
        <v>136.71999263763399</v>
      </c>
      <c r="B13677">
        <v>22.759180000000001</v>
      </c>
      <c r="C13677">
        <v>0.31812405999999999</v>
      </c>
      <c r="D13677">
        <v>0.15564916000000001</v>
      </c>
      <c r="E13677">
        <v>2.5287975999999999</v>
      </c>
      <c r="F13677">
        <f t="shared" si="426"/>
        <v>0.10604135333333332</v>
      </c>
      <c r="G13677">
        <f t="shared" si="427"/>
        <v>2.4147182666666667</v>
      </c>
    </row>
    <row r="13678" spans="1:7" x14ac:dyDescent="0.3">
      <c r="A13678">
        <v>136.72988033294601</v>
      </c>
      <c r="B13678">
        <v>22.814423000000001</v>
      </c>
      <c r="C13678">
        <v>0.31815072999999999</v>
      </c>
      <c r="D13678">
        <v>0.1532076</v>
      </c>
      <c r="E13678">
        <v>2.5349357000000001</v>
      </c>
      <c r="F13678">
        <f t="shared" si="426"/>
        <v>0.10605024333333334</v>
      </c>
      <c r="G13678">
        <f t="shared" si="427"/>
        <v>2.4208563777777781</v>
      </c>
    </row>
    <row r="13679" spans="1:7" x14ac:dyDescent="0.3">
      <c r="A13679">
        <v>136.73999691009499</v>
      </c>
      <c r="B13679">
        <v>22.783943000000001</v>
      </c>
      <c r="C13679">
        <v>0.31816404999999998</v>
      </c>
      <c r="D13679">
        <v>0.16541538</v>
      </c>
      <c r="E13679">
        <v>2.531549</v>
      </c>
      <c r="F13679">
        <f t="shared" si="426"/>
        <v>0.10605468333333333</v>
      </c>
      <c r="G13679">
        <f t="shared" si="427"/>
        <v>2.4174697111111114</v>
      </c>
    </row>
    <row r="13680" spans="1:7" x14ac:dyDescent="0.3">
      <c r="A13680">
        <v>136.75000667571999</v>
      </c>
      <c r="B13680">
        <v>22.757277999999999</v>
      </c>
      <c r="C13680">
        <v>0.31819069999999999</v>
      </c>
      <c r="D13680">
        <v>0.1641946</v>
      </c>
      <c r="E13680">
        <v>2.5285861000000001</v>
      </c>
      <c r="F13680">
        <f t="shared" si="426"/>
        <v>0.10606356666666666</v>
      </c>
      <c r="G13680">
        <f t="shared" si="427"/>
        <v>2.4145069333333335</v>
      </c>
    </row>
    <row r="13681" spans="1:7" x14ac:dyDescent="0.3">
      <c r="A13681">
        <v>136.76000118255601</v>
      </c>
      <c r="B13681">
        <v>22.785848999999999</v>
      </c>
      <c r="C13681">
        <v>0.31820405000000002</v>
      </c>
      <c r="D13681">
        <v>0.16297381999999999</v>
      </c>
      <c r="E13681">
        <v>2.5317607</v>
      </c>
      <c r="F13681">
        <f t="shared" si="426"/>
        <v>0.10606801666666667</v>
      </c>
      <c r="G13681">
        <f t="shared" si="427"/>
        <v>2.4176814888888889</v>
      </c>
    </row>
    <row r="13682" spans="1:7" x14ac:dyDescent="0.3">
      <c r="A13682">
        <v>136.76987361907899</v>
      </c>
      <c r="B13682">
        <v>22.740133</v>
      </c>
      <c r="C13682">
        <v>0.31821737</v>
      </c>
      <c r="D13682">
        <v>0.17518159999999999</v>
      </c>
      <c r="E13682">
        <v>2.526681</v>
      </c>
      <c r="F13682">
        <f t="shared" si="426"/>
        <v>0.10607245666666666</v>
      </c>
      <c r="G13682">
        <f t="shared" si="427"/>
        <v>2.4126019333333333</v>
      </c>
    </row>
    <row r="13683" spans="1:7" x14ac:dyDescent="0.3">
      <c r="A13683">
        <v>136.77986812591499</v>
      </c>
      <c r="B13683">
        <v>22.782039999999999</v>
      </c>
      <c r="C13683">
        <v>0.31823069999999998</v>
      </c>
      <c r="D13683">
        <v>0.18738937</v>
      </c>
      <c r="E13683">
        <v>2.5313374999999998</v>
      </c>
      <c r="F13683">
        <f t="shared" si="426"/>
        <v>0.10607689999999999</v>
      </c>
      <c r="G13683">
        <f t="shared" si="427"/>
        <v>2.4172582666666664</v>
      </c>
    </row>
    <row r="13684" spans="1:7" x14ac:dyDescent="0.3">
      <c r="A13684">
        <v>136.78987789153999</v>
      </c>
      <c r="B13684">
        <v>22.759180000000001</v>
      </c>
      <c r="C13684">
        <v>0.31824404000000001</v>
      </c>
      <c r="D13684">
        <v>0.20081793000000001</v>
      </c>
      <c r="E13684">
        <v>2.5287975999999999</v>
      </c>
      <c r="F13684">
        <f t="shared" si="426"/>
        <v>0.10608134666666667</v>
      </c>
      <c r="G13684">
        <f t="shared" si="427"/>
        <v>2.4147182666666667</v>
      </c>
    </row>
    <row r="13685" spans="1:7" x14ac:dyDescent="0.3">
      <c r="A13685">
        <v>136.799994468688</v>
      </c>
      <c r="B13685">
        <v>22.770609</v>
      </c>
      <c r="C13685">
        <v>0.31827067999999997</v>
      </c>
      <c r="D13685">
        <v>0.20081793000000001</v>
      </c>
      <c r="E13685">
        <v>2.5300674000000001</v>
      </c>
      <c r="F13685">
        <f t="shared" si="426"/>
        <v>0.10609022666666666</v>
      </c>
      <c r="G13685">
        <f t="shared" si="427"/>
        <v>2.4159881555555556</v>
      </c>
    </row>
    <row r="13686" spans="1:7" x14ac:dyDescent="0.3">
      <c r="A13686">
        <v>136.810004234313</v>
      </c>
      <c r="B13686">
        <v>22.799182999999999</v>
      </c>
      <c r="C13686">
        <v>0.31828400000000001</v>
      </c>
      <c r="D13686">
        <v>0.21302570000000001</v>
      </c>
      <c r="E13686">
        <v>2.5332422000000001</v>
      </c>
      <c r="F13686">
        <f t="shared" si="426"/>
        <v>0.10609466666666667</v>
      </c>
      <c r="G13686">
        <f t="shared" si="427"/>
        <v>2.4191630444444443</v>
      </c>
    </row>
    <row r="13687" spans="1:7" x14ac:dyDescent="0.3">
      <c r="A13687">
        <v>136.819876670837</v>
      </c>
      <c r="B13687">
        <v>22.747752999999999</v>
      </c>
      <c r="C13687">
        <v>0.31831068000000001</v>
      </c>
      <c r="D13687">
        <v>0.21180493</v>
      </c>
      <c r="E13687">
        <v>2.5275278000000001</v>
      </c>
      <c r="F13687">
        <f t="shared" si="426"/>
        <v>0.10610356</v>
      </c>
      <c r="G13687">
        <f t="shared" si="427"/>
        <v>2.4134486000000002</v>
      </c>
    </row>
    <row r="13688" spans="1:7" x14ac:dyDescent="0.3">
      <c r="A13688">
        <v>136.829871177673</v>
      </c>
      <c r="B13688">
        <v>22.806802999999999</v>
      </c>
      <c r="C13688">
        <v>0.318324</v>
      </c>
      <c r="D13688">
        <v>0.22401270000000001</v>
      </c>
      <c r="E13688">
        <v>2.5340889</v>
      </c>
      <c r="F13688">
        <f t="shared" si="426"/>
        <v>0.10610799999999999</v>
      </c>
      <c r="G13688">
        <f t="shared" si="427"/>
        <v>2.4200097111111112</v>
      </c>
    </row>
    <row r="13689" spans="1:7" x14ac:dyDescent="0.3">
      <c r="A13689">
        <v>136.84000301360999</v>
      </c>
      <c r="B13689">
        <v>22.783943000000001</v>
      </c>
      <c r="C13689">
        <v>0.318324</v>
      </c>
      <c r="D13689">
        <v>0.23744125999999999</v>
      </c>
      <c r="E13689">
        <v>2.531549</v>
      </c>
      <c r="F13689">
        <f t="shared" si="426"/>
        <v>0.10610799999999999</v>
      </c>
      <c r="G13689">
        <f t="shared" si="427"/>
        <v>2.4174697111111114</v>
      </c>
    </row>
    <row r="13690" spans="1:7" x14ac:dyDescent="0.3">
      <c r="A13690">
        <v>136.84999752044601</v>
      </c>
      <c r="B13690">
        <v>22.774419999999999</v>
      </c>
      <c r="C13690">
        <v>0.318324</v>
      </c>
      <c r="D13690">
        <v>0.26429835000000002</v>
      </c>
      <c r="E13690">
        <v>2.5304909000000002</v>
      </c>
      <c r="F13690">
        <f t="shared" si="426"/>
        <v>0.10610799999999999</v>
      </c>
      <c r="G13690">
        <f t="shared" si="427"/>
        <v>2.4164116</v>
      </c>
    </row>
    <row r="13691" spans="1:7" x14ac:dyDescent="0.3">
      <c r="A13691">
        <v>136.86000728607101</v>
      </c>
      <c r="B13691">
        <v>22.802992</v>
      </c>
      <c r="C13691">
        <v>0.318324</v>
      </c>
      <c r="D13691">
        <v>0.29115545999999998</v>
      </c>
      <c r="E13691">
        <v>2.5336653999999998</v>
      </c>
      <c r="F13691">
        <f t="shared" si="426"/>
        <v>0.10610799999999999</v>
      </c>
      <c r="G13691">
        <f t="shared" si="427"/>
        <v>2.4195862666666668</v>
      </c>
    </row>
    <row r="13692" spans="1:7" x14ac:dyDescent="0.3">
      <c r="A13692">
        <v>136.870001792907</v>
      </c>
      <c r="B13692">
        <v>22.728704</v>
      </c>
      <c r="C13692">
        <v>0.318324</v>
      </c>
      <c r="D13692">
        <v>0.31801256999999999</v>
      </c>
      <c r="E13692">
        <v>2.5254110999999999</v>
      </c>
      <c r="F13692">
        <f t="shared" si="426"/>
        <v>0.10610799999999999</v>
      </c>
      <c r="G13692">
        <f t="shared" si="427"/>
        <v>2.4113320444444444</v>
      </c>
    </row>
    <row r="13693" spans="1:7" x14ac:dyDescent="0.3">
      <c r="A13693">
        <v>136.87987422943101</v>
      </c>
      <c r="B13693">
        <v>22.814423000000001</v>
      </c>
      <c r="C13693">
        <v>0.318324</v>
      </c>
      <c r="D13693">
        <v>0.34486967000000002</v>
      </c>
      <c r="E13693">
        <v>2.5349357000000001</v>
      </c>
      <c r="F13693">
        <f t="shared" si="426"/>
        <v>0.10610799999999999</v>
      </c>
      <c r="G13693">
        <f t="shared" si="427"/>
        <v>2.4208563777777781</v>
      </c>
    </row>
    <row r="13694" spans="1:7" x14ac:dyDescent="0.3">
      <c r="A13694">
        <v>136.890006065368</v>
      </c>
      <c r="B13694">
        <v>22.802992</v>
      </c>
      <c r="C13694">
        <v>0.318324</v>
      </c>
      <c r="D13694">
        <v>0.37172677999999998</v>
      </c>
      <c r="E13694">
        <v>2.5336653999999998</v>
      </c>
      <c r="F13694">
        <f t="shared" si="426"/>
        <v>0.10610799999999999</v>
      </c>
      <c r="G13694">
        <f t="shared" si="427"/>
        <v>2.4195862666666668</v>
      </c>
    </row>
    <row r="13695" spans="1:7" x14ac:dyDescent="0.3">
      <c r="A13695">
        <v>136.90000057220399</v>
      </c>
      <c r="B13695">
        <v>22.793468000000001</v>
      </c>
      <c r="C13695">
        <v>0.318324</v>
      </c>
      <c r="D13695">
        <v>0.39858389999999999</v>
      </c>
      <c r="E13695">
        <v>2.5326073</v>
      </c>
      <c r="F13695">
        <f t="shared" si="426"/>
        <v>0.10610799999999999</v>
      </c>
      <c r="G13695">
        <f t="shared" si="427"/>
        <v>2.4185280444444448</v>
      </c>
    </row>
    <row r="13696" spans="1:7" x14ac:dyDescent="0.3">
      <c r="A13696">
        <v>136.90999507903999</v>
      </c>
      <c r="B13696">
        <v>22.802992</v>
      </c>
      <c r="C13696">
        <v>0.318324</v>
      </c>
      <c r="D13696">
        <v>0.42544100000000001</v>
      </c>
      <c r="E13696">
        <v>2.5336653999999998</v>
      </c>
      <c r="F13696">
        <f t="shared" si="426"/>
        <v>0.10610799999999999</v>
      </c>
      <c r="G13696">
        <f t="shared" si="427"/>
        <v>2.4195862666666668</v>
      </c>
    </row>
    <row r="13697" spans="1:7" x14ac:dyDescent="0.3">
      <c r="A13697">
        <v>136.92000484466499</v>
      </c>
      <c r="B13697">
        <v>22.734418999999999</v>
      </c>
      <c r="C13697">
        <v>0.31839066999999999</v>
      </c>
      <c r="D13697">
        <v>0.38149300000000003</v>
      </c>
      <c r="E13697">
        <v>2.5260463</v>
      </c>
      <c r="F13697">
        <f t="shared" si="426"/>
        <v>0.10613022333333333</v>
      </c>
      <c r="G13697">
        <f t="shared" si="427"/>
        <v>2.4119670444444443</v>
      </c>
    </row>
    <row r="13698" spans="1:7" x14ac:dyDescent="0.3">
      <c r="A13698">
        <v>136.92999935150101</v>
      </c>
      <c r="B13698">
        <v>22.804897</v>
      </c>
      <c r="C13698">
        <v>0.31872391999999999</v>
      </c>
      <c r="D13698">
        <v>3.9675272999999997E-2</v>
      </c>
      <c r="E13698">
        <v>2.5338774000000002</v>
      </c>
      <c r="F13698">
        <f t="shared" si="426"/>
        <v>0.10624130666666666</v>
      </c>
      <c r="G13698">
        <f t="shared" si="427"/>
        <v>2.4197979333333333</v>
      </c>
    </row>
    <row r="13699" spans="1:7" x14ac:dyDescent="0.3">
      <c r="A13699">
        <v>136.93987178802399</v>
      </c>
      <c r="B13699">
        <v>22.827756999999998</v>
      </c>
      <c r="C13699">
        <v>0.31879056</v>
      </c>
      <c r="D13699">
        <v>-5.4934993000000003E-3</v>
      </c>
      <c r="E13699">
        <v>2.5364171999999998</v>
      </c>
      <c r="F13699">
        <f t="shared" si="426"/>
        <v>0.10626352</v>
      </c>
      <c r="G13699">
        <f t="shared" si="427"/>
        <v>2.422337933333333</v>
      </c>
    </row>
    <row r="13700" spans="1:7" x14ac:dyDescent="0.3">
      <c r="A13700">
        <v>136.94988155364899</v>
      </c>
      <c r="B13700">
        <v>22.823945999999999</v>
      </c>
      <c r="C13700">
        <v>0.31872391999999999</v>
      </c>
      <c r="D13700">
        <v>8.8506379999999996E-2</v>
      </c>
      <c r="E13700">
        <v>2.5359935999999998</v>
      </c>
      <c r="F13700">
        <f t="shared" si="426"/>
        <v>0.10624130666666666</v>
      </c>
      <c r="G13700">
        <f t="shared" si="427"/>
        <v>2.421914488888889</v>
      </c>
    </row>
    <row r="13701" spans="1:7" x14ac:dyDescent="0.3">
      <c r="A13701">
        <v>136.95987606048499</v>
      </c>
      <c r="B13701">
        <v>22.839186000000002</v>
      </c>
      <c r="C13701">
        <v>0.31872391999999999</v>
      </c>
      <c r="D13701">
        <v>0.115363486</v>
      </c>
      <c r="E13701">
        <v>2.537687</v>
      </c>
      <c r="F13701">
        <f t="shared" si="426"/>
        <v>0.10624130666666666</v>
      </c>
      <c r="G13701">
        <f t="shared" si="427"/>
        <v>2.4236078222222224</v>
      </c>
    </row>
    <row r="13702" spans="1:7" x14ac:dyDescent="0.3">
      <c r="A13702">
        <v>136.96987056732101</v>
      </c>
      <c r="B13702">
        <v>22.793468000000001</v>
      </c>
      <c r="C13702">
        <v>0.31872391999999999</v>
      </c>
      <c r="D13702">
        <v>0.1422206</v>
      </c>
      <c r="E13702">
        <v>2.5326073</v>
      </c>
      <c r="F13702">
        <f t="shared" ref="F13702:F13765" si="428">C13702/3</f>
        <v>0.10624130666666666</v>
      </c>
      <c r="G13702">
        <f t="shared" ref="G13702:G13765" si="429">(B13702-$B$5)/9</f>
        <v>2.4185280444444448</v>
      </c>
    </row>
    <row r="13703" spans="1:7" x14ac:dyDescent="0.3">
      <c r="A13703">
        <v>136.97988033294601</v>
      </c>
      <c r="B13703">
        <v>22.842994999999998</v>
      </c>
      <c r="C13703">
        <v>0.31872391999999999</v>
      </c>
      <c r="D13703">
        <v>0.16907770999999999</v>
      </c>
      <c r="E13703">
        <v>2.5381103</v>
      </c>
      <c r="F13703">
        <f t="shared" si="428"/>
        <v>0.10624130666666666</v>
      </c>
      <c r="G13703">
        <f t="shared" si="429"/>
        <v>2.4240310444444444</v>
      </c>
    </row>
    <row r="13704" spans="1:7" x14ac:dyDescent="0.3">
      <c r="A13704">
        <v>136.98999691009499</v>
      </c>
      <c r="B13704">
        <v>22.835374999999999</v>
      </c>
      <c r="C13704">
        <v>0.31872391999999999</v>
      </c>
      <c r="D13704">
        <v>0.19593482000000001</v>
      </c>
      <c r="E13704">
        <v>2.5372634000000001</v>
      </c>
      <c r="F13704">
        <f t="shared" si="428"/>
        <v>0.10624130666666666</v>
      </c>
      <c r="G13704">
        <f t="shared" si="429"/>
        <v>2.423184377777778</v>
      </c>
    </row>
    <row r="13705" spans="1:7" x14ac:dyDescent="0.3">
      <c r="A13705">
        <v>136.999869346618</v>
      </c>
      <c r="B13705">
        <v>22.825851</v>
      </c>
      <c r="C13705">
        <v>0.31872391999999999</v>
      </c>
      <c r="D13705">
        <v>0.20936336999999999</v>
      </c>
      <c r="E13705">
        <v>2.5362054999999999</v>
      </c>
      <c r="F13705">
        <f t="shared" si="428"/>
        <v>0.10624130666666666</v>
      </c>
      <c r="G13705">
        <f t="shared" si="429"/>
        <v>2.4221261555555555</v>
      </c>
    </row>
    <row r="13706" spans="1:7" x14ac:dyDescent="0.3">
      <c r="A13706">
        <v>137.01000118255601</v>
      </c>
      <c r="B13706">
        <v>22.867757999999998</v>
      </c>
      <c r="C13706">
        <v>0.31872391999999999</v>
      </c>
      <c r="D13706">
        <v>0.23622048000000001</v>
      </c>
      <c r="E13706">
        <v>2.5408615999999999</v>
      </c>
      <c r="F13706">
        <f t="shared" si="428"/>
        <v>0.10624130666666666</v>
      </c>
      <c r="G13706">
        <f t="shared" si="429"/>
        <v>2.4267824888888887</v>
      </c>
    </row>
    <row r="13707" spans="1:7" x14ac:dyDescent="0.3">
      <c r="A13707">
        <v>137.01987361907899</v>
      </c>
      <c r="B13707">
        <v>22.816326</v>
      </c>
      <c r="C13707">
        <v>0.31872391999999999</v>
      </c>
      <c r="D13707">
        <v>0.26307760000000002</v>
      </c>
      <c r="E13707">
        <v>2.5351471999999999</v>
      </c>
      <c r="F13707">
        <f t="shared" si="428"/>
        <v>0.10624130666666666</v>
      </c>
      <c r="G13707">
        <f t="shared" si="429"/>
        <v>2.4210678222222222</v>
      </c>
    </row>
    <row r="13708" spans="1:7" x14ac:dyDescent="0.3">
      <c r="A13708">
        <v>137.030005455017</v>
      </c>
      <c r="B13708">
        <v>22.848710000000001</v>
      </c>
      <c r="C13708">
        <v>0.31873723999999998</v>
      </c>
      <c r="D13708">
        <v>0.27528535999999998</v>
      </c>
      <c r="E13708">
        <v>2.538745</v>
      </c>
      <c r="F13708">
        <f t="shared" si="428"/>
        <v>0.10624574666666665</v>
      </c>
      <c r="G13708">
        <f t="shared" si="429"/>
        <v>2.4246660444444448</v>
      </c>
    </row>
    <row r="13709" spans="1:7" x14ac:dyDescent="0.3">
      <c r="A13709">
        <v>137.03987789153999</v>
      </c>
      <c r="B13709">
        <v>22.825851</v>
      </c>
      <c r="C13709">
        <v>0.31873723999999998</v>
      </c>
      <c r="D13709">
        <v>0.30214247</v>
      </c>
      <c r="E13709">
        <v>2.5362054999999999</v>
      </c>
      <c r="F13709">
        <f t="shared" si="428"/>
        <v>0.10624574666666665</v>
      </c>
      <c r="G13709">
        <f t="shared" si="429"/>
        <v>2.4221261555555555</v>
      </c>
    </row>
    <row r="13710" spans="1:7" x14ac:dyDescent="0.3">
      <c r="A13710">
        <v>137.04987239837601</v>
      </c>
      <c r="B13710">
        <v>22.835374999999999</v>
      </c>
      <c r="C13710">
        <v>0.31873723999999998</v>
      </c>
      <c r="D13710">
        <v>0.32899958000000001</v>
      </c>
      <c r="E13710">
        <v>2.5372634000000001</v>
      </c>
      <c r="F13710">
        <f t="shared" si="428"/>
        <v>0.10624574666666665</v>
      </c>
      <c r="G13710">
        <f t="shared" si="429"/>
        <v>2.423184377777778</v>
      </c>
    </row>
    <row r="13711" spans="1:7" x14ac:dyDescent="0.3">
      <c r="A13711">
        <v>137.05988216400101</v>
      </c>
      <c r="B13711">
        <v>22.877282999999998</v>
      </c>
      <c r="C13711">
        <v>0.31873723999999998</v>
      </c>
      <c r="D13711">
        <v>0.35585670000000003</v>
      </c>
      <c r="E13711">
        <v>2.5419200000000002</v>
      </c>
      <c r="F13711">
        <f t="shared" si="428"/>
        <v>0.10624574666666665</v>
      </c>
      <c r="G13711">
        <f t="shared" si="429"/>
        <v>2.4278408222222221</v>
      </c>
    </row>
    <row r="13712" spans="1:7" x14ac:dyDescent="0.3">
      <c r="A13712">
        <v>137.069876670837</v>
      </c>
      <c r="B13712">
        <v>22.795373999999999</v>
      </c>
      <c r="C13712">
        <v>0.31873723999999998</v>
      </c>
      <c r="D13712">
        <v>0.38271379999999999</v>
      </c>
      <c r="E13712">
        <v>2.5328189999999999</v>
      </c>
      <c r="F13712">
        <f t="shared" si="428"/>
        <v>0.10624574666666665</v>
      </c>
      <c r="G13712">
        <f t="shared" si="429"/>
        <v>2.4187398222222223</v>
      </c>
    </row>
    <row r="13713" spans="1:7" x14ac:dyDescent="0.3">
      <c r="A13713">
        <v>137.079871177673</v>
      </c>
      <c r="B13713">
        <v>22.842994999999998</v>
      </c>
      <c r="C13713">
        <v>0.3187506</v>
      </c>
      <c r="D13713">
        <v>0.39492157</v>
      </c>
      <c r="E13713">
        <v>2.5381103</v>
      </c>
      <c r="F13713">
        <f t="shared" si="428"/>
        <v>0.1062502</v>
      </c>
      <c r="G13713">
        <f t="shared" si="429"/>
        <v>2.4240310444444444</v>
      </c>
    </row>
    <row r="13714" spans="1:7" x14ac:dyDescent="0.3">
      <c r="A13714">
        <v>137.09000301360999</v>
      </c>
      <c r="B13714">
        <v>22.829660000000001</v>
      </c>
      <c r="C13714">
        <v>0.31877723000000002</v>
      </c>
      <c r="D13714">
        <v>0.39370077999999997</v>
      </c>
      <c r="E13714">
        <v>2.5366287000000001</v>
      </c>
      <c r="F13714">
        <f t="shared" si="428"/>
        <v>0.10625907666666667</v>
      </c>
      <c r="G13714">
        <f t="shared" si="429"/>
        <v>2.422549377777778</v>
      </c>
    </row>
    <row r="13715" spans="1:7" x14ac:dyDescent="0.3">
      <c r="A13715">
        <v>137.09987545013399</v>
      </c>
      <c r="B13715">
        <v>22.816326</v>
      </c>
      <c r="C13715">
        <v>0.31879056</v>
      </c>
      <c r="D13715">
        <v>0.39248001999999999</v>
      </c>
      <c r="E13715">
        <v>2.5351471999999999</v>
      </c>
      <c r="F13715">
        <f t="shared" si="428"/>
        <v>0.10626352</v>
      </c>
      <c r="G13715">
        <f t="shared" si="429"/>
        <v>2.4210678222222222</v>
      </c>
    </row>
    <row r="13716" spans="1:7" x14ac:dyDescent="0.3">
      <c r="A13716">
        <v>137.10986995696999</v>
      </c>
      <c r="B13716">
        <v>22.873474000000002</v>
      </c>
      <c r="C13716">
        <v>0.31881723000000001</v>
      </c>
      <c r="D13716">
        <v>0.39003845999999998</v>
      </c>
      <c r="E13716">
        <v>2.5414968</v>
      </c>
      <c r="F13716">
        <f t="shared" si="428"/>
        <v>0.10627241</v>
      </c>
      <c r="G13716">
        <f t="shared" si="429"/>
        <v>2.4274176000000001</v>
      </c>
    </row>
    <row r="13717" spans="1:7" x14ac:dyDescent="0.3">
      <c r="A13717">
        <v>137.120001792907</v>
      </c>
      <c r="B13717">
        <v>22.806802999999999</v>
      </c>
      <c r="C13717">
        <v>0.31884386999999997</v>
      </c>
      <c r="D13717">
        <v>0.38881767</v>
      </c>
      <c r="E13717">
        <v>2.5340889</v>
      </c>
      <c r="F13717">
        <f t="shared" si="428"/>
        <v>0.10628128999999999</v>
      </c>
      <c r="G13717">
        <f t="shared" si="429"/>
        <v>2.4200097111111112</v>
      </c>
    </row>
    <row r="13718" spans="1:7" x14ac:dyDescent="0.3">
      <c r="A13718">
        <v>137.129996299743</v>
      </c>
      <c r="B13718">
        <v>22.825851</v>
      </c>
      <c r="C13718">
        <v>0.31889721999999998</v>
      </c>
      <c r="D13718">
        <v>0.35707745000000002</v>
      </c>
      <c r="E13718">
        <v>2.5362054999999999</v>
      </c>
      <c r="F13718">
        <f t="shared" si="428"/>
        <v>0.10629907333333333</v>
      </c>
      <c r="G13718">
        <f t="shared" si="429"/>
        <v>2.4221261555555555</v>
      </c>
    </row>
    <row r="13719" spans="1:7" x14ac:dyDescent="0.3">
      <c r="A13719">
        <v>137.139868736267</v>
      </c>
      <c r="B13719">
        <v>22.823945999999999</v>
      </c>
      <c r="C13719">
        <v>0.31896385999999999</v>
      </c>
      <c r="D13719">
        <v>0.31190869999999998</v>
      </c>
      <c r="E13719">
        <v>2.5359935999999998</v>
      </c>
      <c r="F13719">
        <f t="shared" si="428"/>
        <v>0.10632128666666667</v>
      </c>
      <c r="G13719">
        <f t="shared" si="429"/>
        <v>2.421914488888889</v>
      </c>
    </row>
    <row r="13720" spans="1:7" x14ac:dyDescent="0.3">
      <c r="A13720">
        <v>137.149878501892</v>
      </c>
      <c r="B13720">
        <v>22.841090999999999</v>
      </c>
      <c r="C13720">
        <v>0.31903051999999998</v>
      </c>
      <c r="D13720">
        <v>0.26673989999999997</v>
      </c>
      <c r="E13720">
        <v>2.5378987999999998</v>
      </c>
      <c r="F13720">
        <f t="shared" si="428"/>
        <v>0.10634350666666666</v>
      </c>
      <c r="G13720">
        <f t="shared" si="429"/>
        <v>2.4238194888888889</v>
      </c>
    </row>
    <row r="13721" spans="1:7" x14ac:dyDescent="0.3">
      <c r="A13721">
        <v>137.159873008728</v>
      </c>
      <c r="B13721">
        <v>22.863949000000002</v>
      </c>
      <c r="C13721">
        <v>0.31911050000000002</v>
      </c>
      <c r="D13721">
        <v>0.20692182000000001</v>
      </c>
      <c r="E13721">
        <v>2.5404384000000002</v>
      </c>
      <c r="F13721">
        <f t="shared" si="428"/>
        <v>0.10637016666666667</v>
      </c>
      <c r="G13721">
        <f t="shared" si="429"/>
        <v>2.4263592666666671</v>
      </c>
    </row>
    <row r="13722" spans="1:7" x14ac:dyDescent="0.3">
      <c r="A13722">
        <v>137.169867515563</v>
      </c>
      <c r="B13722">
        <v>22.822040000000001</v>
      </c>
      <c r="C13722">
        <v>0.31917715000000002</v>
      </c>
      <c r="D13722">
        <v>0.14710371</v>
      </c>
      <c r="E13722">
        <v>2.5357818999999999</v>
      </c>
      <c r="F13722">
        <f t="shared" si="428"/>
        <v>0.10639238333333334</v>
      </c>
      <c r="G13722">
        <f t="shared" si="429"/>
        <v>2.4217027111111111</v>
      </c>
    </row>
    <row r="13723" spans="1:7" x14ac:dyDescent="0.3">
      <c r="A13723">
        <v>137.17999935150101</v>
      </c>
      <c r="B13723">
        <v>22.858233999999999</v>
      </c>
      <c r="C13723">
        <v>0.31923046999999999</v>
      </c>
      <c r="D13723">
        <v>0.115363486</v>
      </c>
      <c r="E13723">
        <v>2.5398035000000001</v>
      </c>
      <c r="F13723">
        <f t="shared" si="428"/>
        <v>0.10641015666666666</v>
      </c>
      <c r="G13723">
        <f t="shared" si="429"/>
        <v>2.4257242666666667</v>
      </c>
    </row>
    <row r="13724" spans="1:7" x14ac:dyDescent="0.3">
      <c r="A13724">
        <v>137.189993858337</v>
      </c>
      <c r="B13724">
        <v>22.846806000000001</v>
      </c>
      <c r="C13724">
        <v>0.31924380000000002</v>
      </c>
      <c r="D13724">
        <v>0.12757126999999999</v>
      </c>
      <c r="E13724">
        <v>2.5385336999999999</v>
      </c>
      <c r="F13724">
        <f t="shared" si="428"/>
        <v>0.10641460000000001</v>
      </c>
      <c r="G13724">
        <f t="shared" si="429"/>
        <v>2.4244544888888893</v>
      </c>
    </row>
    <row r="13725" spans="1:7" x14ac:dyDescent="0.3">
      <c r="A13725">
        <v>137.200003623962</v>
      </c>
      <c r="B13725">
        <v>22.862043</v>
      </c>
      <c r="C13725">
        <v>0.31925713999999999</v>
      </c>
      <c r="D13725">
        <v>0.13977904999999999</v>
      </c>
      <c r="E13725">
        <v>2.5402266999999998</v>
      </c>
      <c r="F13725">
        <f t="shared" si="428"/>
        <v>0.10641904666666667</v>
      </c>
      <c r="G13725">
        <f t="shared" si="429"/>
        <v>2.4261474888888888</v>
      </c>
    </row>
    <row r="13726" spans="1:7" x14ac:dyDescent="0.3">
      <c r="A13726">
        <v>137.20987606048499</v>
      </c>
      <c r="B13726">
        <v>22.928712999999998</v>
      </c>
      <c r="C13726">
        <v>0.31927045999999998</v>
      </c>
      <c r="D13726">
        <v>0.1532076</v>
      </c>
      <c r="E13726">
        <v>2.5476344000000002</v>
      </c>
      <c r="F13726">
        <f t="shared" si="428"/>
        <v>0.10642348666666666</v>
      </c>
      <c r="G13726">
        <f t="shared" si="429"/>
        <v>2.4335552666666667</v>
      </c>
    </row>
    <row r="13727" spans="1:7" x14ac:dyDescent="0.3">
      <c r="A13727">
        <v>137.21987056732101</v>
      </c>
      <c r="B13727">
        <v>22.863949000000002</v>
      </c>
      <c r="C13727">
        <v>0.3192971</v>
      </c>
      <c r="D13727">
        <v>0.15076603999999999</v>
      </c>
      <c r="E13727">
        <v>2.5404384000000002</v>
      </c>
      <c r="F13727">
        <f t="shared" si="428"/>
        <v>0.10643236666666667</v>
      </c>
      <c r="G13727">
        <f t="shared" si="429"/>
        <v>2.4263592666666671</v>
      </c>
    </row>
    <row r="13728" spans="1:7" x14ac:dyDescent="0.3">
      <c r="A13728">
        <v>137.23000240325899</v>
      </c>
      <c r="B13728">
        <v>22.919187999999998</v>
      </c>
      <c r="C13728">
        <v>0.31935045000000001</v>
      </c>
      <c r="D13728">
        <v>0.1202466</v>
      </c>
      <c r="E13728">
        <v>2.546576</v>
      </c>
      <c r="F13728">
        <f t="shared" si="428"/>
        <v>0.10645015000000001</v>
      </c>
      <c r="G13728">
        <f t="shared" si="429"/>
        <v>2.4324969333333333</v>
      </c>
    </row>
    <row r="13729" spans="1:7" x14ac:dyDescent="0.3">
      <c r="A13729">
        <v>137.23999691009499</v>
      </c>
      <c r="B13729">
        <v>22.911570000000001</v>
      </c>
      <c r="C13729">
        <v>0.31939042000000001</v>
      </c>
      <c r="D13729">
        <v>0.10437649</v>
      </c>
      <c r="E13729">
        <v>2.5457299</v>
      </c>
      <c r="F13729">
        <f t="shared" si="428"/>
        <v>0.10646347333333334</v>
      </c>
      <c r="G13729">
        <f t="shared" si="429"/>
        <v>2.4316504888888892</v>
      </c>
    </row>
    <row r="13730" spans="1:7" x14ac:dyDescent="0.3">
      <c r="A13730">
        <v>137.249869346618</v>
      </c>
      <c r="B13730">
        <v>22.890616999999999</v>
      </c>
      <c r="C13730">
        <v>0.31941710000000001</v>
      </c>
      <c r="D13730">
        <v>8.9727156000000002E-2</v>
      </c>
      <c r="E13730">
        <v>2.5434014999999999</v>
      </c>
      <c r="F13730">
        <f t="shared" si="428"/>
        <v>0.10647236666666667</v>
      </c>
      <c r="G13730">
        <f t="shared" si="429"/>
        <v>2.4293223777777779</v>
      </c>
    </row>
    <row r="13731" spans="1:7" x14ac:dyDescent="0.3">
      <c r="A13731">
        <v>137.259879112243</v>
      </c>
      <c r="B13731">
        <v>22.921092999999999</v>
      </c>
      <c r="C13731">
        <v>0.3194304</v>
      </c>
      <c r="D13731">
        <v>0.10193493000000001</v>
      </c>
      <c r="E13731">
        <v>2.5467879999999998</v>
      </c>
      <c r="F13731">
        <f t="shared" si="428"/>
        <v>0.1064768</v>
      </c>
      <c r="G13731">
        <f t="shared" si="429"/>
        <v>2.4327085999999998</v>
      </c>
    </row>
    <row r="13732" spans="1:7" x14ac:dyDescent="0.3">
      <c r="A13732">
        <v>137.26987361907899</v>
      </c>
      <c r="B13732">
        <v>22.862043</v>
      </c>
      <c r="C13732">
        <v>0.31945708</v>
      </c>
      <c r="D13732">
        <v>9.9493380000000006E-2</v>
      </c>
      <c r="E13732">
        <v>2.5402266999999998</v>
      </c>
      <c r="F13732">
        <f t="shared" si="428"/>
        <v>0.10648569333333334</v>
      </c>
      <c r="G13732">
        <f t="shared" si="429"/>
        <v>2.4261474888888888</v>
      </c>
    </row>
    <row r="13733" spans="1:7" x14ac:dyDescent="0.3">
      <c r="A13733">
        <v>137.280005455017</v>
      </c>
      <c r="B13733">
        <v>22.896332000000001</v>
      </c>
      <c r="C13733">
        <v>0.31948373000000002</v>
      </c>
      <c r="D13733">
        <v>9.7051819999999997E-2</v>
      </c>
      <c r="E13733">
        <v>2.5440364</v>
      </c>
      <c r="F13733">
        <f t="shared" si="428"/>
        <v>0.10649457666666667</v>
      </c>
      <c r="G13733">
        <f t="shared" si="429"/>
        <v>2.4299573777777779</v>
      </c>
    </row>
    <row r="13734" spans="1:7" x14ac:dyDescent="0.3">
      <c r="A13734">
        <v>137.28987789153999</v>
      </c>
      <c r="B13734">
        <v>22.907758999999999</v>
      </c>
      <c r="C13734">
        <v>0.31951040000000003</v>
      </c>
      <c r="D13734">
        <v>9.4610269999999996E-2</v>
      </c>
      <c r="E13734">
        <v>2.5453062000000002</v>
      </c>
      <c r="F13734">
        <f t="shared" si="428"/>
        <v>0.10650346666666667</v>
      </c>
      <c r="G13734">
        <f t="shared" si="429"/>
        <v>2.4312270444444444</v>
      </c>
    </row>
    <row r="13735" spans="1:7" x14ac:dyDescent="0.3">
      <c r="A13735">
        <v>137.299994468688</v>
      </c>
      <c r="B13735">
        <v>22.907758999999999</v>
      </c>
      <c r="C13735">
        <v>0.31953703999999999</v>
      </c>
      <c r="D13735">
        <v>9.3389490000000006E-2</v>
      </c>
      <c r="E13735">
        <v>2.5453062000000002</v>
      </c>
      <c r="F13735">
        <f t="shared" si="428"/>
        <v>0.10651234666666666</v>
      </c>
      <c r="G13735">
        <f t="shared" si="429"/>
        <v>2.4312270444444444</v>
      </c>
    </row>
    <row r="13736" spans="1:7" x14ac:dyDescent="0.3">
      <c r="A13736">
        <v>137.310004234313</v>
      </c>
      <c r="B13736">
        <v>22.940142000000002</v>
      </c>
      <c r="C13736">
        <v>0.31956372</v>
      </c>
      <c r="D13736">
        <v>9.0947929999999996E-2</v>
      </c>
      <c r="E13736">
        <v>2.5489044000000001</v>
      </c>
      <c r="F13736">
        <f t="shared" si="428"/>
        <v>0.10652124</v>
      </c>
      <c r="G13736">
        <f t="shared" si="429"/>
        <v>2.434825155555556</v>
      </c>
    </row>
    <row r="13737" spans="1:7" x14ac:dyDescent="0.3">
      <c r="A13737">
        <v>137.31999874114899</v>
      </c>
      <c r="B13737">
        <v>22.903952</v>
      </c>
      <c r="C13737">
        <v>0.31959036000000002</v>
      </c>
      <c r="D13737">
        <v>8.9727156000000002E-2</v>
      </c>
      <c r="E13737">
        <v>2.544883</v>
      </c>
      <c r="F13737">
        <f t="shared" si="428"/>
        <v>0.10653012000000001</v>
      </c>
      <c r="G13737">
        <f t="shared" si="429"/>
        <v>2.4308040444444448</v>
      </c>
    </row>
    <row r="13738" spans="1:7" x14ac:dyDescent="0.3">
      <c r="A13738">
        <v>137.32999324798499</v>
      </c>
      <c r="B13738">
        <v>22.955380999999999</v>
      </c>
      <c r="C13738">
        <v>0.31960369999999999</v>
      </c>
      <c r="D13738">
        <v>8.8506379999999996E-2</v>
      </c>
      <c r="E13738">
        <v>2.5505977</v>
      </c>
      <c r="F13738">
        <f t="shared" si="428"/>
        <v>0.10653456666666666</v>
      </c>
      <c r="G13738">
        <f t="shared" si="429"/>
        <v>2.4365183777777779</v>
      </c>
    </row>
    <row r="13739" spans="1:7" x14ac:dyDescent="0.3">
      <c r="A13739">
        <v>137.34000301360999</v>
      </c>
      <c r="B13739">
        <v>22.932521999999999</v>
      </c>
      <c r="C13739">
        <v>0.31961703000000002</v>
      </c>
      <c r="D13739">
        <v>0.10193493000000001</v>
      </c>
      <c r="E13739">
        <v>2.5480578</v>
      </c>
      <c r="F13739">
        <f t="shared" si="428"/>
        <v>0.10653901</v>
      </c>
      <c r="G13739">
        <f t="shared" si="429"/>
        <v>2.4339784888888887</v>
      </c>
    </row>
    <row r="13740" spans="1:7" x14ac:dyDescent="0.3">
      <c r="A13740">
        <v>137.34999752044601</v>
      </c>
      <c r="B13740">
        <v>22.903952</v>
      </c>
      <c r="C13740">
        <v>0.31964367999999999</v>
      </c>
      <c r="D13740">
        <v>0.100714155</v>
      </c>
      <c r="E13740">
        <v>2.544883</v>
      </c>
      <c r="F13740">
        <f t="shared" si="428"/>
        <v>0.10654789333333332</v>
      </c>
      <c r="G13740">
        <f t="shared" si="429"/>
        <v>2.4308040444444448</v>
      </c>
    </row>
    <row r="13741" spans="1:7" x14ac:dyDescent="0.3">
      <c r="A13741">
        <v>137.36000728607101</v>
      </c>
      <c r="B13741">
        <v>22.940142000000002</v>
      </c>
      <c r="C13741">
        <v>0.31967037999999998</v>
      </c>
      <c r="D13741">
        <v>9.9493380000000006E-2</v>
      </c>
      <c r="E13741">
        <v>2.5489044000000001</v>
      </c>
      <c r="F13741">
        <f t="shared" si="428"/>
        <v>0.10655679333333333</v>
      </c>
      <c r="G13741">
        <f t="shared" si="429"/>
        <v>2.434825155555556</v>
      </c>
    </row>
    <row r="13742" spans="1:7" x14ac:dyDescent="0.3">
      <c r="A13742">
        <v>137.370001792907</v>
      </c>
      <c r="B13742">
        <v>22.900138999999999</v>
      </c>
      <c r="C13742">
        <v>0.31969702</v>
      </c>
      <c r="D13742">
        <v>9.8272600000000002E-2</v>
      </c>
      <c r="E13742">
        <v>2.5444597999999998</v>
      </c>
      <c r="F13742">
        <f t="shared" si="428"/>
        <v>0.10656567333333333</v>
      </c>
      <c r="G13742">
        <f t="shared" si="429"/>
        <v>2.4303803777777779</v>
      </c>
    </row>
    <row r="13743" spans="1:7" x14ac:dyDescent="0.3">
      <c r="A13743">
        <v>137.379996299743</v>
      </c>
      <c r="B13743">
        <v>22.926807</v>
      </c>
      <c r="C13743">
        <v>0.31971037000000002</v>
      </c>
      <c r="D13743">
        <v>0.11048037600000001</v>
      </c>
      <c r="E13743">
        <v>2.5474230000000002</v>
      </c>
      <c r="F13743">
        <f t="shared" si="428"/>
        <v>0.10657012333333334</v>
      </c>
      <c r="G13743">
        <f t="shared" si="429"/>
        <v>2.4333434888888892</v>
      </c>
    </row>
    <row r="13744" spans="1:7" x14ac:dyDescent="0.3">
      <c r="A13744">
        <v>137.390006065368</v>
      </c>
      <c r="B13744">
        <v>22.909663999999999</v>
      </c>
      <c r="C13744">
        <v>0.31973701999999998</v>
      </c>
      <c r="D13744">
        <v>0.10803881999999999</v>
      </c>
      <c r="E13744">
        <v>2.5455182000000001</v>
      </c>
      <c r="F13744">
        <f t="shared" si="428"/>
        <v>0.10657900666666666</v>
      </c>
      <c r="G13744">
        <f t="shared" si="429"/>
        <v>2.4314387111111113</v>
      </c>
    </row>
    <row r="13745" spans="1:7" x14ac:dyDescent="0.3">
      <c r="A13745">
        <v>137.399878501892</v>
      </c>
      <c r="B13745">
        <v>22.907758999999999</v>
      </c>
      <c r="C13745">
        <v>0.31975034000000002</v>
      </c>
      <c r="D13745">
        <v>0.121467374</v>
      </c>
      <c r="E13745">
        <v>2.5453062000000002</v>
      </c>
      <c r="F13745">
        <f t="shared" si="428"/>
        <v>0.10658344666666668</v>
      </c>
      <c r="G13745">
        <f t="shared" si="429"/>
        <v>2.4312270444444444</v>
      </c>
    </row>
    <row r="13746" spans="1:7" x14ac:dyDescent="0.3">
      <c r="A13746">
        <v>137.409873008728</v>
      </c>
      <c r="B13746">
        <v>22.943953</v>
      </c>
      <c r="C13746">
        <v>0.31977699999999998</v>
      </c>
      <c r="D13746">
        <v>0.105597265</v>
      </c>
      <c r="E13746">
        <v>2.5493279000000002</v>
      </c>
      <c r="F13746">
        <f t="shared" si="428"/>
        <v>0.10659233333333333</v>
      </c>
      <c r="G13746">
        <f t="shared" si="429"/>
        <v>2.4352486</v>
      </c>
    </row>
    <row r="13747" spans="1:7" x14ac:dyDescent="0.3">
      <c r="A13747">
        <v>137.42000484466499</v>
      </c>
      <c r="B13747">
        <v>22.919187999999998</v>
      </c>
      <c r="C13747">
        <v>0.31979033000000001</v>
      </c>
      <c r="D13747">
        <v>0.11780504</v>
      </c>
      <c r="E13747">
        <v>2.546576</v>
      </c>
      <c r="F13747">
        <f t="shared" si="428"/>
        <v>0.10659677666666667</v>
      </c>
      <c r="G13747">
        <f t="shared" si="429"/>
        <v>2.4324969333333333</v>
      </c>
    </row>
    <row r="13748" spans="1:7" x14ac:dyDescent="0.3">
      <c r="A13748">
        <v>137.429877281188</v>
      </c>
      <c r="B13748">
        <v>22.943953</v>
      </c>
      <c r="C13748">
        <v>0.31981700000000002</v>
      </c>
      <c r="D13748">
        <v>0.115363486</v>
      </c>
      <c r="E13748">
        <v>2.5493279000000002</v>
      </c>
      <c r="F13748">
        <f t="shared" si="428"/>
        <v>0.10660566666666667</v>
      </c>
      <c r="G13748">
        <f t="shared" si="429"/>
        <v>2.4352486</v>
      </c>
    </row>
    <row r="13749" spans="1:7" x14ac:dyDescent="0.3">
      <c r="A13749">
        <v>137.439993858337</v>
      </c>
      <c r="B13749">
        <v>22.930617999999999</v>
      </c>
      <c r="C13749">
        <v>0.31983033</v>
      </c>
      <c r="D13749">
        <v>0.12757126999999999</v>
      </c>
      <c r="E13749">
        <v>2.5478462999999998</v>
      </c>
      <c r="F13749">
        <f t="shared" si="428"/>
        <v>0.10661010999999999</v>
      </c>
      <c r="G13749">
        <f t="shared" si="429"/>
        <v>2.4337669333333332</v>
      </c>
    </row>
    <row r="13750" spans="1:7" x14ac:dyDescent="0.3">
      <c r="A13750">
        <v>137.44988155364899</v>
      </c>
      <c r="B13750">
        <v>22.936333000000001</v>
      </c>
      <c r="C13750">
        <v>0.319857</v>
      </c>
      <c r="D13750">
        <v>0.12635049000000001</v>
      </c>
      <c r="E13750">
        <v>2.5484811999999999</v>
      </c>
      <c r="F13750">
        <f t="shared" si="428"/>
        <v>0.10661900000000001</v>
      </c>
      <c r="G13750">
        <f t="shared" si="429"/>
        <v>2.4344019333333335</v>
      </c>
    </row>
    <row r="13751" spans="1:7" x14ac:dyDescent="0.3">
      <c r="A13751">
        <v>137.45987606048499</v>
      </c>
      <c r="B13751">
        <v>22.955380999999999</v>
      </c>
      <c r="C13751">
        <v>0.31987031999999999</v>
      </c>
      <c r="D13751">
        <v>0.13855827000000001</v>
      </c>
      <c r="E13751">
        <v>2.5505977</v>
      </c>
      <c r="F13751">
        <f t="shared" si="428"/>
        <v>0.10662344</v>
      </c>
      <c r="G13751">
        <f t="shared" si="429"/>
        <v>2.4365183777777779</v>
      </c>
    </row>
    <row r="13752" spans="1:7" x14ac:dyDescent="0.3">
      <c r="A13752">
        <v>137.46999263763399</v>
      </c>
      <c r="B13752">
        <v>22.926807</v>
      </c>
      <c r="C13752">
        <v>0.31989697</v>
      </c>
      <c r="D13752">
        <v>0.13611671</v>
      </c>
      <c r="E13752">
        <v>2.5474230000000002</v>
      </c>
      <c r="F13752">
        <f t="shared" si="428"/>
        <v>0.10663232333333333</v>
      </c>
      <c r="G13752">
        <f t="shared" si="429"/>
        <v>2.4333434888888892</v>
      </c>
    </row>
    <row r="13753" spans="1:7" x14ac:dyDescent="0.3">
      <c r="A13753">
        <v>137.48000240325899</v>
      </c>
      <c r="B13753">
        <v>22.949667000000002</v>
      </c>
      <c r="C13753">
        <v>0.31991032000000003</v>
      </c>
      <c r="D13753">
        <v>0.14832449</v>
      </c>
      <c r="E13753">
        <v>2.5499627999999999</v>
      </c>
      <c r="F13753">
        <f t="shared" si="428"/>
        <v>0.10663677333333334</v>
      </c>
      <c r="G13753">
        <f t="shared" si="429"/>
        <v>2.4358834888888889</v>
      </c>
    </row>
    <row r="13754" spans="1:7" x14ac:dyDescent="0.3">
      <c r="A13754">
        <v>137.489874839782</v>
      </c>
      <c r="B13754">
        <v>22.953475999999998</v>
      </c>
      <c r="C13754">
        <v>0.31992364000000001</v>
      </c>
      <c r="D13754">
        <v>0.14832449</v>
      </c>
      <c r="E13754">
        <v>2.550386</v>
      </c>
      <c r="F13754">
        <f t="shared" si="428"/>
        <v>0.10664121333333333</v>
      </c>
      <c r="G13754">
        <f t="shared" si="429"/>
        <v>2.436306711111111</v>
      </c>
    </row>
    <row r="13755" spans="1:7" x14ac:dyDescent="0.3">
      <c r="A13755">
        <v>137.50000667571999</v>
      </c>
      <c r="B13755">
        <v>22.947762000000001</v>
      </c>
      <c r="C13755">
        <v>0.31993695999999999</v>
      </c>
      <c r="D13755">
        <v>0.16053227</v>
      </c>
      <c r="E13755">
        <v>2.5497510000000001</v>
      </c>
      <c r="F13755">
        <f t="shared" si="428"/>
        <v>0.10664565333333333</v>
      </c>
      <c r="G13755">
        <f t="shared" si="429"/>
        <v>2.4356718222222224</v>
      </c>
    </row>
    <row r="13756" spans="1:7" x14ac:dyDescent="0.3">
      <c r="A13756">
        <v>137.51000118255601</v>
      </c>
      <c r="B13756">
        <v>22.963000999999998</v>
      </c>
      <c r="C13756">
        <v>0.31996363</v>
      </c>
      <c r="D13756">
        <v>0.15931149</v>
      </c>
      <c r="E13756">
        <v>2.5514443</v>
      </c>
      <c r="F13756">
        <f t="shared" si="428"/>
        <v>0.10665454333333334</v>
      </c>
      <c r="G13756">
        <f t="shared" si="429"/>
        <v>2.4373650444444444</v>
      </c>
    </row>
    <row r="13757" spans="1:7" x14ac:dyDescent="0.3">
      <c r="A13757">
        <v>137.519995689392</v>
      </c>
      <c r="B13757">
        <v>22.903952</v>
      </c>
      <c r="C13757">
        <v>0.31997695999999998</v>
      </c>
      <c r="D13757">
        <v>0.17151926000000001</v>
      </c>
      <c r="E13757">
        <v>2.544883</v>
      </c>
      <c r="F13757">
        <f t="shared" si="428"/>
        <v>0.10665898666666666</v>
      </c>
      <c r="G13757">
        <f t="shared" si="429"/>
        <v>2.4308040444444448</v>
      </c>
    </row>
    <row r="13758" spans="1:7" x14ac:dyDescent="0.3">
      <c r="A13758">
        <v>137.52986812591499</v>
      </c>
      <c r="B13758">
        <v>22.949667000000002</v>
      </c>
      <c r="C13758">
        <v>0.32000362999999998</v>
      </c>
      <c r="D13758">
        <v>0.16907770999999999</v>
      </c>
      <c r="E13758">
        <v>2.5499627999999999</v>
      </c>
      <c r="F13758">
        <f t="shared" si="428"/>
        <v>0.10666787666666666</v>
      </c>
      <c r="G13758">
        <f t="shared" si="429"/>
        <v>2.4358834888888889</v>
      </c>
    </row>
    <row r="13759" spans="1:7" x14ac:dyDescent="0.3">
      <c r="A13759">
        <v>137.539999961853</v>
      </c>
      <c r="B13759">
        <v>22.943953</v>
      </c>
      <c r="C13759">
        <v>0.32001695000000002</v>
      </c>
      <c r="D13759">
        <v>0.18128548999999999</v>
      </c>
      <c r="E13759">
        <v>2.5493279000000002</v>
      </c>
      <c r="F13759">
        <f t="shared" si="428"/>
        <v>0.10667231666666667</v>
      </c>
      <c r="G13759">
        <f t="shared" si="429"/>
        <v>2.4352486</v>
      </c>
    </row>
    <row r="13760" spans="1:7" x14ac:dyDescent="0.3">
      <c r="A13760">
        <v>137.54987239837601</v>
      </c>
      <c r="B13760">
        <v>22.936333000000001</v>
      </c>
      <c r="C13760">
        <v>0.32003027000000001</v>
      </c>
      <c r="D13760">
        <v>0.19349326</v>
      </c>
      <c r="E13760">
        <v>2.5484811999999999</v>
      </c>
      <c r="F13760">
        <f t="shared" si="428"/>
        <v>0.10667675666666666</v>
      </c>
      <c r="G13760">
        <f t="shared" si="429"/>
        <v>2.4344019333333335</v>
      </c>
    </row>
    <row r="13761" spans="1:7" x14ac:dyDescent="0.3">
      <c r="A13761">
        <v>137.55988216400101</v>
      </c>
      <c r="B13761">
        <v>22.963000999999998</v>
      </c>
      <c r="C13761">
        <v>0.32003027000000001</v>
      </c>
      <c r="D13761">
        <v>0.22035036999999999</v>
      </c>
      <c r="E13761">
        <v>2.5514443</v>
      </c>
      <c r="F13761">
        <f t="shared" si="428"/>
        <v>0.10667675666666666</v>
      </c>
      <c r="G13761">
        <f t="shared" si="429"/>
        <v>2.4373650444444444</v>
      </c>
    </row>
    <row r="13762" spans="1:7" x14ac:dyDescent="0.3">
      <c r="A13762">
        <v>137.56999874114899</v>
      </c>
      <c r="B13762">
        <v>22.915379000000001</v>
      </c>
      <c r="C13762">
        <v>0.32005695000000001</v>
      </c>
      <c r="D13762">
        <v>0.20448026</v>
      </c>
      <c r="E13762">
        <v>2.5461528000000002</v>
      </c>
      <c r="F13762">
        <f t="shared" si="428"/>
        <v>0.10668565000000001</v>
      </c>
      <c r="G13762">
        <f t="shared" si="429"/>
        <v>2.4320737111111113</v>
      </c>
    </row>
    <row r="13763" spans="1:7" x14ac:dyDescent="0.3">
      <c r="A13763">
        <v>137.57999324798499</v>
      </c>
      <c r="B13763">
        <v>22.966809999999999</v>
      </c>
      <c r="C13763">
        <v>0.32008360000000002</v>
      </c>
      <c r="D13763">
        <v>0.21668804</v>
      </c>
      <c r="E13763">
        <v>2.5518675000000002</v>
      </c>
      <c r="F13763">
        <f t="shared" si="428"/>
        <v>0.10669453333333334</v>
      </c>
      <c r="G13763">
        <f t="shared" si="429"/>
        <v>2.4377882666666668</v>
      </c>
    </row>
    <row r="13764" spans="1:7" x14ac:dyDescent="0.3">
      <c r="A13764">
        <v>137.589880943298</v>
      </c>
      <c r="B13764">
        <v>22.922998</v>
      </c>
      <c r="C13764">
        <v>0.32009690000000002</v>
      </c>
      <c r="D13764">
        <v>0.21546725999999999</v>
      </c>
      <c r="E13764">
        <v>2.5469997000000002</v>
      </c>
      <c r="F13764">
        <f t="shared" si="428"/>
        <v>0.10669896666666667</v>
      </c>
      <c r="G13764">
        <f t="shared" si="429"/>
        <v>2.4329202666666667</v>
      </c>
    </row>
    <row r="13765" spans="1:7" x14ac:dyDescent="0.3">
      <c r="A13765">
        <v>137.59999752044601</v>
      </c>
      <c r="B13765">
        <v>22.915379000000001</v>
      </c>
      <c r="C13765">
        <v>0.32011025999999998</v>
      </c>
      <c r="D13765">
        <v>0.22767504</v>
      </c>
      <c r="E13765">
        <v>2.5461528000000002</v>
      </c>
      <c r="F13765">
        <f t="shared" si="428"/>
        <v>0.10670341999999999</v>
      </c>
      <c r="G13765">
        <f t="shared" si="429"/>
        <v>2.4320737111111113</v>
      </c>
    </row>
    <row r="13766" spans="1:7" x14ac:dyDescent="0.3">
      <c r="A13766">
        <v>137.61000728607101</v>
      </c>
      <c r="B13766">
        <v>22.970621000000001</v>
      </c>
      <c r="C13766">
        <v>0.32012358000000002</v>
      </c>
      <c r="D13766">
        <v>0.23988281</v>
      </c>
      <c r="E13766">
        <v>2.5522909999999999</v>
      </c>
      <c r="F13766">
        <f t="shared" ref="F13766:F13829" si="430">C13766/3</f>
        <v>0.10670786</v>
      </c>
      <c r="G13766">
        <f t="shared" ref="G13766:G13829" si="431">(B13766-$B$5)/9</f>
        <v>2.4382117111111112</v>
      </c>
    </row>
    <row r="13767" spans="1:7" x14ac:dyDescent="0.3">
      <c r="A13767">
        <v>137.61987972259499</v>
      </c>
      <c r="B13767">
        <v>22.913473</v>
      </c>
      <c r="C13767">
        <v>0.3201369</v>
      </c>
      <c r="D13767">
        <v>0.25331136999999998</v>
      </c>
      <c r="E13767">
        <v>2.5459413999999998</v>
      </c>
      <c r="F13767">
        <f t="shared" si="430"/>
        <v>0.1067123</v>
      </c>
      <c r="G13767">
        <f t="shared" si="431"/>
        <v>2.4318619333333333</v>
      </c>
    </row>
    <row r="13768" spans="1:7" x14ac:dyDescent="0.3">
      <c r="A13768">
        <v>137.62987422943101</v>
      </c>
      <c r="B13768">
        <v>22.953475999999998</v>
      </c>
      <c r="C13768">
        <v>0.32016358</v>
      </c>
      <c r="D13768">
        <v>0.25086979999999998</v>
      </c>
      <c r="E13768">
        <v>2.550386</v>
      </c>
      <c r="F13768">
        <f t="shared" si="430"/>
        <v>0.10672119333333334</v>
      </c>
      <c r="G13768">
        <f t="shared" si="431"/>
        <v>2.436306711111111</v>
      </c>
    </row>
    <row r="13769" spans="1:7" x14ac:dyDescent="0.3">
      <c r="A13769">
        <v>137.639868736267</v>
      </c>
      <c r="B13769">
        <v>22.940142000000002</v>
      </c>
      <c r="C13769">
        <v>0.32017689999999999</v>
      </c>
      <c r="D13769">
        <v>0.26307760000000002</v>
      </c>
      <c r="E13769">
        <v>2.5489044000000001</v>
      </c>
      <c r="F13769">
        <f t="shared" si="430"/>
        <v>0.10672563333333333</v>
      </c>
      <c r="G13769">
        <f t="shared" si="431"/>
        <v>2.434825155555556</v>
      </c>
    </row>
    <row r="13770" spans="1:7" x14ac:dyDescent="0.3">
      <c r="A13770">
        <v>137.649878501892</v>
      </c>
      <c r="B13770">
        <v>22.924904000000002</v>
      </c>
      <c r="C13770">
        <v>0.32019022000000003</v>
      </c>
      <c r="D13770">
        <v>0.2618568</v>
      </c>
      <c r="E13770">
        <v>2.5472112</v>
      </c>
      <c r="F13770">
        <f t="shared" si="430"/>
        <v>0.10673007333333334</v>
      </c>
      <c r="G13770">
        <f t="shared" si="431"/>
        <v>2.4331320444444446</v>
      </c>
    </row>
    <row r="13771" spans="1:7" x14ac:dyDescent="0.3">
      <c r="A13771">
        <v>137.65999507903999</v>
      </c>
      <c r="B13771">
        <v>22.963000999999998</v>
      </c>
      <c r="C13771">
        <v>0.32020356999999999</v>
      </c>
      <c r="D13771">
        <v>0.27406457000000001</v>
      </c>
      <c r="E13771">
        <v>2.5514443</v>
      </c>
      <c r="F13771">
        <f t="shared" si="430"/>
        <v>0.10673452333333333</v>
      </c>
      <c r="G13771">
        <f t="shared" si="431"/>
        <v>2.4373650444444444</v>
      </c>
    </row>
    <row r="13772" spans="1:7" x14ac:dyDescent="0.3">
      <c r="A13772">
        <v>137.67000484466499</v>
      </c>
      <c r="B13772">
        <v>22.943953</v>
      </c>
      <c r="C13772">
        <v>0.32021690000000003</v>
      </c>
      <c r="D13772">
        <v>0.28627235000000001</v>
      </c>
      <c r="E13772">
        <v>2.5493279000000002</v>
      </c>
      <c r="F13772">
        <f t="shared" si="430"/>
        <v>0.10673896666666667</v>
      </c>
      <c r="G13772">
        <f t="shared" si="431"/>
        <v>2.4352486</v>
      </c>
    </row>
    <row r="13773" spans="1:7" x14ac:dyDescent="0.3">
      <c r="A13773">
        <v>137.679877281188</v>
      </c>
      <c r="B13773">
        <v>22.985859000000001</v>
      </c>
      <c r="C13773">
        <v>0.32024353999999999</v>
      </c>
      <c r="D13773">
        <v>0.28505158000000003</v>
      </c>
      <c r="E13773">
        <v>2.5539839999999998</v>
      </c>
      <c r="F13773">
        <f t="shared" si="430"/>
        <v>0.10674784666666666</v>
      </c>
      <c r="G13773">
        <f t="shared" si="431"/>
        <v>2.4399048222222226</v>
      </c>
    </row>
    <row r="13774" spans="1:7" x14ac:dyDescent="0.3">
      <c r="A13774">
        <v>137.68987178802399</v>
      </c>
      <c r="B13774">
        <v>22.945855999999999</v>
      </c>
      <c r="C13774">
        <v>0.32025690000000001</v>
      </c>
      <c r="D13774">
        <v>0.29725935999999997</v>
      </c>
      <c r="E13774">
        <v>2.5495393000000002</v>
      </c>
      <c r="F13774">
        <f t="shared" si="430"/>
        <v>0.10675230000000001</v>
      </c>
      <c r="G13774">
        <f t="shared" si="431"/>
        <v>2.4354600444444445</v>
      </c>
    </row>
    <row r="13775" spans="1:7" x14ac:dyDescent="0.3">
      <c r="A13775">
        <v>137.700003623962</v>
      </c>
      <c r="B13775">
        <v>22.957287000000001</v>
      </c>
      <c r="C13775">
        <v>0.3202702</v>
      </c>
      <c r="D13775">
        <v>0.30946713999999997</v>
      </c>
      <c r="E13775">
        <v>2.5508093999999999</v>
      </c>
      <c r="F13775">
        <f t="shared" si="430"/>
        <v>0.10675673333333334</v>
      </c>
      <c r="G13775">
        <f t="shared" si="431"/>
        <v>2.4367301555555558</v>
      </c>
    </row>
    <row r="13776" spans="1:7" x14ac:dyDescent="0.3">
      <c r="A13776">
        <v>137.709998130798</v>
      </c>
      <c r="B13776">
        <v>22.982050000000001</v>
      </c>
      <c r="C13776">
        <v>0.32028352999999998</v>
      </c>
      <c r="D13776">
        <v>0.32167489999999999</v>
      </c>
      <c r="E13776">
        <v>2.5535606999999998</v>
      </c>
      <c r="F13776">
        <f t="shared" si="430"/>
        <v>0.10676117666666667</v>
      </c>
      <c r="G13776">
        <f t="shared" si="431"/>
        <v>2.4394816000000001</v>
      </c>
    </row>
    <row r="13777" spans="1:7" x14ac:dyDescent="0.3">
      <c r="A13777">
        <v>137.71987056732101</v>
      </c>
      <c r="B13777">
        <v>22.936333000000001</v>
      </c>
      <c r="C13777">
        <v>0.32029685000000002</v>
      </c>
      <c r="D13777">
        <v>0.33388269999999998</v>
      </c>
      <c r="E13777">
        <v>2.5484811999999999</v>
      </c>
      <c r="F13777">
        <f t="shared" si="430"/>
        <v>0.10676561666666667</v>
      </c>
      <c r="G13777">
        <f t="shared" si="431"/>
        <v>2.4344019333333335</v>
      </c>
    </row>
    <row r="13778" spans="1:7" x14ac:dyDescent="0.3">
      <c r="A13778">
        <v>137.72988033294601</v>
      </c>
      <c r="B13778">
        <v>22.982050000000001</v>
      </c>
      <c r="C13778">
        <v>0.32031024000000002</v>
      </c>
      <c r="D13778">
        <v>0.33388269999999998</v>
      </c>
      <c r="E13778">
        <v>2.5535606999999998</v>
      </c>
      <c r="F13778">
        <f t="shared" si="430"/>
        <v>0.10677008</v>
      </c>
      <c r="G13778">
        <f t="shared" si="431"/>
        <v>2.4394816000000001</v>
      </c>
    </row>
    <row r="13779" spans="1:7" x14ac:dyDescent="0.3">
      <c r="A13779">
        <v>137.73999691009499</v>
      </c>
      <c r="B13779">
        <v>22.957287000000001</v>
      </c>
      <c r="C13779">
        <v>0.32032356000000001</v>
      </c>
      <c r="D13779">
        <v>0.34609046999999998</v>
      </c>
      <c r="E13779">
        <v>2.5508093999999999</v>
      </c>
      <c r="F13779">
        <f t="shared" si="430"/>
        <v>0.10677452</v>
      </c>
      <c r="G13779">
        <f t="shared" si="431"/>
        <v>2.4367301555555558</v>
      </c>
    </row>
    <row r="13780" spans="1:7" x14ac:dyDescent="0.3">
      <c r="A13780">
        <v>137.749869346618</v>
      </c>
      <c r="B13780">
        <v>22.942046999999999</v>
      </c>
      <c r="C13780">
        <v>0.32035019999999997</v>
      </c>
      <c r="D13780">
        <v>0.34486967000000002</v>
      </c>
      <c r="E13780">
        <v>2.5491161</v>
      </c>
      <c r="F13780">
        <f t="shared" si="430"/>
        <v>0.10678339999999999</v>
      </c>
      <c r="G13780">
        <f t="shared" si="431"/>
        <v>2.4350368222222221</v>
      </c>
    </row>
    <row r="13781" spans="1:7" x14ac:dyDescent="0.3">
      <c r="A13781">
        <v>137.76000118255601</v>
      </c>
      <c r="B13781">
        <v>22.995384000000001</v>
      </c>
      <c r="C13781">
        <v>0.32037686999999998</v>
      </c>
      <c r="D13781">
        <v>0.34242812</v>
      </c>
      <c r="E13781">
        <v>2.5550423000000002</v>
      </c>
      <c r="F13781">
        <f t="shared" si="430"/>
        <v>0.10679229</v>
      </c>
      <c r="G13781">
        <f t="shared" si="431"/>
        <v>2.440963155555556</v>
      </c>
    </row>
    <row r="13782" spans="1:7" x14ac:dyDescent="0.3">
      <c r="A13782">
        <v>137.769995689392</v>
      </c>
      <c r="B13782">
        <v>22.936333000000001</v>
      </c>
      <c r="C13782">
        <v>0.32039020000000001</v>
      </c>
      <c r="D13782">
        <v>0.3546359</v>
      </c>
      <c r="E13782">
        <v>2.5484811999999999</v>
      </c>
      <c r="F13782">
        <f t="shared" si="430"/>
        <v>0.10679673333333334</v>
      </c>
      <c r="G13782">
        <f t="shared" si="431"/>
        <v>2.4344019333333335</v>
      </c>
    </row>
    <row r="13783" spans="1:7" x14ac:dyDescent="0.3">
      <c r="A13783">
        <v>137.780005455017</v>
      </c>
      <c r="B13783">
        <v>22.999193000000002</v>
      </c>
      <c r="C13783">
        <v>0.32041687000000002</v>
      </c>
      <c r="D13783">
        <v>0.35219433999999999</v>
      </c>
      <c r="E13783">
        <v>2.5554654999999999</v>
      </c>
      <c r="F13783">
        <f t="shared" si="430"/>
        <v>0.10680562333333334</v>
      </c>
      <c r="G13783">
        <f t="shared" si="431"/>
        <v>2.441386377777778</v>
      </c>
    </row>
    <row r="13784" spans="1:7" x14ac:dyDescent="0.3">
      <c r="A13784">
        <v>137.789999961853</v>
      </c>
      <c r="B13784">
        <v>22.980145</v>
      </c>
      <c r="C13784">
        <v>0.3204302</v>
      </c>
      <c r="D13784">
        <v>0.36440212</v>
      </c>
      <c r="E13784">
        <v>2.5533489999999999</v>
      </c>
      <c r="F13784">
        <f t="shared" si="430"/>
        <v>0.10681006666666666</v>
      </c>
      <c r="G13784">
        <f t="shared" si="431"/>
        <v>2.4392699333333336</v>
      </c>
    </row>
    <row r="13785" spans="1:7" x14ac:dyDescent="0.3">
      <c r="A13785">
        <v>137.799994468688</v>
      </c>
      <c r="B13785">
        <v>22.957287000000001</v>
      </c>
      <c r="C13785">
        <v>0.32044349999999999</v>
      </c>
      <c r="D13785">
        <v>0.3766099</v>
      </c>
      <c r="E13785">
        <v>2.5508093999999999</v>
      </c>
      <c r="F13785">
        <f t="shared" si="430"/>
        <v>0.10681449999999999</v>
      </c>
      <c r="G13785">
        <f t="shared" si="431"/>
        <v>2.4367301555555558</v>
      </c>
    </row>
    <row r="13786" spans="1:7" x14ac:dyDescent="0.3">
      <c r="A13786">
        <v>137.80988216400101</v>
      </c>
      <c r="B13786">
        <v>22.987763999999999</v>
      </c>
      <c r="C13786">
        <v>0.32045686000000001</v>
      </c>
      <c r="D13786">
        <v>0.37538913000000002</v>
      </c>
      <c r="E13786">
        <v>2.5541955999999999</v>
      </c>
      <c r="F13786">
        <f t="shared" si="430"/>
        <v>0.10681895333333334</v>
      </c>
      <c r="G13786">
        <f t="shared" si="431"/>
        <v>2.4401164888888887</v>
      </c>
    </row>
    <row r="13787" spans="1:7" x14ac:dyDescent="0.3">
      <c r="A13787">
        <v>137.81999874114899</v>
      </c>
      <c r="B13787">
        <v>22.938237999999998</v>
      </c>
      <c r="C13787">
        <v>0.32047017999999999</v>
      </c>
      <c r="D13787">
        <v>0.38881767</v>
      </c>
      <c r="E13787">
        <v>2.5486927000000001</v>
      </c>
      <c r="F13787">
        <f t="shared" si="430"/>
        <v>0.10682339333333334</v>
      </c>
      <c r="G13787">
        <f t="shared" si="431"/>
        <v>2.4346136</v>
      </c>
    </row>
    <row r="13788" spans="1:7" x14ac:dyDescent="0.3">
      <c r="A13788">
        <v>137.82999324798499</v>
      </c>
      <c r="B13788">
        <v>22.98967</v>
      </c>
      <c r="C13788">
        <v>0.32049683000000001</v>
      </c>
      <c r="D13788">
        <v>0.3863761</v>
      </c>
      <c r="E13788">
        <v>2.5544075999999998</v>
      </c>
      <c r="F13788">
        <f t="shared" si="430"/>
        <v>0.10683227666666667</v>
      </c>
      <c r="G13788">
        <f t="shared" si="431"/>
        <v>2.4403282666666666</v>
      </c>
    </row>
    <row r="13789" spans="1:7" x14ac:dyDescent="0.3">
      <c r="A13789">
        <v>137.839880943298</v>
      </c>
      <c r="B13789">
        <v>22.968716000000001</v>
      </c>
      <c r="C13789">
        <v>0.32052350000000002</v>
      </c>
      <c r="D13789">
        <v>0.38393455999999998</v>
      </c>
      <c r="E13789">
        <v>2.5520792000000001</v>
      </c>
      <c r="F13789">
        <f t="shared" si="430"/>
        <v>0.10684116666666667</v>
      </c>
      <c r="G13789">
        <f t="shared" si="431"/>
        <v>2.4380000444444447</v>
      </c>
    </row>
    <row r="13790" spans="1:7" x14ac:dyDescent="0.3">
      <c r="A13790">
        <v>137.84987545013399</v>
      </c>
      <c r="B13790">
        <v>22.968716000000001</v>
      </c>
      <c r="C13790">
        <v>0.32053682</v>
      </c>
      <c r="D13790">
        <v>0.39614232999999999</v>
      </c>
      <c r="E13790">
        <v>2.5520792000000001</v>
      </c>
      <c r="F13790">
        <f t="shared" si="430"/>
        <v>0.10684560666666666</v>
      </c>
      <c r="G13790">
        <f t="shared" si="431"/>
        <v>2.4380000444444447</v>
      </c>
    </row>
    <row r="13791" spans="1:7" x14ac:dyDescent="0.3">
      <c r="A13791">
        <v>137.86000728607101</v>
      </c>
      <c r="B13791">
        <v>23.010622000000001</v>
      </c>
      <c r="C13791">
        <v>0.3205635</v>
      </c>
      <c r="D13791">
        <v>0.39370077999999997</v>
      </c>
      <c r="E13791">
        <v>2.5567353000000002</v>
      </c>
      <c r="F13791">
        <f t="shared" si="430"/>
        <v>0.10685450000000001</v>
      </c>
      <c r="G13791">
        <f t="shared" si="431"/>
        <v>2.4426562666666669</v>
      </c>
    </row>
    <row r="13792" spans="1:7" x14ac:dyDescent="0.3">
      <c r="A13792">
        <v>137.870001792907</v>
      </c>
      <c r="B13792">
        <v>22.968716000000001</v>
      </c>
      <c r="C13792">
        <v>0.32059014000000002</v>
      </c>
      <c r="D13792">
        <v>0.39125922000000002</v>
      </c>
      <c r="E13792">
        <v>2.5520792000000001</v>
      </c>
      <c r="F13792">
        <f t="shared" si="430"/>
        <v>0.10686338000000001</v>
      </c>
      <c r="G13792">
        <f t="shared" si="431"/>
        <v>2.4380000444444447</v>
      </c>
    </row>
    <row r="13793" spans="1:7" x14ac:dyDescent="0.3">
      <c r="A13793">
        <v>137.879996299743</v>
      </c>
      <c r="B13793">
        <v>23.016335999999999</v>
      </c>
      <c r="C13793">
        <v>0.32063013000000001</v>
      </c>
      <c r="D13793">
        <v>0.37538913000000002</v>
      </c>
      <c r="E13793">
        <v>2.5573703999999999</v>
      </c>
      <c r="F13793">
        <f t="shared" si="430"/>
        <v>0.10687671</v>
      </c>
      <c r="G13793">
        <f t="shared" si="431"/>
        <v>2.4432911555555554</v>
      </c>
    </row>
    <row r="13794" spans="1:7" x14ac:dyDescent="0.3">
      <c r="A13794">
        <v>137.889868736267</v>
      </c>
      <c r="B13794">
        <v>22.993479000000001</v>
      </c>
      <c r="C13794">
        <v>0.32065680000000002</v>
      </c>
      <c r="D13794">
        <v>0.35951899999999998</v>
      </c>
      <c r="E13794">
        <v>2.5548305999999998</v>
      </c>
      <c r="F13794">
        <f t="shared" si="430"/>
        <v>0.10688560000000001</v>
      </c>
      <c r="G13794">
        <f t="shared" si="431"/>
        <v>2.440751488888889</v>
      </c>
    </row>
    <row r="13795" spans="1:7" x14ac:dyDescent="0.3">
      <c r="A13795">
        <v>137.90000057220399</v>
      </c>
      <c r="B13795">
        <v>22.982050000000001</v>
      </c>
      <c r="C13795">
        <v>0.32069677000000002</v>
      </c>
      <c r="D13795">
        <v>0.34364889999999998</v>
      </c>
      <c r="E13795">
        <v>2.5535606999999998</v>
      </c>
      <c r="F13795">
        <f t="shared" si="430"/>
        <v>0.10689892333333334</v>
      </c>
      <c r="G13795">
        <f t="shared" si="431"/>
        <v>2.4394816000000001</v>
      </c>
    </row>
    <row r="13796" spans="1:7" x14ac:dyDescent="0.3">
      <c r="A13796">
        <v>137.909873008728</v>
      </c>
      <c r="B13796">
        <v>23.016335999999999</v>
      </c>
      <c r="C13796">
        <v>0.32075009999999998</v>
      </c>
      <c r="D13796">
        <v>0.31312944999999998</v>
      </c>
      <c r="E13796">
        <v>2.5573703999999999</v>
      </c>
      <c r="F13796">
        <f t="shared" si="430"/>
        <v>0.10691669999999999</v>
      </c>
      <c r="G13796">
        <f t="shared" si="431"/>
        <v>2.4432911555555554</v>
      </c>
    </row>
    <row r="13797" spans="1:7" x14ac:dyDescent="0.3">
      <c r="A13797">
        <v>137.92000484466499</v>
      </c>
      <c r="B13797">
        <v>22.955380999999999</v>
      </c>
      <c r="C13797">
        <v>0.32079007999999998</v>
      </c>
      <c r="D13797">
        <v>0.29603857</v>
      </c>
      <c r="E13797">
        <v>2.5505977</v>
      </c>
      <c r="F13797">
        <f t="shared" si="430"/>
        <v>0.10693002666666666</v>
      </c>
      <c r="G13797">
        <f t="shared" si="431"/>
        <v>2.4365183777777779</v>
      </c>
    </row>
    <row r="13798" spans="1:7" x14ac:dyDescent="0.3">
      <c r="A13798">
        <v>137.92999935150101</v>
      </c>
      <c r="B13798">
        <v>23.003004000000001</v>
      </c>
      <c r="C13798">
        <v>0.3208434</v>
      </c>
      <c r="D13798">
        <v>0.26429835000000002</v>
      </c>
      <c r="E13798">
        <v>2.5558890999999999</v>
      </c>
      <c r="F13798">
        <f t="shared" si="430"/>
        <v>0.1069478</v>
      </c>
      <c r="G13798">
        <f t="shared" si="431"/>
        <v>2.4418098222222224</v>
      </c>
    </row>
    <row r="13799" spans="1:7" x14ac:dyDescent="0.3">
      <c r="A13799">
        <v>137.93987178802399</v>
      </c>
      <c r="B13799">
        <v>23.004908</v>
      </c>
      <c r="C13799">
        <v>0.32089670999999997</v>
      </c>
      <c r="D13799">
        <v>0.23377892</v>
      </c>
      <c r="E13799">
        <v>2.5561006000000002</v>
      </c>
      <c r="F13799">
        <f t="shared" si="430"/>
        <v>0.10696557</v>
      </c>
      <c r="G13799">
        <f t="shared" si="431"/>
        <v>2.4420213777777779</v>
      </c>
    </row>
    <row r="13800" spans="1:7" x14ac:dyDescent="0.3">
      <c r="A13800">
        <v>137.94988155364899</v>
      </c>
      <c r="B13800">
        <v>22.995384000000001</v>
      </c>
      <c r="C13800">
        <v>0.32093670000000002</v>
      </c>
      <c r="D13800">
        <v>0.21668804</v>
      </c>
      <c r="E13800">
        <v>2.5550423000000002</v>
      </c>
      <c r="F13800">
        <f t="shared" si="430"/>
        <v>0.1069789</v>
      </c>
      <c r="G13800">
        <f t="shared" si="431"/>
        <v>2.440963155555556</v>
      </c>
    </row>
    <row r="13801" spans="1:7" x14ac:dyDescent="0.3">
      <c r="A13801">
        <v>137.959998130798</v>
      </c>
      <c r="B13801">
        <v>23.043002999999999</v>
      </c>
      <c r="C13801">
        <v>0.32096340000000001</v>
      </c>
      <c r="D13801">
        <v>0.21424647999999999</v>
      </c>
      <c r="E13801">
        <v>2.5603335</v>
      </c>
      <c r="F13801">
        <f t="shared" si="430"/>
        <v>0.10698780000000001</v>
      </c>
      <c r="G13801">
        <f t="shared" si="431"/>
        <v>2.4462541555555557</v>
      </c>
    </row>
    <row r="13802" spans="1:7" x14ac:dyDescent="0.3">
      <c r="A13802">
        <v>137.96999263763399</v>
      </c>
      <c r="B13802">
        <v>22.980145</v>
      </c>
      <c r="C13802">
        <v>0.32099006000000002</v>
      </c>
      <c r="D13802">
        <v>0.19837637</v>
      </c>
      <c r="E13802">
        <v>2.5533489999999999</v>
      </c>
      <c r="F13802">
        <f t="shared" si="430"/>
        <v>0.10699668666666667</v>
      </c>
      <c r="G13802">
        <f t="shared" si="431"/>
        <v>2.4392699333333336</v>
      </c>
    </row>
    <row r="13803" spans="1:7" x14ac:dyDescent="0.3">
      <c r="A13803">
        <v>137.98000240325899</v>
      </c>
      <c r="B13803">
        <v>23.020147000000001</v>
      </c>
      <c r="C13803">
        <v>0.32101672999999997</v>
      </c>
      <c r="D13803">
        <v>0.19593482000000001</v>
      </c>
      <c r="E13803">
        <v>2.5577936000000001</v>
      </c>
      <c r="F13803">
        <f t="shared" si="430"/>
        <v>0.10700557666666666</v>
      </c>
      <c r="G13803">
        <f t="shared" si="431"/>
        <v>2.4437146000000003</v>
      </c>
    </row>
    <row r="13804" spans="1:7" x14ac:dyDescent="0.3">
      <c r="A13804">
        <v>137.989874839782</v>
      </c>
      <c r="B13804">
        <v>23.012526999999999</v>
      </c>
      <c r="C13804">
        <v>0.32105669999999997</v>
      </c>
      <c r="D13804">
        <v>0.17884393000000001</v>
      </c>
      <c r="E13804">
        <v>2.5569470000000001</v>
      </c>
      <c r="F13804">
        <f t="shared" si="430"/>
        <v>0.10701889999999999</v>
      </c>
      <c r="G13804">
        <f t="shared" si="431"/>
        <v>2.4428679333333334</v>
      </c>
    </row>
    <row r="13805" spans="1:7" x14ac:dyDescent="0.3">
      <c r="A13805">
        <v>137.999869346618</v>
      </c>
      <c r="B13805">
        <v>23.004908</v>
      </c>
      <c r="C13805">
        <v>0.32109670000000001</v>
      </c>
      <c r="D13805">
        <v>0.16175303999999999</v>
      </c>
      <c r="E13805">
        <v>2.5561006000000002</v>
      </c>
      <c r="F13805">
        <f t="shared" si="430"/>
        <v>0.10703223333333334</v>
      </c>
      <c r="G13805">
        <f t="shared" si="431"/>
        <v>2.4420213777777779</v>
      </c>
    </row>
    <row r="13806" spans="1:7" x14ac:dyDescent="0.3">
      <c r="A13806">
        <v>138.01000118255601</v>
      </c>
      <c r="B13806">
        <v>23.058243000000001</v>
      </c>
      <c r="C13806">
        <v>0.32112336000000002</v>
      </c>
      <c r="D13806">
        <v>0.16053227</v>
      </c>
      <c r="E13806">
        <v>2.5620267000000001</v>
      </c>
      <c r="F13806">
        <f t="shared" si="430"/>
        <v>0.10704112</v>
      </c>
      <c r="G13806">
        <f t="shared" si="431"/>
        <v>2.447947488888889</v>
      </c>
    </row>
    <row r="13807" spans="1:7" x14ac:dyDescent="0.3">
      <c r="A13807">
        <v>138.019995689392</v>
      </c>
      <c r="B13807">
        <v>22.961096000000001</v>
      </c>
      <c r="C13807">
        <v>0.32114999999999999</v>
      </c>
      <c r="D13807">
        <v>0.15809071</v>
      </c>
      <c r="E13807">
        <v>2.5512326000000001</v>
      </c>
      <c r="F13807">
        <f t="shared" si="430"/>
        <v>0.10704999999999999</v>
      </c>
      <c r="G13807">
        <f t="shared" si="431"/>
        <v>2.4371533777777779</v>
      </c>
    </row>
    <row r="13808" spans="1:7" x14ac:dyDescent="0.3">
      <c r="A13808">
        <v>138.030005455017</v>
      </c>
      <c r="B13808">
        <v>23.048717</v>
      </c>
      <c r="C13808">
        <v>0.32117667999999999</v>
      </c>
      <c r="D13808">
        <v>0.15564916000000001</v>
      </c>
      <c r="E13808">
        <v>2.5609684000000001</v>
      </c>
      <c r="F13808">
        <f t="shared" si="430"/>
        <v>0.10705889333333334</v>
      </c>
      <c r="G13808">
        <f t="shared" si="431"/>
        <v>2.4468890444444447</v>
      </c>
    </row>
    <row r="13809" spans="1:7" x14ac:dyDescent="0.3">
      <c r="A13809">
        <v>138.03987789153999</v>
      </c>
      <c r="B13809">
        <v>23.056336999999999</v>
      </c>
      <c r="C13809">
        <v>0.32120332000000001</v>
      </c>
      <c r="D13809">
        <v>0.1532076</v>
      </c>
      <c r="E13809">
        <v>2.5618150000000002</v>
      </c>
      <c r="F13809">
        <f t="shared" si="430"/>
        <v>0.10706777333333334</v>
      </c>
      <c r="G13809">
        <f t="shared" si="431"/>
        <v>2.4477357111111111</v>
      </c>
    </row>
    <row r="13810" spans="1:7" x14ac:dyDescent="0.3">
      <c r="A13810">
        <v>138.049994468688</v>
      </c>
      <c r="B13810">
        <v>23.043002999999999</v>
      </c>
      <c r="C13810">
        <v>0.32124332</v>
      </c>
      <c r="D13810">
        <v>0.12268815</v>
      </c>
      <c r="E13810">
        <v>2.5603335</v>
      </c>
      <c r="F13810">
        <f t="shared" si="430"/>
        <v>0.10708110666666666</v>
      </c>
      <c r="G13810">
        <f t="shared" si="431"/>
        <v>2.4462541555555557</v>
      </c>
    </row>
    <row r="13811" spans="1:7" x14ac:dyDescent="0.3">
      <c r="A13811">
        <v>138.060004234313</v>
      </c>
      <c r="B13811">
        <v>23.073483</v>
      </c>
      <c r="C13811">
        <v>0.32127</v>
      </c>
      <c r="D13811">
        <v>0.1202466</v>
      </c>
      <c r="E13811">
        <v>2.56372</v>
      </c>
      <c r="F13811">
        <f t="shared" si="430"/>
        <v>0.10709</v>
      </c>
      <c r="G13811">
        <f t="shared" si="431"/>
        <v>2.4496408222222223</v>
      </c>
    </row>
    <row r="13812" spans="1:7" x14ac:dyDescent="0.3">
      <c r="A13812">
        <v>138.06999874114899</v>
      </c>
      <c r="B13812">
        <v>23.003004000000001</v>
      </c>
      <c r="C13812">
        <v>0.32129663000000003</v>
      </c>
      <c r="D13812">
        <v>0.11780504</v>
      </c>
      <c r="E13812">
        <v>2.5558890999999999</v>
      </c>
      <c r="F13812">
        <f t="shared" si="430"/>
        <v>0.10709887666666668</v>
      </c>
      <c r="G13812">
        <f t="shared" si="431"/>
        <v>2.4418098222222224</v>
      </c>
    </row>
    <row r="13813" spans="1:7" x14ac:dyDescent="0.3">
      <c r="A13813">
        <v>138.079871177673</v>
      </c>
      <c r="B13813">
        <v>23.056336999999999</v>
      </c>
      <c r="C13813">
        <v>0.32132329999999998</v>
      </c>
      <c r="D13813">
        <v>0.115363486</v>
      </c>
      <c r="E13813">
        <v>2.5618150000000002</v>
      </c>
      <c r="F13813">
        <f t="shared" si="430"/>
        <v>0.10710776666666666</v>
      </c>
      <c r="G13813">
        <f t="shared" si="431"/>
        <v>2.4477357111111111</v>
      </c>
    </row>
    <row r="13814" spans="1:7" x14ac:dyDescent="0.3">
      <c r="A13814">
        <v>138.09000301360999</v>
      </c>
      <c r="B13814">
        <v>23.073483</v>
      </c>
      <c r="C13814">
        <v>0.32134995</v>
      </c>
      <c r="D13814">
        <v>0.11292193</v>
      </c>
      <c r="E13814">
        <v>2.56372</v>
      </c>
      <c r="F13814">
        <f t="shared" si="430"/>
        <v>0.10711664999999999</v>
      </c>
      <c r="G13814">
        <f t="shared" si="431"/>
        <v>2.4496408222222223</v>
      </c>
    </row>
    <row r="13815" spans="1:7" x14ac:dyDescent="0.3">
      <c r="A13815">
        <v>138.09987545013399</v>
      </c>
      <c r="B13815">
        <v>23.060148000000002</v>
      </c>
      <c r="C13815">
        <v>0.32137662</v>
      </c>
      <c r="D13815">
        <v>0.11170115</v>
      </c>
      <c r="E13815">
        <v>2.5622384999999999</v>
      </c>
      <c r="F13815">
        <f t="shared" si="430"/>
        <v>0.10712554000000001</v>
      </c>
      <c r="G13815">
        <f t="shared" si="431"/>
        <v>2.448159155555556</v>
      </c>
    </row>
    <row r="13816" spans="1:7" x14ac:dyDescent="0.3">
      <c r="A13816">
        <v>138.11000728607101</v>
      </c>
      <c r="B13816">
        <v>23.098246</v>
      </c>
      <c r="C13816">
        <v>0.32140326000000002</v>
      </c>
      <c r="D13816">
        <v>0.1092596</v>
      </c>
      <c r="E13816">
        <v>2.5664715999999999</v>
      </c>
      <c r="F13816">
        <f t="shared" si="430"/>
        <v>0.10713442000000001</v>
      </c>
      <c r="G13816">
        <f t="shared" si="431"/>
        <v>2.4523922666666667</v>
      </c>
    </row>
    <row r="13817" spans="1:7" x14ac:dyDescent="0.3">
      <c r="A13817">
        <v>138.11987972259499</v>
      </c>
      <c r="B13817">
        <v>23.044909000000001</v>
      </c>
      <c r="C13817">
        <v>0.32142994000000003</v>
      </c>
      <c r="D13817">
        <v>0.1092596</v>
      </c>
      <c r="E13817">
        <v>2.5605452</v>
      </c>
      <c r="F13817">
        <f t="shared" si="430"/>
        <v>0.10714331333333334</v>
      </c>
      <c r="G13817">
        <f t="shared" si="431"/>
        <v>2.4464659333333336</v>
      </c>
    </row>
    <row r="13818" spans="1:7" x14ac:dyDescent="0.3">
      <c r="A13818">
        <v>138.12987422943101</v>
      </c>
      <c r="B13818">
        <v>23.100149999999999</v>
      </c>
      <c r="C13818">
        <v>0.32145657999999999</v>
      </c>
      <c r="D13818">
        <v>9.4610269999999996E-2</v>
      </c>
      <c r="E13818">
        <v>2.5666829999999998</v>
      </c>
      <c r="F13818">
        <f t="shared" si="430"/>
        <v>0.10715219333333333</v>
      </c>
      <c r="G13818">
        <f t="shared" si="431"/>
        <v>2.4526038222222222</v>
      </c>
    </row>
    <row r="13819" spans="1:7" x14ac:dyDescent="0.3">
      <c r="A13819">
        <v>138.140006065368</v>
      </c>
      <c r="B13819">
        <v>23.094435000000001</v>
      </c>
      <c r="C13819">
        <v>0.32149657999999998</v>
      </c>
      <c r="D13819">
        <v>7.8740160000000003E-2</v>
      </c>
      <c r="E13819">
        <v>2.5660479999999999</v>
      </c>
      <c r="F13819">
        <f t="shared" si="430"/>
        <v>0.10716552666666666</v>
      </c>
      <c r="G13819">
        <f t="shared" si="431"/>
        <v>2.4519688222222222</v>
      </c>
    </row>
    <row r="13820" spans="1:7" x14ac:dyDescent="0.3">
      <c r="A13820">
        <v>138.15000057220399</v>
      </c>
      <c r="B13820">
        <v>23.073483</v>
      </c>
      <c r="C13820">
        <v>0.32153657000000002</v>
      </c>
      <c r="D13820">
        <v>6.1649269999999999E-2</v>
      </c>
      <c r="E13820">
        <v>2.56372</v>
      </c>
      <c r="F13820">
        <f t="shared" si="430"/>
        <v>0.10717885666666667</v>
      </c>
      <c r="G13820">
        <f t="shared" si="431"/>
        <v>2.4496408222222223</v>
      </c>
    </row>
    <row r="13821" spans="1:7" x14ac:dyDescent="0.3">
      <c r="A13821">
        <v>138.15999507903999</v>
      </c>
      <c r="B13821">
        <v>23.123009</v>
      </c>
      <c r="C13821">
        <v>0.3215499</v>
      </c>
      <c r="D13821">
        <v>7.3857049999999994E-2</v>
      </c>
      <c r="E13821">
        <v>2.569223</v>
      </c>
      <c r="F13821">
        <f t="shared" si="430"/>
        <v>0.1071833</v>
      </c>
      <c r="G13821">
        <f t="shared" si="431"/>
        <v>2.455143711111111</v>
      </c>
    </row>
    <row r="13822" spans="1:7" x14ac:dyDescent="0.3">
      <c r="A13822">
        <v>138.17000484466499</v>
      </c>
      <c r="B13822">
        <v>23.079197000000001</v>
      </c>
      <c r="C13822">
        <v>0.32156323999999997</v>
      </c>
      <c r="D13822">
        <v>8.606482E-2</v>
      </c>
      <c r="E13822">
        <v>2.5643549999999999</v>
      </c>
      <c r="F13822">
        <f t="shared" si="430"/>
        <v>0.10718774666666665</v>
      </c>
      <c r="G13822">
        <f t="shared" si="431"/>
        <v>2.4502757111111113</v>
      </c>
    </row>
    <row r="13823" spans="1:7" x14ac:dyDescent="0.3">
      <c r="A13823">
        <v>138.179877281188</v>
      </c>
      <c r="B13823">
        <v>23.124914</v>
      </c>
      <c r="C13823">
        <v>0.32158989999999998</v>
      </c>
      <c r="D13823">
        <v>8.4844045000000007E-2</v>
      </c>
      <c r="E13823">
        <v>2.5694346000000001</v>
      </c>
      <c r="F13823">
        <f t="shared" si="430"/>
        <v>0.10719663333333333</v>
      </c>
      <c r="G13823">
        <f t="shared" si="431"/>
        <v>2.4553553777777779</v>
      </c>
    </row>
    <row r="13824" spans="1:7" x14ac:dyDescent="0.3">
      <c r="A13824">
        <v>138.189993858337</v>
      </c>
      <c r="B13824">
        <v>23.094435000000001</v>
      </c>
      <c r="C13824">
        <v>0.32161659999999997</v>
      </c>
      <c r="D13824">
        <v>8.4844045000000007E-2</v>
      </c>
      <c r="E13824">
        <v>2.5660479999999999</v>
      </c>
      <c r="F13824">
        <f t="shared" si="430"/>
        <v>0.10720553333333332</v>
      </c>
      <c r="G13824">
        <f t="shared" si="431"/>
        <v>2.4519688222222222</v>
      </c>
    </row>
    <row r="13825" spans="1:7" x14ac:dyDescent="0.3">
      <c r="A13825">
        <v>138.19988155364899</v>
      </c>
      <c r="B13825">
        <v>23.060148000000002</v>
      </c>
      <c r="C13825">
        <v>0.32162990000000002</v>
      </c>
      <c r="D13825">
        <v>9.8272600000000002E-2</v>
      </c>
      <c r="E13825">
        <v>2.5622384999999999</v>
      </c>
      <c r="F13825">
        <f t="shared" si="430"/>
        <v>0.10720996666666667</v>
      </c>
      <c r="G13825">
        <f t="shared" si="431"/>
        <v>2.448159155555556</v>
      </c>
    </row>
    <row r="13826" spans="1:7" x14ac:dyDescent="0.3">
      <c r="A13826">
        <v>138.209998130798</v>
      </c>
      <c r="B13826">
        <v>23.098246</v>
      </c>
      <c r="C13826">
        <v>0.32165654999999999</v>
      </c>
      <c r="D13826">
        <v>8.2402489999999995E-2</v>
      </c>
      <c r="E13826">
        <v>2.5664715999999999</v>
      </c>
      <c r="F13826">
        <f t="shared" si="430"/>
        <v>0.10721884999999999</v>
      </c>
      <c r="G13826">
        <f t="shared" si="431"/>
        <v>2.4523922666666667</v>
      </c>
    </row>
    <row r="13827" spans="1:7" x14ac:dyDescent="0.3">
      <c r="A13827">
        <v>138.21999263763399</v>
      </c>
      <c r="B13827">
        <v>23.033481999999999</v>
      </c>
      <c r="C13827">
        <v>0.32166990000000001</v>
      </c>
      <c r="D13827">
        <v>9.4610269999999996E-2</v>
      </c>
      <c r="E13827">
        <v>2.5592752000000001</v>
      </c>
      <c r="F13827">
        <f t="shared" si="430"/>
        <v>0.10722330000000001</v>
      </c>
      <c r="G13827">
        <f t="shared" si="431"/>
        <v>2.4451962666666667</v>
      </c>
    </row>
    <row r="13828" spans="1:7" x14ac:dyDescent="0.3">
      <c r="A13828">
        <v>138.22988033294601</v>
      </c>
      <c r="B13828">
        <v>23.096340000000001</v>
      </c>
      <c r="C13828">
        <v>0.32169655000000003</v>
      </c>
      <c r="D13828">
        <v>9.2168710000000001E-2</v>
      </c>
      <c r="E13828">
        <v>2.5662598999999999</v>
      </c>
      <c r="F13828">
        <f t="shared" si="430"/>
        <v>0.10723218333333334</v>
      </c>
      <c r="G13828">
        <f t="shared" si="431"/>
        <v>2.4521804888888892</v>
      </c>
    </row>
    <row r="13829" spans="1:7" x14ac:dyDescent="0.3">
      <c r="A13829">
        <v>138.23999691009499</v>
      </c>
      <c r="B13829">
        <v>23.094435000000001</v>
      </c>
      <c r="C13829">
        <v>0.32170987000000001</v>
      </c>
      <c r="D13829">
        <v>0.10437649</v>
      </c>
      <c r="E13829">
        <v>2.5660479999999999</v>
      </c>
      <c r="F13829">
        <f t="shared" si="430"/>
        <v>0.10723662333333334</v>
      </c>
      <c r="G13829">
        <f t="shared" si="431"/>
        <v>2.4519688222222222</v>
      </c>
    </row>
    <row r="13830" spans="1:7" x14ac:dyDescent="0.3">
      <c r="A13830">
        <v>138.249869346618</v>
      </c>
      <c r="B13830">
        <v>23.088719999999999</v>
      </c>
      <c r="C13830">
        <v>0.32173654000000002</v>
      </c>
      <c r="D13830">
        <v>0.10193493000000001</v>
      </c>
      <c r="E13830">
        <v>2.5654129999999999</v>
      </c>
      <c r="F13830">
        <f t="shared" ref="F13830:F13893" si="432">C13830/3</f>
        <v>0.10724551333333333</v>
      </c>
      <c r="G13830">
        <f t="shared" ref="G13830:G13893" si="433">(B13830-$B$5)/9</f>
        <v>2.4513338222222223</v>
      </c>
    </row>
    <row r="13831" spans="1:7" x14ac:dyDescent="0.3">
      <c r="A13831">
        <v>138.26000118255601</v>
      </c>
      <c r="B13831">
        <v>23.117294000000001</v>
      </c>
      <c r="C13831">
        <v>0.32174986999999999</v>
      </c>
      <c r="D13831">
        <v>0.11414270999999999</v>
      </c>
      <c r="E13831">
        <v>2.5685880000000001</v>
      </c>
      <c r="F13831">
        <f t="shared" si="432"/>
        <v>0.10724995666666666</v>
      </c>
      <c r="G13831">
        <f t="shared" si="433"/>
        <v>2.4545087111111115</v>
      </c>
    </row>
    <row r="13832" spans="1:7" x14ac:dyDescent="0.3">
      <c r="A13832">
        <v>138.269995689392</v>
      </c>
      <c r="B13832">
        <v>23.063956999999998</v>
      </c>
      <c r="C13832">
        <v>0.32177654</v>
      </c>
      <c r="D13832">
        <v>0.12635049000000001</v>
      </c>
      <c r="E13832">
        <v>2.5626616000000002</v>
      </c>
      <c r="F13832">
        <f t="shared" si="432"/>
        <v>0.10725884666666667</v>
      </c>
      <c r="G13832">
        <f t="shared" si="433"/>
        <v>2.4485823777777775</v>
      </c>
    </row>
    <row r="13833" spans="1:7" x14ac:dyDescent="0.3">
      <c r="A13833">
        <v>138.280005455017</v>
      </c>
      <c r="B13833">
        <v>23.105865000000001</v>
      </c>
      <c r="C13833">
        <v>0.32178985999999998</v>
      </c>
      <c r="D13833">
        <v>0.12390893</v>
      </c>
      <c r="E13833">
        <v>2.5673181999999999</v>
      </c>
      <c r="F13833">
        <f t="shared" si="432"/>
        <v>0.10726328666666667</v>
      </c>
      <c r="G13833">
        <f t="shared" si="433"/>
        <v>2.4532388222222226</v>
      </c>
    </row>
    <row r="13834" spans="1:7" x14ac:dyDescent="0.3">
      <c r="A13834">
        <v>138.28987789153999</v>
      </c>
      <c r="B13834">
        <v>23.096340000000001</v>
      </c>
      <c r="C13834">
        <v>0.32181652999999999</v>
      </c>
      <c r="D13834">
        <v>0.10803881999999999</v>
      </c>
      <c r="E13834">
        <v>2.5662598999999999</v>
      </c>
      <c r="F13834">
        <f t="shared" si="432"/>
        <v>0.10727217666666666</v>
      </c>
      <c r="G13834">
        <f t="shared" si="433"/>
        <v>2.4521804888888892</v>
      </c>
    </row>
    <row r="13835" spans="1:7" x14ac:dyDescent="0.3">
      <c r="A13835">
        <v>138.29987239837601</v>
      </c>
      <c r="B13835">
        <v>23.100149999999999</v>
      </c>
      <c r="C13835">
        <v>0.32182986000000002</v>
      </c>
      <c r="D13835">
        <v>0.1202466</v>
      </c>
      <c r="E13835">
        <v>2.5666829999999998</v>
      </c>
      <c r="F13835">
        <f t="shared" si="432"/>
        <v>0.10727662</v>
      </c>
      <c r="G13835">
        <f t="shared" si="433"/>
        <v>2.4526038222222222</v>
      </c>
    </row>
    <row r="13836" spans="1:7" x14ac:dyDescent="0.3">
      <c r="A13836">
        <v>138.310004234313</v>
      </c>
      <c r="B13836">
        <v>23.143962999999999</v>
      </c>
      <c r="C13836">
        <v>0.32184318000000001</v>
      </c>
      <c r="D13836">
        <v>0.13245438000000001</v>
      </c>
      <c r="E13836">
        <v>2.5715509999999999</v>
      </c>
      <c r="F13836">
        <f t="shared" si="432"/>
        <v>0.10728106</v>
      </c>
      <c r="G13836">
        <f t="shared" si="433"/>
        <v>2.4574719333333332</v>
      </c>
    </row>
    <row r="13837" spans="1:7" x14ac:dyDescent="0.3">
      <c r="A13837">
        <v>138.319876670837</v>
      </c>
      <c r="B13837">
        <v>23.092531000000001</v>
      </c>
      <c r="C13837">
        <v>0.32186985000000001</v>
      </c>
      <c r="D13837">
        <v>0.13245438000000001</v>
      </c>
      <c r="E13837">
        <v>2.5658363999999998</v>
      </c>
      <c r="F13837">
        <f t="shared" si="432"/>
        <v>0.10728995000000001</v>
      </c>
      <c r="G13837">
        <f t="shared" si="433"/>
        <v>2.4517572666666667</v>
      </c>
    </row>
    <row r="13838" spans="1:7" x14ac:dyDescent="0.3">
      <c r="A13838">
        <v>138.32999324798499</v>
      </c>
      <c r="B13838">
        <v>23.113482999999999</v>
      </c>
      <c r="C13838">
        <v>0.32188317</v>
      </c>
      <c r="D13838">
        <v>0.14466216000000001</v>
      </c>
      <c r="E13838">
        <v>2.5681645999999998</v>
      </c>
      <c r="F13838">
        <f t="shared" si="432"/>
        <v>0.10729439</v>
      </c>
      <c r="G13838">
        <f t="shared" si="433"/>
        <v>2.4540852666666666</v>
      </c>
    </row>
    <row r="13839" spans="1:7" x14ac:dyDescent="0.3">
      <c r="A13839">
        <v>138.34000301360999</v>
      </c>
      <c r="B13839">
        <v>23.128723000000001</v>
      </c>
      <c r="C13839">
        <v>0.32190982000000001</v>
      </c>
      <c r="D13839">
        <v>0.1422206</v>
      </c>
      <c r="E13839">
        <v>2.5698576000000002</v>
      </c>
      <c r="F13839">
        <f t="shared" si="432"/>
        <v>0.10730327333333334</v>
      </c>
      <c r="G13839">
        <f t="shared" si="433"/>
        <v>2.4557786000000004</v>
      </c>
    </row>
    <row r="13840" spans="1:7" x14ac:dyDescent="0.3">
      <c r="A13840">
        <v>138.34999752044601</v>
      </c>
      <c r="B13840">
        <v>23.100149999999999</v>
      </c>
      <c r="C13840">
        <v>0.32192316999999998</v>
      </c>
      <c r="D13840">
        <v>0.15442838</v>
      </c>
      <c r="E13840">
        <v>2.5666829999999998</v>
      </c>
      <c r="F13840">
        <f t="shared" si="432"/>
        <v>0.10730772333333333</v>
      </c>
      <c r="G13840">
        <f t="shared" si="433"/>
        <v>2.4526038222222222</v>
      </c>
    </row>
    <row r="13841" spans="1:7" x14ac:dyDescent="0.3">
      <c r="A13841">
        <v>138.35986995696999</v>
      </c>
      <c r="B13841">
        <v>23.155391999999999</v>
      </c>
      <c r="C13841">
        <v>0.32194980000000001</v>
      </c>
      <c r="D13841">
        <v>0.1532076</v>
      </c>
      <c r="E13841">
        <v>2.5728209999999998</v>
      </c>
      <c r="F13841">
        <f t="shared" si="432"/>
        <v>0.1073166</v>
      </c>
      <c r="G13841">
        <f t="shared" si="433"/>
        <v>2.4587418222222222</v>
      </c>
    </row>
    <row r="13842" spans="1:7" x14ac:dyDescent="0.3">
      <c r="A13842">
        <v>138.36987972259499</v>
      </c>
      <c r="B13842">
        <v>23.077290999999999</v>
      </c>
      <c r="C13842">
        <v>0.32196316000000003</v>
      </c>
      <c r="D13842">
        <v>0.15198681999999999</v>
      </c>
      <c r="E13842">
        <v>2.5641432000000002</v>
      </c>
      <c r="F13842">
        <f t="shared" si="432"/>
        <v>0.10732105333333335</v>
      </c>
      <c r="G13842">
        <f t="shared" si="433"/>
        <v>2.4500639333333334</v>
      </c>
    </row>
    <row r="13843" spans="1:7" x14ac:dyDescent="0.3">
      <c r="A13843">
        <v>138.379996299743</v>
      </c>
      <c r="B13843">
        <v>23.11158</v>
      </c>
      <c r="C13843">
        <v>0.32197648000000001</v>
      </c>
      <c r="D13843">
        <v>0.1641946</v>
      </c>
      <c r="E13843">
        <v>2.5679530000000002</v>
      </c>
      <c r="F13843">
        <f t="shared" si="432"/>
        <v>0.10732549333333334</v>
      </c>
      <c r="G13843">
        <f t="shared" si="433"/>
        <v>2.4538738222222225</v>
      </c>
    </row>
    <row r="13844" spans="1:7" x14ac:dyDescent="0.3">
      <c r="A13844">
        <v>138.389868736267</v>
      </c>
      <c r="B13844">
        <v>23.107769000000001</v>
      </c>
      <c r="C13844">
        <v>0.32200313000000003</v>
      </c>
      <c r="D13844">
        <v>0.16175303999999999</v>
      </c>
      <c r="E13844">
        <v>2.5675294000000002</v>
      </c>
      <c r="F13844">
        <f t="shared" si="432"/>
        <v>0.10733437666666668</v>
      </c>
      <c r="G13844">
        <f t="shared" si="433"/>
        <v>2.4534503777777781</v>
      </c>
    </row>
    <row r="13845" spans="1:7" x14ac:dyDescent="0.3">
      <c r="A13845">
        <v>138.40000057220399</v>
      </c>
      <c r="B13845">
        <v>23.107769000000001</v>
      </c>
      <c r="C13845">
        <v>0.32201647999999999</v>
      </c>
      <c r="D13845">
        <v>0.17396081999999999</v>
      </c>
      <c r="E13845">
        <v>2.5675294000000002</v>
      </c>
      <c r="F13845">
        <f t="shared" si="432"/>
        <v>0.10733882666666666</v>
      </c>
      <c r="G13845">
        <f t="shared" si="433"/>
        <v>2.4534503777777781</v>
      </c>
    </row>
    <row r="13846" spans="1:7" x14ac:dyDescent="0.3">
      <c r="A13846">
        <v>138.409873008728</v>
      </c>
      <c r="B13846">
        <v>23.172533000000001</v>
      </c>
      <c r="C13846">
        <v>0.32202979999999998</v>
      </c>
      <c r="D13846">
        <v>0.18616859999999999</v>
      </c>
      <c r="E13846">
        <v>2.5747255999999998</v>
      </c>
      <c r="F13846">
        <f t="shared" si="432"/>
        <v>0.10734326666666666</v>
      </c>
      <c r="G13846">
        <f t="shared" si="433"/>
        <v>2.4606463777777781</v>
      </c>
    </row>
    <row r="13847" spans="1:7" x14ac:dyDescent="0.3">
      <c r="A13847">
        <v>138.419867515563</v>
      </c>
      <c r="B13847">
        <v>23.115389</v>
      </c>
      <c r="C13847">
        <v>0.32204312000000002</v>
      </c>
      <c r="D13847">
        <v>0.19959715</v>
      </c>
      <c r="E13847">
        <v>2.5683760000000002</v>
      </c>
      <c r="F13847">
        <f t="shared" si="432"/>
        <v>0.10734770666666667</v>
      </c>
      <c r="G13847">
        <f t="shared" si="433"/>
        <v>2.4542970444444445</v>
      </c>
    </row>
    <row r="13848" spans="1:7" x14ac:dyDescent="0.3">
      <c r="A13848">
        <v>138.429877281188</v>
      </c>
      <c r="B13848">
        <v>23.140152</v>
      </c>
      <c r="C13848">
        <v>0.32204312000000002</v>
      </c>
      <c r="D13848">
        <v>0.22645425999999999</v>
      </c>
      <c r="E13848">
        <v>2.5711274</v>
      </c>
      <c r="F13848">
        <f t="shared" si="432"/>
        <v>0.10734770666666667</v>
      </c>
      <c r="G13848">
        <f t="shared" si="433"/>
        <v>2.4570484888888888</v>
      </c>
    </row>
    <row r="13849" spans="1:7" x14ac:dyDescent="0.3">
      <c r="A13849">
        <v>138.43987178802399</v>
      </c>
      <c r="B13849">
        <v>23.115389</v>
      </c>
      <c r="C13849">
        <v>0.32204312000000002</v>
      </c>
      <c r="D13849">
        <v>0.25331136999999998</v>
      </c>
      <c r="E13849">
        <v>2.5683760000000002</v>
      </c>
      <c r="F13849">
        <f t="shared" si="432"/>
        <v>0.10734770666666667</v>
      </c>
      <c r="G13849">
        <f t="shared" si="433"/>
        <v>2.4542970444444445</v>
      </c>
    </row>
    <row r="13850" spans="1:7" x14ac:dyDescent="0.3">
      <c r="A13850">
        <v>138.450003623962</v>
      </c>
      <c r="B13850">
        <v>23.088719999999999</v>
      </c>
      <c r="C13850">
        <v>0.32204312000000002</v>
      </c>
      <c r="D13850">
        <v>0.26673989999999997</v>
      </c>
      <c r="E13850">
        <v>2.5654129999999999</v>
      </c>
      <c r="F13850">
        <f t="shared" si="432"/>
        <v>0.10734770666666667</v>
      </c>
      <c r="G13850">
        <f t="shared" si="433"/>
        <v>2.4513338222222223</v>
      </c>
    </row>
    <row r="13851" spans="1:7" x14ac:dyDescent="0.3">
      <c r="A13851">
        <v>138.459998130798</v>
      </c>
      <c r="B13851">
        <v>23.134437999999999</v>
      </c>
      <c r="C13851">
        <v>0.32204312000000002</v>
      </c>
      <c r="D13851">
        <v>0.293597</v>
      </c>
      <c r="E13851">
        <v>2.5704927</v>
      </c>
      <c r="F13851">
        <f t="shared" si="432"/>
        <v>0.10734770666666667</v>
      </c>
      <c r="G13851">
        <f t="shared" si="433"/>
        <v>2.4564135999999999</v>
      </c>
    </row>
    <row r="13852" spans="1:7" x14ac:dyDescent="0.3">
      <c r="A13852">
        <v>138.46987056732101</v>
      </c>
      <c r="B13852">
        <v>23.086817</v>
      </c>
      <c r="C13852">
        <v>0.32204312000000002</v>
      </c>
      <c r="D13852">
        <v>0.32045412000000001</v>
      </c>
      <c r="E13852">
        <v>2.5652015000000001</v>
      </c>
      <c r="F13852">
        <f t="shared" si="432"/>
        <v>0.10734770666666667</v>
      </c>
      <c r="G13852">
        <f t="shared" si="433"/>
        <v>2.4511223777777777</v>
      </c>
    </row>
    <row r="13853" spans="1:7" x14ac:dyDescent="0.3">
      <c r="A13853">
        <v>138.47988033294601</v>
      </c>
      <c r="B13853">
        <v>23.128723000000001</v>
      </c>
      <c r="C13853">
        <v>0.32204312000000002</v>
      </c>
      <c r="D13853">
        <v>0.34731123000000003</v>
      </c>
      <c r="E13853">
        <v>2.5698576000000002</v>
      </c>
      <c r="F13853">
        <f t="shared" si="432"/>
        <v>0.10734770666666667</v>
      </c>
      <c r="G13853">
        <f t="shared" si="433"/>
        <v>2.4557786000000004</v>
      </c>
    </row>
    <row r="13854" spans="1:7" x14ac:dyDescent="0.3">
      <c r="A13854">
        <v>138.48999691009499</v>
      </c>
      <c r="B13854">
        <v>23.128723000000001</v>
      </c>
      <c r="C13854">
        <v>0.32204312000000002</v>
      </c>
      <c r="D13854">
        <v>0.37416833999999999</v>
      </c>
      <c r="E13854">
        <v>2.5698576000000002</v>
      </c>
      <c r="F13854">
        <f t="shared" si="432"/>
        <v>0.10734770666666667</v>
      </c>
      <c r="G13854">
        <f t="shared" si="433"/>
        <v>2.4557786000000004</v>
      </c>
    </row>
    <row r="13855" spans="1:7" x14ac:dyDescent="0.3">
      <c r="A13855">
        <v>138.499869346618</v>
      </c>
      <c r="B13855">
        <v>23.134437999999999</v>
      </c>
      <c r="C13855">
        <v>0.32208312</v>
      </c>
      <c r="D13855">
        <v>0.35829823999999999</v>
      </c>
      <c r="E13855">
        <v>2.5704927</v>
      </c>
      <c r="F13855">
        <f t="shared" si="432"/>
        <v>0.10736104</v>
      </c>
      <c r="G13855">
        <f t="shared" si="433"/>
        <v>2.4564135999999999</v>
      </c>
    </row>
    <row r="13856" spans="1:7" x14ac:dyDescent="0.3">
      <c r="A13856">
        <v>138.51000118255601</v>
      </c>
      <c r="B13856">
        <v>23.151582999999999</v>
      </c>
      <c r="C13856">
        <v>0.3221231</v>
      </c>
      <c r="D13856">
        <v>0.34242812</v>
      </c>
      <c r="E13856">
        <v>2.5723976999999998</v>
      </c>
      <c r="F13856">
        <f t="shared" si="432"/>
        <v>0.10737436666666667</v>
      </c>
      <c r="G13856">
        <f t="shared" si="433"/>
        <v>2.4583186000000001</v>
      </c>
    </row>
    <row r="13857" spans="1:7" x14ac:dyDescent="0.3">
      <c r="A13857">
        <v>138.519995689392</v>
      </c>
      <c r="B13857">
        <v>23.094435000000001</v>
      </c>
      <c r="C13857">
        <v>0.3221231</v>
      </c>
      <c r="D13857">
        <v>0.36928523000000002</v>
      </c>
      <c r="E13857">
        <v>2.5660479999999999</v>
      </c>
      <c r="F13857">
        <f t="shared" si="432"/>
        <v>0.10737436666666667</v>
      </c>
      <c r="G13857">
        <f t="shared" si="433"/>
        <v>2.4519688222222222</v>
      </c>
    </row>
    <row r="13858" spans="1:7" x14ac:dyDescent="0.3">
      <c r="A13858">
        <v>138.530005455017</v>
      </c>
      <c r="B13858">
        <v>23.138248000000001</v>
      </c>
      <c r="C13858">
        <v>0.3221231</v>
      </c>
      <c r="D13858">
        <v>0.38271379999999999</v>
      </c>
      <c r="E13858">
        <v>2.5709162000000001</v>
      </c>
      <c r="F13858">
        <f t="shared" si="432"/>
        <v>0.10737436666666667</v>
      </c>
      <c r="G13858">
        <f t="shared" si="433"/>
        <v>2.4568369333333333</v>
      </c>
    </row>
    <row r="13859" spans="1:7" x14ac:dyDescent="0.3">
      <c r="A13859">
        <v>138.539999961853</v>
      </c>
      <c r="B13859">
        <v>23.119199999999999</v>
      </c>
      <c r="C13859">
        <v>0.32213642999999997</v>
      </c>
      <c r="D13859">
        <v>0.39492157</v>
      </c>
      <c r="E13859">
        <v>2.5687997</v>
      </c>
      <c r="F13859">
        <f t="shared" si="432"/>
        <v>0.10737880999999999</v>
      </c>
      <c r="G13859">
        <f t="shared" si="433"/>
        <v>2.4547204888888889</v>
      </c>
    </row>
    <row r="13860" spans="1:7" x14ac:dyDescent="0.3">
      <c r="A13860">
        <v>138.54987239837601</v>
      </c>
      <c r="B13860">
        <v>23.128723000000001</v>
      </c>
      <c r="C13860">
        <v>0.32248303</v>
      </c>
      <c r="D13860">
        <v>5.5545381999999997E-2</v>
      </c>
      <c r="E13860">
        <v>2.5698576000000002</v>
      </c>
      <c r="F13860">
        <f t="shared" si="432"/>
        <v>0.10749434333333334</v>
      </c>
      <c r="G13860">
        <f t="shared" si="433"/>
        <v>2.4557786000000004</v>
      </c>
    </row>
    <row r="13861" spans="1:7" x14ac:dyDescent="0.3">
      <c r="A13861">
        <v>138.560004234313</v>
      </c>
      <c r="B13861">
        <v>23.172533000000001</v>
      </c>
      <c r="C13861">
        <v>0.32258967</v>
      </c>
      <c r="D13861">
        <v>-3.2350607000000003E-2</v>
      </c>
      <c r="E13861">
        <v>2.5747255999999998</v>
      </c>
      <c r="F13861">
        <f t="shared" si="432"/>
        <v>0.10752989</v>
      </c>
      <c r="G13861">
        <f t="shared" si="433"/>
        <v>2.4606463777777781</v>
      </c>
    </row>
    <row r="13862" spans="1:7" x14ac:dyDescent="0.3">
      <c r="A13862">
        <v>138.56999874114899</v>
      </c>
      <c r="B13862">
        <v>23.147772</v>
      </c>
      <c r="C13862">
        <v>0.32248303</v>
      </c>
      <c r="D13862">
        <v>0.10193493000000001</v>
      </c>
      <c r="E13862">
        <v>2.5719742999999999</v>
      </c>
      <c r="F13862">
        <f t="shared" si="432"/>
        <v>0.10749434333333334</v>
      </c>
      <c r="G13862">
        <f t="shared" si="433"/>
        <v>2.4578951555555557</v>
      </c>
    </row>
    <row r="13863" spans="1:7" x14ac:dyDescent="0.3">
      <c r="A13863">
        <v>138.579871177673</v>
      </c>
      <c r="B13863">
        <v>23.201107</v>
      </c>
      <c r="C13863">
        <v>0.32244304000000001</v>
      </c>
      <c r="D13863">
        <v>0.16907770999999999</v>
      </c>
      <c r="E13863">
        <v>2.5779006</v>
      </c>
      <c r="F13863">
        <f t="shared" si="432"/>
        <v>0.10748101333333333</v>
      </c>
      <c r="G13863">
        <f t="shared" si="433"/>
        <v>2.4638212666666668</v>
      </c>
    </row>
    <row r="13864" spans="1:7" x14ac:dyDescent="0.3">
      <c r="A13864">
        <v>138.59000301360999</v>
      </c>
      <c r="B13864">
        <v>23.183966000000002</v>
      </c>
      <c r="C13864">
        <v>0.32245636</v>
      </c>
      <c r="D13864">
        <v>0.18128548999999999</v>
      </c>
      <c r="E13864">
        <v>2.575996</v>
      </c>
      <c r="F13864">
        <f t="shared" si="432"/>
        <v>0.10748545333333333</v>
      </c>
      <c r="G13864">
        <f t="shared" si="433"/>
        <v>2.4619167111111113</v>
      </c>
    </row>
    <row r="13865" spans="1:7" x14ac:dyDescent="0.3">
      <c r="A13865">
        <v>138.59987545013399</v>
      </c>
      <c r="B13865">
        <v>23.157297</v>
      </c>
      <c r="C13865">
        <v>0.32245636</v>
      </c>
      <c r="D13865">
        <v>0.20814260000000001</v>
      </c>
      <c r="E13865">
        <v>2.5730328999999998</v>
      </c>
      <c r="F13865">
        <f t="shared" si="432"/>
        <v>0.10748545333333333</v>
      </c>
      <c r="G13865">
        <f t="shared" si="433"/>
        <v>2.4589534888888891</v>
      </c>
    </row>
    <row r="13866" spans="1:7" x14ac:dyDescent="0.3">
      <c r="A13866">
        <v>138.61000728607101</v>
      </c>
      <c r="B13866">
        <v>23.199202</v>
      </c>
      <c r="C13866">
        <v>0.32245636</v>
      </c>
      <c r="D13866">
        <v>0.22157114999999999</v>
      </c>
      <c r="E13866">
        <v>2.5776886999999999</v>
      </c>
      <c r="F13866">
        <f t="shared" si="432"/>
        <v>0.10748545333333333</v>
      </c>
      <c r="G13866">
        <f t="shared" si="433"/>
        <v>2.4636095999999998</v>
      </c>
    </row>
    <row r="13867" spans="1:7" x14ac:dyDescent="0.3">
      <c r="A13867">
        <v>138.620001792907</v>
      </c>
      <c r="B13867">
        <v>23.159199999999998</v>
      </c>
      <c r="C13867">
        <v>0.32245636</v>
      </c>
      <c r="D13867">
        <v>0.24842826000000001</v>
      </c>
      <c r="E13867">
        <v>2.5732442999999998</v>
      </c>
      <c r="F13867">
        <f t="shared" si="432"/>
        <v>0.10748545333333333</v>
      </c>
      <c r="G13867">
        <f t="shared" si="433"/>
        <v>2.4591649333333332</v>
      </c>
    </row>
    <row r="13868" spans="1:7" x14ac:dyDescent="0.3">
      <c r="A13868">
        <v>138.629996299743</v>
      </c>
      <c r="B13868">
        <v>23.182058000000001</v>
      </c>
      <c r="C13868">
        <v>0.32245636</v>
      </c>
      <c r="D13868">
        <v>0.27528535999999998</v>
      </c>
      <c r="E13868">
        <v>2.5757842000000002</v>
      </c>
      <c r="F13868">
        <f t="shared" si="432"/>
        <v>0.10748545333333333</v>
      </c>
      <c r="G13868">
        <f t="shared" si="433"/>
        <v>2.4617047111111114</v>
      </c>
    </row>
    <row r="13869" spans="1:7" x14ac:dyDescent="0.3">
      <c r="A13869">
        <v>138.639868736267</v>
      </c>
      <c r="B13869">
        <v>23.174437999999999</v>
      </c>
      <c r="C13869">
        <v>0.32245636</v>
      </c>
      <c r="D13869">
        <v>0.30214247</v>
      </c>
      <c r="E13869">
        <v>2.5749373000000002</v>
      </c>
      <c r="F13869">
        <f t="shared" si="432"/>
        <v>0.10748545333333333</v>
      </c>
      <c r="G13869">
        <f t="shared" si="433"/>
        <v>2.4608580444444446</v>
      </c>
    </row>
    <row r="13870" spans="1:7" x14ac:dyDescent="0.3">
      <c r="A13870">
        <v>138.649878501892</v>
      </c>
      <c r="B13870">
        <v>23.170631</v>
      </c>
      <c r="C13870">
        <v>0.32245636</v>
      </c>
      <c r="D13870">
        <v>0.32899958000000001</v>
      </c>
      <c r="E13870">
        <v>2.5745141999999999</v>
      </c>
      <c r="F13870">
        <f t="shared" si="432"/>
        <v>0.10748545333333333</v>
      </c>
      <c r="G13870">
        <f t="shared" si="433"/>
        <v>2.4604350444444445</v>
      </c>
    </row>
    <row r="13871" spans="1:7" x14ac:dyDescent="0.3">
      <c r="A13871">
        <v>138.65999507903999</v>
      </c>
      <c r="B13871">
        <v>23.199202</v>
      </c>
      <c r="C13871">
        <v>0.32245636</v>
      </c>
      <c r="D13871">
        <v>0.35585670000000003</v>
      </c>
      <c r="E13871">
        <v>2.5776886999999999</v>
      </c>
      <c r="F13871">
        <f t="shared" si="432"/>
        <v>0.10748545333333333</v>
      </c>
      <c r="G13871">
        <f t="shared" si="433"/>
        <v>2.4636095999999998</v>
      </c>
    </row>
    <row r="13872" spans="1:7" x14ac:dyDescent="0.3">
      <c r="A13872">
        <v>138.67000484466499</v>
      </c>
      <c r="B13872">
        <v>23.126818</v>
      </c>
      <c r="C13872">
        <v>0.32245636</v>
      </c>
      <c r="D13872">
        <v>0.38271379999999999</v>
      </c>
      <c r="E13872">
        <v>2.5696460999999999</v>
      </c>
      <c r="F13872">
        <f t="shared" si="432"/>
        <v>0.10748545333333333</v>
      </c>
      <c r="G13872">
        <f t="shared" si="433"/>
        <v>2.4555669333333334</v>
      </c>
    </row>
    <row r="13873" spans="1:7" x14ac:dyDescent="0.3">
      <c r="A13873">
        <v>138.679877281188</v>
      </c>
      <c r="B13873">
        <v>23.187773</v>
      </c>
      <c r="C13873">
        <v>0.32246970000000003</v>
      </c>
      <c r="D13873">
        <v>0.39492157</v>
      </c>
      <c r="E13873">
        <v>2.5764189000000002</v>
      </c>
      <c r="F13873">
        <f t="shared" si="432"/>
        <v>0.10748990000000001</v>
      </c>
      <c r="G13873">
        <f t="shared" si="433"/>
        <v>2.4623397111111114</v>
      </c>
    </row>
    <row r="13874" spans="1:7" x14ac:dyDescent="0.3">
      <c r="A13874">
        <v>138.689993858337</v>
      </c>
      <c r="B13874">
        <v>23.161106</v>
      </c>
      <c r="C13874">
        <v>0.32246970000000003</v>
      </c>
      <c r="D13874">
        <v>0.40835009999999999</v>
      </c>
      <c r="E13874">
        <v>2.5734556</v>
      </c>
      <c r="F13874">
        <f t="shared" si="432"/>
        <v>0.10748990000000001</v>
      </c>
      <c r="G13874">
        <f t="shared" si="433"/>
        <v>2.4593767111111111</v>
      </c>
    </row>
    <row r="13875" spans="1:7" x14ac:dyDescent="0.3">
      <c r="A13875">
        <v>138.69988155364899</v>
      </c>
      <c r="B13875">
        <v>23.138248000000001</v>
      </c>
      <c r="C13875">
        <v>0.32268298000000001</v>
      </c>
      <c r="D13875">
        <v>0.22279193</v>
      </c>
      <c r="E13875">
        <v>2.5709162000000001</v>
      </c>
      <c r="F13875">
        <f t="shared" si="432"/>
        <v>0.10756099333333334</v>
      </c>
      <c r="G13875">
        <f t="shared" si="433"/>
        <v>2.4568369333333333</v>
      </c>
    </row>
    <row r="13876" spans="1:7" x14ac:dyDescent="0.3">
      <c r="A13876">
        <v>138.70987606048499</v>
      </c>
      <c r="B13876">
        <v>23.176345999999999</v>
      </c>
      <c r="C13876">
        <v>0.32297626000000002</v>
      </c>
      <c r="D13876">
        <v>-7.5077824000000001E-2</v>
      </c>
      <c r="E13876">
        <v>2.5751490000000001</v>
      </c>
      <c r="F13876">
        <f t="shared" si="432"/>
        <v>0.10765875333333334</v>
      </c>
      <c r="G13876">
        <f t="shared" si="433"/>
        <v>2.4610700444444444</v>
      </c>
    </row>
    <row r="13877" spans="1:7" x14ac:dyDescent="0.3">
      <c r="A13877">
        <v>138.71987056732101</v>
      </c>
      <c r="B13877">
        <v>23.157297</v>
      </c>
      <c r="C13877">
        <v>0.3229496</v>
      </c>
      <c r="D13877">
        <v>-3.7233717999999999E-2</v>
      </c>
      <c r="E13877">
        <v>2.5730328999999998</v>
      </c>
      <c r="F13877">
        <f t="shared" si="432"/>
        <v>0.10764986666666666</v>
      </c>
      <c r="G13877">
        <f t="shared" si="433"/>
        <v>2.4589534888888891</v>
      </c>
    </row>
    <row r="13878" spans="1:7" x14ac:dyDescent="0.3">
      <c r="A13878">
        <v>138.73000240325899</v>
      </c>
      <c r="B13878">
        <v>23.208727</v>
      </c>
      <c r="C13878">
        <v>0.32288292000000002</v>
      </c>
      <c r="D13878">
        <v>5.6766160000000003E-2</v>
      </c>
      <c r="E13878">
        <v>2.5787472999999999</v>
      </c>
      <c r="F13878">
        <f t="shared" si="432"/>
        <v>0.10762764000000001</v>
      </c>
      <c r="G13878">
        <f t="shared" si="433"/>
        <v>2.4646679333333332</v>
      </c>
    </row>
    <row r="13879" spans="1:7" x14ac:dyDescent="0.3">
      <c r="A13879">
        <v>138.739874839782</v>
      </c>
      <c r="B13879">
        <v>23.199202</v>
      </c>
      <c r="C13879">
        <v>0.32289626999999999</v>
      </c>
      <c r="D13879">
        <v>8.2402489999999995E-2</v>
      </c>
      <c r="E13879">
        <v>2.5776886999999999</v>
      </c>
      <c r="F13879">
        <f t="shared" si="432"/>
        <v>0.10763209</v>
      </c>
      <c r="G13879">
        <f t="shared" si="433"/>
        <v>2.4636095999999998</v>
      </c>
    </row>
    <row r="13880" spans="1:7" x14ac:dyDescent="0.3">
      <c r="A13880">
        <v>138.749869346618</v>
      </c>
      <c r="B13880">
        <v>23.201107</v>
      </c>
      <c r="C13880">
        <v>0.32289626999999999</v>
      </c>
      <c r="D13880">
        <v>0.1092596</v>
      </c>
      <c r="E13880">
        <v>2.5779006</v>
      </c>
      <c r="F13880">
        <f t="shared" si="432"/>
        <v>0.10763209</v>
      </c>
      <c r="G13880">
        <f t="shared" si="433"/>
        <v>2.4638212666666668</v>
      </c>
    </row>
    <row r="13881" spans="1:7" x14ac:dyDescent="0.3">
      <c r="A13881">
        <v>138.76000118255601</v>
      </c>
      <c r="B13881">
        <v>23.223965</v>
      </c>
      <c r="C13881">
        <v>0.32289626999999999</v>
      </c>
      <c r="D13881">
        <v>0.13611671</v>
      </c>
      <c r="E13881">
        <v>2.5804399999999998</v>
      </c>
      <c r="F13881">
        <f t="shared" si="432"/>
        <v>0.10763209</v>
      </c>
      <c r="G13881">
        <f t="shared" si="433"/>
        <v>2.4663610444444446</v>
      </c>
    </row>
    <row r="13882" spans="1:7" x14ac:dyDescent="0.3">
      <c r="A13882">
        <v>138.769995689392</v>
      </c>
      <c r="B13882">
        <v>23.185866999999998</v>
      </c>
      <c r="C13882">
        <v>0.32289626999999999</v>
      </c>
      <c r="D13882">
        <v>0.14954527000000001</v>
      </c>
      <c r="E13882">
        <v>2.5762073999999999</v>
      </c>
      <c r="F13882">
        <f t="shared" si="432"/>
        <v>0.10763209</v>
      </c>
      <c r="G13882">
        <f t="shared" si="433"/>
        <v>2.462127933333333</v>
      </c>
    </row>
    <row r="13883" spans="1:7" x14ac:dyDescent="0.3">
      <c r="A13883">
        <v>138.780005455017</v>
      </c>
      <c r="B13883">
        <v>23.231584999999999</v>
      </c>
      <c r="C13883">
        <v>0.32289626999999999</v>
      </c>
      <c r="D13883">
        <v>0.17640238</v>
      </c>
      <c r="E13883">
        <v>2.5812870000000001</v>
      </c>
      <c r="F13883">
        <f t="shared" si="432"/>
        <v>0.10763209</v>
      </c>
      <c r="G13883">
        <f t="shared" si="433"/>
        <v>2.467207711111111</v>
      </c>
    </row>
    <row r="13884" spans="1:7" x14ac:dyDescent="0.3">
      <c r="A13884">
        <v>138.78987789153999</v>
      </c>
      <c r="B13884">
        <v>23.197296000000001</v>
      </c>
      <c r="C13884">
        <v>0.32290960000000002</v>
      </c>
      <c r="D13884">
        <v>0.18861015</v>
      </c>
      <c r="E13884">
        <v>2.577477</v>
      </c>
      <c r="F13884">
        <f t="shared" si="432"/>
        <v>0.10763653333333334</v>
      </c>
      <c r="G13884">
        <f t="shared" si="433"/>
        <v>2.4633978222222224</v>
      </c>
    </row>
    <row r="13885" spans="1:7" x14ac:dyDescent="0.3">
      <c r="A13885">
        <v>138.799994468688</v>
      </c>
      <c r="B13885">
        <v>23.206821000000001</v>
      </c>
      <c r="C13885">
        <v>0.32290960000000002</v>
      </c>
      <c r="D13885">
        <v>0.21546725999999999</v>
      </c>
      <c r="E13885">
        <v>2.5785355999999999</v>
      </c>
      <c r="F13885">
        <f t="shared" si="432"/>
        <v>0.10763653333333334</v>
      </c>
      <c r="G13885">
        <f t="shared" si="433"/>
        <v>2.4644561555555557</v>
      </c>
    </row>
    <row r="13886" spans="1:7" x14ac:dyDescent="0.3">
      <c r="A13886">
        <v>138.810004234313</v>
      </c>
      <c r="B13886">
        <v>23.254443999999999</v>
      </c>
      <c r="C13886">
        <v>0.32290960000000002</v>
      </c>
      <c r="D13886">
        <v>0.24232437000000001</v>
      </c>
      <c r="E13886">
        <v>2.5838268000000002</v>
      </c>
      <c r="F13886">
        <f t="shared" si="432"/>
        <v>0.10763653333333334</v>
      </c>
      <c r="G13886">
        <f t="shared" si="433"/>
        <v>2.4697475999999998</v>
      </c>
    </row>
    <row r="13887" spans="1:7" x14ac:dyDescent="0.3">
      <c r="A13887">
        <v>138.81999874114899</v>
      </c>
      <c r="B13887">
        <v>23.222061</v>
      </c>
      <c r="C13887">
        <v>0.32292294999999999</v>
      </c>
      <c r="D13887">
        <v>0.25453213000000002</v>
      </c>
      <c r="E13887">
        <v>2.5802288</v>
      </c>
      <c r="F13887">
        <f t="shared" si="432"/>
        <v>0.10764098333333333</v>
      </c>
      <c r="G13887">
        <f t="shared" si="433"/>
        <v>2.4661494888888891</v>
      </c>
    </row>
    <row r="13888" spans="1:7" x14ac:dyDescent="0.3">
      <c r="A13888">
        <v>138.82999324798499</v>
      </c>
      <c r="B13888">
        <v>23.248729999999998</v>
      </c>
      <c r="C13888">
        <v>0.32293627000000003</v>
      </c>
      <c r="D13888">
        <v>0.26673989999999997</v>
      </c>
      <c r="E13888">
        <v>2.5831919000000001</v>
      </c>
      <c r="F13888">
        <f t="shared" si="432"/>
        <v>0.10764542333333334</v>
      </c>
      <c r="G13888">
        <f t="shared" si="433"/>
        <v>2.4691127111111109</v>
      </c>
    </row>
    <row r="13889" spans="1:7" x14ac:dyDescent="0.3">
      <c r="A13889">
        <v>138.839880943298</v>
      </c>
      <c r="B13889">
        <v>23.229679999999998</v>
      </c>
      <c r="C13889">
        <v>0.3229496</v>
      </c>
      <c r="D13889">
        <v>0.27894767999999998</v>
      </c>
      <c r="E13889">
        <v>2.5810751999999999</v>
      </c>
      <c r="F13889">
        <f t="shared" si="432"/>
        <v>0.10764986666666666</v>
      </c>
      <c r="G13889">
        <f t="shared" si="433"/>
        <v>2.4669960444444445</v>
      </c>
    </row>
    <row r="13890" spans="1:7" x14ac:dyDescent="0.3">
      <c r="A13890">
        <v>138.84987545013399</v>
      </c>
      <c r="B13890">
        <v>23.201107</v>
      </c>
      <c r="C13890">
        <v>0.32297626000000002</v>
      </c>
      <c r="D13890">
        <v>0.26307760000000002</v>
      </c>
      <c r="E13890">
        <v>2.5779006</v>
      </c>
      <c r="F13890">
        <f t="shared" si="432"/>
        <v>0.10765875333333334</v>
      </c>
      <c r="G13890">
        <f t="shared" si="433"/>
        <v>2.4638212666666668</v>
      </c>
    </row>
    <row r="13891" spans="1:7" x14ac:dyDescent="0.3">
      <c r="A13891">
        <v>138.86000728607101</v>
      </c>
      <c r="B13891">
        <v>23.212536</v>
      </c>
      <c r="C13891">
        <v>0.32300289999999998</v>
      </c>
      <c r="D13891">
        <v>0.26063603000000002</v>
      </c>
      <c r="E13891">
        <v>2.5791705</v>
      </c>
      <c r="F13891">
        <f t="shared" si="432"/>
        <v>0.10766763333333333</v>
      </c>
      <c r="G13891">
        <f t="shared" si="433"/>
        <v>2.4650911555555557</v>
      </c>
    </row>
    <row r="13892" spans="1:7" x14ac:dyDescent="0.3">
      <c r="A13892">
        <v>138.86987972259499</v>
      </c>
      <c r="B13892">
        <v>23.183966000000002</v>
      </c>
      <c r="C13892">
        <v>0.32302957999999998</v>
      </c>
      <c r="D13892">
        <v>0.25819448</v>
      </c>
      <c r="E13892">
        <v>2.575996</v>
      </c>
      <c r="F13892">
        <f t="shared" si="432"/>
        <v>0.10767652666666666</v>
      </c>
      <c r="G13892">
        <f t="shared" si="433"/>
        <v>2.4619167111111113</v>
      </c>
    </row>
    <row r="13893" spans="1:7" x14ac:dyDescent="0.3">
      <c r="A13893">
        <v>138.879996299743</v>
      </c>
      <c r="B13893">
        <v>23.222061</v>
      </c>
      <c r="C13893">
        <v>0.32306956999999997</v>
      </c>
      <c r="D13893">
        <v>0.24232437000000001</v>
      </c>
      <c r="E13893">
        <v>2.5802288</v>
      </c>
      <c r="F13893">
        <f t="shared" si="432"/>
        <v>0.10768985666666665</v>
      </c>
      <c r="G13893">
        <f t="shared" si="433"/>
        <v>2.4661494888888891</v>
      </c>
    </row>
    <row r="13894" spans="1:7" x14ac:dyDescent="0.3">
      <c r="A13894">
        <v>138.889868736267</v>
      </c>
      <c r="B13894">
        <v>23.214441000000001</v>
      </c>
      <c r="C13894">
        <v>0.32312289999999999</v>
      </c>
      <c r="D13894">
        <v>0.21058415</v>
      </c>
      <c r="E13894">
        <v>2.5793819999999998</v>
      </c>
      <c r="F13894">
        <f t="shared" ref="F13894:F13957" si="434">C13894/3</f>
        <v>0.10770763333333333</v>
      </c>
      <c r="G13894">
        <f t="shared" ref="G13894:G13957" si="435">(B13894-$B$5)/9</f>
        <v>2.4653028222222222</v>
      </c>
    </row>
    <row r="13895" spans="1:7" x14ac:dyDescent="0.3">
      <c r="A13895">
        <v>138.899878501892</v>
      </c>
      <c r="B13895">
        <v>23.203012000000001</v>
      </c>
      <c r="C13895">
        <v>0.32317620000000002</v>
      </c>
      <c r="D13895">
        <v>0.18006470999999999</v>
      </c>
      <c r="E13895">
        <v>2.5781124000000002</v>
      </c>
      <c r="F13895">
        <f t="shared" si="434"/>
        <v>0.10772540000000001</v>
      </c>
      <c r="G13895">
        <f t="shared" si="435"/>
        <v>2.4640329333333337</v>
      </c>
    </row>
    <row r="13896" spans="1:7" x14ac:dyDescent="0.3">
      <c r="A13896">
        <v>138.90999507903999</v>
      </c>
      <c r="B13896">
        <v>23.248729999999998</v>
      </c>
      <c r="C13896">
        <v>0.32321617000000002</v>
      </c>
      <c r="D13896">
        <v>0.1641946</v>
      </c>
      <c r="E13896">
        <v>2.5831919000000001</v>
      </c>
      <c r="F13896">
        <f t="shared" si="434"/>
        <v>0.10773872333333334</v>
      </c>
      <c r="G13896">
        <f t="shared" si="435"/>
        <v>2.4691127111111109</v>
      </c>
    </row>
    <row r="13897" spans="1:7" x14ac:dyDescent="0.3">
      <c r="A13897">
        <v>138.92000484466499</v>
      </c>
      <c r="B13897">
        <v>23.195392999999999</v>
      </c>
      <c r="C13897">
        <v>0.32322951999999999</v>
      </c>
      <c r="D13897">
        <v>0.17762315000000001</v>
      </c>
      <c r="E13897">
        <v>2.5772655000000002</v>
      </c>
      <c r="F13897">
        <f t="shared" si="434"/>
        <v>0.10774317333333333</v>
      </c>
      <c r="G13897">
        <f t="shared" si="435"/>
        <v>2.4631863777777778</v>
      </c>
    </row>
    <row r="13898" spans="1:7" x14ac:dyDescent="0.3">
      <c r="A13898">
        <v>138.92999935150101</v>
      </c>
      <c r="B13898">
        <v>23.254443999999999</v>
      </c>
      <c r="C13898">
        <v>0.32324283999999998</v>
      </c>
      <c r="D13898">
        <v>0.17762315000000001</v>
      </c>
      <c r="E13898">
        <v>2.5838268000000002</v>
      </c>
      <c r="F13898">
        <f t="shared" si="434"/>
        <v>0.10774761333333333</v>
      </c>
      <c r="G13898">
        <f t="shared" si="435"/>
        <v>2.4697475999999998</v>
      </c>
    </row>
    <row r="13899" spans="1:7" x14ac:dyDescent="0.3">
      <c r="A13899">
        <v>138.93987178802399</v>
      </c>
      <c r="B13899">
        <v>23.220155999999999</v>
      </c>
      <c r="C13899">
        <v>0.32325616000000001</v>
      </c>
      <c r="D13899">
        <v>0.18983093000000001</v>
      </c>
      <c r="E13899">
        <v>2.5800168999999999</v>
      </c>
      <c r="F13899">
        <f t="shared" si="434"/>
        <v>0.10775205333333333</v>
      </c>
      <c r="G13899">
        <f t="shared" si="435"/>
        <v>2.4659378222222221</v>
      </c>
    </row>
    <row r="13900" spans="1:7" x14ac:dyDescent="0.3">
      <c r="A13900">
        <v>138.950003623962</v>
      </c>
      <c r="B13900">
        <v>23.189678000000001</v>
      </c>
      <c r="C13900">
        <v>0.32328284000000002</v>
      </c>
      <c r="D13900">
        <v>0.18738937</v>
      </c>
      <c r="E13900">
        <v>2.5766306000000001</v>
      </c>
      <c r="F13900">
        <f t="shared" si="434"/>
        <v>0.10776094666666668</v>
      </c>
      <c r="G13900">
        <f t="shared" si="435"/>
        <v>2.4625513777777779</v>
      </c>
    </row>
    <row r="13901" spans="1:7" x14ac:dyDescent="0.3">
      <c r="A13901">
        <v>138.95987606048499</v>
      </c>
      <c r="B13901">
        <v>23.243013000000001</v>
      </c>
      <c r="C13901">
        <v>0.32330947999999998</v>
      </c>
      <c r="D13901">
        <v>0.18494782000000001</v>
      </c>
      <c r="E13901">
        <v>2.5825564999999999</v>
      </c>
      <c r="F13901">
        <f t="shared" si="434"/>
        <v>0.10776982666666667</v>
      </c>
      <c r="G13901">
        <f t="shared" si="435"/>
        <v>2.468477488888889</v>
      </c>
    </row>
    <row r="13902" spans="1:7" x14ac:dyDescent="0.3">
      <c r="A13902">
        <v>138.96999263763399</v>
      </c>
      <c r="B13902">
        <v>23.187773</v>
      </c>
      <c r="C13902">
        <v>0.32334948000000002</v>
      </c>
      <c r="D13902">
        <v>0.16785692999999999</v>
      </c>
      <c r="E13902">
        <v>2.5764189000000002</v>
      </c>
      <c r="F13902">
        <f t="shared" si="434"/>
        <v>0.10778316</v>
      </c>
      <c r="G13902">
        <f t="shared" si="435"/>
        <v>2.4623397111111114</v>
      </c>
    </row>
    <row r="13903" spans="1:7" x14ac:dyDescent="0.3">
      <c r="A13903">
        <v>138.97988033294601</v>
      </c>
      <c r="B13903">
        <v>23.267778</v>
      </c>
      <c r="C13903">
        <v>0.32337614999999997</v>
      </c>
      <c r="D13903">
        <v>0.16541538</v>
      </c>
      <c r="E13903">
        <v>2.5853082999999999</v>
      </c>
      <c r="F13903">
        <f t="shared" si="434"/>
        <v>0.10779204999999999</v>
      </c>
      <c r="G13903">
        <f t="shared" si="435"/>
        <v>2.4712291555555557</v>
      </c>
    </row>
    <row r="13904" spans="1:7" x14ac:dyDescent="0.3">
      <c r="A13904">
        <v>138.98999691009499</v>
      </c>
      <c r="B13904">
        <v>23.252538999999999</v>
      </c>
      <c r="C13904">
        <v>0.32338947000000001</v>
      </c>
      <c r="D13904">
        <v>0.17762315000000001</v>
      </c>
      <c r="E13904">
        <v>2.583615</v>
      </c>
      <c r="F13904">
        <f t="shared" si="434"/>
        <v>0.10779649000000001</v>
      </c>
      <c r="G13904">
        <f t="shared" si="435"/>
        <v>2.4695359333333333</v>
      </c>
    </row>
    <row r="13905" spans="1:7" x14ac:dyDescent="0.3">
      <c r="A13905">
        <v>139.00000667571999</v>
      </c>
      <c r="B13905">
        <v>23.229679999999998</v>
      </c>
      <c r="C13905">
        <v>0.32340279999999999</v>
      </c>
      <c r="D13905">
        <v>0.18983093000000001</v>
      </c>
      <c r="E13905">
        <v>2.5810751999999999</v>
      </c>
      <c r="F13905">
        <f t="shared" si="434"/>
        <v>0.10780093333333333</v>
      </c>
      <c r="G13905">
        <f t="shared" si="435"/>
        <v>2.4669960444444445</v>
      </c>
    </row>
    <row r="13906" spans="1:7" x14ac:dyDescent="0.3">
      <c r="A13906">
        <v>139.01000118255601</v>
      </c>
      <c r="B13906">
        <v>23.271587</v>
      </c>
      <c r="C13906">
        <v>0.32341609999999998</v>
      </c>
      <c r="D13906">
        <v>0.18861015</v>
      </c>
      <c r="E13906">
        <v>2.5857315000000001</v>
      </c>
      <c r="F13906">
        <f t="shared" si="434"/>
        <v>0.10780536666666667</v>
      </c>
      <c r="G13906">
        <f t="shared" si="435"/>
        <v>2.4716523777777777</v>
      </c>
    </row>
    <row r="13907" spans="1:7" x14ac:dyDescent="0.3">
      <c r="A13907">
        <v>139.019995689392</v>
      </c>
      <c r="B13907">
        <v>23.216346999999999</v>
      </c>
      <c r="C13907">
        <v>0.32344279999999997</v>
      </c>
      <c r="D13907">
        <v>0.20081793000000001</v>
      </c>
      <c r="E13907">
        <v>2.5795937000000002</v>
      </c>
      <c r="F13907">
        <f t="shared" si="434"/>
        <v>0.10781426666666666</v>
      </c>
      <c r="G13907">
        <f t="shared" si="435"/>
        <v>2.4655146000000001</v>
      </c>
    </row>
    <row r="13908" spans="1:7" x14ac:dyDescent="0.3">
      <c r="A13908">
        <v>139.02986812591499</v>
      </c>
      <c r="B13908">
        <v>23.292542000000001</v>
      </c>
      <c r="C13908">
        <v>0.32346943</v>
      </c>
      <c r="D13908">
        <v>0.18494782000000001</v>
      </c>
      <c r="E13908">
        <v>2.58806</v>
      </c>
      <c r="F13908">
        <f t="shared" si="434"/>
        <v>0.10782314333333333</v>
      </c>
      <c r="G13908">
        <f t="shared" si="435"/>
        <v>2.4739807111111114</v>
      </c>
    </row>
    <row r="13909" spans="1:7" x14ac:dyDescent="0.3">
      <c r="A13909">
        <v>139.039999961853</v>
      </c>
      <c r="B13909">
        <v>23.269682</v>
      </c>
      <c r="C13909">
        <v>0.32348278000000003</v>
      </c>
      <c r="D13909">
        <v>0.19715559999999999</v>
      </c>
      <c r="E13909">
        <v>2.5855198000000001</v>
      </c>
      <c r="F13909">
        <f t="shared" si="434"/>
        <v>0.10782759333333335</v>
      </c>
      <c r="G13909">
        <f t="shared" si="435"/>
        <v>2.4714407111111112</v>
      </c>
    </row>
    <row r="13910" spans="1:7" x14ac:dyDescent="0.3">
      <c r="A13910">
        <v>139.049994468688</v>
      </c>
      <c r="B13910">
        <v>23.239204000000001</v>
      </c>
      <c r="C13910">
        <v>0.32350941999999999</v>
      </c>
      <c r="D13910">
        <v>0.19593482000000001</v>
      </c>
      <c r="E13910">
        <v>2.5821334999999999</v>
      </c>
      <c r="F13910">
        <f t="shared" si="434"/>
        <v>0.10783647333333334</v>
      </c>
      <c r="G13910">
        <f t="shared" si="435"/>
        <v>2.4680542666666669</v>
      </c>
    </row>
    <row r="13911" spans="1:7" x14ac:dyDescent="0.3">
      <c r="A13911">
        <v>139.05988216400101</v>
      </c>
      <c r="B13911">
        <v>23.284922000000002</v>
      </c>
      <c r="C13911">
        <v>0.32352278000000001</v>
      </c>
      <c r="D13911">
        <v>0.20814260000000001</v>
      </c>
      <c r="E13911">
        <v>2.5872133000000002</v>
      </c>
      <c r="F13911">
        <f t="shared" si="434"/>
        <v>0.10784092666666667</v>
      </c>
      <c r="G13911">
        <f t="shared" si="435"/>
        <v>2.4731340444444445</v>
      </c>
    </row>
    <row r="13912" spans="1:7" x14ac:dyDescent="0.3">
      <c r="A13912">
        <v>139.06999874114899</v>
      </c>
      <c r="B13912">
        <v>23.231584999999999</v>
      </c>
      <c r="C13912">
        <v>0.32353609999999999</v>
      </c>
      <c r="D13912">
        <v>0.22157114999999999</v>
      </c>
      <c r="E13912">
        <v>2.5812870000000001</v>
      </c>
      <c r="F13912">
        <f t="shared" si="434"/>
        <v>0.10784536666666666</v>
      </c>
      <c r="G13912">
        <f t="shared" si="435"/>
        <v>2.467207711111111</v>
      </c>
    </row>
    <row r="13913" spans="1:7" x14ac:dyDescent="0.3">
      <c r="A13913">
        <v>139.079871177673</v>
      </c>
      <c r="B13913">
        <v>23.284922000000002</v>
      </c>
      <c r="C13913">
        <v>0.32356277</v>
      </c>
      <c r="D13913">
        <v>0.21912959000000001</v>
      </c>
      <c r="E13913">
        <v>2.5872133000000002</v>
      </c>
      <c r="F13913">
        <f t="shared" si="434"/>
        <v>0.10785425666666666</v>
      </c>
      <c r="G13913">
        <f t="shared" si="435"/>
        <v>2.4731340444444445</v>
      </c>
    </row>
    <row r="13914" spans="1:7" x14ac:dyDescent="0.3">
      <c r="A13914">
        <v>139.089880943298</v>
      </c>
      <c r="B13914">
        <v>23.279207</v>
      </c>
      <c r="C13914">
        <v>0.32357612000000002</v>
      </c>
      <c r="D13914">
        <v>0.21790881000000001</v>
      </c>
      <c r="E13914">
        <v>2.5865781000000001</v>
      </c>
      <c r="F13914">
        <f t="shared" si="434"/>
        <v>0.10785870666666668</v>
      </c>
      <c r="G13914">
        <f t="shared" si="435"/>
        <v>2.4724990444444446</v>
      </c>
    </row>
    <row r="13915" spans="1:7" x14ac:dyDescent="0.3">
      <c r="A13915">
        <v>139.09999752044601</v>
      </c>
      <c r="B13915">
        <v>23.243013000000001</v>
      </c>
      <c r="C13915">
        <v>0.32360276999999998</v>
      </c>
      <c r="D13915">
        <v>0.23011659000000001</v>
      </c>
      <c r="E13915">
        <v>2.5825564999999999</v>
      </c>
      <c r="F13915">
        <f t="shared" si="434"/>
        <v>0.10786759</v>
      </c>
      <c r="G13915">
        <f t="shared" si="435"/>
        <v>2.468477488888889</v>
      </c>
    </row>
    <row r="13916" spans="1:7" x14ac:dyDescent="0.3">
      <c r="A13916">
        <v>139.11000728607101</v>
      </c>
      <c r="B13916">
        <v>23.284922000000002</v>
      </c>
      <c r="C13916">
        <v>0.32361610000000002</v>
      </c>
      <c r="D13916">
        <v>0.22889581000000001</v>
      </c>
      <c r="E13916">
        <v>2.5872133000000002</v>
      </c>
      <c r="F13916">
        <f t="shared" si="434"/>
        <v>0.10787203333333334</v>
      </c>
      <c r="G13916">
        <f t="shared" si="435"/>
        <v>2.4731340444444445</v>
      </c>
    </row>
    <row r="13917" spans="1:7" x14ac:dyDescent="0.3">
      <c r="A13917">
        <v>139.11987972259499</v>
      </c>
      <c r="B13917">
        <v>23.22587</v>
      </c>
      <c r="C13917">
        <v>0.32361610000000002</v>
      </c>
      <c r="D13917">
        <v>0.25575291999999999</v>
      </c>
      <c r="E13917">
        <v>2.5806520000000002</v>
      </c>
      <c r="F13917">
        <f t="shared" si="434"/>
        <v>0.10787203333333334</v>
      </c>
      <c r="G13917">
        <f t="shared" si="435"/>
        <v>2.4665727111111111</v>
      </c>
    </row>
    <row r="13918" spans="1:7" x14ac:dyDescent="0.3">
      <c r="A13918">
        <v>139.12987422943101</v>
      </c>
      <c r="B13918">
        <v>23.262062</v>
      </c>
      <c r="C13918">
        <v>0.32362943999999999</v>
      </c>
      <c r="D13918">
        <v>0.2679607</v>
      </c>
      <c r="E13918">
        <v>2.5846732000000001</v>
      </c>
      <c r="F13918">
        <f t="shared" si="434"/>
        <v>0.10787648</v>
      </c>
      <c r="G13918">
        <f t="shared" si="435"/>
        <v>2.4705940444444447</v>
      </c>
    </row>
    <row r="13919" spans="1:7" x14ac:dyDescent="0.3">
      <c r="A13919">
        <v>139.140006065368</v>
      </c>
      <c r="B13919">
        <v>23.239204000000001</v>
      </c>
      <c r="C13919">
        <v>0.32364275999999997</v>
      </c>
      <c r="D13919">
        <v>0.28138923999999998</v>
      </c>
      <c r="E13919">
        <v>2.5821334999999999</v>
      </c>
      <c r="F13919">
        <f t="shared" si="434"/>
        <v>0.10788091999999999</v>
      </c>
      <c r="G13919">
        <f t="shared" si="435"/>
        <v>2.4680542666666669</v>
      </c>
    </row>
    <row r="13920" spans="1:7" x14ac:dyDescent="0.3">
      <c r="A13920">
        <v>139.15000057220399</v>
      </c>
      <c r="B13920">
        <v>23.23349</v>
      </c>
      <c r="C13920">
        <v>0.3236694</v>
      </c>
      <c r="D13920">
        <v>0.28016847</v>
      </c>
      <c r="E13920">
        <v>2.5814986000000002</v>
      </c>
      <c r="F13920">
        <f t="shared" si="434"/>
        <v>0.10788979999999999</v>
      </c>
      <c r="G13920">
        <f t="shared" si="435"/>
        <v>2.467419377777778</v>
      </c>
    </row>
    <row r="13921" spans="1:7" x14ac:dyDescent="0.3">
      <c r="A13921">
        <v>139.15999507903999</v>
      </c>
      <c r="B13921">
        <v>23.286826999999999</v>
      </c>
      <c r="C13921">
        <v>0.32368276000000001</v>
      </c>
      <c r="D13921">
        <v>0.29237625</v>
      </c>
      <c r="E13921">
        <v>2.5874250000000001</v>
      </c>
      <c r="F13921">
        <f t="shared" si="434"/>
        <v>0.10789425333333334</v>
      </c>
      <c r="G13921">
        <f t="shared" si="435"/>
        <v>2.473345711111111</v>
      </c>
    </row>
    <row r="13922" spans="1:7" x14ac:dyDescent="0.3">
      <c r="A13922">
        <v>139.169867515563</v>
      </c>
      <c r="B13922">
        <v>23.222061</v>
      </c>
      <c r="C13922">
        <v>0.32369608</v>
      </c>
      <c r="D13922">
        <v>0.29115545999999998</v>
      </c>
      <c r="E13922">
        <v>2.5802288</v>
      </c>
      <c r="F13922">
        <f t="shared" si="434"/>
        <v>0.10789869333333334</v>
      </c>
      <c r="G13922">
        <f t="shared" si="435"/>
        <v>2.4661494888888891</v>
      </c>
    </row>
    <row r="13923" spans="1:7" x14ac:dyDescent="0.3">
      <c r="A13923">
        <v>139.17999935150101</v>
      </c>
      <c r="B13923">
        <v>23.283016</v>
      </c>
      <c r="C13923">
        <v>0.32370939999999998</v>
      </c>
      <c r="D13923">
        <v>0.30336322999999998</v>
      </c>
      <c r="E13923">
        <v>2.5870012999999998</v>
      </c>
      <c r="F13923">
        <f t="shared" si="434"/>
        <v>0.10790313333333333</v>
      </c>
      <c r="G13923">
        <f t="shared" si="435"/>
        <v>2.4729222666666666</v>
      </c>
    </row>
    <row r="13924" spans="1:7" x14ac:dyDescent="0.3">
      <c r="A13924">
        <v>139.18987178802399</v>
      </c>
      <c r="B13924">
        <v>23.271587</v>
      </c>
      <c r="C13924">
        <v>0.32372272000000002</v>
      </c>
      <c r="D13924">
        <v>0.31679180000000001</v>
      </c>
      <c r="E13924">
        <v>2.5857315000000001</v>
      </c>
      <c r="F13924">
        <f t="shared" si="434"/>
        <v>0.10790757333333334</v>
      </c>
      <c r="G13924">
        <f t="shared" si="435"/>
        <v>2.4716523777777777</v>
      </c>
    </row>
    <row r="13925" spans="1:7" x14ac:dyDescent="0.3">
      <c r="A13925">
        <v>139.200003623962</v>
      </c>
      <c r="B13925">
        <v>23.244918999999999</v>
      </c>
      <c r="C13925">
        <v>0.32372272000000002</v>
      </c>
      <c r="D13925">
        <v>0.34364889999999998</v>
      </c>
      <c r="E13925">
        <v>2.5827681999999998</v>
      </c>
      <c r="F13925">
        <f t="shared" si="434"/>
        <v>0.10790757333333334</v>
      </c>
      <c r="G13925">
        <f t="shared" si="435"/>
        <v>2.4686892666666669</v>
      </c>
    </row>
    <row r="13926" spans="1:7" x14ac:dyDescent="0.3">
      <c r="A13926">
        <v>139.209998130798</v>
      </c>
      <c r="B13926">
        <v>23.286826999999999</v>
      </c>
      <c r="C13926">
        <v>0.32373606999999999</v>
      </c>
      <c r="D13926">
        <v>0.35707745000000002</v>
      </c>
      <c r="E13926">
        <v>2.5874250000000001</v>
      </c>
      <c r="F13926">
        <f t="shared" si="434"/>
        <v>0.10791202333333333</v>
      </c>
      <c r="G13926">
        <f t="shared" si="435"/>
        <v>2.473345711111111</v>
      </c>
    </row>
    <row r="13927" spans="1:7" x14ac:dyDescent="0.3">
      <c r="A13927">
        <v>139.21999263763399</v>
      </c>
      <c r="B13927">
        <v>23.263967999999998</v>
      </c>
      <c r="C13927">
        <v>0.32374940000000002</v>
      </c>
      <c r="D13927">
        <v>0.36928523000000002</v>
      </c>
      <c r="E13927">
        <v>2.5848851000000002</v>
      </c>
      <c r="F13927">
        <f t="shared" si="434"/>
        <v>0.10791646666666667</v>
      </c>
      <c r="G13927">
        <f t="shared" si="435"/>
        <v>2.4708058222222222</v>
      </c>
    </row>
    <row r="13928" spans="1:7" x14ac:dyDescent="0.3">
      <c r="A13928">
        <v>139.23000240325899</v>
      </c>
      <c r="B13928">
        <v>23.309683</v>
      </c>
      <c r="C13928">
        <v>0.32376270000000001</v>
      </c>
      <c r="D13928">
        <v>0.38149300000000003</v>
      </c>
      <c r="E13928">
        <v>2.5899646000000001</v>
      </c>
      <c r="F13928">
        <f t="shared" si="434"/>
        <v>0.1079209</v>
      </c>
      <c r="G13928">
        <f t="shared" si="435"/>
        <v>2.4758852666666669</v>
      </c>
    </row>
    <row r="13929" spans="1:7" x14ac:dyDescent="0.3">
      <c r="A13929">
        <v>139.23999691009499</v>
      </c>
      <c r="B13929">
        <v>23.302063</v>
      </c>
      <c r="C13929">
        <v>0.32377607000000003</v>
      </c>
      <c r="D13929">
        <v>0.39370077999999997</v>
      </c>
      <c r="E13929">
        <v>2.5891177999999999</v>
      </c>
      <c r="F13929">
        <f t="shared" si="434"/>
        <v>0.10792535666666668</v>
      </c>
      <c r="G13929">
        <f t="shared" si="435"/>
        <v>2.4750386</v>
      </c>
    </row>
    <row r="13930" spans="1:7" x14ac:dyDescent="0.3">
      <c r="A13930">
        <v>139.25000667571999</v>
      </c>
      <c r="B13930">
        <v>23.260159000000002</v>
      </c>
      <c r="C13930">
        <v>0.3237894</v>
      </c>
      <c r="D13930">
        <v>0.39248001999999999</v>
      </c>
      <c r="E13930">
        <v>2.5844616999999999</v>
      </c>
      <c r="F13930">
        <f t="shared" si="434"/>
        <v>0.10792980000000001</v>
      </c>
      <c r="G13930">
        <f t="shared" si="435"/>
        <v>2.4703826000000002</v>
      </c>
    </row>
    <row r="13931" spans="1:7" x14ac:dyDescent="0.3">
      <c r="A13931">
        <v>139.26000118255601</v>
      </c>
      <c r="B13931">
        <v>23.292542000000001</v>
      </c>
      <c r="C13931">
        <v>0.3238027</v>
      </c>
      <c r="D13931">
        <v>0.40468779999999999</v>
      </c>
      <c r="E13931">
        <v>2.58806</v>
      </c>
      <c r="F13931">
        <f t="shared" si="434"/>
        <v>0.10793423333333334</v>
      </c>
      <c r="G13931">
        <f t="shared" si="435"/>
        <v>2.4739807111111114</v>
      </c>
    </row>
    <row r="13932" spans="1:7" x14ac:dyDescent="0.3">
      <c r="A13932">
        <v>139.26987361907899</v>
      </c>
      <c r="B13932">
        <v>23.239204000000001</v>
      </c>
      <c r="C13932">
        <v>0.32401596999999999</v>
      </c>
      <c r="D13932">
        <v>0.20448026</v>
      </c>
      <c r="E13932">
        <v>2.5821334999999999</v>
      </c>
      <c r="F13932">
        <f t="shared" si="434"/>
        <v>0.10800532333333333</v>
      </c>
      <c r="G13932">
        <f t="shared" si="435"/>
        <v>2.4680542666666669</v>
      </c>
    </row>
    <row r="13933" spans="1:7" x14ac:dyDescent="0.3">
      <c r="A13933">
        <v>139.280005455017</v>
      </c>
      <c r="B13933">
        <v>23.307777000000002</v>
      </c>
      <c r="C13933">
        <v>0.32426926</v>
      </c>
      <c r="D13933">
        <v>-3.7233717999999999E-2</v>
      </c>
      <c r="E13933">
        <v>2.589753</v>
      </c>
      <c r="F13933">
        <f t="shared" si="434"/>
        <v>0.10808975333333333</v>
      </c>
      <c r="G13933">
        <f t="shared" si="435"/>
        <v>2.4756734888888889</v>
      </c>
    </row>
    <row r="13934" spans="1:7" x14ac:dyDescent="0.3">
      <c r="A13934">
        <v>139.289999961853</v>
      </c>
      <c r="B13934">
        <v>23.307777000000002</v>
      </c>
      <c r="C13934">
        <v>0.32416260000000002</v>
      </c>
      <c r="D13934">
        <v>8.362327E-2</v>
      </c>
      <c r="E13934">
        <v>2.589753</v>
      </c>
      <c r="F13934">
        <f t="shared" si="434"/>
        <v>0.1080542</v>
      </c>
      <c r="G13934">
        <f t="shared" si="435"/>
        <v>2.4756734888888889</v>
      </c>
    </row>
    <row r="13935" spans="1:7" x14ac:dyDescent="0.3">
      <c r="A13935">
        <v>139.299994468688</v>
      </c>
      <c r="B13935">
        <v>23.279207</v>
      </c>
      <c r="C13935">
        <v>0.32408263999999998</v>
      </c>
      <c r="D13935">
        <v>0.20448026</v>
      </c>
      <c r="E13935">
        <v>2.5865781000000001</v>
      </c>
      <c r="F13935">
        <f t="shared" si="434"/>
        <v>0.10802754666666665</v>
      </c>
      <c r="G13935">
        <f t="shared" si="435"/>
        <v>2.4724990444444446</v>
      </c>
    </row>
    <row r="13936" spans="1:7" x14ac:dyDescent="0.3">
      <c r="A13936">
        <v>139.310004234313</v>
      </c>
      <c r="B13936">
        <v>23.317302999999999</v>
      </c>
      <c r="C13936">
        <v>0.32408263999999998</v>
      </c>
      <c r="D13936">
        <v>0.23133736999999999</v>
      </c>
      <c r="E13936">
        <v>2.5908112999999999</v>
      </c>
      <c r="F13936">
        <f t="shared" si="434"/>
        <v>0.10802754666666665</v>
      </c>
      <c r="G13936">
        <f t="shared" si="435"/>
        <v>2.4767319333333333</v>
      </c>
    </row>
    <row r="13937" spans="1:7" x14ac:dyDescent="0.3">
      <c r="A13937">
        <v>139.319876670837</v>
      </c>
      <c r="B13937">
        <v>23.250633000000001</v>
      </c>
      <c r="C13937">
        <v>0.32408263999999998</v>
      </c>
      <c r="D13937">
        <v>0.25819448</v>
      </c>
      <c r="E13937">
        <v>2.5834033000000001</v>
      </c>
      <c r="F13937">
        <f t="shared" si="434"/>
        <v>0.10802754666666665</v>
      </c>
      <c r="G13937">
        <f t="shared" si="435"/>
        <v>2.4693241555555558</v>
      </c>
    </row>
    <row r="13938" spans="1:7" x14ac:dyDescent="0.3">
      <c r="A13938">
        <v>139.32999324798499</v>
      </c>
      <c r="B13938">
        <v>23.313496000000001</v>
      </c>
      <c r="C13938">
        <v>0.32408263999999998</v>
      </c>
      <c r="D13938">
        <v>0.27162301999999999</v>
      </c>
      <c r="E13938">
        <v>2.5903879999999999</v>
      </c>
      <c r="F13938">
        <f t="shared" si="434"/>
        <v>0.10802754666666665</v>
      </c>
      <c r="G13938">
        <f t="shared" si="435"/>
        <v>2.4763089333333337</v>
      </c>
    </row>
    <row r="13939" spans="1:7" x14ac:dyDescent="0.3">
      <c r="A13939">
        <v>139.339880943298</v>
      </c>
      <c r="B13939">
        <v>23.29635</v>
      </c>
      <c r="C13939">
        <v>0.32408263999999998</v>
      </c>
      <c r="D13939">
        <v>0.29848012000000002</v>
      </c>
      <c r="E13939">
        <v>2.5884828999999998</v>
      </c>
      <c r="F13939">
        <f t="shared" si="434"/>
        <v>0.10802754666666665</v>
      </c>
      <c r="G13939">
        <f t="shared" si="435"/>
        <v>2.4744038222222224</v>
      </c>
    </row>
    <row r="13940" spans="1:7" x14ac:dyDescent="0.3">
      <c r="A13940">
        <v>139.34987545013399</v>
      </c>
      <c r="B13940">
        <v>23.279207</v>
      </c>
      <c r="C13940">
        <v>0.32409596000000002</v>
      </c>
      <c r="D13940">
        <v>0.31068790000000002</v>
      </c>
      <c r="E13940">
        <v>2.5865781000000001</v>
      </c>
      <c r="F13940">
        <f t="shared" si="434"/>
        <v>0.10803198666666668</v>
      </c>
      <c r="G13940">
        <f t="shared" si="435"/>
        <v>2.4724990444444446</v>
      </c>
    </row>
    <row r="13941" spans="1:7" x14ac:dyDescent="0.3">
      <c r="A13941">
        <v>139.36000728607101</v>
      </c>
      <c r="B13941">
        <v>23.319208</v>
      </c>
      <c r="C13941">
        <v>0.32409596000000002</v>
      </c>
      <c r="D13941">
        <v>0.33754499999999998</v>
      </c>
      <c r="E13941">
        <v>2.5910229999999999</v>
      </c>
      <c r="F13941">
        <f t="shared" si="434"/>
        <v>0.10803198666666668</v>
      </c>
      <c r="G13941">
        <f t="shared" si="435"/>
        <v>2.4769436000000002</v>
      </c>
    </row>
    <row r="13942" spans="1:7" x14ac:dyDescent="0.3">
      <c r="A13942">
        <v>139.36987972259499</v>
      </c>
      <c r="B13942">
        <v>23.300160999999999</v>
      </c>
      <c r="C13942">
        <v>0.32409596000000002</v>
      </c>
      <c r="D13942">
        <v>0.36440212</v>
      </c>
      <c r="E13942">
        <v>2.5889063000000001</v>
      </c>
      <c r="F13942">
        <f t="shared" si="434"/>
        <v>0.10803198666666668</v>
      </c>
      <c r="G13942">
        <f t="shared" si="435"/>
        <v>2.4748272666666669</v>
      </c>
    </row>
    <row r="13943" spans="1:7" x14ac:dyDescent="0.3">
      <c r="A13943">
        <v>139.379996299743</v>
      </c>
      <c r="B13943">
        <v>23.324922999999998</v>
      </c>
      <c r="C13943">
        <v>0.32409596000000002</v>
      </c>
      <c r="D13943">
        <v>0.39125922000000002</v>
      </c>
      <c r="E13943">
        <v>2.5916576</v>
      </c>
      <c r="F13943">
        <f t="shared" si="434"/>
        <v>0.10803198666666668</v>
      </c>
      <c r="G13943">
        <f t="shared" si="435"/>
        <v>2.4775785999999997</v>
      </c>
    </row>
    <row r="13944" spans="1:7" x14ac:dyDescent="0.3">
      <c r="A13944">
        <v>139.389868736267</v>
      </c>
      <c r="B13944">
        <v>23.313496000000001</v>
      </c>
      <c r="C13944">
        <v>0.32409596000000002</v>
      </c>
      <c r="D13944">
        <v>0.41811632999999998</v>
      </c>
      <c r="E13944">
        <v>2.5903879999999999</v>
      </c>
      <c r="F13944">
        <f t="shared" si="434"/>
        <v>0.10803198666666668</v>
      </c>
      <c r="G13944">
        <f t="shared" si="435"/>
        <v>2.4763089333333337</v>
      </c>
    </row>
    <row r="13945" spans="1:7" x14ac:dyDescent="0.3">
      <c r="A13945">
        <v>139.40000057220399</v>
      </c>
      <c r="B13945">
        <v>23.300160999999999</v>
      </c>
      <c r="C13945">
        <v>0.32416260000000002</v>
      </c>
      <c r="D13945">
        <v>0.38759690000000002</v>
      </c>
      <c r="E13945">
        <v>2.5889063000000001</v>
      </c>
      <c r="F13945">
        <f t="shared" si="434"/>
        <v>0.1080542</v>
      </c>
      <c r="G13945">
        <f t="shared" si="435"/>
        <v>2.4748272666666669</v>
      </c>
    </row>
    <row r="13946" spans="1:7" x14ac:dyDescent="0.3">
      <c r="A13946">
        <v>139.40999507903999</v>
      </c>
      <c r="B13946">
        <v>23.338256999999999</v>
      </c>
      <c r="C13946">
        <v>0.3245092</v>
      </c>
      <c r="D13946">
        <v>1.8922053000000001E-2</v>
      </c>
      <c r="E13946">
        <v>2.5931394000000001</v>
      </c>
      <c r="F13946">
        <f t="shared" si="434"/>
        <v>0.10816973333333334</v>
      </c>
      <c r="G13946">
        <f t="shared" si="435"/>
        <v>2.4790601555555556</v>
      </c>
    </row>
    <row r="13947" spans="1:7" x14ac:dyDescent="0.3">
      <c r="A13947">
        <v>139.419867515563</v>
      </c>
      <c r="B13947">
        <v>23.317302999999999</v>
      </c>
      <c r="C13947">
        <v>0.32453588</v>
      </c>
      <c r="D13947">
        <v>1.4038943E-2</v>
      </c>
      <c r="E13947">
        <v>2.5908112999999999</v>
      </c>
      <c r="F13947">
        <f t="shared" si="434"/>
        <v>0.10817862666666667</v>
      </c>
      <c r="G13947">
        <f t="shared" si="435"/>
        <v>2.4767319333333333</v>
      </c>
    </row>
    <row r="13948" spans="1:7" x14ac:dyDescent="0.3">
      <c r="A13948">
        <v>139.42999935150101</v>
      </c>
      <c r="B13948">
        <v>23.372543</v>
      </c>
      <c r="C13948">
        <v>0.32442924000000001</v>
      </c>
      <c r="D13948">
        <v>0.14832449</v>
      </c>
      <c r="E13948">
        <v>2.596949</v>
      </c>
      <c r="F13948">
        <f t="shared" si="434"/>
        <v>0.10814308</v>
      </c>
      <c r="G13948">
        <f t="shared" si="435"/>
        <v>2.4828697111111113</v>
      </c>
    </row>
    <row r="13949" spans="1:7" x14ac:dyDescent="0.3">
      <c r="A13949">
        <v>139.43987178802399</v>
      </c>
      <c r="B13949">
        <v>23.340160000000001</v>
      </c>
      <c r="C13949">
        <v>0.32440257</v>
      </c>
      <c r="D13949">
        <v>0.20081793000000001</v>
      </c>
      <c r="E13949">
        <v>2.5933510000000002</v>
      </c>
      <c r="F13949">
        <f t="shared" si="434"/>
        <v>0.10813419000000001</v>
      </c>
      <c r="G13949">
        <f t="shared" si="435"/>
        <v>2.4792716000000001</v>
      </c>
    </row>
    <row r="13950" spans="1:7" x14ac:dyDescent="0.3">
      <c r="A13950">
        <v>139.44988155364899</v>
      </c>
      <c r="B13950">
        <v>23.323017</v>
      </c>
      <c r="C13950">
        <v>0.32440257</v>
      </c>
      <c r="D13950">
        <v>0.22767504</v>
      </c>
      <c r="E13950">
        <v>2.5914459999999999</v>
      </c>
      <c r="F13950">
        <f t="shared" si="434"/>
        <v>0.10813419000000001</v>
      </c>
      <c r="G13950">
        <f t="shared" si="435"/>
        <v>2.4773668222222223</v>
      </c>
    </row>
    <row r="13951" spans="1:7" x14ac:dyDescent="0.3">
      <c r="A13951">
        <v>139.45987606048499</v>
      </c>
      <c r="B13951">
        <v>23.376353999999999</v>
      </c>
      <c r="C13951">
        <v>0.32440257</v>
      </c>
      <c r="D13951">
        <v>0.25453213000000002</v>
      </c>
      <c r="E13951">
        <v>2.5973723</v>
      </c>
      <c r="F13951">
        <f t="shared" si="434"/>
        <v>0.10813419000000001</v>
      </c>
      <c r="G13951">
        <f t="shared" si="435"/>
        <v>2.4832931555555557</v>
      </c>
    </row>
    <row r="13952" spans="1:7" x14ac:dyDescent="0.3">
      <c r="A13952">
        <v>139.46987056732101</v>
      </c>
      <c r="B13952">
        <v>23.330636999999999</v>
      </c>
      <c r="C13952">
        <v>0.32440257</v>
      </c>
      <c r="D13952">
        <v>0.28138923999999998</v>
      </c>
      <c r="E13952">
        <v>2.5922928000000001</v>
      </c>
      <c r="F13952">
        <f t="shared" si="434"/>
        <v>0.10813419000000001</v>
      </c>
      <c r="G13952">
        <f t="shared" si="435"/>
        <v>2.4782134888888887</v>
      </c>
    </row>
    <row r="13953" spans="1:7" x14ac:dyDescent="0.3">
      <c r="A13953">
        <v>139.48000240325899</v>
      </c>
      <c r="B13953">
        <v>23.34778</v>
      </c>
      <c r="C13953">
        <v>0.32440257</v>
      </c>
      <c r="D13953">
        <v>0.30824634000000001</v>
      </c>
      <c r="E13953">
        <v>2.5941977999999999</v>
      </c>
      <c r="F13953">
        <f t="shared" si="434"/>
        <v>0.10813419000000001</v>
      </c>
      <c r="G13953">
        <f t="shared" si="435"/>
        <v>2.4801182666666666</v>
      </c>
    </row>
    <row r="13954" spans="1:7" x14ac:dyDescent="0.3">
      <c r="A13954">
        <v>139.48999691009499</v>
      </c>
      <c r="B13954">
        <v>23.324922999999998</v>
      </c>
      <c r="C13954">
        <v>0.32440257</v>
      </c>
      <c r="D13954">
        <v>0.32167489999999999</v>
      </c>
      <c r="E13954">
        <v>2.5916576</v>
      </c>
      <c r="F13954">
        <f t="shared" si="434"/>
        <v>0.10813419000000001</v>
      </c>
      <c r="G13954">
        <f t="shared" si="435"/>
        <v>2.4775785999999997</v>
      </c>
    </row>
    <row r="13955" spans="1:7" x14ac:dyDescent="0.3">
      <c r="A13955">
        <v>139.50000667571999</v>
      </c>
      <c r="B13955">
        <v>23.300160999999999</v>
      </c>
      <c r="C13955">
        <v>0.32440257</v>
      </c>
      <c r="D13955">
        <v>0.34853202</v>
      </c>
      <c r="E13955">
        <v>2.5889063000000001</v>
      </c>
      <c r="F13955">
        <f t="shared" si="434"/>
        <v>0.10813419000000001</v>
      </c>
      <c r="G13955">
        <f t="shared" si="435"/>
        <v>2.4748272666666669</v>
      </c>
    </row>
    <row r="13956" spans="1:7" x14ac:dyDescent="0.3">
      <c r="A13956">
        <v>139.509879112243</v>
      </c>
      <c r="B13956">
        <v>23.334446</v>
      </c>
      <c r="C13956">
        <v>0.32440257</v>
      </c>
      <c r="D13956">
        <v>0.37538913000000002</v>
      </c>
      <c r="E13956">
        <v>2.5927159999999998</v>
      </c>
      <c r="F13956">
        <f t="shared" si="434"/>
        <v>0.10813419000000001</v>
      </c>
      <c r="G13956">
        <f t="shared" si="435"/>
        <v>2.4786367111111112</v>
      </c>
    </row>
    <row r="13957" spans="1:7" x14ac:dyDescent="0.3">
      <c r="A13957">
        <v>139.519995689392</v>
      </c>
      <c r="B13957">
        <v>23.292542000000001</v>
      </c>
      <c r="C13957">
        <v>0.32440257</v>
      </c>
      <c r="D13957">
        <v>0.40224623999999998</v>
      </c>
      <c r="E13957">
        <v>2.58806</v>
      </c>
      <c r="F13957">
        <f t="shared" si="434"/>
        <v>0.10813419000000001</v>
      </c>
      <c r="G13957">
        <f t="shared" si="435"/>
        <v>2.4739807111111114</v>
      </c>
    </row>
    <row r="13958" spans="1:7" x14ac:dyDescent="0.3">
      <c r="A13958">
        <v>139.52986812591499</v>
      </c>
      <c r="B13958">
        <v>23.349685999999998</v>
      </c>
      <c r="C13958">
        <v>0.32441589999999998</v>
      </c>
      <c r="D13958">
        <v>0.41567478000000002</v>
      </c>
      <c r="E13958">
        <v>2.5944091999999999</v>
      </c>
      <c r="F13958">
        <f t="shared" ref="F13958:F14021" si="436">C13958/3</f>
        <v>0.10813863333333333</v>
      </c>
      <c r="G13958">
        <f t="shared" ref="G13958:G14021" si="437">(B13958-$B$5)/9</f>
        <v>2.4803300444444445</v>
      </c>
    </row>
    <row r="13959" spans="1:7" x14ac:dyDescent="0.3">
      <c r="A13959">
        <v>139.53987789153999</v>
      </c>
      <c r="B13959">
        <v>23.326826000000001</v>
      </c>
      <c r="C13959">
        <v>0.3247758</v>
      </c>
      <c r="D13959">
        <v>6.0428493E-2</v>
      </c>
      <c r="E13959">
        <v>2.591869</v>
      </c>
      <c r="F13959">
        <f t="shared" si="436"/>
        <v>0.1082586</v>
      </c>
      <c r="G13959">
        <f t="shared" si="437"/>
        <v>2.4777900444444447</v>
      </c>
    </row>
    <row r="13960" spans="1:7" x14ac:dyDescent="0.3">
      <c r="A13960">
        <v>139.549994468688</v>
      </c>
      <c r="B13960">
        <v>23.338256999999999</v>
      </c>
      <c r="C13960">
        <v>0.32490912</v>
      </c>
      <c r="D13960">
        <v>-5.4324604999999998E-2</v>
      </c>
      <c r="E13960">
        <v>2.5931394000000001</v>
      </c>
      <c r="F13960">
        <f t="shared" si="436"/>
        <v>0.10830304</v>
      </c>
      <c r="G13960">
        <f t="shared" si="437"/>
        <v>2.4790601555555556</v>
      </c>
    </row>
    <row r="13961" spans="1:7" x14ac:dyDescent="0.3">
      <c r="A13961">
        <v>139.560004234313</v>
      </c>
      <c r="B13961">
        <v>23.427786000000001</v>
      </c>
      <c r="C13961">
        <v>0.32482913000000002</v>
      </c>
      <c r="D13961">
        <v>5.3103826999999999E-2</v>
      </c>
      <c r="E13961">
        <v>2.6030867</v>
      </c>
      <c r="F13961">
        <f t="shared" si="436"/>
        <v>0.10827637666666667</v>
      </c>
      <c r="G13961">
        <f t="shared" si="437"/>
        <v>2.4890078222222223</v>
      </c>
    </row>
    <row r="13962" spans="1:7" x14ac:dyDescent="0.3">
      <c r="A13962">
        <v>139.56999874114899</v>
      </c>
      <c r="B13962">
        <v>23.378257999999999</v>
      </c>
      <c r="C13962">
        <v>0.32478913999999998</v>
      </c>
      <c r="D13962">
        <v>0.10681804</v>
      </c>
      <c r="E13962">
        <v>2.5975838000000002</v>
      </c>
      <c r="F13962">
        <f t="shared" si="436"/>
        <v>0.10826304666666665</v>
      </c>
      <c r="G13962">
        <f t="shared" si="437"/>
        <v>2.4835047111111113</v>
      </c>
    </row>
    <row r="13963" spans="1:7" x14ac:dyDescent="0.3">
      <c r="A13963">
        <v>139.57999324798499</v>
      </c>
      <c r="B13963">
        <v>23.412545999999999</v>
      </c>
      <c r="C13963">
        <v>0.32478913999999998</v>
      </c>
      <c r="D13963">
        <v>0.13367515999999999</v>
      </c>
      <c r="E13963">
        <v>2.6013937</v>
      </c>
      <c r="F13963">
        <f t="shared" si="436"/>
        <v>0.10826304666666665</v>
      </c>
      <c r="G13963">
        <f t="shared" si="437"/>
        <v>2.487314488888889</v>
      </c>
    </row>
    <row r="13964" spans="1:7" x14ac:dyDescent="0.3">
      <c r="A13964">
        <v>139.59000301360999</v>
      </c>
      <c r="B13964">
        <v>23.397307999999999</v>
      </c>
      <c r="C13964">
        <v>0.32478913999999998</v>
      </c>
      <c r="D13964">
        <v>0.16053227</v>
      </c>
      <c r="E13964">
        <v>2.5997007000000001</v>
      </c>
      <c r="F13964">
        <f t="shared" si="436"/>
        <v>0.10826304666666665</v>
      </c>
      <c r="G13964">
        <f t="shared" si="437"/>
        <v>2.4856213777777776</v>
      </c>
    </row>
    <row r="13965" spans="1:7" x14ac:dyDescent="0.3">
      <c r="A13965">
        <v>139.59987545013399</v>
      </c>
      <c r="B13965">
        <v>23.372543</v>
      </c>
      <c r="C13965">
        <v>0.32478913999999998</v>
      </c>
      <c r="D13965">
        <v>0.18738937</v>
      </c>
      <c r="E13965">
        <v>2.596949</v>
      </c>
      <c r="F13965">
        <f t="shared" si="436"/>
        <v>0.10826304666666665</v>
      </c>
      <c r="G13965">
        <f t="shared" si="437"/>
        <v>2.4828697111111113</v>
      </c>
    </row>
    <row r="13966" spans="1:7" x14ac:dyDescent="0.3">
      <c r="A13966">
        <v>139.60986995696999</v>
      </c>
      <c r="B13966">
        <v>23.399211999999999</v>
      </c>
      <c r="C13966">
        <v>0.32478913999999998</v>
      </c>
      <c r="D13966">
        <v>0.21424647999999999</v>
      </c>
      <c r="E13966">
        <v>2.5999121999999999</v>
      </c>
      <c r="F13966">
        <f t="shared" si="436"/>
        <v>0.10826304666666665</v>
      </c>
      <c r="G13966">
        <f t="shared" si="437"/>
        <v>2.4858329333333331</v>
      </c>
    </row>
    <row r="13967" spans="1:7" x14ac:dyDescent="0.3">
      <c r="A13967">
        <v>139.620001792907</v>
      </c>
      <c r="B13967">
        <v>23.332542</v>
      </c>
      <c r="C13967">
        <v>0.32480246000000002</v>
      </c>
      <c r="D13967">
        <v>0.22645425999999999</v>
      </c>
      <c r="E13967">
        <v>2.5925045</v>
      </c>
      <c r="F13967">
        <f t="shared" si="436"/>
        <v>0.10826748666666668</v>
      </c>
      <c r="G13967">
        <f t="shared" si="437"/>
        <v>2.4784251555555556</v>
      </c>
    </row>
    <row r="13968" spans="1:7" x14ac:dyDescent="0.3">
      <c r="A13968">
        <v>139.629996299743</v>
      </c>
      <c r="B13968">
        <v>23.374448999999998</v>
      </c>
      <c r="C13968">
        <v>0.32480246000000002</v>
      </c>
      <c r="D13968">
        <v>0.25331136999999998</v>
      </c>
      <c r="E13968">
        <v>2.5971608000000002</v>
      </c>
      <c r="F13968">
        <f t="shared" si="436"/>
        <v>0.10826748666666668</v>
      </c>
      <c r="G13968">
        <f t="shared" si="437"/>
        <v>2.4830814888888888</v>
      </c>
    </row>
    <row r="13969" spans="1:7" x14ac:dyDescent="0.3">
      <c r="A13969">
        <v>139.639868736267</v>
      </c>
      <c r="B13969">
        <v>23.361115000000002</v>
      </c>
      <c r="C13969">
        <v>0.32481578</v>
      </c>
      <c r="D13969">
        <v>0.26673989999999997</v>
      </c>
      <c r="E13969">
        <v>2.5956790000000001</v>
      </c>
      <c r="F13969">
        <f t="shared" si="436"/>
        <v>0.10827192666666667</v>
      </c>
      <c r="G13969">
        <f t="shared" si="437"/>
        <v>2.4815999333333334</v>
      </c>
    </row>
    <row r="13970" spans="1:7" x14ac:dyDescent="0.3">
      <c r="A13970">
        <v>139.649878501892</v>
      </c>
      <c r="B13970">
        <v>23.343971</v>
      </c>
      <c r="C13970">
        <v>0.32481578</v>
      </c>
      <c r="D13970">
        <v>0.28016847</v>
      </c>
      <c r="E13970">
        <v>2.5937746000000002</v>
      </c>
      <c r="F13970">
        <f t="shared" si="436"/>
        <v>0.10827192666666667</v>
      </c>
      <c r="G13970">
        <f t="shared" si="437"/>
        <v>2.4796950444444446</v>
      </c>
    </row>
    <row r="13971" spans="1:7" x14ac:dyDescent="0.3">
      <c r="A13971">
        <v>139.65999507903999</v>
      </c>
      <c r="B13971">
        <v>23.374448999999998</v>
      </c>
      <c r="C13971">
        <v>0.32481578</v>
      </c>
      <c r="D13971">
        <v>0.30702558000000002</v>
      </c>
      <c r="E13971">
        <v>2.5971608000000002</v>
      </c>
      <c r="F13971">
        <f t="shared" si="436"/>
        <v>0.10827192666666667</v>
      </c>
      <c r="G13971">
        <f t="shared" si="437"/>
        <v>2.4830814888888888</v>
      </c>
    </row>
    <row r="13972" spans="1:7" x14ac:dyDescent="0.3">
      <c r="A13972">
        <v>139.669867515563</v>
      </c>
      <c r="B13972">
        <v>23.336351000000001</v>
      </c>
      <c r="C13972">
        <v>0.32482913000000002</v>
      </c>
      <c r="D13972">
        <v>0.31923336000000002</v>
      </c>
      <c r="E13972">
        <v>2.5929277000000002</v>
      </c>
      <c r="F13972">
        <f t="shared" si="436"/>
        <v>0.10827637666666667</v>
      </c>
      <c r="G13972">
        <f t="shared" si="437"/>
        <v>2.4788483777777781</v>
      </c>
    </row>
    <row r="13973" spans="1:7" x14ac:dyDescent="0.3">
      <c r="A13973">
        <v>139.67999935150101</v>
      </c>
      <c r="B13973">
        <v>23.376353999999999</v>
      </c>
      <c r="C13973">
        <v>0.32484247999999999</v>
      </c>
      <c r="D13973">
        <v>0.33266190000000001</v>
      </c>
      <c r="E13973">
        <v>2.5973723</v>
      </c>
      <c r="F13973">
        <f t="shared" si="436"/>
        <v>0.10828082666666666</v>
      </c>
      <c r="G13973">
        <f t="shared" si="437"/>
        <v>2.4832931555555557</v>
      </c>
    </row>
    <row r="13974" spans="1:7" x14ac:dyDescent="0.3">
      <c r="A13974">
        <v>139.689993858337</v>
      </c>
      <c r="B13974">
        <v>23.355399999999999</v>
      </c>
      <c r="C13974">
        <v>0.32486913000000001</v>
      </c>
      <c r="D13974">
        <v>0.33022034</v>
      </c>
      <c r="E13974">
        <v>2.5950441</v>
      </c>
      <c r="F13974">
        <f t="shared" si="436"/>
        <v>0.10828971</v>
      </c>
      <c r="G13974">
        <f t="shared" si="437"/>
        <v>2.4809649333333335</v>
      </c>
    </row>
    <row r="13975" spans="1:7" x14ac:dyDescent="0.3">
      <c r="A13975">
        <v>139.700003623962</v>
      </c>
      <c r="B13975">
        <v>23.345877000000002</v>
      </c>
      <c r="C13975">
        <v>0.32489580000000001</v>
      </c>
      <c r="D13975">
        <v>0.32899958000000001</v>
      </c>
      <c r="E13975">
        <v>2.5939863000000001</v>
      </c>
      <c r="F13975">
        <f t="shared" si="436"/>
        <v>0.10829860000000001</v>
      </c>
      <c r="G13975">
        <f t="shared" si="437"/>
        <v>2.4799068222222225</v>
      </c>
    </row>
    <row r="13976" spans="1:7" x14ac:dyDescent="0.3">
      <c r="A13976">
        <v>139.709998130798</v>
      </c>
      <c r="B13976">
        <v>23.376353999999999</v>
      </c>
      <c r="C13976">
        <v>0.3249358</v>
      </c>
      <c r="D13976">
        <v>0.31190869999999998</v>
      </c>
      <c r="E13976">
        <v>2.5973723</v>
      </c>
      <c r="F13976">
        <f t="shared" si="436"/>
        <v>0.10831193333333333</v>
      </c>
      <c r="G13976">
        <f t="shared" si="437"/>
        <v>2.4832931555555557</v>
      </c>
    </row>
    <row r="13977" spans="1:7" x14ac:dyDescent="0.3">
      <c r="A13977">
        <v>139.71999263763399</v>
      </c>
      <c r="B13977">
        <v>23.328731999999999</v>
      </c>
      <c r="C13977">
        <v>0.32497576</v>
      </c>
      <c r="D13977">
        <v>0.29603857</v>
      </c>
      <c r="E13977">
        <v>2.5920809999999999</v>
      </c>
      <c r="F13977">
        <f t="shared" si="436"/>
        <v>0.10832525333333333</v>
      </c>
      <c r="G13977">
        <f t="shared" si="437"/>
        <v>2.4780018222222222</v>
      </c>
    </row>
    <row r="13978" spans="1:7" x14ac:dyDescent="0.3">
      <c r="A13978">
        <v>139.72988033294601</v>
      </c>
      <c r="B13978">
        <v>23.378257999999999</v>
      </c>
      <c r="C13978">
        <v>0.32501574999999999</v>
      </c>
      <c r="D13978">
        <v>0.26551913999999999</v>
      </c>
      <c r="E13978">
        <v>2.5975838000000002</v>
      </c>
      <c r="F13978">
        <f t="shared" si="436"/>
        <v>0.10833858333333334</v>
      </c>
      <c r="G13978">
        <f t="shared" si="437"/>
        <v>2.4835047111111113</v>
      </c>
    </row>
    <row r="13979" spans="1:7" x14ac:dyDescent="0.3">
      <c r="A13979">
        <v>139.739874839782</v>
      </c>
      <c r="B13979">
        <v>23.343971</v>
      </c>
      <c r="C13979">
        <v>0.32505574999999998</v>
      </c>
      <c r="D13979">
        <v>0.24964902999999999</v>
      </c>
      <c r="E13979">
        <v>2.5937746000000002</v>
      </c>
      <c r="F13979">
        <f t="shared" si="436"/>
        <v>0.10835191666666666</v>
      </c>
      <c r="G13979">
        <f t="shared" si="437"/>
        <v>2.4796950444444446</v>
      </c>
    </row>
    <row r="13980" spans="1:7" x14ac:dyDescent="0.3">
      <c r="A13980">
        <v>139.749869346618</v>
      </c>
      <c r="B13980">
        <v>23.363019999999999</v>
      </c>
      <c r="C13980">
        <v>0.32510906000000001</v>
      </c>
      <c r="D13980">
        <v>0.21912959000000001</v>
      </c>
      <c r="E13980">
        <v>2.5958907999999998</v>
      </c>
      <c r="F13980">
        <f t="shared" si="436"/>
        <v>0.10836968666666667</v>
      </c>
      <c r="G13980">
        <f t="shared" si="437"/>
        <v>2.4818115999999999</v>
      </c>
    </row>
    <row r="13981" spans="1:7" x14ac:dyDescent="0.3">
      <c r="A13981">
        <v>139.759879112243</v>
      </c>
      <c r="B13981">
        <v>23.401116999999999</v>
      </c>
      <c r="C13981">
        <v>0.32513574000000001</v>
      </c>
      <c r="D13981">
        <v>0.21668804</v>
      </c>
      <c r="E13981">
        <v>2.6001240000000001</v>
      </c>
      <c r="F13981">
        <f t="shared" si="436"/>
        <v>0.10837858</v>
      </c>
      <c r="G13981">
        <f t="shared" si="437"/>
        <v>2.4860446</v>
      </c>
    </row>
    <row r="13982" spans="1:7" x14ac:dyDescent="0.3">
      <c r="A13982">
        <v>139.76987361907899</v>
      </c>
      <c r="B13982">
        <v>23.361115000000002</v>
      </c>
      <c r="C13982">
        <v>0.32516237999999997</v>
      </c>
      <c r="D13982">
        <v>0.21424647999999999</v>
      </c>
      <c r="E13982">
        <v>2.5956790000000001</v>
      </c>
      <c r="F13982">
        <f t="shared" si="436"/>
        <v>0.10838745999999999</v>
      </c>
      <c r="G13982">
        <f t="shared" si="437"/>
        <v>2.4815999333333334</v>
      </c>
    </row>
    <row r="13983" spans="1:7" x14ac:dyDescent="0.3">
      <c r="A13983">
        <v>139.780005455017</v>
      </c>
      <c r="B13983">
        <v>23.403023000000001</v>
      </c>
      <c r="C13983">
        <v>0.32516237999999997</v>
      </c>
      <c r="D13983">
        <v>0.24110359000000001</v>
      </c>
      <c r="E13983">
        <v>2.6003354000000001</v>
      </c>
      <c r="F13983">
        <f t="shared" si="436"/>
        <v>0.10838745999999999</v>
      </c>
      <c r="G13983">
        <f t="shared" si="437"/>
        <v>2.486256377777778</v>
      </c>
    </row>
    <row r="13984" spans="1:7" x14ac:dyDescent="0.3">
      <c r="A13984">
        <v>139.789999961853</v>
      </c>
      <c r="B13984">
        <v>23.397307999999999</v>
      </c>
      <c r="C13984">
        <v>0.32517570000000001</v>
      </c>
      <c r="D13984">
        <v>0.25331136999999998</v>
      </c>
      <c r="E13984">
        <v>2.5997007000000001</v>
      </c>
      <c r="F13984">
        <f t="shared" si="436"/>
        <v>0.1083919</v>
      </c>
      <c r="G13984">
        <f t="shared" si="437"/>
        <v>2.4856213777777776</v>
      </c>
    </row>
    <row r="13985" spans="1:7" x14ac:dyDescent="0.3">
      <c r="A13985">
        <v>139.79987239837601</v>
      </c>
      <c r="B13985">
        <v>23.395403000000002</v>
      </c>
      <c r="C13985">
        <v>0.32518904999999998</v>
      </c>
      <c r="D13985">
        <v>0.26551913999999999</v>
      </c>
      <c r="E13985">
        <v>2.5994890000000002</v>
      </c>
      <c r="F13985">
        <f t="shared" si="436"/>
        <v>0.10839634999999999</v>
      </c>
      <c r="G13985">
        <f t="shared" si="437"/>
        <v>2.4854097111111115</v>
      </c>
    </row>
    <row r="13986" spans="1:7" x14ac:dyDescent="0.3">
      <c r="A13986">
        <v>139.80988216400101</v>
      </c>
      <c r="B13986">
        <v>23.427786000000001</v>
      </c>
      <c r="C13986">
        <v>0.32522901999999998</v>
      </c>
      <c r="D13986">
        <v>0.23622048000000001</v>
      </c>
      <c r="E13986">
        <v>2.6030867</v>
      </c>
      <c r="F13986">
        <f t="shared" si="436"/>
        <v>0.10840967333333333</v>
      </c>
      <c r="G13986">
        <f t="shared" si="437"/>
        <v>2.4890078222222223</v>
      </c>
    </row>
    <row r="13987" spans="1:7" x14ac:dyDescent="0.3">
      <c r="A13987">
        <v>139.81999874114899</v>
      </c>
      <c r="B13987">
        <v>23.374448999999998</v>
      </c>
      <c r="C13987">
        <v>0.32526899999999997</v>
      </c>
      <c r="D13987">
        <v>0.23377892</v>
      </c>
      <c r="E13987">
        <v>2.5971608000000002</v>
      </c>
      <c r="F13987">
        <f t="shared" si="436"/>
        <v>0.10842299999999999</v>
      </c>
      <c r="G13987">
        <f t="shared" si="437"/>
        <v>2.4830814888888888</v>
      </c>
    </row>
    <row r="13988" spans="1:7" x14ac:dyDescent="0.3">
      <c r="A13988">
        <v>139.829871177673</v>
      </c>
      <c r="B13988">
        <v>23.441120000000002</v>
      </c>
      <c r="C13988">
        <v>0.32529570000000002</v>
      </c>
      <c r="D13988">
        <v>0.21790881000000001</v>
      </c>
      <c r="E13988">
        <v>2.6045685000000001</v>
      </c>
      <c r="F13988">
        <f t="shared" si="436"/>
        <v>0.10843190000000001</v>
      </c>
      <c r="G13988">
        <f t="shared" si="437"/>
        <v>2.4904893777777781</v>
      </c>
    </row>
    <row r="13989" spans="1:7" x14ac:dyDescent="0.3">
      <c r="A13989">
        <v>139.839880943298</v>
      </c>
      <c r="B13989">
        <v>23.406832000000001</v>
      </c>
      <c r="C13989">
        <v>0.32537565000000002</v>
      </c>
      <c r="D13989">
        <v>0.15809071</v>
      </c>
      <c r="E13989">
        <v>2.6007585999999998</v>
      </c>
      <c r="F13989">
        <f t="shared" si="436"/>
        <v>0.10845855</v>
      </c>
      <c r="G13989">
        <f t="shared" si="437"/>
        <v>2.4866796000000004</v>
      </c>
    </row>
    <row r="13990" spans="1:7" x14ac:dyDescent="0.3">
      <c r="A13990">
        <v>139.84987545013399</v>
      </c>
      <c r="B13990">
        <v>23.387782999999999</v>
      </c>
      <c r="C13990">
        <v>0.32542895999999999</v>
      </c>
      <c r="D13990">
        <v>0.12635049000000001</v>
      </c>
      <c r="E13990">
        <v>2.5986419999999999</v>
      </c>
      <c r="F13990">
        <f t="shared" si="436"/>
        <v>0.10847632</v>
      </c>
      <c r="G13990">
        <f t="shared" si="437"/>
        <v>2.4845630444444442</v>
      </c>
    </row>
    <row r="13991" spans="1:7" x14ac:dyDescent="0.3">
      <c r="A13991">
        <v>139.85986995696999</v>
      </c>
      <c r="B13991">
        <v>23.433499999999999</v>
      </c>
      <c r="C13991">
        <v>0.32542895999999999</v>
      </c>
      <c r="D13991">
        <v>0.1532076</v>
      </c>
      <c r="E13991">
        <v>2.6037219</v>
      </c>
      <c r="F13991">
        <f t="shared" si="436"/>
        <v>0.10847632</v>
      </c>
      <c r="G13991">
        <f t="shared" si="437"/>
        <v>2.4896427111111112</v>
      </c>
    </row>
    <row r="13992" spans="1:7" x14ac:dyDescent="0.3">
      <c r="A13992">
        <v>139.870001792907</v>
      </c>
      <c r="B13992">
        <v>23.374448999999998</v>
      </c>
      <c r="C13992">
        <v>0.32542895999999999</v>
      </c>
      <c r="D13992">
        <v>0.18006470999999999</v>
      </c>
      <c r="E13992">
        <v>2.5971608000000002</v>
      </c>
      <c r="F13992">
        <f t="shared" si="436"/>
        <v>0.10847632</v>
      </c>
      <c r="G13992">
        <f t="shared" si="437"/>
        <v>2.4830814888888888</v>
      </c>
    </row>
    <row r="13993" spans="1:7" x14ac:dyDescent="0.3">
      <c r="A13993">
        <v>139.879996299743</v>
      </c>
      <c r="B13993">
        <v>23.399211999999999</v>
      </c>
      <c r="C13993">
        <v>0.32542895999999999</v>
      </c>
      <c r="D13993">
        <v>0.20692182000000001</v>
      </c>
      <c r="E13993">
        <v>2.5999121999999999</v>
      </c>
      <c r="F13993">
        <f t="shared" si="436"/>
        <v>0.10847632</v>
      </c>
      <c r="G13993">
        <f t="shared" si="437"/>
        <v>2.4858329333333331</v>
      </c>
    </row>
    <row r="13994" spans="1:7" x14ac:dyDescent="0.3">
      <c r="A13994">
        <v>139.889868736267</v>
      </c>
      <c r="B13994">
        <v>23.408736999999999</v>
      </c>
      <c r="C13994">
        <v>0.32542895999999999</v>
      </c>
      <c r="D13994">
        <v>0.22035036999999999</v>
      </c>
      <c r="E13994">
        <v>2.6009703000000002</v>
      </c>
      <c r="F13994">
        <f t="shared" si="436"/>
        <v>0.10847632</v>
      </c>
      <c r="G13994">
        <f t="shared" si="437"/>
        <v>2.4868912666666665</v>
      </c>
    </row>
    <row r="13995" spans="1:7" x14ac:dyDescent="0.3">
      <c r="A13995">
        <v>139.90000057220399</v>
      </c>
      <c r="B13995">
        <v>23.406832000000001</v>
      </c>
      <c r="C13995">
        <v>0.32542895999999999</v>
      </c>
      <c r="D13995">
        <v>0.24720748000000001</v>
      </c>
      <c r="E13995">
        <v>2.6007585999999998</v>
      </c>
      <c r="F13995">
        <f t="shared" si="436"/>
        <v>0.10847632</v>
      </c>
      <c r="G13995">
        <f t="shared" si="437"/>
        <v>2.4866796000000004</v>
      </c>
    </row>
    <row r="13996" spans="1:7" x14ac:dyDescent="0.3">
      <c r="A13996">
        <v>139.909873008728</v>
      </c>
      <c r="B13996">
        <v>23.433499999999999</v>
      </c>
      <c r="C13996">
        <v>0.32544230000000002</v>
      </c>
      <c r="D13996">
        <v>0.26063603000000002</v>
      </c>
      <c r="E13996">
        <v>2.6037219</v>
      </c>
      <c r="F13996">
        <f t="shared" si="436"/>
        <v>0.10848076666666667</v>
      </c>
      <c r="G13996">
        <f t="shared" si="437"/>
        <v>2.4896427111111112</v>
      </c>
    </row>
    <row r="13997" spans="1:7" x14ac:dyDescent="0.3">
      <c r="A13997">
        <v>139.919867515563</v>
      </c>
      <c r="B13997">
        <v>23.372543</v>
      </c>
      <c r="C13997">
        <v>0.3254823</v>
      </c>
      <c r="D13997">
        <v>0.24354513999999999</v>
      </c>
      <c r="E13997">
        <v>2.596949</v>
      </c>
      <c r="F13997">
        <f t="shared" si="436"/>
        <v>0.1084941</v>
      </c>
      <c r="G13997">
        <f t="shared" si="437"/>
        <v>2.4828697111111113</v>
      </c>
    </row>
    <row r="13998" spans="1:7" x14ac:dyDescent="0.3">
      <c r="A13998">
        <v>139.929877281188</v>
      </c>
      <c r="B13998">
        <v>23.423974999999999</v>
      </c>
      <c r="C13998">
        <v>0.32550898</v>
      </c>
      <c r="D13998">
        <v>0.24232437000000001</v>
      </c>
      <c r="E13998">
        <v>2.6026634999999998</v>
      </c>
      <c r="F13998">
        <f t="shared" si="436"/>
        <v>0.10850299333333334</v>
      </c>
      <c r="G13998">
        <f t="shared" si="437"/>
        <v>2.4885843777777779</v>
      </c>
    </row>
    <row r="13999" spans="1:7" x14ac:dyDescent="0.3">
      <c r="A13999">
        <v>139.93987178802399</v>
      </c>
      <c r="B13999">
        <v>23.414452000000001</v>
      </c>
      <c r="C13999">
        <v>0.32550898</v>
      </c>
      <c r="D13999">
        <v>0.26918145999999998</v>
      </c>
      <c r="E13999">
        <v>2.6016054</v>
      </c>
      <c r="F13999">
        <f t="shared" si="436"/>
        <v>0.10850299333333334</v>
      </c>
      <c r="G13999">
        <f t="shared" si="437"/>
        <v>2.4875262666666669</v>
      </c>
    </row>
    <row r="14000" spans="1:7" x14ac:dyDescent="0.3">
      <c r="A14000">
        <v>139.94988155364899</v>
      </c>
      <c r="B14000">
        <v>23.404926</v>
      </c>
      <c r="C14000">
        <v>0.32550898</v>
      </c>
      <c r="D14000">
        <v>0.29603857</v>
      </c>
      <c r="E14000">
        <v>2.6005468</v>
      </c>
      <c r="F14000">
        <f t="shared" si="436"/>
        <v>0.10850299333333334</v>
      </c>
      <c r="G14000">
        <f t="shared" si="437"/>
        <v>2.4864678222222221</v>
      </c>
    </row>
    <row r="14001" spans="1:7" x14ac:dyDescent="0.3">
      <c r="A14001">
        <v>139.95987606048499</v>
      </c>
      <c r="B14001">
        <v>23.441120000000002</v>
      </c>
      <c r="C14001">
        <v>0.32550898</v>
      </c>
      <c r="D14001">
        <v>0.32289568000000002</v>
      </c>
      <c r="E14001">
        <v>2.6045685000000001</v>
      </c>
      <c r="F14001">
        <f t="shared" si="436"/>
        <v>0.10850299333333334</v>
      </c>
      <c r="G14001">
        <f t="shared" si="437"/>
        <v>2.4904893777777781</v>
      </c>
    </row>
    <row r="14002" spans="1:7" x14ac:dyDescent="0.3">
      <c r="A14002">
        <v>139.96987056732101</v>
      </c>
      <c r="B14002">
        <v>23.389688</v>
      </c>
      <c r="C14002">
        <v>0.32552229999999999</v>
      </c>
      <c r="D14002">
        <v>0.33510345000000002</v>
      </c>
      <c r="E14002">
        <v>2.5988540000000002</v>
      </c>
      <c r="F14002">
        <f t="shared" si="436"/>
        <v>0.10850743333333333</v>
      </c>
      <c r="G14002">
        <f t="shared" si="437"/>
        <v>2.4847747111111111</v>
      </c>
    </row>
    <row r="14003" spans="1:7" x14ac:dyDescent="0.3">
      <c r="A14003">
        <v>139.98000240325899</v>
      </c>
      <c r="B14003">
        <v>23.437307000000001</v>
      </c>
      <c r="C14003">
        <v>0.32553566</v>
      </c>
      <c r="D14003">
        <v>0.33388269999999998</v>
      </c>
      <c r="E14003">
        <v>2.6041449999999999</v>
      </c>
      <c r="F14003">
        <f t="shared" si="436"/>
        <v>0.10851188666666667</v>
      </c>
      <c r="G14003">
        <f t="shared" si="437"/>
        <v>2.4900657111111113</v>
      </c>
    </row>
    <row r="14004" spans="1:7" x14ac:dyDescent="0.3">
      <c r="A14004">
        <v>139.989874839782</v>
      </c>
      <c r="B14004">
        <v>23.410640000000001</v>
      </c>
      <c r="C14004">
        <v>0.32556230000000003</v>
      </c>
      <c r="D14004">
        <v>0.33266190000000001</v>
      </c>
      <c r="E14004">
        <v>2.6011817000000002</v>
      </c>
      <c r="F14004">
        <f t="shared" si="436"/>
        <v>0.10852076666666667</v>
      </c>
      <c r="G14004">
        <f t="shared" si="437"/>
        <v>2.4871027111111115</v>
      </c>
    </row>
    <row r="14005" spans="1:7" x14ac:dyDescent="0.3">
      <c r="A14005">
        <v>140.00000667571999</v>
      </c>
      <c r="B14005">
        <v>23.414452000000001</v>
      </c>
      <c r="C14005">
        <v>0.32557562000000001</v>
      </c>
      <c r="D14005">
        <v>0.34486967000000002</v>
      </c>
      <c r="E14005">
        <v>2.6016054</v>
      </c>
      <c r="F14005">
        <f t="shared" si="436"/>
        <v>0.10852520666666667</v>
      </c>
      <c r="G14005">
        <f t="shared" si="437"/>
        <v>2.4875262666666669</v>
      </c>
    </row>
    <row r="14006" spans="1:7" x14ac:dyDescent="0.3">
      <c r="A14006">
        <v>140.01000118255601</v>
      </c>
      <c r="B14006">
        <v>23.452546999999999</v>
      </c>
      <c r="C14006">
        <v>0.32558896999999998</v>
      </c>
      <c r="D14006">
        <v>0.35707745000000002</v>
      </c>
      <c r="E14006">
        <v>2.6058384999999999</v>
      </c>
      <c r="F14006">
        <f t="shared" si="436"/>
        <v>0.10852965666666665</v>
      </c>
      <c r="G14006">
        <f t="shared" si="437"/>
        <v>2.4917590444444446</v>
      </c>
    </row>
    <row r="14007" spans="1:7" x14ac:dyDescent="0.3">
      <c r="A14007">
        <v>140.01987361907899</v>
      </c>
      <c r="B14007">
        <v>23.403023000000001</v>
      </c>
      <c r="C14007">
        <v>0.32558896999999998</v>
      </c>
      <c r="D14007">
        <v>0.38393455999999998</v>
      </c>
      <c r="E14007">
        <v>2.6003354000000001</v>
      </c>
      <c r="F14007">
        <f t="shared" si="436"/>
        <v>0.10852965666666665</v>
      </c>
      <c r="G14007">
        <f t="shared" si="437"/>
        <v>2.486256377777778</v>
      </c>
    </row>
    <row r="14008" spans="1:7" x14ac:dyDescent="0.3">
      <c r="A14008">
        <v>140.02986812591499</v>
      </c>
      <c r="B14008">
        <v>23.448740000000001</v>
      </c>
      <c r="C14008">
        <v>0.32560230000000001</v>
      </c>
      <c r="D14008">
        <v>0.39736313000000001</v>
      </c>
      <c r="E14008">
        <v>2.6054153000000002</v>
      </c>
      <c r="F14008">
        <f t="shared" si="436"/>
        <v>0.10853410000000001</v>
      </c>
      <c r="G14008">
        <f t="shared" si="437"/>
        <v>2.4913360444444446</v>
      </c>
    </row>
    <row r="14009" spans="1:7" x14ac:dyDescent="0.3">
      <c r="A14009">
        <v>140.03987789153999</v>
      </c>
      <c r="B14009">
        <v>23.427786000000001</v>
      </c>
      <c r="C14009">
        <v>0.32560230000000001</v>
      </c>
      <c r="D14009">
        <v>0.42422022999999998</v>
      </c>
      <c r="E14009">
        <v>2.6030867</v>
      </c>
      <c r="F14009">
        <f t="shared" si="436"/>
        <v>0.10853410000000001</v>
      </c>
      <c r="G14009">
        <f t="shared" si="437"/>
        <v>2.4890078222222223</v>
      </c>
    </row>
    <row r="14010" spans="1:7" x14ac:dyDescent="0.3">
      <c r="A14010">
        <v>140.04987239837601</v>
      </c>
      <c r="B14010">
        <v>23.429690999999998</v>
      </c>
      <c r="C14010">
        <v>0.3256423</v>
      </c>
      <c r="D14010">
        <v>0.40835009999999999</v>
      </c>
      <c r="E14010">
        <v>2.6032983999999999</v>
      </c>
      <c r="F14010">
        <f t="shared" si="436"/>
        <v>0.10854743333333333</v>
      </c>
      <c r="G14010">
        <f t="shared" si="437"/>
        <v>2.4892194888888888</v>
      </c>
    </row>
    <row r="14011" spans="1:7" x14ac:dyDescent="0.3">
      <c r="A14011">
        <v>140.060004234313</v>
      </c>
      <c r="B14011">
        <v>23.465881</v>
      </c>
      <c r="C14011">
        <v>0.32597549999999997</v>
      </c>
      <c r="D14011">
        <v>8.2402489999999995E-2</v>
      </c>
      <c r="E14011">
        <v>2.6073198</v>
      </c>
      <c r="F14011">
        <f t="shared" si="436"/>
        <v>0.10865849999999999</v>
      </c>
      <c r="G14011">
        <f t="shared" si="437"/>
        <v>2.4932406</v>
      </c>
    </row>
    <row r="14012" spans="1:7" x14ac:dyDescent="0.3">
      <c r="A14012">
        <v>140.06999874114899</v>
      </c>
      <c r="B14012">
        <v>23.429690999999998</v>
      </c>
      <c r="C14012">
        <v>0.32604218000000001</v>
      </c>
      <c r="D14012">
        <v>9.1558319999999992E-3</v>
      </c>
      <c r="E14012">
        <v>2.6032983999999999</v>
      </c>
      <c r="F14012">
        <f t="shared" si="436"/>
        <v>0.10868072666666667</v>
      </c>
      <c r="G14012">
        <f t="shared" si="437"/>
        <v>2.4892194888888888</v>
      </c>
    </row>
    <row r="14013" spans="1:7" x14ac:dyDescent="0.3">
      <c r="A14013">
        <v>140.07999324798499</v>
      </c>
      <c r="B14013">
        <v>23.488738999999999</v>
      </c>
      <c r="C14013">
        <v>0.3259222</v>
      </c>
      <c r="D14013">
        <v>0.15686992999999999</v>
      </c>
      <c r="E14013">
        <v>2.6098595000000002</v>
      </c>
      <c r="F14013">
        <f t="shared" si="436"/>
        <v>0.10864073333333334</v>
      </c>
      <c r="G14013">
        <f t="shared" si="437"/>
        <v>2.4957803777777778</v>
      </c>
    </row>
    <row r="14014" spans="1:7" x14ac:dyDescent="0.3">
      <c r="A14014">
        <v>140.089880943298</v>
      </c>
      <c r="B14014">
        <v>23.483025000000001</v>
      </c>
      <c r="C14014">
        <v>0.3259222</v>
      </c>
      <c r="D14014">
        <v>0.19593482000000001</v>
      </c>
      <c r="E14014">
        <v>2.6092246000000001</v>
      </c>
      <c r="F14014">
        <f t="shared" si="436"/>
        <v>0.10864073333333334</v>
      </c>
      <c r="G14014">
        <f t="shared" si="437"/>
        <v>2.4951454888888893</v>
      </c>
    </row>
    <row r="14015" spans="1:7" x14ac:dyDescent="0.3">
      <c r="A14015">
        <v>140.09987545013399</v>
      </c>
      <c r="B14015">
        <v>23.46969</v>
      </c>
      <c r="C14015">
        <v>0.3259222</v>
      </c>
      <c r="D14015">
        <v>0.22279193</v>
      </c>
      <c r="E14015">
        <v>2.6077430000000001</v>
      </c>
      <c r="F14015">
        <f t="shared" si="436"/>
        <v>0.10864073333333334</v>
      </c>
      <c r="G14015">
        <f t="shared" si="437"/>
        <v>2.4936638222222225</v>
      </c>
    </row>
    <row r="14016" spans="1:7" x14ac:dyDescent="0.3">
      <c r="A14016">
        <v>140.10986995696999</v>
      </c>
      <c r="B14016">
        <v>23.500170000000001</v>
      </c>
      <c r="C14016">
        <v>0.3259222</v>
      </c>
      <c r="D14016">
        <v>0.24964902999999999</v>
      </c>
      <c r="E14016">
        <v>2.6111298000000001</v>
      </c>
      <c r="F14016">
        <f t="shared" si="436"/>
        <v>0.10864073333333334</v>
      </c>
      <c r="G14016">
        <f t="shared" si="437"/>
        <v>2.4970504888888891</v>
      </c>
    </row>
    <row r="14017" spans="1:7" x14ac:dyDescent="0.3">
      <c r="A14017">
        <v>140.11987972259499</v>
      </c>
      <c r="B14017">
        <v>23.46969</v>
      </c>
      <c r="C14017">
        <v>0.3259222</v>
      </c>
      <c r="D14017">
        <v>0.27650613000000002</v>
      </c>
      <c r="E14017">
        <v>2.6077430000000001</v>
      </c>
      <c r="F14017">
        <f t="shared" si="436"/>
        <v>0.10864073333333334</v>
      </c>
      <c r="G14017">
        <f t="shared" si="437"/>
        <v>2.4936638222222225</v>
      </c>
    </row>
    <row r="14018" spans="1:7" x14ac:dyDescent="0.3">
      <c r="A14018">
        <v>140.12987422943101</v>
      </c>
      <c r="B14018">
        <v>23.494454999999999</v>
      </c>
      <c r="C14018">
        <v>0.3259222</v>
      </c>
      <c r="D14018">
        <v>0.30336322999999998</v>
      </c>
      <c r="E14018">
        <v>2.6104949</v>
      </c>
      <c r="F14018">
        <f t="shared" si="436"/>
        <v>0.10864073333333334</v>
      </c>
      <c r="G14018">
        <f t="shared" si="437"/>
        <v>2.4964154888888888</v>
      </c>
    </row>
    <row r="14019" spans="1:7" x14ac:dyDescent="0.3">
      <c r="A14019">
        <v>140.139868736267</v>
      </c>
      <c r="B14019">
        <v>23.473500999999999</v>
      </c>
      <c r="C14019">
        <v>0.3259222</v>
      </c>
      <c r="D14019">
        <v>0.31679180000000001</v>
      </c>
      <c r="E14019">
        <v>2.6081666999999999</v>
      </c>
      <c r="F14019">
        <f t="shared" si="436"/>
        <v>0.10864073333333334</v>
      </c>
      <c r="G14019">
        <f t="shared" si="437"/>
        <v>2.4940872666666665</v>
      </c>
    </row>
    <row r="14020" spans="1:7" x14ac:dyDescent="0.3">
      <c r="A14020">
        <v>140.149878501892</v>
      </c>
      <c r="B14020">
        <v>23.443021999999999</v>
      </c>
      <c r="C14020">
        <v>0.3259222</v>
      </c>
      <c r="D14020">
        <v>0.34364889999999998</v>
      </c>
      <c r="E14020">
        <v>2.6047799999999999</v>
      </c>
      <c r="F14020">
        <f t="shared" si="436"/>
        <v>0.10864073333333334</v>
      </c>
      <c r="G14020">
        <f t="shared" si="437"/>
        <v>2.4907007111111112</v>
      </c>
    </row>
    <row r="14021" spans="1:7" x14ac:dyDescent="0.3">
      <c r="A14021">
        <v>140.159873008728</v>
      </c>
      <c r="B14021">
        <v>23.481121000000002</v>
      </c>
      <c r="C14021">
        <v>0.3259222</v>
      </c>
      <c r="D14021">
        <v>0.37050601999999999</v>
      </c>
      <c r="E14021">
        <v>2.609013</v>
      </c>
      <c r="F14021">
        <f t="shared" si="436"/>
        <v>0.10864073333333334</v>
      </c>
      <c r="G14021">
        <f t="shared" si="437"/>
        <v>2.4949339333333338</v>
      </c>
    </row>
    <row r="14022" spans="1:7" x14ac:dyDescent="0.3">
      <c r="A14022">
        <v>140.17000484466499</v>
      </c>
      <c r="B14022">
        <v>23.425879999999999</v>
      </c>
      <c r="C14022">
        <v>0.3259222</v>
      </c>
      <c r="D14022">
        <v>0.39736313000000001</v>
      </c>
      <c r="E14022">
        <v>2.6028752000000002</v>
      </c>
      <c r="F14022">
        <f t="shared" ref="F14022:F14085" si="438">C14022/3</f>
        <v>0.10864073333333334</v>
      </c>
      <c r="G14022">
        <f t="shared" ref="G14022:G14085" si="439">(B14022-$B$5)/9</f>
        <v>2.4887960444444444</v>
      </c>
    </row>
    <row r="14023" spans="1:7" x14ac:dyDescent="0.3">
      <c r="A14023">
        <v>140.17999935150101</v>
      </c>
      <c r="B14023">
        <v>23.481121000000002</v>
      </c>
      <c r="C14023">
        <v>0.3259222</v>
      </c>
      <c r="D14023">
        <v>0.42422022999999998</v>
      </c>
      <c r="E14023">
        <v>2.609013</v>
      </c>
      <c r="F14023">
        <f t="shared" si="438"/>
        <v>0.10864073333333334</v>
      </c>
      <c r="G14023">
        <f t="shared" si="439"/>
        <v>2.4949339333333338</v>
      </c>
    </row>
    <row r="14024" spans="1:7" x14ac:dyDescent="0.3">
      <c r="A14024">
        <v>140.189993858337</v>
      </c>
      <c r="B14024">
        <v>23.452546999999999</v>
      </c>
      <c r="C14024">
        <v>0.32600217999999997</v>
      </c>
      <c r="D14024">
        <v>0.39370077999999997</v>
      </c>
      <c r="E14024">
        <v>2.6058384999999999</v>
      </c>
      <c r="F14024">
        <f t="shared" si="438"/>
        <v>0.10866739333333332</v>
      </c>
      <c r="G14024">
        <f t="shared" si="439"/>
        <v>2.4917590444444446</v>
      </c>
    </row>
    <row r="14025" spans="1:7" x14ac:dyDescent="0.3">
      <c r="A14025">
        <v>140.200003623962</v>
      </c>
      <c r="B14025">
        <v>23.454453000000001</v>
      </c>
      <c r="C14025">
        <v>0.32634878</v>
      </c>
      <c r="D14025">
        <v>4.0896050000000003E-2</v>
      </c>
      <c r="E14025">
        <v>2.6060500000000002</v>
      </c>
      <c r="F14025">
        <f t="shared" si="438"/>
        <v>0.10878292666666667</v>
      </c>
      <c r="G14025">
        <f t="shared" si="439"/>
        <v>2.4919708222222225</v>
      </c>
    </row>
    <row r="14026" spans="1:7" x14ac:dyDescent="0.3">
      <c r="A14026">
        <v>140.20987606048499</v>
      </c>
      <c r="B14026">
        <v>23.515408000000001</v>
      </c>
      <c r="C14026">
        <v>0.32634878</v>
      </c>
      <c r="D14026">
        <v>5.0662270000000002E-2</v>
      </c>
      <c r="E14026">
        <v>2.6128225</v>
      </c>
      <c r="F14026">
        <f t="shared" si="438"/>
        <v>0.10878292666666667</v>
      </c>
      <c r="G14026">
        <f t="shared" si="439"/>
        <v>2.4987436000000001</v>
      </c>
    </row>
    <row r="14027" spans="1:7" x14ac:dyDescent="0.3">
      <c r="A14027">
        <v>140.21987056732101</v>
      </c>
      <c r="B14027">
        <v>23.479216000000001</v>
      </c>
      <c r="C14027">
        <v>0.32624215000000001</v>
      </c>
      <c r="D14027">
        <v>0.17151926000000001</v>
      </c>
      <c r="E14027">
        <v>2.6088016000000001</v>
      </c>
      <c r="F14027">
        <f t="shared" si="438"/>
        <v>0.10874738333333334</v>
      </c>
      <c r="G14027">
        <f t="shared" si="439"/>
        <v>2.4947222666666669</v>
      </c>
    </row>
    <row r="14028" spans="1:7" x14ac:dyDescent="0.3">
      <c r="A14028">
        <v>140.22988033294601</v>
      </c>
      <c r="B14028">
        <v>23.517313000000001</v>
      </c>
      <c r="C14028">
        <v>0.32621548</v>
      </c>
      <c r="D14028">
        <v>0.22523348000000001</v>
      </c>
      <c r="E14028">
        <v>2.6130344999999999</v>
      </c>
      <c r="F14028">
        <f t="shared" si="438"/>
        <v>0.10873849333333334</v>
      </c>
      <c r="G14028">
        <f t="shared" si="439"/>
        <v>2.498955266666667</v>
      </c>
    </row>
    <row r="14029" spans="1:7" x14ac:dyDescent="0.3">
      <c r="A14029">
        <v>140.239874839782</v>
      </c>
      <c r="B14029">
        <v>23.490644</v>
      </c>
      <c r="C14029">
        <v>0.32621548</v>
      </c>
      <c r="D14029">
        <v>0.25209057000000001</v>
      </c>
      <c r="E14029">
        <v>2.6100712000000001</v>
      </c>
      <c r="F14029">
        <f t="shared" si="438"/>
        <v>0.10873849333333334</v>
      </c>
      <c r="G14029">
        <f t="shared" si="439"/>
        <v>2.4959920444444443</v>
      </c>
    </row>
    <row r="14030" spans="1:7" x14ac:dyDescent="0.3">
      <c r="A14030">
        <v>140.25000667571999</v>
      </c>
      <c r="B14030">
        <v>23.483025000000001</v>
      </c>
      <c r="C14030">
        <v>0.32621548</v>
      </c>
      <c r="D14030">
        <v>0.27894767999999998</v>
      </c>
      <c r="E14030">
        <v>2.6092246000000001</v>
      </c>
      <c r="F14030">
        <f t="shared" si="438"/>
        <v>0.10873849333333334</v>
      </c>
      <c r="G14030">
        <f t="shared" si="439"/>
        <v>2.4951454888888893</v>
      </c>
    </row>
    <row r="14031" spans="1:7" x14ac:dyDescent="0.3">
      <c r="A14031">
        <v>140.259879112243</v>
      </c>
      <c r="B14031">
        <v>23.524933000000001</v>
      </c>
      <c r="C14031">
        <v>0.32621548</v>
      </c>
      <c r="D14031">
        <v>0.30580479999999999</v>
      </c>
      <c r="E14031">
        <v>2.6138810000000001</v>
      </c>
      <c r="F14031">
        <f t="shared" si="438"/>
        <v>0.10873849333333334</v>
      </c>
      <c r="G14031">
        <f t="shared" si="439"/>
        <v>2.4998019333333334</v>
      </c>
    </row>
    <row r="14032" spans="1:7" x14ac:dyDescent="0.3">
      <c r="A14032">
        <v>140.26987361907899</v>
      </c>
      <c r="B14032">
        <v>23.479216000000001</v>
      </c>
      <c r="C14032">
        <v>0.32621548</v>
      </c>
      <c r="D14032">
        <v>0.33266190000000001</v>
      </c>
      <c r="E14032">
        <v>2.6088016000000001</v>
      </c>
      <c r="F14032">
        <f t="shared" si="438"/>
        <v>0.10873849333333334</v>
      </c>
      <c r="G14032">
        <f t="shared" si="439"/>
        <v>2.4947222666666669</v>
      </c>
    </row>
    <row r="14033" spans="1:7" x14ac:dyDescent="0.3">
      <c r="A14033">
        <v>140.280005455017</v>
      </c>
      <c r="B14033">
        <v>23.524933000000001</v>
      </c>
      <c r="C14033">
        <v>0.32621548</v>
      </c>
      <c r="D14033">
        <v>0.35951899999999998</v>
      </c>
      <c r="E14033">
        <v>2.6138810000000001</v>
      </c>
      <c r="F14033">
        <f t="shared" si="438"/>
        <v>0.10873849333333334</v>
      </c>
      <c r="G14033">
        <f t="shared" si="439"/>
        <v>2.4998019333333334</v>
      </c>
    </row>
    <row r="14034" spans="1:7" x14ac:dyDescent="0.3">
      <c r="A14034">
        <v>140.289999961853</v>
      </c>
      <c r="B14034">
        <v>23.503979000000001</v>
      </c>
      <c r="C14034">
        <v>0.32622879999999999</v>
      </c>
      <c r="D14034">
        <v>0.37294757000000001</v>
      </c>
      <c r="E14034">
        <v>2.6115529999999998</v>
      </c>
      <c r="F14034">
        <f t="shared" si="438"/>
        <v>0.10874293333333333</v>
      </c>
      <c r="G14034">
        <f t="shared" si="439"/>
        <v>2.4974737111111112</v>
      </c>
    </row>
    <row r="14035" spans="1:7" x14ac:dyDescent="0.3">
      <c r="A14035">
        <v>140.299994468688</v>
      </c>
      <c r="B14035">
        <v>23.481121000000002</v>
      </c>
      <c r="C14035">
        <v>0.32622879999999999</v>
      </c>
      <c r="D14035">
        <v>0.3863761</v>
      </c>
      <c r="E14035">
        <v>2.609013</v>
      </c>
      <c r="F14035">
        <f t="shared" si="438"/>
        <v>0.10874293333333333</v>
      </c>
      <c r="G14035">
        <f t="shared" si="439"/>
        <v>2.4949339333333338</v>
      </c>
    </row>
    <row r="14036" spans="1:7" x14ac:dyDescent="0.3">
      <c r="A14036">
        <v>140.30988216400101</v>
      </c>
      <c r="B14036">
        <v>23.515408000000001</v>
      </c>
      <c r="C14036">
        <v>0.32622879999999999</v>
      </c>
      <c r="D14036">
        <v>0.41323322000000001</v>
      </c>
      <c r="E14036">
        <v>2.6128225</v>
      </c>
      <c r="F14036">
        <f t="shared" si="438"/>
        <v>0.10874293333333333</v>
      </c>
      <c r="G14036">
        <f t="shared" si="439"/>
        <v>2.4987436000000001</v>
      </c>
    </row>
    <row r="14037" spans="1:7" x14ac:dyDescent="0.3">
      <c r="A14037">
        <v>140.319876670837</v>
      </c>
      <c r="B14037">
        <v>23.475404999999999</v>
      </c>
      <c r="C14037">
        <v>0.32622879999999999</v>
      </c>
      <c r="D14037">
        <v>0.44009032999999997</v>
      </c>
      <c r="E14037">
        <v>2.6083782000000002</v>
      </c>
      <c r="F14037">
        <f t="shared" si="438"/>
        <v>0.10874293333333333</v>
      </c>
      <c r="G14037">
        <f t="shared" si="439"/>
        <v>2.494298822222222</v>
      </c>
    </row>
    <row r="14038" spans="1:7" x14ac:dyDescent="0.3">
      <c r="A14038">
        <v>140.329871177673</v>
      </c>
      <c r="B14038">
        <v>23.524933000000001</v>
      </c>
      <c r="C14038">
        <v>0.32652205000000001</v>
      </c>
      <c r="D14038">
        <v>0.15686992999999999</v>
      </c>
      <c r="E14038">
        <v>2.6138810000000001</v>
      </c>
      <c r="F14038">
        <f t="shared" si="438"/>
        <v>0.10884068333333334</v>
      </c>
      <c r="G14038">
        <f t="shared" si="439"/>
        <v>2.4998019333333334</v>
      </c>
    </row>
    <row r="14039" spans="1:7" x14ac:dyDescent="0.3">
      <c r="A14039">
        <v>140.34000301360999</v>
      </c>
      <c r="B14039">
        <v>23.519217999999999</v>
      </c>
      <c r="C14039">
        <v>0.32674867000000002</v>
      </c>
      <c r="D14039">
        <v>-5.5545381999999997E-2</v>
      </c>
      <c r="E14039">
        <v>2.6132461999999999</v>
      </c>
      <c r="F14039">
        <f t="shared" si="438"/>
        <v>0.10891622333333334</v>
      </c>
      <c r="G14039">
        <f t="shared" si="439"/>
        <v>2.4991669333333331</v>
      </c>
    </row>
    <row r="14040" spans="1:7" x14ac:dyDescent="0.3">
      <c r="A14040">
        <v>140.34987545013399</v>
      </c>
      <c r="B14040">
        <v>23.519217999999999</v>
      </c>
      <c r="C14040">
        <v>0.32669535</v>
      </c>
      <c r="D14040">
        <v>2.5025940999999999E-2</v>
      </c>
      <c r="E14040">
        <v>2.6132461999999999</v>
      </c>
      <c r="F14040">
        <f t="shared" si="438"/>
        <v>0.10889844999999999</v>
      </c>
      <c r="G14040">
        <f t="shared" si="439"/>
        <v>2.4991669333333331</v>
      </c>
    </row>
    <row r="14041" spans="1:7" x14ac:dyDescent="0.3">
      <c r="A14041">
        <v>140.35986995696999</v>
      </c>
      <c r="B14041">
        <v>23.555409999999998</v>
      </c>
      <c r="C14041">
        <v>0.32665536000000001</v>
      </c>
      <c r="D14041">
        <v>9.2168710000000001E-2</v>
      </c>
      <c r="E14041">
        <v>2.6172675999999999</v>
      </c>
      <c r="F14041">
        <f t="shared" si="438"/>
        <v>0.10888512</v>
      </c>
      <c r="G14041">
        <f t="shared" si="439"/>
        <v>2.5031882666666667</v>
      </c>
    </row>
    <row r="14042" spans="1:7" x14ac:dyDescent="0.3">
      <c r="A14042">
        <v>140.370001792907</v>
      </c>
      <c r="B14042">
        <v>23.526838000000001</v>
      </c>
      <c r="C14042">
        <v>0.32665536000000001</v>
      </c>
      <c r="D14042">
        <v>0.11902582</v>
      </c>
      <c r="E14042">
        <v>2.6140927999999999</v>
      </c>
      <c r="F14042">
        <f t="shared" si="438"/>
        <v>0.10888512</v>
      </c>
      <c r="G14042">
        <f t="shared" si="439"/>
        <v>2.5000136000000004</v>
      </c>
    </row>
    <row r="14043" spans="1:7" x14ac:dyDescent="0.3">
      <c r="A14043">
        <v>140.37987422943101</v>
      </c>
      <c r="B14043">
        <v>23.583984000000001</v>
      </c>
      <c r="C14043">
        <v>0.32665536000000001</v>
      </c>
      <c r="D14043">
        <v>0.13245438000000001</v>
      </c>
      <c r="E14043">
        <v>2.6204423999999999</v>
      </c>
      <c r="F14043">
        <f t="shared" si="438"/>
        <v>0.10888512</v>
      </c>
      <c r="G14043">
        <f t="shared" si="439"/>
        <v>2.5063631555555559</v>
      </c>
    </row>
    <row r="14044" spans="1:7" x14ac:dyDescent="0.3">
      <c r="A14044">
        <v>140.390006065368</v>
      </c>
      <c r="B14044">
        <v>23.555409999999998</v>
      </c>
      <c r="C14044">
        <v>0.32665536000000001</v>
      </c>
      <c r="D14044">
        <v>0.15931149</v>
      </c>
      <c r="E14044">
        <v>2.6172675999999999</v>
      </c>
      <c r="F14044">
        <f t="shared" si="438"/>
        <v>0.10888512</v>
      </c>
      <c r="G14044">
        <f t="shared" si="439"/>
        <v>2.5031882666666667</v>
      </c>
    </row>
    <row r="14045" spans="1:7" x14ac:dyDescent="0.3">
      <c r="A14045">
        <v>140.40000057220399</v>
      </c>
      <c r="B14045">
        <v>23.521121999999998</v>
      </c>
      <c r="C14045">
        <v>0.32665536000000001</v>
      </c>
      <c r="D14045">
        <v>0.18616859999999999</v>
      </c>
      <c r="E14045">
        <v>2.6134577000000001</v>
      </c>
      <c r="F14045">
        <f t="shared" si="438"/>
        <v>0.10888512</v>
      </c>
      <c r="G14045">
        <f t="shared" si="439"/>
        <v>2.4993784888888886</v>
      </c>
    </row>
    <row r="14046" spans="1:7" x14ac:dyDescent="0.3">
      <c r="A14046">
        <v>140.409873008728</v>
      </c>
      <c r="B14046">
        <v>23.545887</v>
      </c>
      <c r="C14046">
        <v>0.32666867999999999</v>
      </c>
      <c r="D14046">
        <v>0.19837637</v>
      </c>
      <c r="E14046">
        <v>2.6162093</v>
      </c>
      <c r="F14046">
        <f t="shared" si="438"/>
        <v>0.10888956</v>
      </c>
      <c r="G14046">
        <f t="shared" si="439"/>
        <v>2.5021301555555557</v>
      </c>
    </row>
    <row r="14047" spans="1:7" x14ac:dyDescent="0.3">
      <c r="A14047">
        <v>140.42000484466499</v>
      </c>
      <c r="B14047">
        <v>23.526838000000001</v>
      </c>
      <c r="C14047">
        <v>0.32666867999999999</v>
      </c>
      <c r="D14047">
        <v>0.22523348000000001</v>
      </c>
      <c r="E14047">
        <v>2.6140927999999999</v>
      </c>
      <c r="F14047">
        <f t="shared" si="438"/>
        <v>0.10888956</v>
      </c>
      <c r="G14047">
        <f t="shared" si="439"/>
        <v>2.5000136000000004</v>
      </c>
    </row>
    <row r="14048" spans="1:7" x14ac:dyDescent="0.3">
      <c r="A14048">
        <v>140.429877281188</v>
      </c>
      <c r="B14048">
        <v>23.559221000000001</v>
      </c>
      <c r="C14048">
        <v>0.32666867999999999</v>
      </c>
      <c r="D14048">
        <v>0.25209057000000001</v>
      </c>
      <c r="E14048">
        <v>2.6176910000000002</v>
      </c>
      <c r="F14048">
        <f t="shared" si="438"/>
        <v>0.10888956</v>
      </c>
      <c r="G14048">
        <f t="shared" si="439"/>
        <v>2.5036117111111111</v>
      </c>
    </row>
    <row r="14049" spans="1:7" x14ac:dyDescent="0.3">
      <c r="A14049">
        <v>140.43987178802399</v>
      </c>
      <c r="B14049">
        <v>23.524933000000001</v>
      </c>
      <c r="C14049">
        <v>0.32666867999999999</v>
      </c>
      <c r="D14049">
        <v>0.27894767999999998</v>
      </c>
      <c r="E14049">
        <v>2.6138810000000001</v>
      </c>
      <c r="F14049">
        <f t="shared" si="438"/>
        <v>0.10888956</v>
      </c>
      <c r="G14049">
        <f t="shared" si="439"/>
        <v>2.4998019333333334</v>
      </c>
    </row>
    <row r="14050" spans="1:7" x14ac:dyDescent="0.3">
      <c r="A14050">
        <v>140.450003623962</v>
      </c>
      <c r="B14050">
        <v>23.519217999999999</v>
      </c>
      <c r="C14050">
        <v>0.32668199999999997</v>
      </c>
      <c r="D14050">
        <v>0.29115545999999998</v>
      </c>
      <c r="E14050">
        <v>2.6132461999999999</v>
      </c>
      <c r="F14050">
        <f t="shared" si="438"/>
        <v>0.10889399999999999</v>
      </c>
      <c r="G14050">
        <f t="shared" si="439"/>
        <v>2.4991669333333331</v>
      </c>
    </row>
    <row r="14051" spans="1:7" x14ac:dyDescent="0.3">
      <c r="A14051">
        <v>140.45987606048499</v>
      </c>
      <c r="B14051">
        <v>23.545887</v>
      </c>
      <c r="C14051">
        <v>0.32668199999999997</v>
      </c>
      <c r="D14051">
        <v>0.30458403000000001</v>
      </c>
      <c r="E14051">
        <v>2.6162093</v>
      </c>
      <c r="F14051">
        <f t="shared" si="438"/>
        <v>0.10889399999999999</v>
      </c>
      <c r="G14051">
        <f t="shared" si="439"/>
        <v>2.5021301555555557</v>
      </c>
    </row>
    <row r="14052" spans="1:7" x14ac:dyDescent="0.3">
      <c r="A14052">
        <v>140.46987056732101</v>
      </c>
      <c r="B14052">
        <v>23.526838000000001</v>
      </c>
      <c r="C14052">
        <v>0.32669535</v>
      </c>
      <c r="D14052">
        <v>0.31679180000000001</v>
      </c>
      <c r="E14052">
        <v>2.6140927999999999</v>
      </c>
      <c r="F14052">
        <f t="shared" si="438"/>
        <v>0.10889844999999999</v>
      </c>
      <c r="G14052">
        <f t="shared" si="439"/>
        <v>2.5000136000000004</v>
      </c>
    </row>
    <row r="14053" spans="1:7" x14ac:dyDescent="0.3">
      <c r="A14053">
        <v>140.48000240325899</v>
      </c>
      <c r="B14053">
        <v>23.553505000000001</v>
      </c>
      <c r="C14053">
        <v>0.32672200000000001</v>
      </c>
      <c r="D14053">
        <v>0.31435025</v>
      </c>
      <c r="E14053">
        <v>2.6170556999999999</v>
      </c>
      <c r="F14053">
        <f t="shared" si="438"/>
        <v>0.10890733333333334</v>
      </c>
      <c r="G14053">
        <f t="shared" si="439"/>
        <v>2.5029766000000002</v>
      </c>
    </row>
    <row r="14054" spans="1:7" x14ac:dyDescent="0.3">
      <c r="A14054">
        <v>140.489874839782</v>
      </c>
      <c r="B14054">
        <v>23.536362</v>
      </c>
      <c r="C14054">
        <v>0.32674867000000002</v>
      </c>
      <c r="D14054">
        <v>0.31190869999999998</v>
      </c>
      <c r="E14054">
        <v>2.6151507000000001</v>
      </c>
      <c r="F14054">
        <f t="shared" si="438"/>
        <v>0.10891622333333334</v>
      </c>
      <c r="G14054">
        <f t="shared" si="439"/>
        <v>2.5010718222222224</v>
      </c>
    </row>
    <row r="14055" spans="1:7" x14ac:dyDescent="0.3">
      <c r="A14055">
        <v>140.499869346618</v>
      </c>
      <c r="B14055">
        <v>23.517313000000001</v>
      </c>
      <c r="C14055">
        <v>0.32678866000000001</v>
      </c>
      <c r="D14055">
        <v>0.29603857</v>
      </c>
      <c r="E14055">
        <v>2.6130344999999999</v>
      </c>
      <c r="F14055">
        <f t="shared" si="438"/>
        <v>0.10892955333333333</v>
      </c>
      <c r="G14055">
        <f t="shared" si="439"/>
        <v>2.498955266666667</v>
      </c>
    </row>
    <row r="14056" spans="1:7" x14ac:dyDescent="0.3">
      <c r="A14056">
        <v>140.51000118255601</v>
      </c>
      <c r="B14056">
        <v>23.545887</v>
      </c>
      <c r="C14056">
        <v>0.32684200000000002</v>
      </c>
      <c r="D14056">
        <v>0.26429835000000002</v>
      </c>
      <c r="E14056">
        <v>2.6162093</v>
      </c>
      <c r="F14056">
        <f t="shared" si="438"/>
        <v>0.10894733333333334</v>
      </c>
      <c r="G14056">
        <f t="shared" si="439"/>
        <v>2.5021301555555557</v>
      </c>
    </row>
    <row r="14057" spans="1:7" x14ac:dyDescent="0.3">
      <c r="A14057">
        <v>140.51987361907899</v>
      </c>
      <c r="B14057">
        <v>23.502072999999999</v>
      </c>
      <c r="C14057">
        <v>0.32690865000000002</v>
      </c>
      <c r="D14057">
        <v>0.22035036999999999</v>
      </c>
      <c r="E14057">
        <v>2.6113412</v>
      </c>
      <c r="F14057">
        <f t="shared" si="438"/>
        <v>0.10896955000000001</v>
      </c>
      <c r="G14057">
        <f t="shared" si="439"/>
        <v>2.4972619333333332</v>
      </c>
    </row>
    <row r="14058" spans="1:7" x14ac:dyDescent="0.3">
      <c r="A14058">
        <v>140.52986812591499</v>
      </c>
      <c r="B14058">
        <v>23.570650000000001</v>
      </c>
      <c r="C14058">
        <v>0.32698860000000002</v>
      </c>
      <c r="D14058">
        <v>0.17518159999999999</v>
      </c>
      <c r="E14058">
        <v>2.6189605999999999</v>
      </c>
      <c r="F14058">
        <f t="shared" si="438"/>
        <v>0.1089962</v>
      </c>
      <c r="G14058">
        <f t="shared" si="439"/>
        <v>2.5048816</v>
      </c>
    </row>
    <row r="14059" spans="1:7" x14ac:dyDescent="0.3">
      <c r="A14059">
        <v>140.539999961853</v>
      </c>
      <c r="B14059">
        <v>23.547789999999999</v>
      </c>
      <c r="C14059">
        <v>0.32704195000000003</v>
      </c>
      <c r="D14059">
        <v>0.115363486</v>
      </c>
      <c r="E14059">
        <v>2.6164206999999999</v>
      </c>
      <c r="F14059">
        <f t="shared" si="438"/>
        <v>0.10901398333333334</v>
      </c>
      <c r="G14059">
        <f t="shared" si="439"/>
        <v>2.5023415999999998</v>
      </c>
    </row>
    <row r="14060" spans="1:7" x14ac:dyDescent="0.3">
      <c r="A14060">
        <v>140.549994468688</v>
      </c>
      <c r="B14060">
        <v>23.542076000000002</v>
      </c>
      <c r="C14060">
        <v>0.32705528</v>
      </c>
      <c r="D14060">
        <v>0.12757126999999999</v>
      </c>
      <c r="E14060">
        <v>2.6157857999999998</v>
      </c>
      <c r="F14060">
        <f t="shared" si="438"/>
        <v>0.10901842666666667</v>
      </c>
      <c r="G14060">
        <f t="shared" si="439"/>
        <v>2.5017067111111113</v>
      </c>
    </row>
    <row r="14061" spans="1:7" x14ac:dyDescent="0.3">
      <c r="A14061">
        <v>140.560004234313</v>
      </c>
      <c r="B14061">
        <v>23.576364999999999</v>
      </c>
      <c r="C14061">
        <v>0.32705528</v>
      </c>
      <c r="D14061">
        <v>0.15442838</v>
      </c>
      <c r="E14061">
        <v>2.6195957999999999</v>
      </c>
      <c r="F14061">
        <f t="shared" si="438"/>
        <v>0.10901842666666667</v>
      </c>
      <c r="G14061">
        <f t="shared" si="439"/>
        <v>2.5055166</v>
      </c>
    </row>
    <row r="14062" spans="1:7" x14ac:dyDescent="0.3">
      <c r="A14062">
        <v>140.569876670837</v>
      </c>
      <c r="B14062">
        <v>23.528742000000001</v>
      </c>
      <c r="C14062">
        <v>0.32706859999999999</v>
      </c>
      <c r="D14062">
        <v>0.16663615000000001</v>
      </c>
      <c r="E14062">
        <v>2.6143043000000001</v>
      </c>
      <c r="F14062">
        <f t="shared" si="438"/>
        <v>0.10902286666666666</v>
      </c>
      <c r="G14062">
        <f t="shared" si="439"/>
        <v>2.5002251555555559</v>
      </c>
    </row>
    <row r="14063" spans="1:7" x14ac:dyDescent="0.3">
      <c r="A14063">
        <v>140.57999324798499</v>
      </c>
      <c r="B14063">
        <v>23.589697000000001</v>
      </c>
      <c r="C14063">
        <v>0.32709526999999999</v>
      </c>
      <c r="D14063">
        <v>0.1641946</v>
      </c>
      <c r="E14063">
        <v>2.6210770000000001</v>
      </c>
      <c r="F14063">
        <f t="shared" si="438"/>
        <v>0.10903175666666666</v>
      </c>
      <c r="G14063">
        <f t="shared" si="439"/>
        <v>2.5069979333333334</v>
      </c>
    </row>
    <row r="14064" spans="1:7" x14ac:dyDescent="0.3">
      <c r="A14064">
        <v>140.59000301360999</v>
      </c>
      <c r="B14064">
        <v>23.574456999999999</v>
      </c>
      <c r="C14064">
        <v>0.32713523999999999</v>
      </c>
      <c r="D14064">
        <v>0.14710371</v>
      </c>
      <c r="E14064">
        <v>2.6193838</v>
      </c>
      <c r="F14064">
        <f t="shared" si="438"/>
        <v>0.10904508</v>
      </c>
      <c r="G14064">
        <f t="shared" si="439"/>
        <v>2.5053046000000001</v>
      </c>
    </row>
    <row r="14065" spans="1:7" x14ac:dyDescent="0.3">
      <c r="A14065">
        <v>140.59987545013399</v>
      </c>
      <c r="B14065">
        <v>23.557316</v>
      </c>
      <c r="C14065">
        <v>0.32717522999999998</v>
      </c>
      <c r="D14065">
        <v>0.13123360000000001</v>
      </c>
      <c r="E14065">
        <v>2.6174792999999998</v>
      </c>
      <c r="F14065">
        <f t="shared" si="438"/>
        <v>0.10905840999999999</v>
      </c>
      <c r="G14065">
        <f t="shared" si="439"/>
        <v>2.5034000444444446</v>
      </c>
    </row>
    <row r="14066" spans="1:7" x14ac:dyDescent="0.3">
      <c r="A14066">
        <v>140.60986995696999</v>
      </c>
      <c r="B14066">
        <v>23.620173999999999</v>
      </c>
      <c r="C14066">
        <v>0.32720189999999999</v>
      </c>
      <c r="D14066">
        <v>0.12879204999999999</v>
      </c>
      <c r="E14066">
        <v>2.6244635999999999</v>
      </c>
      <c r="F14066">
        <f t="shared" si="438"/>
        <v>0.10906729999999999</v>
      </c>
      <c r="G14066">
        <f t="shared" si="439"/>
        <v>2.5103842666666667</v>
      </c>
    </row>
    <row r="14067" spans="1:7" x14ac:dyDescent="0.3">
      <c r="A14067">
        <v>140.61987972259499</v>
      </c>
      <c r="B14067">
        <v>23.570650000000001</v>
      </c>
      <c r="C14067">
        <v>0.32721521999999997</v>
      </c>
      <c r="D14067">
        <v>0.12757126999999999</v>
      </c>
      <c r="E14067">
        <v>2.6189605999999999</v>
      </c>
      <c r="F14067">
        <f t="shared" si="438"/>
        <v>0.10907173999999999</v>
      </c>
      <c r="G14067">
        <f t="shared" si="439"/>
        <v>2.5048816</v>
      </c>
    </row>
    <row r="14068" spans="1:7" x14ac:dyDescent="0.3">
      <c r="A14068">
        <v>140.62987422943101</v>
      </c>
      <c r="B14068">
        <v>23.603031000000001</v>
      </c>
      <c r="C14068">
        <v>0.32722855000000001</v>
      </c>
      <c r="D14068">
        <v>0.13977904999999999</v>
      </c>
      <c r="E14068">
        <v>2.6225588000000002</v>
      </c>
      <c r="F14068">
        <f t="shared" si="438"/>
        <v>0.10907618333333334</v>
      </c>
      <c r="G14068">
        <f t="shared" si="439"/>
        <v>2.5084794888888893</v>
      </c>
    </row>
    <row r="14069" spans="1:7" x14ac:dyDescent="0.3">
      <c r="A14069">
        <v>140.639868736267</v>
      </c>
      <c r="B14069">
        <v>23.587790999999999</v>
      </c>
      <c r="C14069">
        <v>0.32724186999999999</v>
      </c>
      <c r="D14069">
        <v>0.15198681999999999</v>
      </c>
      <c r="E14069">
        <v>2.6208656000000001</v>
      </c>
      <c r="F14069">
        <f t="shared" si="438"/>
        <v>0.10908062333333333</v>
      </c>
      <c r="G14069">
        <f t="shared" si="439"/>
        <v>2.5067861555555555</v>
      </c>
    </row>
    <row r="14070" spans="1:7" x14ac:dyDescent="0.3">
      <c r="A14070">
        <v>140.65000057220399</v>
      </c>
      <c r="B14070">
        <v>23.572552000000002</v>
      </c>
      <c r="C14070">
        <v>0.32726854</v>
      </c>
      <c r="D14070">
        <v>0.14954527000000001</v>
      </c>
      <c r="E14070">
        <v>2.6191719999999998</v>
      </c>
      <c r="F14070">
        <f t="shared" si="438"/>
        <v>0.10908951333333333</v>
      </c>
      <c r="G14070">
        <f t="shared" si="439"/>
        <v>2.5050929333333336</v>
      </c>
    </row>
    <row r="14071" spans="1:7" x14ac:dyDescent="0.3">
      <c r="A14071">
        <v>140.65999507903999</v>
      </c>
      <c r="B14071">
        <v>23.603031000000001</v>
      </c>
      <c r="C14071">
        <v>0.32729520000000001</v>
      </c>
      <c r="D14071">
        <v>0.14710371</v>
      </c>
      <c r="E14071">
        <v>2.6225588000000002</v>
      </c>
      <c r="F14071">
        <f t="shared" si="438"/>
        <v>0.1090984</v>
      </c>
      <c r="G14071">
        <f t="shared" si="439"/>
        <v>2.5084794888888893</v>
      </c>
    </row>
    <row r="14072" spans="1:7" x14ac:dyDescent="0.3">
      <c r="A14072">
        <v>140.67000484466499</v>
      </c>
      <c r="B14072">
        <v>23.572552000000002</v>
      </c>
      <c r="C14072">
        <v>0.32732186000000002</v>
      </c>
      <c r="D14072">
        <v>0.14466216000000001</v>
      </c>
      <c r="E14072">
        <v>2.6191719999999998</v>
      </c>
      <c r="F14072">
        <f t="shared" si="438"/>
        <v>0.10910728666666668</v>
      </c>
      <c r="G14072">
        <f t="shared" si="439"/>
        <v>2.5050929333333336</v>
      </c>
    </row>
    <row r="14073" spans="1:7" x14ac:dyDescent="0.3">
      <c r="A14073">
        <v>140.67999935150101</v>
      </c>
      <c r="B14073">
        <v>23.608746</v>
      </c>
      <c r="C14073">
        <v>0.32733518</v>
      </c>
      <c r="D14073">
        <v>0.15809071</v>
      </c>
      <c r="E14073">
        <v>2.6231936999999999</v>
      </c>
      <c r="F14073">
        <f t="shared" si="438"/>
        <v>0.10911172666666667</v>
      </c>
      <c r="G14073">
        <f t="shared" si="439"/>
        <v>2.5091144888888888</v>
      </c>
    </row>
    <row r="14074" spans="1:7" x14ac:dyDescent="0.3">
      <c r="A14074">
        <v>140.68987178802399</v>
      </c>
      <c r="B14074">
        <v>23.57827</v>
      </c>
      <c r="C14074">
        <v>0.32734853000000003</v>
      </c>
      <c r="D14074">
        <v>0.17029849</v>
      </c>
      <c r="E14074">
        <v>2.6198074999999998</v>
      </c>
      <c r="F14074">
        <f t="shared" si="438"/>
        <v>0.10911617666666668</v>
      </c>
      <c r="G14074">
        <f t="shared" si="439"/>
        <v>2.5057282666666669</v>
      </c>
    </row>
    <row r="14075" spans="1:7" x14ac:dyDescent="0.3">
      <c r="A14075">
        <v>140.69988155364899</v>
      </c>
      <c r="B14075">
        <v>23.551601000000002</v>
      </c>
      <c r="C14075">
        <v>0.32737516999999999</v>
      </c>
      <c r="D14075">
        <v>0.15442838</v>
      </c>
      <c r="E14075">
        <v>2.6168442000000001</v>
      </c>
      <c r="F14075">
        <f t="shared" si="438"/>
        <v>0.10912505666666666</v>
      </c>
      <c r="G14075">
        <f t="shared" si="439"/>
        <v>2.5027650444444447</v>
      </c>
    </row>
    <row r="14076" spans="1:7" x14ac:dyDescent="0.3">
      <c r="A14076">
        <v>140.709998130798</v>
      </c>
      <c r="B14076">
        <v>23.604935000000001</v>
      </c>
      <c r="C14076">
        <v>0.32740184999999999</v>
      </c>
      <c r="D14076">
        <v>0.15198681999999999</v>
      </c>
      <c r="E14076">
        <v>2.6227703</v>
      </c>
      <c r="F14076">
        <f t="shared" si="438"/>
        <v>0.10913394999999999</v>
      </c>
      <c r="G14076">
        <f t="shared" si="439"/>
        <v>2.5086910444444448</v>
      </c>
    </row>
    <row r="14077" spans="1:7" x14ac:dyDescent="0.3">
      <c r="A14077">
        <v>140.71987056732101</v>
      </c>
      <c r="B14077">
        <v>23.563030000000001</v>
      </c>
      <c r="C14077">
        <v>0.32741516999999998</v>
      </c>
      <c r="D14077">
        <v>0.1641946</v>
      </c>
      <c r="E14077">
        <v>2.6181139999999998</v>
      </c>
      <c r="F14077">
        <f t="shared" si="438"/>
        <v>0.10913838999999999</v>
      </c>
      <c r="G14077">
        <f t="shared" si="439"/>
        <v>2.5040349333333336</v>
      </c>
    </row>
    <row r="14078" spans="1:7" x14ac:dyDescent="0.3">
      <c r="A14078">
        <v>140.73000240325899</v>
      </c>
      <c r="B14078">
        <v>23.580172000000001</v>
      </c>
      <c r="C14078">
        <v>0.32742850000000001</v>
      </c>
      <c r="D14078">
        <v>0.17640238</v>
      </c>
      <c r="E14078">
        <v>2.6200190000000001</v>
      </c>
      <c r="F14078">
        <f t="shared" si="438"/>
        <v>0.10914283333333334</v>
      </c>
      <c r="G14078">
        <f t="shared" si="439"/>
        <v>2.5059396</v>
      </c>
    </row>
    <row r="14079" spans="1:7" x14ac:dyDescent="0.3">
      <c r="A14079">
        <v>140.739874839782</v>
      </c>
      <c r="B14079">
        <v>23.593506000000001</v>
      </c>
      <c r="C14079">
        <v>0.3274552</v>
      </c>
      <c r="D14079">
        <v>0.18861015</v>
      </c>
      <c r="E14079">
        <v>2.6215003000000001</v>
      </c>
      <c r="F14079">
        <f t="shared" si="438"/>
        <v>0.10915173333333333</v>
      </c>
      <c r="G14079">
        <f t="shared" si="439"/>
        <v>2.5074211555555559</v>
      </c>
    </row>
    <row r="14080" spans="1:7" x14ac:dyDescent="0.3">
      <c r="A14080">
        <v>140.749869346618</v>
      </c>
      <c r="B14080">
        <v>23.582077000000002</v>
      </c>
      <c r="C14080">
        <v>0.3274685</v>
      </c>
      <c r="D14080">
        <v>0.18738937</v>
      </c>
      <c r="E14080">
        <v>2.6202307</v>
      </c>
      <c r="F14080">
        <f t="shared" si="438"/>
        <v>0.10915616666666667</v>
      </c>
      <c r="G14080">
        <f t="shared" si="439"/>
        <v>2.506151266666667</v>
      </c>
    </row>
    <row r="14081" spans="1:7" x14ac:dyDescent="0.3">
      <c r="A14081">
        <v>140.76000118255601</v>
      </c>
      <c r="B14081">
        <v>23.62208</v>
      </c>
      <c r="C14081">
        <v>0.32748184000000002</v>
      </c>
      <c r="D14081">
        <v>0.19959715</v>
      </c>
      <c r="E14081">
        <v>2.6246752999999998</v>
      </c>
      <c r="F14081">
        <f t="shared" si="438"/>
        <v>0.10916061333333334</v>
      </c>
      <c r="G14081">
        <f t="shared" si="439"/>
        <v>2.5105960444444446</v>
      </c>
    </row>
    <row r="14082" spans="1:7" x14ac:dyDescent="0.3">
      <c r="A14082">
        <v>140.76987361907899</v>
      </c>
      <c r="B14082">
        <v>23.555409999999998</v>
      </c>
      <c r="C14082">
        <v>0.32750849999999998</v>
      </c>
      <c r="D14082">
        <v>0.19715559999999999</v>
      </c>
      <c r="E14082">
        <v>2.6172675999999999</v>
      </c>
      <c r="F14082">
        <f t="shared" si="438"/>
        <v>0.10916949999999999</v>
      </c>
      <c r="G14082">
        <f t="shared" si="439"/>
        <v>2.5031882666666667</v>
      </c>
    </row>
    <row r="14083" spans="1:7" x14ac:dyDescent="0.3">
      <c r="A14083">
        <v>140.77986812591499</v>
      </c>
      <c r="B14083">
        <v>23.616364999999998</v>
      </c>
      <c r="C14083">
        <v>0.32752183000000001</v>
      </c>
      <c r="D14083">
        <v>0.19593482000000001</v>
      </c>
      <c r="E14083">
        <v>2.6240401000000002</v>
      </c>
      <c r="F14083">
        <f t="shared" si="438"/>
        <v>0.10917394333333334</v>
      </c>
      <c r="G14083">
        <f t="shared" si="439"/>
        <v>2.5099610444444442</v>
      </c>
    </row>
    <row r="14084" spans="1:7" x14ac:dyDescent="0.3">
      <c r="A14084">
        <v>140.789999961853</v>
      </c>
      <c r="B14084">
        <v>23.591604</v>
      </c>
      <c r="C14084">
        <v>0.32754850000000002</v>
      </c>
      <c r="D14084">
        <v>0.19471404</v>
      </c>
      <c r="E14084">
        <v>2.6212887999999999</v>
      </c>
      <c r="F14084">
        <f t="shared" si="438"/>
        <v>0.10918283333333334</v>
      </c>
      <c r="G14084">
        <f t="shared" si="439"/>
        <v>2.5072098222222223</v>
      </c>
    </row>
    <row r="14085" spans="1:7" x14ac:dyDescent="0.3">
      <c r="A14085">
        <v>140.79987239837601</v>
      </c>
      <c r="B14085">
        <v>23.601126000000001</v>
      </c>
      <c r="C14085">
        <v>0.32756183</v>
      </c>
      <c r="D14085">
        <v>0.20692182000000001</v>
      </c>
      <c r="E14085">
        <v>2.622347</v>
      </c>
      <c r="F14085">
        <f t="shared" si="438"/>
        <v>0.10918727666666667</v>
      </c>
      <c r="G14085">
        <f t="shared" si="439"/>
        <v>2.5082678222222223</v>
      </c>
    </row>
    <row r="14086" spans="1:7" x14ac:dyDescent="0.3">
      <c r="A14086">
        <v>140.810004234313</v>
      </c>
      <c r="B14086">
        <v>23.612555</v>
      </c>
      <c r="C14086">
        <v>0.32757514999999998</v>
      </c>
      <c r="D14086">
        <v>0.22035036999999999</v>
      </c>
      <c r="E14086">
        <v>2.6236169999999999</v>
      </c>
      <c r="F14086">
        <f t="shared" ref="F14086:F14149" si="440">C14086/3</f>
        <v>0.10919171666666666</v>
      </c>
      <c r="G14086">
        <f t="shared" ref="G14086:G14149" si="441">(B14086-$B$5)/9</f>
        <v>2.5095377111111112</v>
      </c>
    </row>
    <row r="14087" spans="1:7" x14ac:dyDescent="0.3">
      <c r="A14087">
        <v>140.81999874114899</v>
      </c>
      <c r="B14087">
        <v>23.572552000000002</v>
      </c>
      <c r="C14087">
        <v>0.32758847000000002</v>
      </c>
      <c r="D14087">
        <v>0.23255814999999999</v>
      </c>
      <c r="E14087">
        <v>2.6191719999999998</v>
      </c>
      <c r="F14087">
        <f t="shared" si="440"/>
        <v>0.10919615666666667</v>
      </c>
      <c r="G14087">
        <f t="shared" si="441"/>
        <v>2.5050929333333336</v>
      </c>
    </row>
    <row r="14088" spans="1:7" x14ac:dyDescent="0.3">
      <c r="A14088">
        <v>140.82999324798499</v>
      </c>
      <c r="B14088">
        <v>23.610651000000001</v>
      </c>
      <c r="C14088">
        <v>0.32760181999999999</v>
      </c>
      <c r="D14088">
        <v>0.24476592</v>
      </c>
      <c r="E14088">
        <v>2.6234055000000001</v>
      </c>
      <c r="F14088">
        <f t="shared" si="440"/>
        <v>0.10920060666666666</v>
      </c>
      <c r="G14088">
        <f t="shared" si="441"/>
        <v>2.5093261555555557</v>
      </c>
    </row>
    <row r="14089" spans="1:7" x14ac:dyDescent="0.3">
      <c r="A14089">
        <v>140.84000301360999</v>
      </c>
      <c r="B14089">
        <v>23.604935000000001</v>
      </c>
      <c r="C14089">
        <v>0.32761514000000003</v>
      </c>
      <c r="D14089">
        <v>0.25697367999999998</v>
      </c>
      <c r="E14089">
        <v>2.6227703</v>
      </c>
      <c r="F14089">
        <f t="shared" si="440"/>
        <v>0.10920504666666668</v>
      </c>
      <c r="G14089">
        <f t="shared" si="441"/>
        <v>2.5086910444444448</v>
      </c>
    </row>
    <row r="14090" spans="1:7" x14ac:dyDescent="0.3">
      <c r="A14090">
        <v>140.84999752044601</v>
      </c>
      <c r="B14090">
        <v>23.589697000000001</v>
      </c>
      <c r="C14090">
        <v>0.32762846000000001</v>
      </c>
      <c r="D14090">
        <v>0.26918145999999998</v>
      </c>
      <c r="E14090">
        <v>2.6210770000000001</v>
      </c>
      <c r="F14090">
        <f t="shared" si="440"/>
        <v>0.10920948666666667</v>
      </c>
      <c r="G14090">
        <f t="shared" si="441"/>
        <v>2.5069979333333334</v>
      </c>
    </row>
    <row r="14091" spans="1:7" x14ac:dyDescent="0.3">
      <c r="A14091">
        <v>140.85986995696999</v>
      </c>
      <c r="B14091">
        <v>23.625889000000001</v>
      </c>
      <c r="C14091">
        <v>0.32764179999999998</v>
      </c>
      <c r="D14091">
        <v>0.2679607</v>
      </c>
      <c r="E14091">
        <v>2.6250985</v>
      </c>
      <c r="F14091">
        <f t="shared" si="440"/>
        <v>0.10921393333333333</v>
      </c>
      <c r="G14091">
        <f t="shared" si="441"/>
        <v>2.5110192666666666</v>
      </c>
    </row>
    <row r="14092" spans="1:7" x14ac:dyDescent="0.3">
      <c r="A14092">
        <v>140.870001792907</v>
      </c>
      <c r="B14092">
        <v>23.582077000000002</v>
      </c>
      <c r="C14092">
        <v>0.32765514000000001</v>
      </c>
      <c r="D14092">
        <v>0.28016847</v>
      </c>
      <c r="E14092">
        <v>2.6202307</v>
      </c>
      <c r="F14092">
        <f t="shared" si="440"/>
        <v>0.10921838</v>
      </c>
      <c r="G14092">
        <f t="shared" si="441"/>
        <v>2.506151266666667</v>
      </c>
    </row>
    <row r="14093" spans="1:7" x14ac:dyDescent="0.3">
      <c r="A14093">
        <v>140.87987422943101</v>
      </c>
      <c r="B14093">
        <v>23.641128999999999</v>
      </c>
      <c r="C14093">
        <v>0.32766845999999999</v>
      </c>
      <c r="D14093">
        <v>0.29237625</v>
      </c>
      <c r="E14093">
        <v>2.626792</v>
      </c>
      <c r="F14093">
        <f t="shared" si="440"/>
        <v>0.10922282</v>
      </c>
      <c r="G14093">
        <f t="shared" si="441"/>
        <v>2.5127126</v>
      </c>
    </row>
    <row r="14094" spans="1:7" x14ac:dyDescent="0.3">
      <c r="A14094">
        <v>140.889868736267</v>
      </c>
      <c r="B14094">
        <v>23.62208</v>
      </c>
      <c r="C14094">
        <v>0.32768177999999998</v>
      </c>
      <c r="D14094">
        <v>0.30458403000000001</v>
      </c>
      <c r="E14094">
        <v>2.6246752999999998</v>
      </c>
      <c r="F14094">
        <f t="shared" si="440"/>
        <v>0.10922725999999999</v>
      </c>
      <c r="G14094">
        <f t="shared" si="441"/>
        <v>2.5105960444444446</v>
      </c>
    </row>
    <row r="14095" spans="1:7" x14ac:dyDescent="0.3">
      <c r="A14095">
        <v>140.899878501892</v>
      </c>
      <c r="B14095">
        <v>23.612555</v>
      </c>
      <c r="C14095">
        <v>0.32769513</v>
      </c>
      <c r="D14095">
        <v>0.31679180000000001</v>
      </c>
      <c r="E14095">
        <v>2.6236169999999999</v>
      </c>
      <c r="F14095">
        <f t="shared" si="440"/>
        <v>0.10923171</v>
      </c>
      <c r="G14095">
        <f t="shared" si="441"/>
        <v>2.5095377111111112</v>
      </c>
    </row>
    <row r="14096" spans="1:7" x14ac:dyDescent="0.3">
      <c r="A14096">
        <v>140.909873008728</v>
      </c>
      <c r="B14096">
        <v>23.654463</v>
      </c>
      <c r="C14096">
        <v>0.32770844999999998</v>
      </c>
      <c r="D14096">
        <v>0.32899958000000001</v>
      </c>
      <c r="E14096">
        <v>2.6282732000000002</v>
      </c>
      <c r="F14096">
        <f t="shared" si="440"/>
        <v>0.10923614999999999</v>
      </c>
      <c r="G14096">
        <f t="shared" si="441"/>
        <v>2.5141941555555558</v>
      </c>
    </row>
    <row r="14097" spans="1:7" x14ac:dyDescent="0.3">
      <c r="A14097">
        <v>140.919867515563</v>
      </c>
      <c r="B14097">
        <v>23.591604</v>
      </c>
      <c r="C14097">
        <v>0.32772177000000002</v>
      </c>
      <c r="D14097">
        <v>0.34120736000000002</v>
      </c>
      <c r="E14097">
        <v>2.6212887999999999</v>
      </c>
      <c r="F14097">
        <f t="shared" si="440"/>
        <v>0.10924059000000001</v>
      </c>
      <c r="G14097">
        <f t="shared" si="441"/>
        <v>2.5072098222222223</v>
      </c>
    </row>
    <row r="14098" spans="1:7" x14ac:dyDescent="0.3">
      <c r="A14098">
        <v>140.92999935150101</v>
      </c>
      <c r="B14098">
        <v>23.635414000000001</v>
      </c>
      <c r="C14098">
        <v>0.3277351</v>
      </c>
      <c r="D14098">
        <v>0.35341513000000002</v>
      </c>
      <c r="E14098">
        <v>2.6261570000000001</v>
      </c>
      <c r="F14098">
        <f t="shared" si="440"/>
        <v>0.10924503333333334</v>
      </c>
      <c r="G14098">
        <f t="shared" si="441"/>
        <v>2.5120776</v>
      </c>
    </row>
    <row r="14099" spans="1:7" x14ac:dyDescent="0.3">
      <c r="A14099">
        <v>140.93987178802399</v>
      </c>
      <c r="B14099">
        <v>23.591604</v>
      </c>
      <c r="C14099">
        <v>0.32774845000000002</v>
      </c>
      <c r="D14099">
        <v>0.35219433999999999</v>
      </c>
      <c r="E14099">
        <v>2.6212887999999999</v>
      </c>
      <c r="F14099">
        <f t="shared" si="440"/>
        <v>0.10924948333333334</v>
      </c>
      <c r="G14099">
        <f t="shared" si="441"/>
        <v>2.5072098222222223</v>
      </c>
    </row>
    <row r="14100" spans="1:7" x14ac:dyDescent="0.3">
      <c r="A14100">
        <v>140.94988155364899</v>
      </c>
      <c r="B14100">
        <v>23.57827</v>
      </c>
      <c r="C14100">
        <v>0.32776177000000001</v>
      </c>
      <c r="D14100">
        <v>0.36440212</v>
      </c>
      <c r="E14100">
        <v>2.6198074999999998</v>
      </c>
      <c r="F14100">
        <f t="shared" si="440"/>
        <v>0.10925392333333334</v>
      </c>
      <c r="G14100">
        <f t="shared" si="441"/>
        <v>2.5057282666666669</v>
      </c>
    </row>
    <row r="14101" spans="1:7" x14ac:dyDescent="0.3">
      <c r="A14101">
        <v>140.959998130798</v>
      </c>
      <c r="B14101">
        <v>23.614460000000001</v>
      </c>
      <c r="C14101">
        <v>0.32777509999999999</v>
      </c>
      <c r="D14101">
        <v>0.3766099</v>
      </c>
      <c r="E14101">
        <v>2.6238286</v>
      </c>
      <c r="F14101">
        <f t="shared" si="440"/>
        <v>0.10925836666666666</v>
      </c>
      <c r="G14101">
        <f t="shared" si="441"/>
        <v>2.5097493777777782</v>
      </c>
    </row>
    <row r="14102" spans="1:7" x14ac:dyDescent="0.3">
      <c r="A14102">
        <v>140.96999263763399</v>
      </c>
      <c r="B14102">
        <v>23.568745</v>
      </c>
      <c r="C14102">
        <v>0.32778839999999998</v>
      </c>
      <c r="D14102">
        <v>0.38881767</v>
      </c>
      <c r="E14102">
        <v>2.6187490000000002</v>
      </c>
      <c r="F14102">
        <f t="shared" si="440"/>
        <v>0.10926279999999999</v>
      </c>
      <c r="G14102">
        <f t="shared" si="441"/>
        <v>2.5046699333333335</v>
      </c>
    </row>
    <row r="14103" spans="1:7" x14ac:dyDescent="0.3">
      <c r="A14103">
        <v>140.97988033294601</v>
      </c>
      <c r="B14103">
        <v>23.631602999999998</v>
      </c>
      <c r="C14103">
        <v>0.32780176</v>
      </c>
      <c r="D14103">
        <v>0.40102544000000001</v>
      </c>
      <c r="E14103">
        <v>2.6257334000000001</v>
      </c>
      <c r="F14103">
        <f t="shared" si="440"/>
        <v>0.10926725333333333</v>
      </c>
      <c r="G14103">
        <f t="shared" si="441"/>
        <v>2.5116541555555556</v>
      </c>
    </row>
    <row r="14104" spans="1:7" x14ac:dyDescent="0.3">
      <c r="A14104">
        <v>140.98999691009499</v>
      </c>
      <c r="B14104">
        <v>23.599219999999999</v>
      </c>
      <c r="C14104">
        <v>0.32781510000000003</v>
      </c>
      <c r="D14104">
        <v>0.41323322000000001</v>
      </c>
      <c r="E14104">
        <v>2.6221352000000002</v>
      </c>
      <c r="F14104">
        <f t="shared" si="440"/>
        <v>0.10927170000000001</v>
      </c>
      <c r="G14104">
        <f t="shared" si="441"/>
        <v>2.5080560444444444</v>
      </c>
    </row>
    <row r="14105" spans="1:7" x14ac:dyDescent="0.3">
      <c r="A14105">
        <v>141.00000667571999</v>
      </c>
      <c r="B14105">
        <v>23.585885999999999</v>
      </c>
      <c r="C14105">
        <v>0.32782840000000002</v>
      </c>
      <c r="D14105">
        <v>0.42666179999999998</v>
      </c>
      <c r="E14105">
        <v>2.6206539000000002</v>
      </c>
      <c r="F14105">
        <f t="shared" si="440"/>
        <v>0.10927613333333334</v>
      </c>
      <c r="G14105">
        <f t="shared" si="441"/>
        <v>2.506574488888889</v>
      </c>
    </row>
    <row r="14106" spans="1:7" x14ac:dyDescent="0.3">
      <c r="A14106">
        <v>141.009879112243</v>
      </c>
      <c r="B14106">
        <v>23.646843000000001</v>
      </c>
      <c r="C14106">
        <v>0.32785508000000002</v>
      </c>
      <c r="D14106">
        <v>0.42422022999999998</v>
      </c>
      <c r="E14106">
        <v>2.6274266000000002</v>
      </c>
      <c r="F14106">
        <f t="shared" si="440"/>
        <v>0.10928502666666667</v>
      </c>
      <c r="G14106">
        <f t="shared" si="441"/>
        <v>2.5133474888888889</v>
      </c>
    </row>
    <row r="14107" spans="1:7" x14ac:dyDescent="0.3">
      <c r="A14107">
        <v>141.019995689392</v>
      </c>
      <c r="B14107">
        <v>23.593506000000001</v>
      </c>
      <c r="C14107">
        <v>0.32788171999999999</v>
      </c>
      <c r="D14107">
        <v>0.40835009999999999</v>
      </c>
      <c r="E14107">
        <v>2.6215003000000001</v>
      </c>
      <c r="F14107">
        <f t="shared" si="440"/>
        <v>0.10929390666666666</v>
      </c>
      <c r="G14107">
        <f t="shared" si="441"/>
        <v>2.5074211555555559</v>
      </c>
    </row>
    <row r="14108" spans="1:7" x14ac:dyDescent="0.3">
      <c r="A14108">
        <v>141.030005455017</v>
      </c>
      <c r="B14108">
        <v>23.643034</v>
      </c>
      <c r="C14108">
        <v>0.32790839999999999</v>
      </c>
      <c r="D14108">
        <v>0.42055789999999998</v>
      </c>
      <c r="E14108">
        <v>2.6270034</v>
      </c>
      <c r="F14108">
        <f t="shared" si="440"/>
        <v>0.10930279999999999</v>
      </c>
      <c r="G14108">
        <f t="shared" si="441"/>
        <v>2.5129242666666669</v>
      </c>
    </row>
    <row r="14109" spans="1:7" x14ac:dyDescent="0.3">
      <c r="A14109">
        <v>141.039999961853</v>
      </c>
      <c r="B14109">
        <v>23.631602999999998</v>
      </c>
      <c r="C14109">
        <v>0.32822832000000002</v>
      </c>
      <c r="D14109">
        <v>0.12268815</v>
      </c>
      <c r="E14109">
        <v>2.6257334000000001</v>
      </c>
      <c r="F14109">
        <f t="shared" si="440"/>
        <v>0.10940944000000001</v>
      </c>
      <c r="G14109">
        <f t="shared" si="441"/>
        <v>2.5116541555555556</v>
      </c>
    </row>
    <row r="14110" spans="1:7" x14ac:dyDescent="0.3">
      <c r="A14110">
        <v>141.04987239837601</v>
      </c>
      <c r="B14110">
        <v>23.641128999999999</v>
      </c>
      <c r="C14110">
        <v>0.32836163000000002</v>
      </c>
      <c r="D14110">
        <v>-2.1363608999999999E-2</v>
      </c>
      <c r="E14110">
        <v>2.626792</v>
      </c>
      <c r="F14110">
        <f t="shared" si="440"/>
        <v>0.10945387666666667</v>
      </c>
      <c r="G14110">
        <f t="shared" si="441"/>
        <v>2.5127126</v>
      </c>
    </row>
    <row r="14111" spans="1:7" x14ac:dyDescent="0.3">
      <c r="A14111">
        <v>141.060004234313</v>
      </c>
      <c r="B14111">
        <v>23.667797</v>
      </c>
      <c r="C14111">
        <v>0.32828163999999999</v>
      </c>
      <c r="D14111">
        <v>8.606482E-2</v>
      </c>
      <c r="E14111">
        <v>2.6297549999999998</v>
      </c>
      <c r="F14111">
        <f t="shared" si="440"/>
        <v>0.10942721333333333</v>
      </c>
      <c r="G14111">
        <f t="shared" si="441"/>
        <v>2.5156757111111112</v>
      </c>
    </row>
    <row r="14112" spans="1:7" x14ac:dyDescent="0.3">
      <c r="A14112">
        <v>141.06999874114899</v>
      </c>
      <c r="B14112">
        <v>23.631602999999998</v>
      </c>
      <c r="C14112">
        <v>0.32824165</v>
      </c>
      <c r="D14112">
        <v>0.1532076</v>
      </c>
      <c r="E14112">
        <v>2.6257334000000001</v>
      </c>
      <c r="F14112">
        <f t="shared" si="440"/>
        <v>0.10941388333333334</v>
      </c>
      <c r="G14112">
        <f t="shared" si="441"/>
        <v>2.5116541555555556</v>
      </c>
    </row>
    <row r="14113" spans="1:7" x14ac:dyDescent="0.3">
      <c r="A14113">
        <v>141.079871177673</v>
      </c>
      <c r="B14113">
        <v>23.698274999999999</v>
      </c>
      <c r="C14113">
        <v>0.32824165</v>
      </c>
      <c r="D14113">
        <v>0.18006470999999999</v>
      </c>
      <c r="E14113">
        <v>2.6331410000000002</v>
      </c>
      <c r="F14113">
        <f t="shared" si="440"/>
        <v>0.10941388333333334</v>
      </c>
      <c r="G14113">
        <f t="shared" si="441"/>
        <v>2.5190621555555555</v>
      </c>
    </row>
    <row r="14114" spans="1:7" x14ac:dyDescent="0.3">
      <c r="A14114">
        <v>141.089880943298</v>
      </c>
      <c r="B14114">
        <v>23.677320000000002</v>
      </c>
      <c r="C14114">
        <v>0.32824165</v>
      </c>
      <c r="D14114">
        <v>0.20692182000000001</v>
      </c>
      <c r="E14114">
        <v>2.6308129999999998</v>
      </c>
      <c r="F14114">
        <f t="shared" si="440"/>
        <v>0.10941388333333334</v>
      </c>
      <c r="G14114">
        <f t="shared" si="441"/>
        <v>2.5167338222222226</v>
      </c>
    </row>
    <row r="14115" spans="1:7" x14ac:dyDescent="0.3">
      <c r="A14115">
        <v>141.09987545013399</v>
      </c>
      <c r="B14115">
        <v>23.667797</v>
      </c>
      <c r="C14115">
        <v>0.32824165</v>
      </c>
      <c r="D14115">
        <v>0.22035036999999999</v>
      </c>
      <c r="E14115">
        <v>2.6297549999999998</v>
      </c>
      <c r="F14115">
        <f t="shared" si="440"/>
        <v>0.10941388333333334</v>
      </c>
      <c r="G14115">
        <f t="shared" si="441"/>
        <v>2.5156757111111112</v>
      </c>
    </row>
    <row r="14116" spans="1:7" x14ac:dyDescent="0.3">
      <c r="A14116">
        <v>141.10986995696999</v>
      </c>
      <c r="B14116">
        <v>23.686845999999999</v>
      </c>
      <c r="C14116">
        <v>0.32824165</v>
      </c>
      <c r="D14116">
        <v>0.24720748000000001</v>
      </c>
      <c r="E14116">
        <v>2.6318714999999999</v>
      </c>
      <c r="F14116">
        <f t="shared" si="440"/>
        <v>0.10941388333333334</v>
      </c>
      <c r="G14116">
        <f t="shared" si="441"/>
        <v>2.5177922666666666</v>
      </c>
    </row>
    <row r="14117" spans="1:7" x14ac:dyDescent="0.3">
      <c r="A14117">
        <v>141.120001792907</v>
      </c>
      <c r="B14117">
        <v>23.6297</v>
      </c>
      <c r="C14117">
        <v>0.32825500000000002</v>
      </c>
      <c r="D14117">
        <v>0.26063603000000002</v>
      </c>
      <c r="E14117">
        <v>2.6255220000000001</v>
      </c>
      <c r="F14117">
        <f t="shared" si="440"/>
        <v>0.10941833333333334</v>
      </c>
      <c r="G14117">
        <f t="shared" si="441"/>
        <v>2.5114427111111111</v>
      </c>
    </row>
    <row r="14118" spans="1:7" x14ac:dyDescent="0.3">
      <c r="A14118">
        <v>141.129996299743</v>
      </c>
      <c r="B14118">
        <v>23.663986000000001</v>
      </c>
      <c r="C14118">
        <v>0.32825500000000002</v>
      </c>
      <c r="D14118">
        <v>0.28749313999999998</v>
      </c>
      <c r="E14118">
        <v>2.6293316</v>
      </c>
      <c r="F14118">
        <f t="shared" si="440"/>
        <v>0.10941833333333334</v>
      </c>
      <c r="G14118">
        <f t="shared" si="441"/>
        <v>2.5152522666666668</v>
      </c>
    </row>
    <row r="14119" spans="1:7" x14ac:dyDescent="0.3">
      <c r="A14119">
        <v>141.140006065368</v>
      </c>
      <c r="B14119">
        <v>23.643034</v>
      </c>
      <c r="C14119">
        <v>0.32826832</v>
      </c>
      <c r="D14119">
        <v>0.29970091999999998</v>
      </c>
      <c r="E14119">
        <v>2.6270034</v>
      </c>
      <c r="F14119">
        <f t="shared" si="440"/>
        <v>0.10942277333333333</v>
      </c>
      <c r="G14119">
        <f t="shared" si="441"/>
        <v>2.5129242666666669</v>
      </c>
    </row>
    <row r="14120" spans="1:7" x14ac:dyDescent="0.3">
      <c r="A14120">
        <v>141.149878501892</v>
      </c>
      <c r="B14120">
        <v>23.614460000000001</v>
      </c>
      <c r="C14120">
        <v>0.32826832</v>
      </c>
      <c r="D14120">
        <v>0.32655802</v>
      </c>
      <c r="E14120">
        <v>2.6238286</v>
      </c>
      <c r="F14120">
        <f t="shared" si="440"/>
        <v>0.10942277333333333</v>
      </c>
      <c r="G14120">
        <f t="shared" si="441"/>
        <v>2.5097493777777782</v>
      </c>
    </row>
    <row r="14121" spans="1:7" x14ac:dyDescent="0.3">
      <c r="A14121">
        <v>141.159873008728</v>
      </c>
      <c r="B14121">
        <v>23.671606000000001</v>
      </c>
      <c r="C14121">
        <v>0.32826832</v>
      </c>
      <c r="D14121">
        <v>0.35341513000000002</v>
      </c>
      <c r="E14121">
        <v>2.6301779999999999</v>
      </c>
      <c r="F14121">
        <f t="shared" si="440"/>
        <v>0.10942277333333333</v>
      </c>
      <c r="G14121">
        <f t="shared" si="441"/>
        <v>2.5160989333333337</v>
      </c>
    </row>
    <row r="14122" spans="1:7" x14ac:dyDescent="0.3">
      <c r="A14122">
        <v>141.17000484466499</v>
      </c>
      <c r="B14122">
        <v>23.614460000000001</v>
      </c>
      <c r="C14122">
        <v>0.32828163999999999</v>
      </c>
      <c r="D14122">
        <v>0.36684367000000001</v>
      </c>
      <c r="E14122">
        <v>2.6238286</v>
      </c>
      <c r="F14122">
        <f t="shared" si="440"/>
        <v>0.10942721333333333</v>
      </c>
      <c r="G14122">
        <f t="shared" si="441"/>
        <v>2.5097493777777782</v>
      </c>
    </row>
    <row r="14123" spans="1:7" x14ac:dyDescent="0.3">
      <c r="A14123">
        <v>141.17999935150101</v>
      </c>
      <c r="B14123">
        <v>23.654463</v>
      </c>
      <c r="C14123">
        <v>0.32828163999999999</v>
      </c>
      <c r="D14123">
        <v>0.38027223999999998</v>
      </c>
      <c r="E14123">
        <v>2.6282732000000002</v>
      </c>
      <c r="F14123">
        <f t="shared" si="440"/>
        <v>0.10942721333333333</v>
      </c>
      <c r="G14123">
        <f t="shared" si="441"/>
        <v>2.5141941555555558</v>
      </c>
    </row>
    <row r="14124" spans="1:7" x14ac:dyDescent="0.3">
      <c r="A14124">
        <v>141.18987178802399</v>
      </c>
      <c r="B14124">
        <v>23.646843000000001</v>
      </c>
      <c r="C14124">
        <v>0.32829496000000002</v>
      </c>
      <c r="D14124">
        <v>0.39248001999999999</v>
      </c>
      <c r="E14124">
        <v>2.6274266000000002</v>
      </c>
      <c r="F14124">
        <f t="shared" si="440"/>
        <v>0.10943165333333334</v>
      </c>
      <c r="G14124">
        <f t="shared" si="441"/>
        <v>2.5133474888888889</v>
      </c>
    </row>
    <row r="14125" spans="1:7" x14ac:dyDescent="0.3">
      <c r="A14125">
        <v>141.19988155364899</v>
      </c>
      <c r="B14125">
        <v>23.625889000000001</v>
      </c>
      <c r="C14125">
        <v>0.3283083</v>
      </c>
      <c r="D14125">
        <v>0.40468779999999999</v>
      </c>
      <c r="E14125">
        <v>2.6250985</v>
      </c>
      <c r="F14125">
        <f t="shared" si="440"/>
        <v>0.10943609999999999</v>
      </c>
      <c r="G14125">
        <f t="shared" si="441"/>
        <v>2.5110192666666666</v>
      </c>
    </row>
    <row r="14126" spans="1:7" x14ac:dyDescent="0.3">
      <c r="A14126">
        <v>141.209998130798</v>
      </c>
      <c r="B14126">
        <v>23.662082999999999</v>
      </c>
      <c r="C14126">
        <v>0.32832164000000003</v>
      </c>
      <c r="D14126">
        <v>0.41689556999999999</v>
      </c>
      <c r="E14126">
        <v>2.6291199999999999</v>
      </c>
      <c r="F14126">
        <f t="shared" si="440"/>
        <v>0.10944054666666668</v>
      </c>
      <c r="G14126">
        <f t="shared" si="441"/>
        <v>2.5150408222222222</v>
      </c>
    </row>
    <row r="14127" spans="1:7" x14ac:dyDescent="0.3">
      <c r="A14127">
        <v>141.21999263763399</v>
      </c>
      <c r="B14127">
        <v>23.591604</v>
      </c>
      <c r="C14127">
        <v>0.32837495</v>
      </c>
      <c r="D14127">
        <v>0.39980468000000002</v>
      </c>
      <c r="E14127">
        <v>2.6212887999999999</v>
      </c>
      <c r="F14127">
        <f t="shared" si="440"/>
        <v>0.10945831666666667</v>
      </c>
      <c r="G14127">
        <f t="shared" si="441"/>
        <v>2.5072098222222223</v>
      </c>
    </row>
    <row r="14128" spans="1:7" x14ac:dyDescent="0.3">
      <c r="A14128">
        <v>141.22988033294601</v>
      </c>
      <c r="B14128">
        <v>23.654463</v>
      </c>
      <c r="C14128">
        <v>0.32874819999999999</v>
      </c>
      <c r="D14128">
        <v>1.8922053000000001E-2</v>
      </c>
      <c r="E14128">
        <v>2.6282732000000002</v>
      </c>
      <c r="F14128">
        <f t="shared" si="440"/>
        <v>0.10958273333333333</v>
      </c>
      <c r="G14128">
        <f t="shared" si="441"/>
        <v>2.5141941555555558</v>
      </c>
    </row>
    <row r="14129" spans="1:7" x14ac:dyDescent="0.3">
      <c r="A14129">
        <v>141.239874839782</v>
      </c>
      <c r="B14129">
        <v>23.656365999999998</v>
      </c>
      <c r="C14129">
        <v>0.32890817999999999</v>
      </c>
      <c r="D14129">
        <v>-0.12635049000000001</v>
      </c>
      <c r="E14129">
        <v>2.6284847</v>
      </c>
      <c r="F14129">
        <f t="shared" si="440"/>
        <v>0.10963605999999999</v>
      </c>
      <c r="G14129">
        <f t="shared" si="441"/>
        <v>2.5144055999999999</v>
      </c>
    </row>
    <row r="14130" spans="1:7" x14ac:dyDescent="0.3">
      <c r="A14130">
        <v>141.249869346618</v>
      </c>
      <c r="B14130">
        <v>23.702082000000001</v>
      </c>
      <c r="C14130">
        <v>0.32882820000000001</v>
      </c>
      <c r="D14130">
        <v>-1.8922053000000001E-2</v>
      </c>
      <c r="E14130">
        <v>2.6335641999999999</v>
      </c>
      <c r="F14130">
        <f t="shared" si="440"/>
        <v>0.10960940000000001</v>
      </c>
      <c r="G14130">
        <f t="shared" si="441"/>
        <v>2.5194851555555555</v>
      </c>
    </row>
    <row r="14131" spans="1:7" x14ac:dyDescent="0.3">
      <c r="A14131">
        <v>141.259879112243</v>
      </c>
      <c r="B14131">
        <v>23.742084999999999</v>
      </c>
      <c r="C14131">
        <v>0.32878819999999997</v>
      </c>
      <c r="D14131">
        <v>3.4792162000000001E-2</v>
      </c>
      <c r="E14131">
        <v>2.6380089999999998</v>
      </c>
      <c r="F14131">
        <f t="shared" si="440"/>
        <v>0.10959606666666666</v>
      </c>
      <c r="G14131">
        <f t="shared" si="441"/>
        <v>2.5239299333333332</v>
      </c>
    </row>
    <row r="14132" spans="1:7" x14ac:dyDescent="0.3">
      <c r="A14132">
        <v>141.26987361907899</v>
      </c>
      <c r="B14132">
        <v>23.698274999999999</v>
      </c>
      <c r="C14132">
        <v>0.32878819999999997</v>
      </c>
      <c r="D14132">
        <v>6.1649269999999999E-2</v>
      </c>
      <c r="E14132">
        <v>2.6331410000000002</v>
      </c>
      <c r="F14132">
        <f t="shared" si="440"/>
        <v>0.10959606666666666</v>
      </c>
      <c r="G14132">
        <f t="shared" si="441"/>
        <v>2.5190621555555555</v>
      </c>
    </row>
    <row r="14133" spans="1:7" x14ac:dyDescent="0.3">
      <c r="A14133">
        <v>141.27986812591499</v>
      </c>
      <c r="B14133">
        <v>23.755419</v>
      </c>
      <c r="C14133">
        <v>0.32880150000000002</v>
      </c>
      <c r="D14133">
        <v>7.3857049999999994E-2</v>
      </c>
      <c r="E14133">
        <v>2.6394905999999998</v>
      </c>
      <c r="F14133">
        <f t="shared" si="440"/>
        <v>0.1096005</v>
      </c>
      <c r="G14133">
        <f t="shared" si="441"/>
        <v>2.525411488888889</v>
      </c>
    </row>
    <row r="14134" spans="1:7" x14ac:dyDescent="0.3">
      <c r="A14134">
        <v>141.28987789153999</v>
      </c>
      <c r="B14134">
        <v>23.732561</v>
      </c>
      <c r="C14134">
        <v>0.32880150000000002</v>
      </c>
      <c r="D14134">
        <v>0.100714155</v>
      </c>
      <c r="E14134">
        <v>2.6369509999999998</v>
      </c>
      <c r="F14134">
        <f t="shared" si="440"/>
        <v>0.1096005</v>
      </c>
      <c r="G14134">
        <f t="shared" si="441"/>
        <v>2.5228717111111112</v>
      </c>
    </row>
    <row r="14135" spans="1:7" x14ac:dyDescent="0.3">
      <c r="A14135">
        <v>141.29987239837601</v>
      </c>
      <c r="B14135">
        <v>23.724941000000001</v>
      </c>
      <c r="C14135">
        <v>0.32880150000000002</v>
      </c>
      <c r="D14135">
        <v>0.12757126999999999</v>
      </c>
      <c r="E14135">
        <v>2.6361043</v>
      </c>
      <c r="F14135">
        <f t="shared" si="440"/>
        <v>0.1096005</v>
      </c>
      <c r="G14135">
        <f t="shared" si="441"/>
        <v>2.5220250444444448</v>
      </c>
    </row>
    <row r="14136" spans="1:7" x14ac:dyDescent="0.3">
      <c r="A14136">
        <v>141.310004234313</v>
      </c>
      <c r="B14136">
        <v>23.749704000000001</v>
      </c>
      <c r="C14136">
        <v>0.32880150000000002</v>
      </c>
      <c r="D14136">
        <v>0.15442838</v>
      </c>
      <c r="E14136">
        <v>2.6388557000000001</v>
      </c>
      <c r="F14136">
        <f t="shared" si="440"/>
        <v>0.1096005</v>
      </c>
      <c r="G14136">
        <f t="shared" si="441"/>
        <v>2.5247764888888891</v>
      </c>
    </row>
    <row r="14137" spans="1:7" x14ac:dyDescent="0.3">
      <c r="A14137">
        <v>141.31999874114899</v>
      </c>
      <c r="B14137">
        <v>23.698274999999999</v>
      </c>
      <c r="C14137">
        <v>0.32881485999999999</v>
      </c>
      <c r="D14137">
        <v>0.16663615000000001</v>
      </c>
      <c r="E14137">
        <v>2.6331410000000002</v>
      </c>
      <c r="F14137">
        <f t="shared" si="440"/>
        <v>0.10960495333333332</v>
      </c>
      <c r="G14137">
        <f t="shared" si="441"/>
        <v>2.5190621555555555</v>
      </c>
    </row>
    <row r="14138" spans="1:7" x14ac:dyDescent="0.3">
      <c r="A14138">
        <v>141.32999324798499</v>
      </c>
      <c r="B14138">
        <v>23.753513000000002</v>
      </c>
      <c r="C14138">
        <v>0.32884150000000001</v>
      </c>
      <c r="D14138">
        <v>0.1641946</v>
      </c>
      <c r="E14138">
        <v>2.6392790000000002</v>
      </c>
      <c r="F14138">
        <f t="shared" si="440"/>
        <v>0.10961383333333334</v>
      </c>
      <c r="G14138">
        <f t="shared" si="441"/>
        <v>2.5251997111111115</v>
      </c>
    </row>
    <row r="14139" spans="1:7" x14ac:dyDescent="0.3">
      <c r="A14139">
        <v>141.34000301360999</v>
      </c>
      <c r="B14139">
        <v>23.717320999999998</v>
      </c>
      <c r="C14139">
        <v>0.32886818000000001</v>
      </c>
      <c r="D14139">
        <v>0.14832449</v>
      </c>
      <c r="E14139">
        <v>2.6352576999999999</v>
      </c>
      <c r="F14139">
        <f t="shared" si="440"/>
        <v>0.10962272666666667</v>
      </c>
      <c r="G14139">
        <f t="shared" si="441"/>
        <v>2.5211783777777779</v>
      </c>
    </row>
    <row r="14140" spans="1:7" x14ac:dyDescent="0.3">
      <c r="A14140">
        <v>141.34987545013399</v>
      </c>
      <c r="B14140">
        <v>23.717320999999998</v>
      </c>
      <c r="C14140">
        <v>0.32888149999999999</v>
      </c>
      <c r="D14140">
        <v>0.16175303999999999</v>
      </c>
      <c r="E14140">
        <v>2.6352576999999999</v>
      </c>
      <c r="F14140">
        <f t="shared" si="440"/>
        <v>0.10962716666666666</v>
      </c>
      <c r="G14140">
        <f t="shared" si="441"/>
        <v>2.5211783777777779</v>
      </c>
    </row>
    <row r="14141" spans="1:7" x14ac:dyDescent="0.3">
      <c r="A14141">
        <v>141.36000728607101</v>
      </c>
      <c r="B14141">
        <v>23.753513000000002</v>
      </c>
      <c r="C14141">
        <v>0.32889481999999998</v>
      </c>
      <c r="D14141">
        <v>0.17396081999999999</v>
      </c>
      <c r="E14141">
        <v>2.6392790000000002</v>
      </c>
      <c r="F14141">
        <f t="shared" si="440"/>
        <v>0.10963160666666666</v>
      </c>
      <c r="G14141">
        <f t="shared" si="441"/>
        <v>2.5251997111111115</v>
      </c>
    </row>
    <row r="14142" spans="1:7" x14ac:dyDescent="0.3">
      <c r="A14142">
        <v>141.370001792907</v>
      </c>
      <c r="B14142">
        <v>23.690655</v>
      </c>
      <c r="C14142">
        <v>0.32890817999999999</v>
      </c>
      <c r="D14142">
        <v>0.18738937</v>
      </c>
      <c r="E14142">
        <v>2.6322947000000001</v>
      </c>
      <c r="F14142">
        <f t="shared" si="440"/>
        <v>0.10963605999999999</v>
      </c>
      <c r="G14142">
        <f t="shared" si="441"/>
        <v>2.518215488888889</v>
      </c>
    </row>
    <row r="14143" spans="1:7" x14ac:dyDescent="0.3">
      <c r="A14143">
        <v>141.37987422943101</v>
      </c>
      <c r="B14143">
        <v>23.717320999999998</v>
      </c>
      <c r="C14143">
        <v>0.32893482000000002</v>
      </c>
      <c r="D14143">
        <v>0.18494782000000001</v>
      </c>
      <c r="E14143">
        <v>2.6352576999999999</v>
      </c>
      <c r="F14143">
        <f t="shared" si="440"/>
        <v>0.10964494000000001</v>
      </c>
      <c r="G14143">
        <f t="shared" si="441"/>
        <v>2.5211783777777779</v>
      </c>
    </row>
    <row r="14144" spans="1:7" x14ac:dyDescent="0.3">
      <c r="A14144">
        <v>141.389868736267</v>
      </c>
      <c r="B14144">
        <v>23.721129999999999</v>
      </c>
      <c r="C14144">
        <v>0.32897480000000001</v>
      </c>
      <c r="D14144">
        <v>0.16785692999999999</v>
      </c>
      <c r="E14144">
        <v>2.6356809999999999</v>
      </c>
      <c r="F14144">
        <f t="shared" si="440"/>
        <v>0.10965826666666667</v>
      </c>
      <c r="G14144">
        <f t="shared" si="441"/>
        <v>2.5216015999999999</v>
      </c>
    </row>
    <row r="14145" spans="1:7" x14ac:dyDescent="0.3">
      <c r="A14145">
        <v>141.399878501892</v>
      </c>
      <c r="B14145">
        <v>23.705894000000001</v>
      </c>
      <c r="C14145">
        <v>0.32900146000000002</v>
      </c>
      <c r="D14145">
        <v>0.16663615000000001</v>
      </c>
      <c r="E14145">
        <v>2.633988</v>
      </c>
      <c r="F14145">
        <f t="shared" si="440"/>
        <v>0.10966715333333334</v>
      </c>
      <c r="G14145">
        <f t="shared" si="441"/>
        <v>2.5199087111111114</v>
      </c>
    </row>
    <row r="14146" spans="1:7" x14ac:dyDescent="0.3">
      <c r="A14146">
        <v>141.40999507903999</v>
      </c>
      <c r="B14146">
        <v>23.749704000000001</v>
      </c>
      <c r="C14146">
        <v>0.32902812999999997</v>
      </c>
      <c r="D14146">
        <v>0.1641946</v>
      </c>
      <c r="E14146">
        <v>2.6388557000000001</v>
      </c>
      <c r="F14146">
        <f t="shared" si="440"/>
        <v>0.10967604333333332</v>
      </c>
      <c r="G14146">
        <f t="shared" si="441"/>
        <v>2.5247764888888891</v>
      </c>
    </row>
    <row r="14147" spans="1:7" x14ac:dyDescent="0.3">
      <c r="A14147">
        <v>141.419867515563</v>
      </c>
      <c r="B14147">
        <v>23.694465999999998</v>
      </c>
      <c r="C14147">
        <v>0.32904145000000001</v>
      </c>
      <c r="D14147">
        <v>0.1641946</v>
      </c>
      <c r="E14147">
        <v>2.6327178</v>
      </c>
      <c r="F14147">
        <f t="shared" si="440"/>
        <v>0.10968048333333334</v>
      </c>
      <c r="G14147">
        <f t="shared" si="441"/>
        <v>2.5186389333333334</v>
      </c>
    </row>
    <row r="14148" spans="1:7" x14ac:dyDescent="0.3">
      <c r="A14148">
        <v>141.429877281188</v>
      </c>
      <c r="B14148">
        <v>23.751609999999999</v>
      </c>
      <c r="C14148">
        <v>0.32905479999999998</v>
      </c>
      <c r="D14148">
        <v>0.17640238</v>
      </c>
      <c r="E14148">
        <v>2.6390674000000001</v>
      </c>
      <c r="F14148">
        <f t="shared" si="440"/>
        <v>0.10968493333333333</v>
      </c>
      <c r="G14148">
        <f t="shared" si="441"/>
        <v>2.5249882666666665</v>
      </c>
    </row>
    <row r="14149" spans="1:7" x14ac:dyDescent="0.3">
      <c r="A14149">
        <v>141.43987178802399</v>
      </c>
      <c r="B14149">
        <v>23.709702</v>
      </c>
      <c r="C14149">
        <v>0.32906812000000002</v>
      </c>
      <c r="D14149">
        <v>0.18861015</v>
      </c>
      <c r="E14149">
        <v>2.6344110000000001</v>
      </c>
      <c r="F14149">
        <f t="shared" si="440"/>
        <v>0.10968937333333334</v>
      </c>
      <c r="G14149">
        <f t="shared" si="441"/>
        <v>2.5203318222222224</v>
      </c>
    </row>
    <row r="14150" spans="1:7" x14ac:dyDescent="0.3">
      <c r="A14150">
        <v>141.44988155364899</v>
      </c>
      <c r="B14150">
        <v>23.730656</v>
      </c>
      <c r="C14150">
        <v>0.32909476999999998</v>
      </c>
      <c r="D14150">
        <v>0.18738937</v>
      </c>
      <c r="E14150">
        <v>2.6367392999999999</v>
      </c>
      <c r="F14150">
        <f t="shared" ref="F14150:F14213" si="442">C14150/3</f>
        <v>0.10969825666666666</v>
      </c>
      <c r="G14150">
        <f t="shared" ref="G14150:G14213" si="443">(B14150-$B$5)/9</f>
        <v>2.5226600444444447</v>
      </c>
    </row>
    <row r="14151" spans="1:7" x14ac:dyDescent="0.3">
      <c r="A14151">
        <v>141.459998130798</v>
      </c>
      <c r="B14151">
        <v>23.764944</v>
      </c>
      <c r="C14151">
        <v>0.32913476000000003</v>
      </c>
      <c r="D14151">
        <v>0.17029849</v>
      </c>
      <c r="E14151">
        <v>2.6405492000000002</v>
      </c>
      <c r="F14151">
        <f t="shared" si="442"/>
        <v>0.10971158666666668</v>
      </c>
      <c r="G14151">
        <f t="shared" si="443"/>
        <v>2.5264698222222224</v>
      </c>
    </row>
    <row r="14152" spans="1:7" x14ac:dyDescent="0.3">
      <c r="A14152">
        <v>141.46987056732101</v>
      </c>
      <c r="B14152">
        <v>23.709702</v>
      </c>
      <c r="C14152">
        <v>0.32917476000000001</v>
      </c>
      <c r="D14152">
        <v>0.15442838</v>
      </c>
      <c r="E14152">
        <v>2.6344110000000001</v>
      </c>
      <c r="F14152">
        <f t="shared" si="442"/>
        <v>0.10972492</v>
      </c>
      <c r="G14152">
        <f t="shared" si="443"/>
        <v>2.5203318222222224</v>
      </c>
    </row>
    <row r="14153" spans="1:7" x14ac:dyDescent="0.3">
      <c r="A14153">
        <v>141.47988033294601</v>
      </c>
      <c r="B14153">
        <v>23.789707</v>
      </c>
      <c r="C14153">
        <v>0.32920139999999998</v>
      </c>
      <c r="D14153">
        <v>0.15198681999999999</v>
      </c>
      <c r="E14153">
        <v>2.6433005000000001</v>
      </c>
      <c r="F14153">
        <f t="shared" si="442"/>
        <v>0.10973379999999999</v>
      </c>
      <c r="G14153">
        <f t="shared" si="443"/>
        <v>2.5292212666666667</v>
      </c>
    </row>
    <row r="14154" spans="1:7" x14ac:dyDescent="0.3">
      <c r="A14154">
        <v>141.48999691009499</v>
      </c>
      <c r="B14154">
        <v>23.757324000000001</v>
      </c>
      <c r="C14154">
        <v>0.32921475</v>
      </c>
      <c r="D14154">
        <v>0.1641946</v>
      </c>
      <c r="E14154">
        <v>2.6397023000000002</v>
      </c>
      <c r="F14154">
        <f t="shared" si="442"/>
        <v>0.10973825</v>
      </c>
      <c r="G14154">
        <f t="shared" si="443"/>
        <v>2.5256231555555555</v>
      </c>
    </row>
    <row r="14155" spans="1:7" x14ac:dyDescent="0.3">
      <c r="A14155">
        <v>141.50000667571999</v>
      </c>
      <c r="B14155">
        <v>23.747799000000001</v>
      </c>
      <c r="C14155">
        <v>0.32921475</v>
      </c>
      <c r="D14155">
        <v>0.17762315000000001</v>
      </c>
      <c r="E14155">
        <v>2.6386441999999999</v>
      </c>
      <c r="F14155">
        <f t="shared" si="442"/>
        <v>0.10973825</v>
      </c>
      <c r="G14155">
        <f t="shared" si="443"/>
        <v>2.5245648222222226</v>
      </c>
    </row>
    <row r="14156" spans="1:7" x14ac:dyDescent="0.3">
      <c r="A14156">
        <v>141.51000118255601</v>
      </c>
      <c r="B14156">
        <v>23.785896000000001</v>
      </c>
      <c r="C14156">
        <v>0.32924140000000002</v>
      </c>
      <c r="D14156">
        <v>0.17518159999999999</v>
      </c>
      <c r="E14156">
        <v>2.6428769000000001</v>
      </c>
      <c r="F14156">
        <f t="shared" si="442"/>
        <v>0.10974713333333334</v>
      </c>
      <c r="G14156">
        <f t="shared" si="443"/>
        <v>2.5287978222222223</v>
      </c>
    </row>
    <row r="14157" spans="1:7" x14ac:dyDescent="0.3">
      <c r="A14157">
        <v>141.51987361907899</v>
      </c>
      <c r="B14157">
        <v>23.715416000000001</v>
      </c>
      <c r="C14157">
        <v>0.32926807000000002</v>
      </c>
      <c r="D14157">
        <v>0.17274004000000001</v>
      </c>
      <c r="E14157">
        <v>2.635046</v>
      </c>
      <c r="F14157">
        <f t="shared" si="442"/>
        <v>0.10975602333333334</v>
      </c>
      <c r="G14157">
        <f t="shared" si="443"/>
        <v>2.5209667111111114</v>
      </c>
    </row>
    <row r="14158" spans="1:7" x14ac:dyDescent="0.3">
      <c r="A14158">
        <v>141.52986812591499</v>
      </c>
      <c r="B14158">
        <v>23.770658000000001</v>
      </c>
      <c r="C14158">
        <v>0.3292947</v>
      </c>
      <c r="D14158">
        <v>0.17029849</v>
      </c>
      <c r="E14158">
        <v>2.641184</v>
      </c>
      <c r="F14158">
        <f t="shared" si="442"/>
        <v>0.1097649</v>
      </c>
      <c r="G14158">
        <f t="shared" si="443"/>
        <v>2.5271047111111113</v>
      </c>
    </row>
    <row r="14159" spans="1:7" x14ac:dyDescent="0.3">
      <c r="A14159">
        <v>141.539999961853</v>
      </c>
      <c r="B14159">
        <v>23.751609999999999</v>
      </c>
      <c r="C14159">
        <v>0.32930806000000001</v>
      </c>
      <c r="D14159">
        <v>0.18250626</v>
      </c>
      <c r="E14159">
        <v>2.6390674000000001</v>
      </c>
      <c r="F14159">
        <f t="shared" si="442"/>
        <v>0.10976935333333333</v>
      </c>
      <c r="G14159">
        <f t="shared" si="443"/>
        <v>2.5249882666666665</v>
      </c>
    </row>
    <row r="14160" spans="1:7" x14ac:dyDescent="0.3">
      <c r="A14160">
        <v>141.549994468688</v>
      </c>
      <c r="B14160">
        <v>23.740181</v>
      </c>
      <c r="C14160">
        <v>0.32932138</v>
      </c>
      <c r="D14160">
        <v>0.19471404</v>
      </c>
      <c r="E14160">
        <v>2.6377978</v>
      </c>
      <c r="F14160">
        <f t="shared" si="442"/>
        <v>0.10977379333333333</v>
      </c>
      <c r="G14160">
        <f t="shared" si="443"/>
        <v>2.5237183777777776</v>
      </c>
    </row>
    <row r="14161" spans="1:7" x14ac:dyDescent="0.3">
      <c r="A14161">
        <v>141.560004234313</v>
      </c>
      <c r="B14161">
        <v>23.785896000000001</v>
      </c>
      <c r="C14161">
        <v>0.32933469999999998</v>
      </c>
      <c r="D14161">
        <v>0.20692182000000001</v>
      </c>
      <c r="E14161">
        <v>2.6428769000000001</v>
      </c>
      <c r="F14161">
        <f t="shared" si="442"/>
        <v>0.10977823333333332</v>
      </c>
      <c r="G14161">
        <f t="shared" si="443"/>
        <v>2.5287978222222223</v>
      </c>
    </row>
    <row r="14162" spans="1:7" x14ac:dyDescent="0.3">
      <c r="A14162">
        <v>141.56999874114899</v>
      </c>
      <c r="B14162">
        <v>23.734465</v>
      </c>
      <c r="C14162">
        <v>0.32936137999999998</v>
      </c>
      <c r="D14162">
        <v>0.20570104</v>
      </c>
      <c r="E14162">
        <v>2.6371623999999998</v>
      </c>
      <c r="F14162">
        <f t="shared" si="442"/>
        <v>0.10978712666666667</v>
      </c>
      <c r="G14162">
        <f t="shared" si="443"/>
        <v>2.5230832666666667</v>
      </c>
    </row>
    <row r="14163" spans="1:7" x14ac:dyDescent="0.3">
      <c r="A14163">
        <v>141.57999324798499</v>
      </c>
      <c r="B14163">
        <v>23.772563999999999</v>
      </c>
      <c r="C14163">
        <v>0.32937470000000002</v>
      </c>
      <c r="D14163">
        <v>0.20448026</v>
      </c>
      <c r="E14163">
        <v>2.6413958000000002</v>
      </c>
      <c r="F14163">
        <f t="shared" si="442"/>
        <v>0.10979156666666667</v>
      </c>
      <c r="G14163">
        <f t="shared" si="443"/>
        <v>2.5273164888888888</v>
      </c>
    </row>
    <row r="14164" spans="1:7" x14ac:dyDescent="0.3">
      <c r="A14164">
        <v>141.589880943298</v>
      </c>
      <c r="B14164">
        <v>23.776373</v>
      </c>
      <c r="C14164">
        <v>0.32940137000000003</v>
      </c>
      <c r="D14164">
        <v>0.20203869999999999</v>
      </c>
      <c r="E14164">
        <v>2.6418187999999998</v>
      </c>
      <c r="F14164">
        <f t="shared" si="442"/>
        <v>0.10980045666666667</v>
      </c>
      <c r="G14164">
        <f t="shared" si="443"/>
        <v>2.5277397111111113</v>
      </c>
    </row>
    <row r="14165" spans="1:7" x14ac:dyDescent="0.3">
      <c r="A14165">
        <v>141.59999752044601</v>
      </c>
      <c r="B14165">
        <v>23.749704000000001</v>
      </c>
      <c r="C14165">
        <v>0.32941472999999999</v>
      </c>
      <c r="D14165">
        <v>0.21546725999999999</v>
      </c>
      <c r="E14165">
        <v>2.6388557000000001</v>
      </c>
      <c r="F14165">
        <f t="shared" si="442"/>
        <v>0.10980490999999999</v>
      </c>
      <c r="G14165">
        <f t="shared" si="443"/>
        <v>2.5247764888888891</v>
      </c>
    </row>
    <row r="14166" spans="1:7" x14ac:dyDescent="0.3">
      <c r="A14166">
        <v>141.60986995696999</v>
      </c>
      <c r="B14166">
        <v>23.806850000000001</v>
      </c>
      <c r="C14166">
        <v>0.32942804999999997</v>
      </c>
      <c r="D14166">
        <v>0.22767504</v>
      </c>
      <c r="E14166">
        <v>2.6452049999999998</v>
      </c>
      <c r="F14166">
        <f t="shared" si="442"/>
        <v>0.10980934999999999</v>
      </c>
      <c r="G14166">
        <f t="shared" si="443"/>
        <v>2.5311260444444446</v>
      </c>
    </row>
    <row r="14167" spans="1:7" x14ac:dyDescent="0.3">
      <c r="A14167">
        <v>141.61987972259499</v>
      </c>
      <c r="B14167">
        <v>23.734465</v>
      </c>
      <c r="C14167">
        <v>0.32944137000000001</v>
      </c>
      <c r="D14167">
        <v>0.24110359000000001</v>
      </c>
      <c r="E14167">
        <v>2.6371623999999998</v>
      </c>
      <c r="F14167">
        <f t="shared" si="442"/>
        <v>0.10981379000000001</v>
      </c>
      <c r="G14167">
        <f t="shared" si="443"/>
        <v>2.5230832666666667</v>
      </c>
    </row>
    <row r="14168" spans="1:7" x14ac:dyDescent="0.3">
      <c r="A14168">
        <v>141.629996299743</v>
      </c>
      <c r="B14168">
        <v>23.770658000000001</v>
      </c>
      <c r="C14168">
        <v>0.32946804000000002</v>
      </c>
      <c r="D14168">
        <v>0.25331136999999998</v>
      </c>
      <c r="E14168">
        <v>2.641184</v>
      </c>
      <c r="F14168">
        <f t="shared" si="442"/>
        <v>0.10982268000000001</v>
      </c>
      <c r="G14168">
        <f t="shared" si="443"/>
        <v>2.5271047111111113</v>
      </c>
    </row>
    <row r="14169" spans="1:7" x14ac:dyDescent="0.3">
      <c r="A14169">
        <v>141.640006065368</v>
      </c>
      <c r="B14169">
        <v>23.776373</v>
      </c>
      <c r="C14169">
        <v>0.32948136</v>
      </c>
      <c r="D14169">
        <v>0.25209057000000001</v>
      </c>
      <c r="E14169">
        <v>2.6418187999999998</v>
      </c>
      <c r="F14169">
        <f t="shared" si="442"/>
        <v>0.10982712</v>
      </c>
      <c r="G14169">
        <f t="shared" si="443"/>
        <v>2.5277397111111113</v>
      </c>
    </row>
    <row r="14170" spans="1:7" x14ac:dyDescent="0.3">
      <c r="A14170">
        <v>141.65000057220399</v>
      </c>
      <c r="B14170">
        <v>23.745895000000001</v>
      </c>
      <c r="C14170">
        <v>0.32949467999999998</v>
      </c>
      <c r="D14170">
        <v>0.26429835000000002</v>
      </c>
      <c r="E14170">
        <v>2.6384327000000001</v>
      </c>
      <c r="F14170">
        <f t="shared" si="442"/>
        <v>0.10983155999999999</v>
      </c>
      <c r="G14170">
        <f t="shared" si="443"/>
        <v>2.524353266666667</v>
      </c>
    </row>
    <row r="14171" spans="1:7" x14ac:dyDescent="0.3">
      <c r="A14171">
        <v>141.65999507903999</v>
      </c>
      <c r="B14171">
        <v>23.789707</v>
      </c>
      <c r="C14171">
        <v>0.32950804</v>
      </c>
      <c r="D14171">
        <v>0.26429835000000002</v>
      </c>
      <c r="E14171">
        <v>2.6433005000000001</v>
      </c>
      <c r="F14171">
        <f t="shared" si="442"/>
        <v>0.10983601333333333</v>
      </c>
      <c r="G14171">
        <f t="shared" si="443"/>
        <v>2.5292212666666667</v>
      </c>
    </row>
    <row r="14172" spans="1:7" x14ac:dyDescent="0.3">
      <c r="A14172">
        <v>141.669867515563</v>
      </c>
      <c r="B14172">
        <v>23.734465</v>
      </c>
      <c r="C14172">
        <v>0.32952135999999999</v>
      </c>
      <c r="D14172">
        <v>0.27772691999999999</v>
      </c>
      <c r="E14172">
        <v>2.6371623999999998</v>
      </c>
      <c r="F14172">
        <f t="shared" si="442"/>
        <v>0.10984045333333332</v>
      </c>
      <c r="G14172">
        <f t="shared" si="443"/>
        <v>2.5230832666666667</v>
      </c>
    </row>
    <row r="14173" spans="1:7" x14ac:dyDescent="0.3">
      <c r="A14173">
        <v>141.679877281188</v>
      </c>
      <c r="B14173">
        <v>23.764944</v>
      </c>
      <c r="C14173">
        <v>0.32953468000000002</v>
      </c>
      <c r="D14173">
        <v>0.28993469999999999</v>
      </c>
      <c r="E14173">
        <v>2.6405492000000002</v>
      </c>
      <c r="F14173">
        <f t="shared" si="442"/>
        <v>0.10984489333333335</v>
      </c>
      <c r="G14173">
        <f t="shared" si="443"/>
        <v>2.5264698222222224</v>
      </c>
    </row>
    <row r="14174" spans="1:7" x14ac:dyDescent="0.3">
      <c r="A14174">
        <v>141.68987178802399</v>
      </c>
      <c r="B14174">
        <v>23.766848</v>
      </c>
      <c r="C14174">
        <v>0.32954800000000001</v>
      </c>
      <c r="D14174">
        <v>0.30214247</v>
      </c>
      <c r="E14174">
        <v>2.6407607</v>
      </c>
      <c r="F14174">
        <f t="shared" si="442"/>
        <v>0.10984933333333334</v>
      </c>
      <c r="G14174">
        <f t="shared" si="443"/>
        <v>2.5266813777777779</v>
      </c>
    </row>
    <row r="14175" spans="1:7" x14ac:dyDescent="0.3">
      <c r="A14175">
        <v>141.700003623962</v>
      </c>
      <c r="B14175">
        <v>23.751609999999999</v>
      </c>
      <c r="C14175">
        <v>0.32956134999999998</v>
      </c>
      <c r="D14175">
        <v>0.31435025</v>
      </c>
      <c r="E14175">
        <v>2.6390674000000001</v>
      </c>
      <c r="F14175">
        <f t="shared" si="442"/>
        <v>0.10985378333333333</v>
      </c>
      <c r="G14175">
        <f t="shared" si="443"/>
        <v>2.5249882666666665</v>
      </c>
    </row>
    <row r="14176" spans="1:7" x14ac:dyDescent="0.3">
      <c r="A14176">
        <v>141.709998130798</v>
      </c>
      <c r="B14176">
        <v>23.783992999999999</v>
      </c>
      <c r="C14176">
        <v>0.32957467000000001</v>
      </c>
      <c r="D14176">
        <v>0.32655802</v>
      </c>
      <c r="E14176">
        <v>2.6426653999999998</v>
      </c>
      <c r="F14176">
        <f t="shared" si="442"/>
        <v>0.10985822333333334</v>
      </c>
      <c r="G14176">
        <f t="shared" si="443"/>
        <v>2.5285863777777777</v>
      </c>
    </row>
    <row r="14177" spans="1:7" x14ac:dyDescent="0.3">
      <c r="A14177">
        <v>141.71987056732101</v>
      </c>
      <c r="B14177">
        <v>23.728750000000002</v>
      </c>
      <c r="C14177">
        <v>0.32958799999999999</v>
      </c>
      <c r="D14177">
        <v>0.33998655999999999</v>
      </c>
      <c r="E14177">
        <v>2.6365275000000001</v>
      </c>
      <c r="F14177">
        <f t="shared" si="442"/>
        <v>0.10986266666666666</v>
      </c>
      <c r="G14177">
        <f t="shared" si="443"/>
        <v>2.5224482666666668</v>
      </c>
    </row>
    <row r="14178" spans="1:7" x14ac:dyDescent="0.3">
      <c r="A14178">
        <v>141.73000240325899</v>
      </c>
      <c r="B14178">
        <v>23.803041</v>
      </c>
      <c r="C14178">
        <v>0.32960131999999998</v>
      </c>
      <c r="D14178">
        <v>0.35219433999999999</v>
      </c>
      <c r="E14178">
        <v>2.6447818000000001</v>
      </c>
      <c r="F14178">
        <f t="shared" si="442"/>
        <v>0.10986710666666666</v>
      </c>
      <c r="G14178">
        <f t="shared" si="443"/>
        <v>2.5307028222222225</v>
      </c>
    </row>
    <row r="14179" spans="1:7" x14ac:dyDescent="0.3">
      <c r="A14179">
        <v>141.73999691009499</v>
      </c>
      <c r="B14179">
        <v>23.776373</v>
      </c>
      <c r="C14179">
        <v>0.32961467</v>
      </c>
      <c r="D14179">
        <v>0.35097358000000001</v>
      </c>
      <c r="E14179">
        <v>2.6418187999999998</v>
      </c>
      <c r="F14179">
        <f t="shared" si="442"/>
        <v>0.10987155666666666</v>
      </c>
      <c r="G14179">
        <f t="shared" si="443"/>
        <v>2.5277397111111113</v>
      </c>
    </row>
    <row r="14180" spans="1:7" x14ac:dyDescent="0.3">
      <c r="A14180">
        <v>141.749869346618</v>
      </c>
      <c r="B14180">
        <v>23.742084999999999</v>
      </c>
      <c r="C14180">
        <v>0.32962799999999998</v>
      </c>
      <c r="D14180">
        <v>0.36318135000000001</v>
      </c>
      <c r="E14180">
        <v>2.6380089999999998</v>
      </c>
      <c r="F14180">
        <f t="shared" si="442"/>
        <v>0.10987599999999999</v>
      </c>
      <c r="G14180">
        <f t="shared" si="443"/>
        <v>2.5239299333333332</v>
      </c>
    </row>
    <row r="14181" spans="1:7" x14ac:dyDescent="0.3">
      <c r="A14181">
        <v>141.759879112243</v>
      </c>
      <c r="B14181">
        <v>23.776373</v>
      </c>
      <c r="C14181">
        <v>0.32964130000000003</v>
      </c>
      <c r="D14181">
        <v>0.3766099</v>
      </c>
      <c r="E14181">
        <v>2.6418187999999998</v>
      </c>
      <c r="F14181">
        <f t="shared" si="442"/>
        <v>0.10988043333333335</v>
      </c>
      <c r="G14181">
        <f t="shared" si="443"/>
        <v>2.5277397111111113</v>
      </c>
    </row>
    <row r="14182" spans="1:7" x14ac:dyDescent="0.3">
      <c r="A14182">
        <v>141.769995689392</v>
      </c>
      <c r="B14182">
        <v>23.732561</v>
      </c>
      <c r="C14182">
        <v>0.32965463</v>
      </c>
      <c r="D14182">
        <v>0.38881767</v>
      </c>
      <c r="E14182">
        <v>2.6369509999999998</v>
      </c>
      <c r="F14182">
        <f t="shared" si="442"/>
        <v>0.10988487666666667</v>
      </c>
      <c r="G14182">
        <f t="shared" si="443"/>
        <v>2.5228717111111112</v>
      </c>
    </row>
    <row r="14183" spans="1:7" x14ac:dyDescent="0.3">
      <c r="A14183">
        <v>141.77986812591499</v>
      </c>
      <c r="B14183">
        <v>23.774467000000001</v>
      </c>
      <c r="C14183">
        <v>0.32966800000000002</v>
      </c>
      <c r="D14183">
        <v>0.40102544000000001</v>
      </c>
      <c r="E14183">
        <v>2.6416073</v>
      </c>
      <c r="F14183">
        <f t="shared" si="442"/>
        <v>0.10988933333333334</v>
      </c>
      <c r="G14183">
        <f t="shared" si="443"/>
        <v>2.5275279333333334</v>
      </c>
    </row>
    <row r="14184" spans="1:7" x14ac:dyDescent="0.3">
      <c r="A14184">
        <v>141.789999961853</v>
      </c>
      <c r="B14184">
        <v>23.772563999999999</v>
      </c>
      <c r="C14184">
        <v>0.32990792000000002</v>
      </c>
      <c r="D14184">
        <v>0.20081793000000001</v>
      </c>
      <c r="E14184">
        <v>2.6413958000000002</v>
      </c>
      <c r="F14184">
        <f t="shared" si="442"/>
        <v>0.10996930666666667</v>
      </c>
      <c r="G14184">
        <f t="shared" si="443"/>
        <v>2.5273164888888888</v>
      </c>
    </row>
    <row r="14185" spans="1:7" x14ac:dyDescent="0.3">
      <c r="A14185">
        <v>141.79987239837601</v>
      </c>
      <c r="B14185">
        <v>23.776373</v>
      </c>
      <c r="C14185">
        <v>0.33013453999999998</v>
      </c>
      <c r="D14185">
        <v>-4.0896050000000003E-2</v>
      </c>
      <c r="E14185">
        <v>2.6418187999999998</v>
      </c>
      <c r="F14185">
        <f t="shared" si="442"/>
        <v>0.11004484666666665</v>
      </c>
      <c r="G14185">
        <f t="shared" si="443"/>
        <v>2.5277397111111113</v>
      </c>
    </row>
    <row r="14186" spans="1:7" x14ac:dyDescent="0.3">
      <c r="A14186">
        <v>141.810004234313</v>
      </c>
      <c r="B14186">
        <v>23.839233</v>
      </c>
      <c r="C14186">
        <v>0.33004123000000002</v>
      </c>
      <c r="D14186">
        <v>7.9960934999999997E-2</v>
      </c>
      <c r="E14186">
        <v>2.6488032000000001</v>
      </c>
      <c r="F14186">
        <f t="shared" si="442"/>
        <v>0.11001374333333334</v>
      </c>
      <c r="G14186">
        <f t="shared" si="443"/>
        <v>2.5347241555555557</v>
      </c>
    </row>
    <row r="14187" spans="1:7" x14ac:dyDescent="0.3">
      <c r="A14187">
        <v>141.81999874114899</v>
      </c>
      <c r="B14187">
        <v>23.793516</v>
      </c>
      <c r="C14187">
        <v>0.32994790000000002</v>
      </c>
      <c r="D14187">
        <v>0.18738937</v>
      </c>
      <c r="E14187">
        <v>2.6437236999999998</v>
      </c>
      <c r="F14187">
        <f t="shared" si="442"/>
        <v>0.10998263333333334</v>
      </c>
      <c r="G14187">
        <f t="shared" si="443"/>
        <v>2.5296444888888892</v>
      </c>
    </row>
    <row r="14188" spans="1:7" x14ac:dyDescent="0.3">
      <c r="A14188">
        <v>141.82999324798499</v>
      </c>
      <c r="B14188">
        <v>23.852565999999999</v>
      </c>
      <c r="C14188">
        <v>0.32996123999999999</v>
      </c>
      <c r="D14188">
        <v>0.19959715</v>
      </c>
      <c r="E14188">
        <v>2.6502849999999998</v>
      </c>
      <c r="F14188">
        <f t="shared" si="442"/>
        <v>0.10998708</v>
      </c>
      <c r="G14188">
        <f t="shared" si="443"/>
        <v>2.5362056000000002</v>
      </c>
    </row>
    <row r="14189" spans="1:7" x14ac:dyDescent="0.3">
      <c r="A14189">
        <v>141.84000301360999</v>
      </c>
      <c r="B14189">
        <v>23.831613999999998</v>
      </c>
      <c r="C14189">
        <v>0.32996123999999999</v>
      </c>
      <c r="D14189">
        <v>0.22645425999999999</v>
      </c>
      <c r="E14189">
        <v>2.6479566000000001</v>
      </c>
      <c r="F14189">
        <f t="shared" si="442"/>
        <v>0.10998708</v>
      </c>
      <c r="G14189">
        <f t="shared" si="443"/>
        <v>2.5338775999999998</v>
      </c>
    </row>
    <row r="14190" spans="1:7" x14ac:dyDescent="0.3">
      <c r="A14190">
        <v>141.84987545013399</v>
      </c>
      <c r="B14190">
        <v>23.810661</v>
      </c>
      <c r="C14190">
        <v>0.32996123999999999</v>
      </c>
      <c r="D14190">
        <v>0.25331136999999998</v>
      </c>
      <c r="E14190">
        <v>2.6456287000000001</v>
      </c>
      <c r="F14190">
        <f t="shared" si="442"/>
        <v>0.10998708</v>
      </c>
      <c r="G14190">
        <f t="shared" si="443"/>
        <v>2.531549488888889</v>
      </c>
    </row>
    <row r="14191" spans="1:7" x14ac:dyDescent="0.3">
      <c r="A14191">
        <v>141.85986995696999</v>
      </c>
      <c r="B14191">
        <v>23.835424</v>
      </c>
      <c r="C14191">
        <v>0.32996123999999999</v>
      </c>
      <c r="D14191">
        <v>0.28016847</v>
      </c>
      <c r="E14191">
        <v>2.64838</v>
      </c>
      <c r="F14191">
        <f t="shared" si="442"/>
        <v>0.10998708</v>
      </c>
      <c r="G14191">
        <f t="shared" si="443"/>
        <v>2.5343009333333333</v>
      </c>
    </row>
    <row r="14192" spans="1:7" x14ac:dyDescent="0.3">
      <c r="A14192">
        <v>141.86987972259499</v>
      </c>
      <c r="B14192">
        <v>23.808755999999999</v>
      </c>
      <c r="C14192">
        <v>0.32996123999999999</v>
      </c>
      <c r="D14192">
        <v>0.30702558000000002</v>
      </c>
      <c r="E14192">
        <v>2.6454170000000001</v>
      </c>
      <c r="F14192">
        <f t="shared" si="442"/>
        <v>0.10998708</v>
      </c>
      <c r="G14192">
        <f t="shared" si="443"/>
        <v>2.531337822222222</v>
      </c>
    </row>
    <row r="14193" spans="1:7" x14ac:dyDescent="0.3">
      <c r="A14193">
        <v>141.879996299743</v>
      </c>
      <c r="B14193">
        <v>23.854472999999999</v>
      </c>
      <c r="C14193">
        <v>0.32996123999999999</v>
      </c>
      <c r="D14193">
        <v>0.33388269999999998</v>
      </c>
      <c r="E14193">
        <v>2.6504967000000001</v>
      </c>
      <c r="F14193">
        <f t="shared" si="442"/>
        <v>0.10998708</v>
      </c>
      <c r="G14193">
        <f t="shared" si="443"/>
        <v>2.5364174888888886</v>
      </c>
    </row>
    <row r="14194" spans="1:7" x14ac:dyDescent="0.3">
      <c r="A14194">
        <v>141.889868736267</v>
      </c>
      <c r="B14194">
        <v>23.837330000000001</v>
      </c>
      <c r="C14194">
        <v>0.32996123999999999</v>
      </c>
      <c r="D14194">
        <v>0.3607398</v>
      </c>
      <c r="E14194">
        <v>2.6485918000000002</v>
      </c>
      <c r="F14194">
        <f t="shared" si="442"/>
        <v>0.10998708</v>
      </c>
      <c r="G14194">
        <f t="shared" si="443"/>
        <v>2.5345127111111112</v>
      </c>
    </row>
    <row r="14195" spans="1:7" x14ac:dyDescent="0.3">
      <c r="A14195">
        <v>141.899878501892</v>
      </c>
      <c r="B14195">
        <v>23.812564999999999</v>
      </c>
      <c r="C14195">
        <v>0.32997455999999997</v>
      </c>
      <c r="D14195">
        <v>0.3607398</v>
      </c>
      <c r="E14195">
        <v>2.6458401999999999</v>
      </c>
      <c r="F14195">
        <f t="shared" si="442"/>
        <v>0.10999152</v>
      </c>
      <c r="G14195">
        <f t="shared" si="443"/>
        <v>2.5317610444444445</v>
      </c>
    </row>
    <row r="14196" spans="1:7" x14ac:dyDescent="0.3">
      <c r="A14196">
        <v>141.909873008728</v>
      </c>
      <c r="B14196">
        <v>23.843043999999999</v>
      </c>
      <c r="C14196">
        <v>0.32997455999999997</v>
      </c>
      <c r="D14196">
        <v>0.38759690000000002</v>
      </c>
      <c r="E14196">
        <v>2.6492266999999998</v>
      </c>
      <c r="F14196">
        <f t="shared" si="442"/>
        <v>0.10999152</v>
      </c>
      <c r="G14196">
        <f t="shared" si="443"/>
        <v>2.5351476000000002</v>
      </c>
    </row>
    <row r="14197" spans="1:7" x14ac:dyDescent="0.3">
      <c r="A14197">
        <v>141.92000484466499</v>
      </c>
      <c r="B14197">
        <v>23.778278</v>
      </c>
      <c r="C14197">
        <v>0.32997455999999997</v>
      </c>
      <c r="D14197">
        <v>0.41445399999999999</v>
      </c>
      <c r="E14197">
        <v>2.6420305000000002</v>
      </c>
      <c r="F14197">
        <f t="shared" si="442"/>
        <v>0.10999152</v>
      </c>
      <c r="G14197">
        <f t="shared" si="443"/>
        <v>2.5279513777777778</v>
      </c>
    </row>
    <row r="14198" spans="1:7" x14ac:dyDescent="0.3">
      <c r="A14198">
        <v>141.929877281188</v>
      </c>
      <c r="B14198">
        <v>23.822089999999999</v>
      </c>
      <c r="C14198">
        <v>0.33009454999999999</v>
      </c>
      <c r="D14198">
        <v>0.31435025</v>
      </c>
      <c r="E14198">
        <v>2.6468984999999998</v>
      </c>
      <c r="F14198">
        <f t="shared" si="442"/>
        <v>0.11003151666666666</v>
      </c>
      <c r="G14198">
        <f t="shared" si="443"/>
        <v>2.5328193777777779</v>
      </c>
    </row>
    <row r="14199" spans="1:7" x14ac:dyDescent="0.3">
      <c r="A14199">
        <v>141.93987178802399</v>
      </c>
      <c r="B14199">
        <v>23.808755999999999</v>
      </c>
      <c r="C14199">
        <v>0.33048110000000003</v>
      </c>
      <c r="D14199">
        <v>-6.6532380000000002E-2</v>
      </c>
      <c r="E14199">
        <v>2.6454170000000001</v>
      </c>
      <c r="F14199">
        <f t="shared" si="442"/>
        <v>0.11016036666666668</v>
      </c>
      <c r="G14199">
        <f t="shared" si="443"/>
        <v>2.531337822222222</v>
      </c>
    </row>
    <row r="14200" spans="1:7" x14ac:dyDescent="0.3">
      <c r="A14200">
        <v>141.94988155364899</v>
      </c>
      <c r="B14200">
        <v>23.833518999999999</v>
      </c>
      <c r="C14200">
        <v>0.33050775999999998</v>
      </c>
      <c r="D14200">
        <v>-6.8973936E-2</v>
      </c>
      <c r="E14200">
        <v>2.6481683</v>
      </c>
      <c r="F14200">
        <f t="shared" si="442"/>
        <v>0.11016925333333333</v>
      </c>
      <c r="G14200">
        <f t="shared" si="443"/>
        <v>2.5340892666666668</v>
      </c>
    </row>
    <row r="14201" spans="1:7" x14ac:dyDescent="0.3">
      <c r="A14201">
        <v>141.95987606048499</v>
      </c>
      <c r="B14201">
        <v>23.892569000000002</v>
      </c>
      <c r="C14201">
        <v>0.33038780000000001</v>
      </c>
      <c r="D14201">
        <v>7.8740160000000003E-2</v>
      </c>
      <c r="E14201">
        <v>2.6547296</v>
      </c>
      <c r="F14201">
        <f t="shared" si="442"/>
        <v>0.11012926666666667</v>
      </c>
      <c r="G14201">
        <f t="shared" si="443"/>
        <v>2.5406503777777782</v>
      </c>
    </row>
    <row r="14202" spans="1:7" x14ac:dyDescent="0.3">
      <c r="A14202">
        <v>141.96999263763399</v>
      </c>
      <c r="B14202">
        <v>23.852565999999999</v>
      </c>
      <c r="C14202">
        <v>0.33037448000000003</v>
      </c>
      <c r="D14202">
        <v>0.11780504</v>
      </c>
      <c r="E14202">
        <v>2.6502849999999998</v>
      </c>
      <c r="F14202">
        <f t="shared" si="442"/>
        <v>0.11012482666666668</v>
      </c>
      <c r="G14202">
        <f t="shared" si="443"/>
        <v>2.5362056000000002</v>
      </c>
    </row>
    <row r="14203" spans="1:7" x14ac:dyDescent="0.3">
      <c r="A14203">
        <v>141.98000240325899</v>
      </c>
      <c r="B14203">
        <v>23.877329</v>
      </c>
      <c r="C14203">
        <v>0.33037448000000003</v>
      </c>
      <c r="D14203">
        <v>0.13123360000000001</v>
      </c>
      <c r="E14203">
        <v>2.6530364</v>
      </c>
      <c r="F14203">
        <f t="shared" si="442"/>
        <v>0.11012482666666668</v>
      </c>
      <c r="G14203">
        <f t="shared" si="443"/>
        <v>2.5389570444444445</v>
      </c>
    </row>
    <row r="14204" spans="1:7" x14ac:dyDescent="0.3">
      <c r="A14204">
        <v>141.98999691009499</v>
      </c>
      <c r="B14204">
        <v>23.869710000000001</v>
      </c>
      <c r="C14204">
        <v>0.33037448000000003</v>
      </c>
      <c r="D14204">
        <v>0.15809071</v>
      </c>
      <c r="E14204">
        <v>2.65219</v>
      </c>
      <c r="F14204">
        <f t="shared" si="442"/>
        <v>0.11012482666666668</v>
      </c>
      <c r="G14204">
        <f t="shared" si="443"/>
        <v>2.538110488888889</v>
      </c>
    </row>
    <row r="14205" spans="1:7" x14ac:dyDescent="0.3">
      <c r="A14205">
        <v>142.00000667571999</v>
      </c>
      <c r="B14205">
        <v>23.858280000000001</v>
      </c>
      <c r="C14205">
        <v>0.33038780000000001</v>
      </c>
      <c r="D14205">
        <v>0.17029849</v>
      </c>
      <c r="E14205">
        <v>2.6509197000000002</v>
      </c>
      <c r="F14205">
        <f t="shared" si="442"/>
        <v>0.11012926666666667</v>
      </c>
      <c r="G14205">
        <f t="shared" si="443"/>
        <v>2.5368404888888891</v>
      </c>
    </row>
    <row r="14206" spans="1:7" x14ac:dyDescent="0.3">
      <c r="A14206">
        <v>142.01000118255601</v>
      </c>
      <c r="B14206">
        <v>23.890663</v>
      </c>
      <c r="C14206">
        <v>0.33038780000000001</v>
      </c>
      <c r="D14206">
        <v>0.19715559999999999</v>
      </c>
      <c r="E14206">
        <v>2.6545177</v>
      </c>
      <c r="F14206">
        <f t="shared" si="442"/>
        <v>0.11012926666666667</v>
      </c>
      <c r="G14206">
        <f t="shared" si="443"/>
        <v>2.5404385999999999</v>
      </c>
    </row>
    <row r="14207" spans="1:7" x14ac:dyDescent="0.3">
      <c r="A14207">
        <v>142.01987361907899</v>
      </c>
      <c r="B14207">
        <v>23.833518999999999</v>
      </c>
      <c r="C14207">
        <v>0.33038780000000001</v>
      </c>
      <c r="D14207">
        <v>0.22401270000000001</v>
      </c>
      <c r="E14207">
        <v>2.6481683</v>
      </c>
      <c r="F14207">
        <f t="shared" si="442"/>
        <v>0.11012926666666667</v>
      </c>
      <c r="G14207">
        <f t="shared" si="443"/>
        <v>2.5340892666666668</v>
      </c>
    </row>
    <row r="14208" spans="1:7" x14ac:dyDescent="0.3">
      <c r="A14208">
        <v>142.02986812591499</v>
      </c>
      <c r="B14208">
        <v>23.875425</v>
      </c>
      <c r="C14208">
        <v>0.33040111999999999</v>
      </c>
      <c r="D14208">
        <v>0.23622048000000001</v>
      </c>
      <c r="E14208">
        <v>2.6528249000000002</v>
      </c>
      <c r="F14208">
        <f t="shared" si="442"/>
        <v>0.11013370666666666</v>
      </c>
      <c r="G14208">
        <f t="shared" si="443"/>
        <v>2.538745488888889</v>
      </c>
    </row>
    <row r="14209" spans="1:7" x14ac:dyDescent="0.3">
      <c r="A14209">
        <v>142.039999961853</v>
      </c>
      <c r="B14209">
        <v>23.858280000000001</v>
      </c>
      <c r="C14209">
        <v>0.33041447000000002</v>
      </c>
      <c r="D14209">
        <v>0.24842826000000001</v>
      </c>
      <c r="E14209">
        <v>2.6509197000000002</v>
      </c>
      <c r="F14209">
        <f t="shared" si="442"/>
        <v>0.11013815666666667</v>
      </c>
      <c r="G14209">
        <f t="shared" si="443"/>
        <v>2.5368404888888891</v>
      </c>
    </row>
    <row r="14210" spans="1:7" x14ac:dyDescent="0.3">
      <c r="A14210">
        <v>142.049994468688</v>
      </c>
      <c r="B14210">
        <v>23.839233</v>
      </c>
      <c r="C14210">
        <v>0.33044111999999998</v>
      </c>
      <c r="D14210">
        <v>0.24720748000000001</v>
      </c>
      <c r="E14210">
        <v>2.6488032000000001</v>
      </c>
      <c r="F14210">
        <f t="shared" si="442"/>
        <v>0.11014703999999999</v>
      </c>
      <c r="G14210">
        <f t="shared" si="443"/>
        <v>2.5347241555555557</v>
      </c>
    </row>
    <row r="14211" spans="1:7" x14ac:dyDescent="0.3">
      <c r="A14211">
        <v>142.05988216400101</v>
      </c>
      <c r="B14211">
        <v>23.871614000000001</v>
      </c>
      <c r="C14211">
        <v>0.33045444000000002</v>
      </c>
      <c r="D14211">
        <v>0.2459867</v>
      </c>
      <c r="E14211">
        <v>2.6524014</v>
      </c>
      <c r="F14211">
        <f t="shared" si="442"/>
        <v>0.11015148000000001</v>
      </c>
      <c r="G14211">
        <f t="shared" si="443"/>
        <v>2.5383220444444445</v>
      </c>
    </row>
    <row r="14212" spans="1:7" x14ac:dyDescent="0.3">
      <c r="A14212">
        <v>142.069876670837</v>
      </c>
      <c r="B14212">
        <v>23.825900000000001</v>
      </c>
      <c r="C14212">
        <v>0.33048110000000003</v>
      </c>
      <c r="D14212">
        <v>0.24354513999999999</v>
      </c>
      <c r="E14212">
        <v>2.647322</v>
      </c>
      <c r="F14212">
        <f t="shared" si="442"/>
        <v>0.11016036666666668</v>
      </c>
      <c r="G14212">
        <f t="shared" si="443"/>
        <v>2.5332427111111113</v>
      </c>
    </row>
    <row r="14213" spans="1:7" x14ac:dyDescent="0.3">
      <c r="A14213">
        <v>142.07999324798499</v>
      </c>
      <c r="B14213">
        <v>23.8659</v>
      </c>
      <c r="C14213">
        <v>0.33050775999999998</v>
      </c>
      <c r="D14213">
        <v>0.24110359000000001</v>
      </c>
      <c r="E14213">
        <v>2.6517662999999998</v>
      </c>
      <c r="F14213">
        <f t="shared" si="442"/>
        <v>0.11016925333333333</v>
      </c>
      <c r="G14213">
        <f t="shared" si="443"/>
        <v>2.5376871555555556</v>
      </c>
    </row>
    <row r="14214" spans="1:7" x14ac:dyDescent="0.3">
      <c r="A14214">
        <v>142.09000301360999</v>
      </c>
      <c r="B14214">
        <v>23.869710000000001</v>
      </c>
      <c r="C14214">
        <v>0.33053442999999999</v>
      </c>
      <c r="D14214">
        <v>0.23866203</v>
      </c>
      <c r="E14214">
        <v>2.65219</v>
      </c>
      <c r="F14214">
        <f t="shared" ref="F14214:F14277" si="444">C14214/3</f>
        <v>0.11017814333333333</v>
      </c>
      <c r="G14214">
        <f t="shared" ref="G14214:G14277" si="445">(B14214-$B$5)/9</f>
        <v>2.538110488888889</v>
      </c>
    </row>
    <row r="14215" spans="1:7" x14ac:dyDescent="0.3">
      <c r="A14215">
        <v>142.09999752044601</v>
      </c>
      <c r="B14215">
        <v>23.843043999999999</v>
      </c>
      <c r="C14215">
        <v>0.33058774000000002</v>
      </c>
      <c r="D14215">
        <v>0.22279193</v>
      </c>
      <c r="E14215">
        <v>2.6492266999999998</v>
      </c>
      <c r="F14215">
        <f t="shared" si="444"/>
        <v>0.11019591333333334</v>
      </c>
      <c r="G14215">
        <f t="shared" si="445"/>
        <v>2.5351476000000002</v>
      </c>
    </row>
    <row r="14216" spans="1:7" x14ac:dyDescent="0.3">
      <c r="A14216">
        <v>142.10986995696999</v>
      </c>
      <c r="B14216">
        <v>23.894473999999999</v>
      </c>
      <c r="C14216">
        <v>0.33062774</v>
      </c>
      <c r="D14216">
        <v>0.19227248</v>
      </c>
      <c r="E14216">
        <v>2.6549412999999999</v>
      </c>
      <c r="F14216">
        <f t="shared" si="444"/>
        <v>0.11020924666666666</v>
      </c>
      <c r="G14216">
        <f t="shared" si="445"/>
        <v>2.5408620444444443</v>
      </c>
    </row>
    <row r="14217" spans="1:7" x14ac:dyDescent="0.3">
      <c r="A14217">
        <v>142.120001792907</v>
      </c>
      <c r="B14217">
        <v>23.848759000000001</v>
      </c>
      <c r="C14217">
        <v>0.33068110000000001</v>
      </c>
      <c r="D14217">
        <v>0.16175303999999999</v>
      </c>
      <c r="E14217">
        <v>2.6498618</v>
      </c>
      <c r="F14217">
        <f t="shared" si="444"/>
        <v>0.11022703333333334</v>
      </c>
      <c r="G14217">
        <f t="shared" si="445"/>
        <v>2.5357826000000001</v>
      </c>
    </row>
    <row r="14218" spans="1:7" x14ac:dyDescent="0.3">
      <c r="A14218">
        <v>142.12987422943101</v>
      </c>
      <c r="B14218">
        <v>23.898282999999999</v>
      </c>
      <c r="C14218">
        <v>0.33072108</v>
      </c>
      <c r="D14218">
        <v>0.14466216000000001</v>
      </c>
      <c r="E14218">
        <v>2.6553645000000001</v>
      </c>
      <c r="F14218">
        <f t="shared" si="444"/>
        <v>0.11024036</v>
      </c>
      <c r="G14218">
        <f t="shared" si="445"/>
        <v>2.5412852666666668</v>
      </c>
    </row>
    <row r="14219" spans="1:7" x14ac:dyDescent="0.3">
      <c r="A14219">
        <v>142.140006065368</v>
      </c>
      <c r="B14219">
        <v>23.884948999999999</v>
      </c>
      <c r="C14219">
        <v>0.33076105</v>
      </c>
      <c r="D14219">
        <v>0.11414270999999999</v>
      </c>
      <c r="E14219">
        <v>2.6538827</v>
      </c>
      <c r="F14219">
        <f t="shared" si="444"/>
        <v>0.11025368333333334</v>
      </c>
      <c r="G14219">
        <f t="shared" si="445"/>
        <v>2.5398037111111109</v>
      </c>
    </row>
    <row r="14220" spans="1:7" x14ac:dyDescent="0.3">
      <c r="A14220">
        <v>142.15000057220399</v>
      </c>
      <c r="B14220">
        <v>23.848759000000001</v>
      </c>
      <c r="C14220">
        <v>0.33077440000000002</v>
      </c>
      <c r="D14220">
        <v>0.12757126999999999</v>
      </c>
      <c r="E14220">
        <v>2.6498618</v>
      </c>
      <c r="F14220">
        <f t="shared" si="444"/>
        <v>0.11025813333333334</v>
      </c>
      <c r="G14220">
        <f t="shared" si="445"/>
        <v>2.5357826000000001</v>
      </c>
    </row>
    <row r="14221" spans="1:7" x14ac:dyDescent="0.3">
      <c r="A14221">
        <v>142.159873008728</v>
      </c>
      <c r="B14221">
        <v>23.892569000000002</v>
      </c>
      <c r="C14221">
        <v>0.33080103999999999</v>
      </c>
      <c r="D14221">
        <v>0.12635049000000001</v>
      </c>
      <c r="E14221">
        <v>2.6547296</v>
      </c>
      <c r="F14221">
        <f t="shared" si="444"/>
        <v>0.11026701333333333</v>
      </c>
      <c r="G14221">
        <f t="shared" si="445"/>
        <v>2.5406503777777782</v>
      </c>
    </row>
    <row r="14222" spans="1:7" x14ac:dyDescent="0.3">
      <c r="A14222">
        <v>142.17000484466499</v>
      </c>
      <c r="B14222">
        <v>23.852565999999999</v>
      </c>
      <c r="C14222">
        <v>0.3308277</v>
      </c>
      <c r="D14222">
        <v>0.12390893</v>
      </c>
      <c r="E14222">
        <v>2.6502849999999998</v>
      </c>
      <c r="F14222">
        <f t="shared" si="444"/>
        <v>0.1102759</v>
      </c>
      <c r="G14222">
        <f t="shared" si="445"/>
        <v>2.5362056000000002</v>
      </c>
    </row>
    <row r="14223" spans="1:7" x14ac:dyDescent="0.3">
      <c r="A14223">
        <v>142.179877281188</v>
      </c>
      <c r="B14223">
        <v>23.915426</v>
      </c>
      <c r="C14223">
        <v>0.33085436000000001</v>
      </c>
      <c r="D14223">
        <v>0.12268815</v>
      </c>
      <c r="E14223">
        <v>2.6572692</v>
      </c>
      <c r="F14223">
        <f t="shared" si="444"/>
        <v>0.11028478666666668</v>
      </c>
      <c r="G14223">
        <f t="shared" si="445"/>
        <v>2.5431900444444446</v>
      </c>
    </row>
    <row r="14224" spans="1:7" x14ac:dyDescent="0.3">
      <c r="A14224">
        <v>142.18987178802399</v>
      </c>
      <c r="B14224">
        <v>23.896377999999999</v>
      </c>
      <c r="C14224">
        <v>0.33089435</v>
      </c>
      <c r="D14224">
        <v>0.105597265</v>
      </c>
      <c r="E14224">
        <v>2.6551528000000002</v>
      </c>
      <c r="F14224">
        <f t="shared" si="444"/>
        <v>0.11029811666666667</v>
      </c>
      <c r="G14224">
        <f t="shared" si="445"/>
        <v>2.5410735999999998</v>
      </c>
    </row>
    <row r="14225" spans="1:7" x14ac:dyDescent="0.3">
      <c r="A14225">
        <v>142.19988155364899</v>
      </c>
      <c r="B14225">
        <v>23.890663</v>
      </c>
      <c r="C14225">
        <v>0.33090766999999999</v>
      </c>
      <c r="D14225">
        <v>0.11780504</v>
      </c>
      <c r="E14225">
        <v>2.6545177</v>
      </c>
      <c r="F14225">
        <f t="shared" si="444"/>
        <v>0.11030255666666666</v>
      </c>
      <c r="G14225">
        <f t="shared" si="445"/>
        <v>2.5404385999999999</v>
      </c>
    </row>
    <row r="14226" spans="1:7" x14ac:dyDescent="0.3">
      <c r="A14226">
        <v>142.20987606048499</v>
      </c>
      <c r="B14226">
        <v>23.92876</v>
      </c>
      <c r="C14226">
        <v>0.33093434999999999</v>
      </c>
      <c r="D14226">
        <v>0.115363486</v>
      </c>
      <c r="E14226">
        <v>2.6587508</v>
      </c>
      <c r="F14226">
        <f t="shared" si="444"/>
        <v>0.11031144999999999</v>
      </c>
      <c r="G14226">
        <f t="shared" si="445"/>
        <v>2.5446716</v>
      </c>
    </row>
    <row r="14227" spans="1:7" x14ac:dyDescent="0.3">
      <c r="A14227">
        <v>142.21999263763399</v>
      </c>
      <c r="B14227">
        <v>23.860185999999999</v>
      </c>
      <c r="C14227">
        <v>0.33096100000000001</v>
      </c>
      <c r="D14227">
        <v>9.9493380000000006E-2</v>
      </c>
      <c r="E14227">
        <v>2.6511314000000001</v>
      </c>
      <c r="F14227">
        <f t="shared" si="444"/>
        <v>0.11032033333333334</v>
      </c>
      <c r="G14227">
        <f t="shared" si="445"/>
        <v>2.5370522666666666</v>
      </c>
    </row>
    <row r="14228" spans="1:7" x14ac:dyDescent="0.3">
      <c r="A14228">
        <v>142.22988033294601</v>
      </c>
      <c r="B14228">
        <v>23.907807999999999</v>
      </c>
      <c r="C14228">
        <v>0.33098766000000002</v>
      </c>
      <c r="D14228">
        <v>9.7051819999999997E-2</v>
      </c>
      <c r="E14228">
        <v>2.6564230000000002</v>
      </c>
      <c r="F14228">
        <f t="shared" si="444"/>
        <v>0.11032922000000001</v>
      </c>
      <c r="G14228">
        <f t="shared" si="445"/>
        <v>2.5423436000000001</v>
      </c>
    </row>
    <row r="14229" spans="1:7" x14ac:dyDescent="0.3">
      <c r="A14229">
        <v>142.239874839782</v>
      </c>
      <c r="B14229">
        <v>23.888760000000001</v>
      </c>
      <c r="C14229">
        <v>0.33101434000000002</v>
      </c>
      <c r="D14229">
        <v>9.4610269999999996E-2</v>
      </c>
      <c r="E14229">
        <v>2.6543063999999998</v>
      </c>
      <c r="F14229">
        <f t="shared" si="444"/>
        <v>0.11033811333333333</v>
      </c>
      <c r="G14229">
        <f t="shared" si="445"/>
        <v>2.5402271555555558</v>
      </c>
    </row>
    <row r="14230" spans="1:7" x14ac:dyDescent="0.3">
      <c r="A14230">
        <v>142.249869346618</v>
      </c>
      <c r="B14230">
        <v>23.875425</v>
      </c>
      <c r="C14230">
        <v>0.33102766</v>
      </c>
      <c r="D14230">
        <v>0.10681804</v>
      </c>
      <c r="E14230">
        <v>2.6528249000000002</v>
      </c>
      <c r="F14230">
        <f t="shared" si="444"/>
        <v>0.11034255333333333</v>
      </c>
      <c r="G14230">
        <f t="shared" si="445"/>
        <v>2.538745488888889</v>
      </c>
    </row>
    <row r="14231" spans="1:7" x14ac:dyDescent="0.3">
      <c r="A14231">
        <v>142.259879112243</v>
      </c>
      <c r="B14231">
        <v>23.923045999999999</v>
      </c>
      <c r="C14231">
        <v>0.33105430000000002</v>
      </c>
      <c r="D14231">
        <v>0.11902582</v>
      </c>
      <c r="E14231">
        <v>2.6581158999999999</v>
      </c>
      <c r="F14231">
        <f t="shared" si="444"/>
        <v>0.11035143333333335</v>
      </c>
      <c r="G14231">
        <f t="shared" si="445"/>
        <v>2.5440367111111111</v>
      </c>
    </row>
    <row r="14232" spans="1:7" x14ac:dyDescent="0.3">
      <c r="A14232">
        <v>142.269995689392</v>
      </c>
      <c r="B14232">
        <v>23.888760000000001</v>
      </c>
      <c r="C14232">
        <v>0.33106764999999999</v>
      </c>
      <c r="D14232">
        <v>0.11658426400000001</v>
      </c>
      <c r="E14232">
        <v>2.6543063999999998</v>
      </c>
      <c r="F14232">
        <f t="shared" si="444"/>
        <v>0.11035588333333333</v>
      </c>
      <c r="G14232">
        <f t="shared" si="445"/>
        <v>2.5402271555555558</v>
      </c>
    </row>
    <row r="14233" spans="1:7" x14ac:dyDescent="0.3">
      <c r="A14233">
        <v>142.280005455017</v>
      </c>
      <c r="B14233">
        <v>23.934477000000001</v>
      </c>
      <c r="C14233">
        <v>0.33109430000000001</v>
      </c>
      <c r="D14233">
        <v>0.115363486</v>
      </c>
      <c r="E14233">
        <v>2.6593862000000001</v>
      </c>
      <c r="F14233">
        <f t="shared" si="444"/>
        <v>0.11036476666666667</v>
      </c>
      <c r="G14233">
        <f t="shared" si="445"/>
        <v>2.5453068222222224</v>
      </c>
    </row>
    <row r="14234" spans="1:7" x14ac:dyDescent="0.3">
      <c r="A14234">
        <v>142.289999961853</v>
      </c>
      <c r="B14234">
        <v>23.924952000000001</v>
      </c>
      <c r="C14234">
        <v>0.33112097000000001</v>
      </c>
      <c r="D14234">
        <v>0.12757126999999999</v>
      </c>
      <c r="E14234">
        <v>2.6583275999999998</v>
      </c>
      <c r="F14234">
        <f t="shared" si="444"/>
        <v>0.11037365666666667</v>
      </c>
      <c r="G14234">
        <f t="shared" si="445"/>
        <v>2.544248488888889</v>
      </c>
    </row>
    <row r="14235" spans="1:7" x14ac:dyDescent="0.3">
      <c r="A14235">
        <v>142.299994468688</v>
      </c>
      <c r="B14235">
        <v>23.913523000000001</v>
      </c>
      <c r="C14235">
        <v>0.33113429999999999</v>
      </c>
      <c r="D14235">
        <v>0.11170115</v>
      </c>
      <c r="E14235">
        <v>2.6570578</v>
      </c>
      <c r="F14235">
        <f t="shared" si="444"/>
        <v>0.11037809999999999</v>
      </c>
      <c r="G14235">
        <f t="shared" si="445"/>
        <v>2.5429786000000001</v>
      </c>
    </row>
    <row r="14236" spans="1:7" x14ac:dyDescent="0.3">
      <c r="A14236">
        <v>142.310004234313</v>
      </c>
      <c r="B14236">
        <v>23.942094999999998</v>
      </c>
      <c r="C14236">
        <v>0.33116093000000002</v>
      </c>
      <c r="D14236">
        <v>0.11048037600000001</v>
      </c>
      <c r="E14236">
        <v>2.6602323000000001</v>
      </c>
      <c r="F14236">
        <f t="shared" si="444"/>
        <v>0.11038697666666668</v>
      </c>
      <c r="G14236">
        <f t="shared" si="445"/>
        <v>2.5461532666666664</v>
      </c>
    </row>
    <row r="14237" spans="1:7" x14ac:dyDescent="0.3">
      <c r="A14237">
        <v>142.31999874114899</v>
      </c>
      <c r="B14237">
        <v>23.896377999999999</v>
      </c>
      <c r="C14237">
        <v>0.33117427999999999</v>
      </c>
      <c r="D14237">
        <v>0.12268815</v>
      </c>
      <c r="E14237">
        <v>2.6551528000000002</v>
      </c>
      <c r="F14237">
        <f t="shared" si="444"/>
        <v>0.11039142666666667</v>
      </c>
      <c r="G14237">
        <f t="shared" si="445"/>
        <v>2.5410735999999998</v>
      </c>
    </row>
    <row r="14238" spans="1:7" x14ac:dyDescent="0.3">
      <c r="A14238">
        <v>142.329871177673</v>
      </c>
      <c r="B14238">
        <v>23.957335</v>
      </c>
      <c r="C14238">
        <v>0.33120093</v>
      </c>
      <c r="D14238">
        <v>0.1202466</v>
      </c>
      <c r="E14238">
        <v>2.6619258000000001</v>
      </c>
      <c r="F14238">
        <f t="shared" si="444"/>
        <v>0.11040031</v>
      </c>
      <c r="G14238">
        <f t="shared" si="445"/>
        <v>2.5478466000000002</v>
      </c>
    </row>
    <row r="14239" spans="1:7" x14ac:dyDescent="0.3">
      <c r="A14239">
        <v>142.339880943298</v>
      </c>
      <c r="B14239">
        <v>23.92876</v>
      </c>
      <c r="C14239">
        <v>0.33121428000000003</v>
      </c>
      <c r="D14239">
        <v>0.13245438000000001</v>
      </c>
      <c r="E14239">
        <v>2.6587508</v>
      </c>
      <c r="F14239">
        <f t="shared" si="444"/>
        <v>0.11040476</v>
      </c>
      <c r="G14239">
        <f t="shared" si="445"/>
        <v>2.5446716</v>
      </c>
    </row>
    <row r="14240" spans="1:7" x14ac:dyDescent="0.3">
      <c r="A14240">
        <v>142.34987545013399</v>
      </c>
      <c r="B14240">
        <v>23.926856999999998</v>
      </c>
      <c r="C14240">
        <v>0.33124091999999999</v>
      </c>
      <c r="D14240">
        <v>0.13001283</v>
      </c>
      <c r="E14240">
        <v>2.6585393000000002</v>
      </c>
      <c r="F14240">
        <f t="shared" si="444"/>
        <v>0.11041363999999999</v>
      </c>
      <c r="G14240">
        <f t="shared" si="445"/>
        <v>2.5444601555555555</v>
      </c>
    </row>
    <row r="14241" spans="1:7" x14ac:dyDescent="0.3">
      <c r="A14241">
        <v>142.35986995696999</v>
      </c>
      <c r="B14241">
        <v>23.970669000000001</v>
      </c>
      <c r="C14241">
        <v>0.33125423999999998</v>
      </c>
      <c r="D14241">
        <v>0.1422206</v>
      </c>
      <c r="E14241">
        <v>2.6634069999999999</v>
      </c>
      <c r="F14241">
        <f t="shared" si="444"/>
        <v>0.11041807999999999</v>
      </c>
      <c r="G14241">
        <f t="shared" si="445"/>
        <v>2.5493281555555556</v>
      </c>
    </row>
    <row r="14242" spans="1:7" x14ac:dyDescent="0.3">
      <c r="A14242">
        <v>142.370001792907</v>
      </c>
      <c r="B14242">
        <v>23.932570999999999</v>
      </c>
      <c r="C14242">
        <v>0.3312676</v>
      </c>
      <c r="D14242">
        <v>0.15442838</v>
      </c>
      <c r="E14242">
        <v>2.6591743999999999</v>
      </c>
      <c r="F14242">
        <f t="shared" si="444"/>
        <v>0.11042253333333334</v>
      </c>
      <c r="G14242">
        <f t="shared" si="445"/>
        <v>2.5450950444444445</v>
      </c>
    </row>
    <row r="14243" spans="1:7" x14ac:dyDescent="0.3">
      <c r="A14243">
        <v>142.379996299743</v>
      </c>
      <c r="B14243">
        <v>23.95543</v>
      </c>
      <c r="C14243">
        <v>0.33129424000000002</v>
      </c>
      <c r="D14243">
        <v>0.13855827000000001</v>
      </c>
      <c r="E14243">
        <v>2.6617139999999999</v>
      </c>
      <c r="F14243">
        <f t="shared" si="444"/>
        <v>0.11043141333333334</v>
      </c>
      <c r="G14243">
        <f t="shared" si="445"/>
        <v>2.5476349333333332</v>
      </c>
    </row>
    <row r="14244" spans="1:7" x14ac:dyDescent="0.3">
      <c r="A14244">
        <v>142.390006065368</v>
      </c>
      <c r="B14244">
        <v>23.923045999999999</v>
      </c>
      <c r="C14244">
        <v>0.33130756</v>
      </c>
      <c r="D14244">
        <v>0.15198681999999999</v>
      </c>
      <c r="E14244">
        <v>2.6581158999999999</v>
      </c>
      <c r="F14244">
        <f t="shared" si="444"/>
        <v>0.11043585333333333</v>
      </c>
      <c r="G14244">
        <f t="shared" si="445"/>
        <v>2.5440367111111111</v>
      </c>
    </row>
    <row r="14245" spans="1:7" x14ac:dyDescent="0.3">
      <c r="A14245">
        <v>142.40000057220399</v>
      </c>
      <c r="B14245">
        <v>23.930665999999999</v>
      </c>
      <c r="C14245">
        <v>0.33132089999999997</v>
      </c>
      <c r="D14245">
        <v>0.1641946</v>
      </c>
      <c r="E14245">
        <v>2.6589627</v>
      </c>
      <c r="F14245">
        <f t="shared" si="444"/>
        <v>0.11044029999999999</v>
      </c>
      <c r="G14245">
        <f t="shared" si="445"/>
        <v>2.5448833777777775</v>
      </c>
    </row>
    <row r="14246" spans="1:7" x14ac:dyDescent="0.3">
      <c r="A14246">
        <v>142.40999507903999</v>
      </c>
      <c r="B14246">
        <v>23.961143</v>
      </c>
      <c r="C14246">
        <v>0.33134757999999997</v>
      </c>
      <c r="D14246">
        <v>0.16175303999999999</v>
      </c>
      <c r="E14246">
        <v>2.6623489999999999</v>
      </c>
      <c r="F14246">
        <f t="shared" si="444"/>
        <v>0.11044919333333332</v>
      </c>
      <c r="G14246">
        <f t="shared" si="445"/>
        <v>2.5482697111111112</v>
      </c>
    </row>
    <row r="14247" spans="1:7" x14ac:dyDescent="0.3">
      <c r="A14247">
        <v>142.419867515563</v>
      </c>
      <c r="B14247">
        <v>23.896377999999999</v>
      </c>
      <c r="C14247">
        <v>0.33136090000000001</v>
      </c>
      <c r="D14247">
        <v>0.17396081999999999</v>
      </c>
      <c r="E14247">
        <v>2.6551528000000002</v>
      </c>
      <c r="F14247">
        <f t="shared" si="444"/>
        <v>0.11045363333333334</v>
      </c>
      <c r="G14247">
        <f t="shared" si="445"/>
        <v>2.5410735999999998</v>
      </c>
    </row>
    <row r="14248" spans="1:7" x14ac:dyDescent="0.3">
      <c r="A14248">
        <v>142.429877281188</v>
      </c>
      <c r="B14248">
        <v>23.953526</v>
      </c>
      <c r="C14248">
        <v>0.33138758000000001</v>
      </c>
      <c r="D14248">
        <v>0.17151926000000001</v>
      </c>
      <c r="E14248">
        <v>2.6615025999999999</v>
      </c>
      <c r="F14248">
        <f t="shared" si="444"/>
        <v>0.11046252666666667</v>
      </c>
      <c r="G14248">
        <f t="shared" si="445"/>
        <v>2.5474233777777777</v>
      </c>
    </row>
    <row r="14249" spans="1:7" x14ac:dyDescent="0.3">
      <c r="A14249">
        <v>142.43987178802399</v>
      </c>
      <c r="B14249">
        <v>23.930665999999999</v>
      </c>
      <c r="C14249">
        <v>0.3314009</v>
      </c>
      <c r="D14249">
        <v>0.18372704000000001</v>
      </c>
      <c r="E14249">
        <v>2.6589627</v>
      </c>
      <c r="F14249">
        <f t="shared" si="444"/>
        <v>0.11046696666666667</v>
      </c>
      <c r="G14249">
        <f t="shared" si="445"/>
        <v>2.5448833777777775</v>
      </c>
    </row>
    <row r="14250" spans="1:7" x14ac:dyDescent="0.3">
      <c r="A14250">
        <v>142.44988155364899</v>
      </c>
      <c r="B14250">
        <v>23.915426</v>
      </c>
      <c r="C14250">
        <v>0.33141421999999998</v>
      </c>
      <c r="D14250">
        <v>0.19593482000000001</v>
      </c>
      <c r="E14250">
        <v>2.6572692</v>
      </c>
      <c r="F14250">
        <f t="shared" si="444"/>
        <v>0.11047140666666666</v>
      </c>
      <c r="G14250">
        <f t="shared" si="445"/>
        <v>2.5431900444444446</v>
      </c>
    </row>
    <row r="14251" spans="1:7" x14ac:dyDescent="0.3">
      <c r="A14251">
        <v>142.459998130798</v>
      </c>
      <c r="B14251">
        <v>23.953526</v>
      </c>
      <c r="C14251">
        <v>0.33144089999999998</v>
      </c>
      <c r="D14251">
        <v>0.18006470999999999</v>
      </c>
      <c r="E14251">
        <v>2.6615025999999999</v>
      </c>
      <c r="F14251">
        <f t="shared" si="444"/>
        <v>0.11048029999999999</v>
      </c>
      <c r="G14251">
        <f t="shared" si="445"/>
        <v>2.5474233777777777</v>
      </c>
    </row>
    <row r="14252" spans="1:7" x14ac:dyDescent="0.3">
      <c r="A14252">
        <v>142.46987056732101</v>
      </c>
      <c r="B14252">
        <v>23.909711999999999</v>
      </c>
      <c r="C14252">
        <v>0.33145422000000002</v>
      </c>
      <c r="D14252">
        <v>0.19227248</v>
      </c>
      <c r="E14252">
        <v>2.6566345999999998</v>
      </c>
      <c r="F14252">
        <f t="shared" si="444"/>
        <v>0.11048474000000001</v>
      </c>
      <c r="G14252">
        <f t="shared" si="445"/>
        <v>2.5425551555555557</v>
      </c>
    </row>
    <row r="14253" spans="1:7" x14ac:dyDescent="0.3">
      <c r="A14253">
        <v>142.48000240325899</v>
      </c>
      <c r="B14253">
        <v>23.926856999999998</v>
      </c>
      <c r="C14253">
        <v>0.33146756999999999</v>
      </c>
      <c r="D14253">
        <v>0.20448026</v>
      </c>
      <c r="E14253">
        <v>2.6585393000000002</v>
      </c>
      <c r="F14253">
        <f t="shared" si="444"/>
        <v>0.11048919</v>
      </c>
      <c r="G14253">
        <f t="shared" si="445"/>
        <v>2.5444601555555555</v>
      </c>
    </row>
    <row r="14254" spans="1:7" x14ac:dyDescent="0.3">
      <c r="A14254">
        <v>142.489874839782</v>
      </c>
      <c r="B14254">
        <v>23.919236999999999</v>
      </c>
      <c r="C14254">
        <v>0.33148090000000002</v>
      </c>
      <c r="D14254">
        <v>0.21668804</v>
      </c>
      <c r="E14254">
        <v>2.6576927000000001</v>
      </c>
      <c r="F14254">
        <f t="shared" si="444"/>
        <v>0.11049363333333334</v>
      </c>
      <c r="G14254">
        <f t="shared" si="445"/>
        <v>2.5436134888888891</v>
      </c>
    </row>
    <row r="14255" spans="1:7" x14ac:dyDescent="0.3">
      <c r="A14255">
        <v>142.50000667571999</v>
      </c>
      <c r="B14255">
        <v>23.924952000000001</v>
      </c>
      <c r="C14255">
        <v>0.33149420000000002</v>
      </c>
      <c r="D14255">
        <v>0.23011659000000001</v>
      </c>
      <c r="E14255">
        <v>2.6583275999999998</v>
      </c>
      <c r="F14255">
        <f t="shared" si="444"/>
        <v>0.11049806666666667</v>
      </c>
      <c r="G14255">
        <f t="shared" si="445"/>
        <v>2.544248488888889</v>
      </c>
    </row>
    <row r="14256" spans="1:7" x14ac:dyDescent="0.3">
      <c r="A14256">
        <v>142.51000118255601</v>
      </c>
      <c r="B14256">
        <v>23.945906000000001</v>
      </c>
      <c r="C14256">
        <v>0.33152090000000001</v>
      </c>
      <c r="D14256">
        <v>0.22889581000000001</v>
      </c>
      <c r="E14256">
        <v>2.6606557</v>
      </c>
      <c r="F14256">
        <f t="shared" si="444"/>
        <v>0.11050696666666666</v>
      </c>
      <c r="G14256">
        <f t="shared" si="445"/>
        <v>2.5465767111111113</v>
      </c>
    </row>
    <row r="14257" spans="1:7" x14ac:dyDescent="0.3">
      <c r="A14257">
        <v>142.51987361907899</v>
      </c>
      <c r="B14257">
        <v>23.898282999999999</v>
      </c>
      <c r="C14257">
        <v>0.3315342</v>
      </c>
      <c r="D14257">
        <v>0.24110359000000001</v>
      </c>
      <c r="E14257">
        <v>2.6553645000000001</v>
      </c>
      <c r="F14257">
        <f t="shared" si="444"/>
        <v>0.1105114</v>
      </c>
      <c r="G14257">
        <f t="shared" si="445"/>
        <v>2.5412852666666668</v>
      </c>
    </row>
    <row r="14258" spans="1:7" x14ac:dyDescent="0.3">
      <c r="A14258">
        <v>142.530005455017</v>
      </c>
      <c r="B14258">
        <v>23.959240000000001</v>
      </c>
      <c r="C14258">
        <v>0.33154752999999998</v>
      </c>
      <c r="D14258">
        <v>0.25331136999999998</v>
      </c>
      <c r="E14258">
        <v>2.6621375</v>
      </c>
      <c r="F14258">
        <f t="shared" si="444"/>
        <v>0.11051584333333332</v>
      </c>
      <c r="G14258">
        <f t="shared" si="445"/>
        <v>2.5480582666666667</v>
      </c>
    </row>
    <row r="14259" spans="1:7" x14ac:dyDescent="0.3">
      <c r="A14259">
        <v>142.53987789153999</v>
      </c>
      <c r="B14259">
        <v>23.926856999999998</v>
      </c>
      <c r="C14259">
        <v>0.33156085000000002</v>
      </c>
      <c r="D14259">
        <v>0.25209057000000001</v>
      </c>
      <c r="E14259">
        <v>2.6585393000000002</v>
      </c>
      <c r="F14259">
        <f t="shared" si="444"/>
        <v>0.11052028333333334</v>
      </c>
      <c r="G14259">
        <f t="shared" si="445"/>
        <v>2.5444601555555555</v>
      </c>
    </row>
    <row r="14260" spans="1:7" x14ac:dyDescent="0.3">
      <c r="A14260">
        <v>142.54987239837601</v>
      </c>
      <c r="B14260">
        <v>23.909711999999999</v>
      </c>
      <c r="C14260">
        <v>0.33157419999999999</v>
      </c>
      <c r="D14260">
        <v>0.26429835000000002</v>
      </c>
      <c r="E14260">
        <v>2.6566345999999998</v>
      </c>
      <c r="F14260">
        <f t="shared" si="444"/>
        <v>0.11052473333333333</v>
      </c>
      <c r="G14260">
        <f t="shared" si="445"/>
        <v>2.5425551555555557</v>
      </c>
    </row>
    <row r="14261" spans="1:7" x14ac:dyDescent="0.3">
      <c r="A14261">
        <v>142.560004234313</v>
      </c>
      <c r="B14261">
        <v>23.98781</v>
      </c>
      <c r="C14261">
        <v>0.33160084000000001</v>
      </c>
      <c r="D14261">
        <v>0.26307760000000002</v>
      </c>
      <c r="E14261">
        <v>2.6653120000000001</v>
      </c>
      <c r="F14261">
        <f t="shared" si="444"/>
        <v>0.11053361333333334</v>
      </c>
      <c r="G14261">
        <f t="shared" si="445"/>
        <v>2.5512327111111111</v>
      </c>
    </row>
    <row r="14262" spans="1:7" x14ac:dyDescent="0.3">
      <c r="A14262">
        <v>142.56999874114899</v>
      </c>
      <c r="B14262">
        <v>23.926856999999998</v>
      </c>
      <c r="C14262">
        <v>0.33161416999999999</v>
      </c>
      <c r="D14262">
        <v>0.27528535999999998</v>
      </c>
      <c r="E14262">
        <v>2.6585393000000002</v>
      </c>
      <c r="F14262">
        <f t="shared" si="444"/>
        <v>0.11053805666666666</v>
      </c>
      <c r="G14262">
        <f t="shared" si="445"/>
        <v>2.5444601555555555</v>
      </c>
    </row>
    <row r="14263" spans="1:7" x14ac:dyDescent="0.3">
      <c r="A14263">
        <v>142.57999324798499</v>
      </c>
      <c r="B14263">
        <v>23.974478000000001</v>
      </c>
      <c r="C14263">
        <v>0.33162752000000001</v>
      </c>
      <c r="D14263">
        <v>0.28749313999999998</v>
      </c>
      <c r="E14263">
        <v>2.6638302999999999</v>
      </c>
      <c r="F14263">
        <f t="shared" si="444"/>
        <v>0.11054250666666667</v>
      </c>
      <c r="G14263">
        <f t="shared" si="445"/>
        <v>2.549751377777778</v>
      </c>
    </row>
    <row r="14264" spans="1:7" x14ac:dyDescent="0.3">
      <c r="A14264">
        <v>142.59000301360999</v>
      </c>
      <c r="B14264">
        <v>23.957335</v>
      </c>
      <c r="C14264">
        <v>0.33164083999999999</v>
      </c>
      <c r="D14264">
        <v>0.30092168000000002</v>
      </c>
      <c r="E14264">
        <v>2.6619258000000001</v>
      </c>
      <c r="F14264">
        <f t="shared" si="444"/>
        <v>0.11054694666666666</v>
      </c>
      <c r="G14264">
        <f t="shared" si="445"/>
        <v>2.5478466000000002</v>
      </c>
    </row>
    <row r="14265" spans="1:7" x14ac:dyDescent="0.3">
      <c r="A14265">
        <v>142.59999752044601</v>
      </c>
      <c r="B14265">
        <v>23.943999999999999</v>
      </c>
      <c r="C14265">
        <v>0.33165415999999998</v>
      </c>
      <c r="D14265">
        <v>0.31312944999999998</v>
      </c>
      <c r="E14265">
        <v>2.660444</v>
      </c>
      <c r="F14265">
        <f t="shared" si="444"/>
        <v>0.11055138666666665</v>
      </c>
      <c r="G14265">
        <f t="shared" si="445"/>
        <v>2.5463649333333334</v>
      </c>
    </row>
    <row r="14266" spans="1:7" x14ac:dyDescent="0.3">
      <c r="A14266">
        <v>142.60986995696999</v>
      </c>
      <c r="B14266">
        <v>23.976382999999998</v>
      </c>
      <c r="C14266">
        <v>0.3316675</v>
      </c>
      <c r="D14266">
        <v>0.32533722999999998</v>
      </c>
      <c r="E14266">
        <v>2.6640421999999999</v>
      </c>
      <c r="F14266">
        <f t="shared" si="444"/>
        <v>0.11055583333333334</v>
      </c>
      <c r="G14266">
        <f t="shared" si="445"/>
        <v>2.5499630444444445</v>
      </c>
    </row>
    <row r="14267" spans="1:7" x14ac:dyDescent="0.3">
      <c r="A14267">
        <v>142.61987972259499</v>
      </c>
      <c r="B14267">
        <v>23.943999999999999</v>
      </c>
      <c r="C14267">
        <v>0.33168082999999998</v>
      </c>
      <c r="D14267">
        <v>0.32411646999999999</v>
      </c>
      <c r="E14267">
        <v>2.660444</v>
      </c>
      <c r="F14267">
        <f t="shared" si="444"/>
        <v>0.11056027666666667</v>
      </c>
      <c r="G14267">
        <f t="shared" si="445"/>
        <v>2.5463649333333334</v>
      </c>
    </row>
    <row r="14268" spans="1:7" x14ac:dyDescent="0.3">
      <c r="A14268">
        <v>142.62987422943101</v>
      </c>
      <c r="B14268">
        <v>23.991623000000001</v>
      </c>
      <c r="C14268">
        <v>0.33169416000000002</v>
      </c>
      <c r="D14268">
        <v>0.33632424</v>
      </c>
      <c r="E14268">
        <v>2.6657351999999999</v>
      </c>
      <c r="F14268">
        <f t="shared" si="444"/>
        <v>0.11056472000000001</v>
      </c>
      <c r="G14268">
        <f t="shared" si="445"/>
        <v>2.5516563777777779</v>
      </c>
    </row>
    <row r="14269" spans="1:7" x14ac:dyDescent="0.3">
      <c r="A14269">
        <v>142.639868736267</v>
      </c>
      <c r="B14269">
        <v>23.957335</v>
      </c>
      <c r="C14269">
        <v>0.33172083000000002</v>
      </c>
      <c r="D14269">
        <v>0.33510345000000002</v>
      </c>
      <c r="E14269">
        <v>2.6619258000000001</v>
      </c>
      <c r="F14269">
        <f t="shared" si="444"/>
        <v>0.11057361</v>
      </c>
      <c r="G14269">
        <f t="shared" si="445"/>
        <v>2.5478466000000002</v>
      </c>
    </row>
    <row r="14270" spans="1:7" x14ac:dyDescent="0.3">
      <c r="A14270">
        <v>142.65000057220399</v>
      </c>
      <c r="B14270">
        <v>23.926856999999998</v>
      </c>
      <c r="C14270">
        <v>0.33173415000000001</v>
      </c>
      <c r="D14270">
        <v>0.36196055999999999</v>
      </c>
      <c r="E14270">
        <v>2.6585393000000002</v>
      </c>
      <c r="F14270">
        <f t="shared" si="444"/>
        <v>0.11057805</v>
      </c>
      <c r="G14270">
        <f t="shared" si="445"/>
        <v>2.5444601555555555</v>
      </c>
    </row>
    <row r="14271" spans="1:7" x14ac:dyDescent="0.3">
      <c r="A14271">
        <v>142.65999507903999</v>
      </c>
      <c r="B14271">
        <v>23.972574000000002</v>
      </c>
      <c r="C14271">
        <v>0.33174746999999999</v>
      </c>
      <c r="D14271">
        <v>0.35951899999999998</v>
      </c>
      <c r="E14271">
        <v>2.6636190000000002</v>
      </c>
      <c r="F14271">
        <f t="shared" si="444"/>
        <v>0.11058248999999999</v>
      </c>
      <c r="G14271">
        <f t="shared" si="445"/>
        <v>2.5495398222222225</v>
      </c>
    </row>
    <row r="14272" spans="1:7" x14ac:dyDescent="0.3">
      <c r="A14272">
        <v>142.67000484466499</v>
      </c>
      <c r="B14272">
        <v>23.93638</v>
      </c>
      <c r="C14272">
        <v>0.33176080000000002</v>
      </c>
      <c r="D14272">
        <v>0.37172677999999998</v>
      </c>
      <c r="E14272">
        <v>2.6595976000000001</v>
      </c>
      <c r="F14272">
        <f t="shared" si="444"/>
        <v>0.11058693333333335</v>
      </c>
      <c r="G14272">
        <f t="shared" si="445"/>
        <v>2.5455182666666669</v>
      </c>
    </row>
    <row r="14273" spans="1:7" x14ac:dyDescent="0.3">
      <c r="A14273">
        <v>142.67999935150101</v>
      </c>
      <c r="B14273">
        <v>23.976382999999998</v>
      </c>
      <c r="C14273">
        <v>0.33178746999999997</v>
      </c>
      <c r="D14273">
        <v>0.37050601999999999</v>
      </c>
      <c r="E14273">
        <v>2.6640421999999999</v>
      </c>
      <c r="F14273">
        <f t="shared" si="444"/>
        <v>0.11059582333333333</v>
      </c>
      <c r="G14273">
        <f t="shared" si="445"/>
        <v>2.5499630444444445</v>
      </c>
    </row>
    <row r="14274" spans="1:7" x14ac:dyDescent="0.3">
      <c r="A14274">
        <v>142.68987178802399</v>
      </c>
      <c r="B14274">
        <v>23.961143</v>
      </c>
      <c r="C14274">
        <v>0.33180080000000001</v>
      </c>
      <c r="D14274">
        <v>0.38271379999999999</v>
      </c>
      <c r="E14274">
        <v>2.6623489999999999</v>
      </c>
      <c r="F14274">
        <f t="shared" si="444"/>
        <v>0.11060026666666667</v>
      </c>
      <c r="G14274">
        <f t="shared" si="445"/>
        <v>2.5482697111111112</v>
      </c>
    </row>
    <row r="14275" spans="1:7" x14ac:dyDescent="0.3">
      <c r="A14275">
        <v>142.700003623962</v>
      </c>
      <c r="B14275">
        <v>23.940190999999999</v>
      </c>
      <c r="C14275">
        <v>0.33182746000000002</v>
      </c>
      <c r="D14275">
        <v>0.38149300000000003</v>
      </c>
      <c r="E14275">
        <v>2.6600207999999999</v>
      </c>
      <c r="F14275">
        <f t="shared" si="444"/>
        <v>0.11060915333333333</v>
      </c>
      <c r="G14275">
        <f t="shared" si="445"/>
        <v>2.5459417111111109</v>
      </c>
    </row>
    <row r="14276" spans="1:7" x14ac:dyDescent="0.3">
      <c r="A14276">
        <v>142.70987606048499</v>
      </c>
      <c r="B14276">
        <v>23.974478000000001</v>
      </c>
      <c r="C14276">
        <v>0.33184078</v>
      </c>
      <c r="D14276">
        <v>0.38027223999999998</v>
      </c>
      <c r="E14276">
        <v>2.6638302999999999</v>
      </c>
      <c r="F14276">
        <f t="shared" si="444"/>
        <v>0.11061359333333333</v>
      </c>
      <c r="G14276">
        <f t="shared" si="445"/>
        <v>2.549751377777778</v>
      </c>
    </row>
    <row r="14277" spans="1:7" x14ac:dyDescent="0.3">
      <c r="A14277">
        <v>142.71999263763399</v>
      </c>
      <c r="B14277">
        <v>23.932570999999999</v>
      </c>
      <c r="C14277">
        <v>0.33185409999999999</v>
      </c>
      <c r="D14277">
        <v>0.39248001999999999</v>
      </c>
      <c r="E14277">
        <v>2.6591743999999999</v>
      </c>
      <c r="F14277">
        <f t="shared" si="444"/>
        <v>0.11061803333333332</v>
      </c>
      <c r="G14277">
        <f t="shared" si="445"/>
        <v>2.5450950444444445</v>
      </c>
    </row>
    <row r="14278" spans="1:7" x14ac:dyDescent="0.3">
      <c r="A14278">
        <v>142.72988033294601</v>
      </c>
      <c r="B14278">
        <v>23.970669000000001</v>
      </c>
      <c r="C14278">
        <v>0.33186743000000002</v>
      </c>
      <c r="D14278">
        <v>0.40590854999999998</v>
      </c>
      <c r="E14278">
        <v>2.6634069999999999</v>
      </c>
      <c r="F14278">
        <f t="shared" ref="F14278:F14341" si="446">C14278/3</f>
        <v>0.11062247666666668</v>
      </c>
      <c r="G14278">
        <f t="shared" ref="G14278:G14341" si="447">(B14278-$B$5)/9</f>
        <v>2.5493281555555556</v>
      </c>
    </row>
    <row r="14279" spans="1:7" x14ac:dyDescent="0.3">
      <c r="A14279">
        <v>142.73999691009499</v>
      </c>
      <c r="B14279">
        <v>23.963049000000002</v>
      </c>
      <c r="C14279">
        <v>0.33188077999999999</v>
      </c>
      <c r="D14279">
        <v>0.41811632999999998</v>
      </c>
      <c r="E14279">
        <v>2.6625606999999998</v>
      </c>
      <c r="F14279">
        <f t="shared" si="446"/>
        <v>0.11062692666666667</v>
      </c>
      <c r="G14279">
        <f t="shared" si="447"/>
        <v>2.5484814888888891</v>
      </c>
    </row>
    <row r="14280" spans="1:7" x14ac:dyDescent="0.3">
      <c r="A14280">
        <v>142.749869346618</v>
      </c>
      <c r="B14280">
        <v>23.930665999999999</v>
      </c>
      <c r="C14280">
        <v>0.33200076000000001</v>
      </c>
      <c r="D14280">
        <v>0.31679180000000001</v>
      </c>
      <c r="E14280">
        <v>2.6589627</v>
      </c>
      <c r="F14280">
        <f t="shared" si="446"/>
        <v>0.11066692</v>
      </c>
      <c r="G14280">
        <f t="shared" si="447"/>
        <v>2.5448833777777775</v>
      </c>
    </row>
    <row r="14281" spans="1:7" x14ac:dyDescent="0.3">
      <c r="A14281">
        <v>142.76000118255601</v>
      </c>
      <c r="B14281">
        <v>23.982098000000001</v>
      </c>
      <c r="C14281">
        <v>0.33234733</v>
      </c>
      <c r="D14281">
        <v>-1.037661E-2</v>
      </c>
      <c r="E14281">
        <v>2.6646771</v>
      </c>
      <c r="F14281">
        <f t="shared" si="446"/>
        <v>0.11078244333333333</v>
      </c>
      <c r="G14281">
        <f t="shared" si="447"/>
        <v>2.5505980444444445</v>
      </c>
    </row>
    <row r="14282" spans="1:7" x14ac:dyDescent="0.3">
      <c r="A14282">
        <v>142.769995689392</v>
      </c>
      <c r="B14282">
        <v>23.964953999999999</v>
      </c>
      <c r="C14282">
        <v>0.332374</v>
      </c>
      <c r="D14282">
        <v>-2.8688274E-2</v>
      </c>
      <c r="E14282">
        <v>2.6627722</v>
      </c>
      <c r="F14282">
        <f t="shared" si="446"/>
        <v>0.11079133333333334</v>
      </c>
      <c r="G14282">
        <f t="shared" si="447"/>
        <v>2.5486931555555556</v>
      </c>
    </row>
    <row r="14283" spans="1:7" x14ac:dyDescent="0.3">
      <c r="A14283">
        <v>142.780005455017</v>
      </c>
      <c r="B14283">
        <v>24.016383999999999</v>
      </c>
      <c r="C14283">
        <v>0.33232070000000002</v>
      </c>
      <c r="D14283">
        <v>5.188305E-2</v>
      </c>
      <c r="E14283">
        <v>2.6684868000000002</v>
      </c>
      <c r="F14283">
        <f t="shared" si="446"/>
        <v>0.11077356666666667</v>
      </c>
      <c r="G14283">
        <f t="shared" si="447"/>
        <v>2.5544075999999998</v>
      </c>
    </row>
    <row r="14284" spans="1:7" x14ac:dyDescent="0.3">
      <c r="A14284">
        <v>142.78987789153999</v>
      </c>
      <c r="B14284">
        <v>24.004954999999999</v>
      </c>
      <c r="C14284">
        <v>0.33230734000000001</v>
      </c>
      <c r="D14284">
        <v>7.8740160000000003E-2</v>
      </c>
      <c r="E14284">
        <v>2.6672169999999999</v>
      </c>
      <c r="F14284">
        <f t="shared" si="446"/>
        <v>0.11076911333333334</v>
      </c>
      <c r="G14284">
        <f t="shared" si="447"/>
        <v>2.5531377111111109</v>
      </c>
    </row>
    <row r="14285" spans="1:7" x14ac:dyDescent="0.3">
      <c r="A14285">
        <v>142.799994468688</v>
      </c>
      <c r="B14285">
        <v>23.982098000000001</v>
      </c>
      <c r="C14285">
        <v>0.33230734000000001</v>
      </c>
      <c r="D14285">
        <v>0.105597265</v>
      </c>
      <c r="E14285">
        <v>2.6646771</v>
      </c>
      <c r="F14285">
        <f t="shared" si="446"/>
        <v>0.11076911333333334</v>
      </c>
      <c r="G14285">
        <f t="shared" si="447"/>
        <v>2.5505980444444445</v>
      </c>
    </row>
    <row r="14286" spans="1:7" x14ac:dyDescent="0.3">
      <c r="A14286">
        <v>142.80988216400101</v>
      </c>
      <c r="B14286">
        <v>24.008763999999999</v>
      </c>
      <c r="C14286">
        <v>0.33232070000000002</v>
      </c>
      <c r="D14286">
        <v>0.11780504</v>
      </c>
      <c r="E14286">
        <v>2.6676402000000001</v>
      </c>
      <c r="F14286">
        <f t="shared" si="446"/>
        <v>0.11077356666666667</v>
      </c>
      <c r="G14286">
        <f t="shared" si="447"/>
        <v>2.5535609333333333</v>
      </c>
    </row>
    <row r="14287" spans="1:7" x14ac:dyDescent="0.3">
      <c r="A14287">
        <v>142.81999874114899</v>
      </c>
      <c r="B14287">
        <v>23.970669000000001</v>
      </c>
      <c r="C14287">
        <v>0.33232070000000002</v>
      </c>
      <c r="D14287">
        <v>0.14466216000000001</v>
      </c>
      <c r="E14287">
        <v>2.6634069999999999</v>
      </c>
      <c r="F14287">
        <f t="shared" si="446"/>
        <v>0.11077356666666667</v>
      </c>
      <c r="G14287">
        <f t="shared" si="447"/>
        <v>2.5493281555555556</v>
      </c>
    </row>
    <row r="14288" spans="1:7" x14ac:dyDescent="0.3">
      <c r="A14288">
        <v>142.82999324798499</v>
      </c>
      <c r="B14288">
        <v>24.01829</v>
      </c>
      <c r="C14288">
        <v>0.33233400000000002</v>
      </c>
      <c r="D14288">
        <v>0.15686992999999999</v>
      </c>
      <c r="E14288">
        <v>2.6686985000000001</v>
      </c>
      <c r="F14288">
        <f t="shared" si="446"/>
        <v>0.110778</v>
      </c>
      <c r="G14288">
        <f t="shared" si="447"/>
        <v>2.5546193777777777</v>
      </c>
    </row>
    <row r="14289" spans="1:7" x14ac:dyDescent="0.3">
      <c r="A14289">
        <v>142.839880943298</v>
      </c>
      <c r="B14289">
        <v>24.01829</v>
      </c>
      <c r="C14289">
        <v>0.33233400000000002</v>
      </c>
      <c r="D14289">
        <v>0.18372704000000001</v>
      </c>
      <c r="E14289">
        <v>2.6686985000000001</v>
      </c>
      <c r="F14289">
        <f t="shared" si="446"/>
        <v>0.110778</v>
      </c>
      <c r="G14289">
        <f t="shared" si="447"/>
        <v>2.5546193777777777</v>
      </c>
    </row>
    <row r="14290" spans="1:7" x14ac:dyDescent="0.3">
      <c r="A14290">
        <v>142.84999752044601</v>
      </c>
      <c r="B14290">
        <v>23.978289</v>
      </c>
      <c r="C14290">
        <v>0.33234733</v>
      </c>
      <c r="D14290">
        <v>0.19593482000000001</v>
      </c>
      <c r="E14290">
        <v>2.6642540000000001</v>
      </c>
      <c r="F14290">
        <f t="shared" si="446"/>
        <v>0.11078244333333333</v>
      </c>
      <c r="G14290">
        <f t="shared" si="447"/>
        <v>2.5501748222222225</v>
      </c>
    </row>
    <row r="14291" spans="1:7" x14ac:dyDescent="0.3">
      <c r="A14291">
        <v>142.86000728607101</v>
      </c>
      <c r="B14291">
        <v>24.025908000000001</v>
      </c>
      <c r="C14291">
        <v>0.33234733</v>
      </c>
      <c r="D14291">
        <v>0.22279193</v>
      </c>
      <c r="E14291">
        <v>2.6695449999999998</v>
      </c>
      <c r="F14291">
        <f t="shared" si="446"/>
        <v>0.11078244333333333</v>
      </c>
      <c r="G14291">
        <f t="shared" si="447"/>
        <v>2.5554658222222226</v>
      </c>
    </row>
    <row r="14292" spans="1:7" x14ac:dyDescent="0.3">
      <c r="A14292">
        <v>142.870001792907</v>
      </c>
      <c r="B14292">
        <v>23.978289</v>
      </c>
      <c r="C14292">
        <v>0.332374</v>
      </c>
      <c r="D14292">
        <v>0.20692182000000001</v>
      </c>
      <c r="E14292">
        <v>2.6642540000000001</v>
      </c>
      <c r="F14292">
        <f t="shared" si="446"/>
        <v>0.11079133333333334</v>
      </c>
      <c r="G14292">
        <f t="shared" si="447"/>
        <v>2.5501748222222225</v>
      </c>
    </row>
    <row r="14293" spans="1:7" x14ac:dyDescent="0.3">
      <c r="A14293">
        <v>142.87987422943101</v>
      </c>
      <c r="B14293">
        <v>24.020192999999999</v>
      </c>
      <c r="C14293">
        <v>0.33238732999999998</v>
      </c>
      <c r="D14293">
        <v>0.21912959000000001</v>
      </c>
      <c r="E14293">
        <v>2.6689099999999999</v>
      </c>
      <c r="F14293">
        <f t="shared" si="446"/>
        <v>0.11079577666666666</v>
      </c>
      <c r="G14293">
        <f t="shared" si="447"/>
        <v>2.5548308222222222</v>
      </c>
    </row>
    <row r="14294" spans="1:7" x14ac:dyDescent="0.3">
      <c r="A14294">
        <v>142.890006065368</v>
      </c>
      <c r="B14294">
        <v>24.022099000000001</v>
      </c>
      <c r="C14294">
        <v>0.33242732000000003</v>
      </c>
      <c r="D14294">
        <v>0.21668804</v>
      </c>
      <c r="E14294">
        <v>2.6691216999999998</v>
      </c>
      <c r="F14294">
        <f t="shared" si="446"/>
        <v>0.11080910666666667</v>
      </c>
      <c r="G14294">
        <f t="shared" si="447"/>
        <v>2.5550426000000002</v>
      </c>
    </row>
    <row r="14295" spans="1:7" x14ac:dyDescent="0.3">
      <c r="A14295">
        <v>142.899878501892</v>
      </c>
      <c r="B14295">
        <v>23.997335</v>
      </c>
      <c r="C14295">
        <v>0.33245396999999999</v>
      </c>
      <c r="D14295">
        <v>0.20081793000000001</v>
      </c>
      <c r="E14295">
        <v>2.6663703999999999</v>
      </c>
      <c r="F14295">
        <f t="shared" si="446"/>
        <v>0.11081798999999999</v>
      </c>
      <c r="G14295">
        <f t="shared" si="447"/>
        <v>2.5522910444444444</v>
      </c>
    </row>
    <row r="14296" spans="1:7" x14ac:dyDescent="0.3">
      <c r="A14296">
        <v>142.90999507903999</v>
      </c>
      <c r="B14296">
        <v>24.039242000000002</v>
      </c>
      <c r="C14296">
        <v>0.33250728000000002</v>
      </c>
      <c r="D14296">
        <v>0.17029849</v>
      </c>
      <c r="E14296">
        <v>2.6710267000000001</v>
      </c>
      <c r="F14296">
        <f t="shared" si="446"/>
        <v>0.11083576000000001</v>
      </c>
      <c r="G14296">
        <f t="shared" si="447"/>
        <v>2.556947377777778</v>
      </c>
    </row>
    <row r="14297" spans="1:7" x14ac:dyDescent="0.3">
      <c r="A14297">
        <v>142.919867515563</v>
      </c>
      <c r="B14297">
        <v>24.004954999999999</v>
      </c>
      <c r="C14297">
        <v>0.33254728</v>
      </c>
      <c r="D14297">
        <v>0.1532076</v>
      </c>
      <c r="E14297">
        <v>2.6672169999999999</v>
      </c>
      <c r="F14297">
        <f t="shared" si="446"/>
        <v>0.11084909333333333</v>
      </c>
      <c r="G14297">
        <f t="shared" si="447"/>
        <v>2.5531377111111109</v>
      </c>
    </row>
    <row r="14298" spans="1:7" x14ac:dyDescent="0.3">
      <c r="A14298">
        <v>142.929877281188</v>
      </c>
      <c r="B14298">
        <v>24.052575999999998</v>
      </c>
      <c r="C14298">
        <v>0.33257395000000001</v>
      </c>
      <c r="D14298">
        <v>0.15076603999999999</v>
      </c>
      <c r="E14298">
        <v>2.6725080000000001</v>
      </c>
      <c r="F14298">
        <f t="shared" si="446"/>
        <v>0.11085798333333334</v>
      </c>
      <c r="G14298">
        <f t="shared" si="447"/>
        <v>2.5584289333333334</v>
      </c>
    </row>
    <row r="14299" spans="1:7" x14ac:dyDescent="0.3">
      <c r="A14299">
        <v>142.939993858337</v>
      </c>
      <c r="B14299">
        <v>24.041146999999999</v>
      </c>
      <c r="C14299">
        <v>0.33260060000000002</v>
      </c>
      <c r="D14299">
        <v>0.14832449</v>
      </c>
      <c r="E14299">
        <v>2.6712384</v>
      </c>
      <c r="F14299">
        <f t="shared" si="446"/>
        <v>0.11086686666666667</v>
      </c>
      <c r="G14299">
        <f t="shared" si="447"/>
        <v>2.5571590444444445</v>
      </c>
    </row>
    <row r="14300" spans="1:7" x14ac:dyDescent="0.3">
      <c r="A14300">
        <v>142.94988155364899</v>
      </c>
      <c r="B14300">
        <v>24.016383999999999</v>
      </c>
      <c r="C14300">
        <v>0.33262730000000001</v>
      </c>
      <c r="D14300">
        <v>0.13245438000000001</v>
      </c>
      <c r="E14300">
        <v>2.6684868000000002</v>
      </c>
      <c r="F14300">
        <f t="shared" si="446"/>
        <v>0.11087576666666667</v>
      </c>
      <c r="G14300">
        <f t="shared" si="447"/>
        <v>2.5544075999999998</v>
      </c>
    </row>
    <row r="14301" spans="1:7" x14ac:dyDescent="0.3">
      <c r="A14301">
        <v>142.959998130798</v>
      </c>
      <c r="B14301">
        <v>24.041146999999999</v>
      </c>
      <c r="C14301">
        <v>0.33265393999999998</v>
      </c>
      <c r="D14301">
        <v>0.13001283</v>
      </c>
      <c r="E14301">
        <v>2.6712384</v>
      </c>
      <c r="F14301">
        <f t="shared" si="446"/>
        <v>0.11088464666666666</v>
      </c>
      <c r="G14301">
        <f t="shared" si="447"/>
        <v>2.5571590444444445</v>
      </c>
    </row>
    <row r="14302" spans="1:7" x14ac:dyDescent="0.3">
      <c r="A14302">
        <v>142.96987056732101</v>
      </c>
      <c r="B14302">
        <v>23.98781</v>
      </c>
      <c r="C14302">
        <v>0.33269393000000003</v>
      </c>
      <c r="D14302">
        <v>0.11414270999999999</v>
      </c>
      <c r="E14302">
        <v>2.6653120000000001</v>
      </c>
      <c r="F14302">
        <f t="shared" si="446"/>
        <v>0.11089797666666668</v>
      </c>
      <c r="G14302">
        <f t="shared" si="447"/>
        <v>2.5512327111111111</v>
      </c>
    </row>
    <row r="14303" spans="1:7" x14ac:dyDescent="0.3">
      <c r="A14303">
        <v>142.98000240325899</v>
      </c>
      <c r="B14303">
        <v>24.044955999999999</v>
      </c>
      <c r="C14303">
        <v>0.33272057999999999</v>
      </c>
      <c r="D14303">
        <v>0.11292193</v>
      </c>
      <c r="E14303">
        <v>2.6716616000000002</v>
      </c>
      <c r="F14303">
        <f t="shared" si="446"/>
        <v>0.11090686</v>
      </c>
      <c r="G14303">
        <f t="shared" si="447"/>
        <v>2.5575822666666665</v>
      </c>
    </row>
    <row r="14304" spans="1:7" x14ac:dyDescent="0.3">
      <c r="A14304">
        <v>142.989874839782</v>
      </c>
      <c r="B14304">
        <v>24.039242000000002</v>
      </c>
      <c r="C14304">
        <v>0.33274724999999999</v>
      </c>
      <c r="D14304">
        <v>0.11048037600000001</v>
      </c>
      <c r="E14304">
        <v>2.6710267000000001</v>
      </c>
      <c r="F14304">
        <f t="shared" si="446"/>
        <v>0.11091574999999999</v>
      </c>
      <c r="G14304">
        <f t="shared" si="447"/>
        <v>2.556947377777778</v>
      </c>
    </row>
    <row r="14305" spans="1:7" x14ac:dyDescent="0.3">
      <c r="A14305">
        <v>142.999869346618</v>
      </c>
      <c r="B14305">
        <v>24.033526999999999</v>
      </c>
      <c r="C14305">
        <v>0.33277392</v>
      </c>
      <c r="D14305">
        <v>0.10803881999999999</v>
      </c>
      <c r="E14305">
        <v>2.6703915999999999</v>
      </c>
      <c r="F14305">
        <f t="shared" si="446"/>
        <v>0.11092464</v>
      </c>
      <c r="G14305">
        <f t="shared" si="447"/>
        <v>2.5563123777777776</v>
      </c>
    </row>
    <row r="14306" spans="1:7" x14ac:dyDescent="0.3">
      <c r="A14306">
        <v>143.01000118255601</v>
      </c>
      <c r="B14306">
        <v>24.083055000000002</v>
      </c>
      <c r="C14306">
        <v>0.33278724999999998</v>
      </c>
      <c r="D14306">
        <v>0.1202466</v>
      </c>
      <c r="E14306">
        <v>2.6758947000000002</v>
      </c>
      <c r="F14306">
        <f t="shared" si="446"/>
        <v>0.11092908333333333</v>
      </c>
      <c r="G14306">
        <f t="shared" si="447"/>
        <v>2.5618154888888891</v>
      </c>
    </row>
    <row r="14307" spans="1:7" x14ac:dyDescent="0.3">
      <c r="A14307">
        <v>143.01987361907899</v>
      </c>
      <c r="B14307">
        <v>24.033526999999999</v>
      </c>
      <c r="C14307">
        <v>0.3328139</v>
      </c>
      <c r="D14307">
        <v>0.11780504</v>
      </c>
      <c r="E14307">
        <v>2.6703915999999999</v>
      </c>
      <c r="F14307">
        <f t="shared" si="446"/>
        <v>0.11093796666666667</v>
      </c>
      <c r="G14307">
        <f t="shared" si="447"/>
        <v>2.5563123777777776</v>
      </c>
    </row>
    <row r="14308" spans="1:7" x14ac:dyDescent="0.3">
      <c r="A14308">
        <v>143.02986812591499</v>
      </c>
      <c r="B14308">
        <v>24.050673</v>
      </c>
      <c r="C14308">
        <v>0.33284056000000001</v>
      </c>
      <c r="D14308">
        <v>0.10315571</v>
      </c>
      <c r="E14308">
        <v>2.6722964999999999</v>
      </c>
      <c r="F14308">
        <f t="shared" si="446"/>
        <v>0.11094685333333333</v>
      </c>
      <c r="G14308">
        <f t="shared" si="447"/>
        <v>2.5582174888888889</v>
      </c>
    </row>
    <row r="14309" spans="1:7" x14ac:dyDescent="0.3">
      <c r="A14309">
        <v>143.039999961853</v>
      </c>
      <c r="B14309">
        <v>24.067816000000001</v>
      </c>
      <c r="C14309">
        <v>0.33286719999999997</v>
      </c>
      <c r="D14309">
        <v>0.10315571</v>
      </c>
      <c r="E14309">
        <v>2.6742015000000001</v>
      </c>
      <c r="F14309">
        <f t="shared" si="446"/>
        <v>0.11095573333333332</v>
      </c>
      <c r="G14309">
        <f t="shared" si="447"/>
        <v>2.5601222666666668</v>
      </c>
    </row>
    <row r="14310" spans="1:7" x14ac:dyDescent="0.3">
      <c r="A14310">
        <v>143.049994468688</v>
      </c>
      <c r="B14310">
        <v>24.037337999999998</v>
      </c>
      <c r="C14310">
        <v>0.33290720000000001</v>
      </c>
      <c r="D14310">
        <v>8.606482E-2</v>
      </c>
      <c r="E14310">
        <v>2.6708151999999998</v>
      </c>
      <c r="F14310">
        <f t="shared" si="446"/>
        <v>0.11096906666666667</v>
      </c>
      <c r="G14310">
        <f t="shared" si="447"/>
        <v>2.5567358222222221</v>
      </c>
    </row>
    <row r="14311" spans="1:7" x14ac:dyDescent="0.3">
      <c r="A14311">
        <v>143.060004234313</v>
      </c>
      <c r="B14311">
        <v>24.104008</v>
      </c>
      <c r="C14311">
        <v>0.33296051999999998</v>
      </c>
      <c r="D14311">
        <v>5.5545381999999997E-2</v>
      </c>
      <c r="E14311">
        <v>2.6782227000000001</v>
      </c>
      <c r="F14311">
        <f t="shared" si="446"/>
        <v>0.11098683999999999</v>
      </c>
      <c r="G14311">
        <f t="shared" si="447"/>
        <v>2.5641436</v>
      </c>
    </row>
    <row r="14312" spans="1:7" x14ac:dyDescent="0.3">
      <c r="A14312">
        <v>143.06999874114899</v>
      </c>
      <c r="B14312">
        <v>24.048767000000002</v>
      </c>
      <c r="C14312">
        <v>0.33297384000000002</v>
      </c>
      <c r="D14312">
        <v>6.7753160000000007E-2</v>
      </c>
      <c r="E14312">
        <v>2.6720847999999999</v>
      </c>
      <c r="F14312">
        <f t="shared" si="446"/>
        <v>0.11099128000000001</v>
      </c>
      <c r="G14312">
        <f t="shared" si="447"/>
        <v>2.5580057111111114</v>
      </c>
    </row>
    <row r="14313" spans="1:7" x14ac:dyDescent="0.3">
      <c r="A14313">
        <v>143.07999324798499</v>
      </c>
      <c r="B14313">
        <v>24.092579000000001</v>
      </c>
      <c r="C14313">
        <v>0.33298719999999998</v>
      </c>
      <c r="D14313">
        <v>7.9960934999999997E-2</v>
      </c>
      <c r="E14313">
        <v>2.6769528</v>
      </c>
      <c r="F14313">
        <f t="shared" si="446"/>
        <v>0.11099573333333333</v>
      </c>
      <c r="G14313">
        <f t="shared" si="447"/>
        <v>2.5628737111111111</v>
      </c>
    </row>
    <row r="14314" spans="1:7" x14ac:dyDescent="0.3">
      <c r="A14314">
        <v>143.09000301360999</v>
      </c>
      <c r="B14314">
        <v>24.07734</v>
      </c>
      <c r="C14314">
        <v>0.33300049999999998</v>
      </c>
      <c r="D14314">
        <v>9.2168710000000001E-2</v>
      </c>
      <c r="E14314">
        <v>2.6752593999999998</v>
      </c>
      <c r="F14314">
        <f t="shared" si="446"/>
        <v>0.11100016666666666</v>
      </c>
      <c r="G14314">
        <f t="shared" si="447"/>
        <v>2.5611804888888887</v>
      </c>
    </row>
    <row r="14315" spans="1:7" x14ac:dyDescent="0.3">
      <c r="A14315">
        <v>143.09999752044601</v>
      </c>
      <c r="B14315">
        <v>24.056387000000001</v>
      </c>
      <c r="C14315">
        <v>0.33304050000000002</v>
      </c>
      <c r="D14315">
        <v>7.6298599999999994E-2</v>
      </c>
      <c r="E14315">
        <v>2.6729316999999999</v>
      </c>
      <c r="F14315">
        <f t="shared" si="446"/>
        <v>0.1110135</v>
      </c>
      <c r="G14315">
        <f t="shared" si="447"/>
        <v>2.5588523777777779</v>
      </c>
    </row>
    <row r="14316" spans="1:7" x14ac:dyDescent="0.3">
      <c r="A14316">
        <v>143.11000728607101</v>
      </c>
      <c r="B14316">
        <v>24.113533</v>
      </c>
      <c r="C14316">
        <v>0.33306714999999998</v>
      </c>
      <c r="D14316">
        <v>6.0428493E-2</v>
      </c>
      <c r="E14316">
        <v>2.679281</v>
      </c>
      <c r="F14316">
        <f t="shared" si="446"/>
        <v>0.11102238333333332</v>
      </c>
      <c r="G14316">
        <f t="shared" si="447"/>
        <v>2.5652019333333334</v>
      </c>
    </row>
    <row r="14317" spans="1:7" x14ac:dyDescent="0.3">
      <c r="A14317">
        <v>143.120001792907</v>
      </c>
      <c r="B14317">
        <v>24.064005000000002</v>
      </c>
      <c r="C14317">
        <v>0.33306714999999998</v>
      </c>
      <c r="D14317">
        <v>8.7285600000000005E-2</v>
      </c>
      <c r="E14317">
        <v>2.673778</v>
      </c>
      <c r="F14317">
        <f t="shared" si="446"/>
        <v>0.11102238333333332</v>
      </c>
      <c r="G14317">
        <f t="shared" si="447"/>
        <v>2.5596988222222223</v>
      </c>
    </row>
    <row r="14318" spans="1:7" x14ac:dyDescent="0.3">
      <c r="A14318">
        <v>143.129996299743</v>
      </c>
      <c r="B14318">
        <v>24.098293000000002</v>
      </c>
      <c r="C14318">
        <v>0.33306714999999998</v>
      </c>
      <c r="D14318">
        <v>0.11414270999999999</v>
      </c>
      <c r="E14318">
        <v>2.6775875</v>
      </c>
      <c r="F14318">
        <f t="shared" si="446"/>
        <v>0.11102238333333332</v>
      </c>
      <c r="G14318">
        <f t="shared" si="447"/>
        <v>2.5635086000000005</v>
      </c>
    </row>
    <row r="14319" spans="1:7" x14ac:dyDescent="0.3">
      <c r="A14319">
        <v>143.140006065368</v>
      </c>
      <c r="B14319">
        <v>24.090672999999999</v>
      </c>
      <c r="C14319">
        <v>0.33309381999999998</v>
      </c>
      <c r="D14319">
        <v>0.11170115</v>
      </c>
      <c r="E14319">
        <v>2.6767411000000001</v>
      </c>
      <c r="F14319">
        <f t="shared" si="446"/>
        <v>0.11103127333333333</v>
      </c>
      <c r="G14319">
        <f t="shared" si="447"/>
        <v>2.5626619333333331</v>
      </c>
    </row>
    <row r="14320" spans="1:7" x14ac:dyDescent="0.3">
      <c r="A14320">
        <v>143.15000057220399</v>
      </c>
      <c r="B14320">
        <v>24.060196000000001</v>
      </c>
      <c r="C14320">
        <v>0.33312047</v>
      </c>
      <c r="D14320">
        <v>0.1092596</v>
      </c>
      <c r="E14320">
        <v>2.6733549000000001</v>
      </c>
      <c r="F14320">
        <f t="shared" si="446"/>
        <v>0.11104015666666667</v>
      </c>
      <c r="G14320">
        <f t="shared" si="447"/>
        <v>2.5592756000000003</v>
      </c>
    </row>
    <row r="14321" spans="1:7" x14ac:dyDescent="0.3">
      <c r="A14321">
        <v>143.159873008728</v>
      </c>
      <c r="B14321">
        <v>24.100199</v>
      </c>
      <c r="C14321">
        <v>0.33313382000000002</v>
      </c>
      <c r="D14321">
        <v>0.121467374</v>
      </c>
      <c r="E14321">
        <v>2.6777994999999999</v>
      </c>
      <c r="F14321">
        <f t="shared" si="446"/>
        <v>0.11104460666666667</v>
      </c>
      <c r="G14321">
        <f t="shared" si="447"/>
        <v>2.5637203777777779</v>
      </c>
    </row>
    <row r="14322" spans="1:7" x14ac:dyDescent="0.3">
      <c r="A14322">
        <v>143.169867515563</v>
      </c>
      <c r="B14322">
        <v>24.044955999999999</v>
      </c>
      <c r="C14322">
        <v>0.33314714000000001</v>
      </c>
      <c r="D14322">
        <v>0.13367515999999999</v>
      </c>
      <c r="E14322">
        <v>2.6716616000000002</v>
      </c>
      <c r="F14322">
        <f t="shared" si="446"/>
        <v>0.11104904666666666</v>
      </c>
      <c r="G14322">
        <f t="shared" si="447"/>
        <v>2.5575822666666665</v>
      </c>
    </row>
    <row r="14323" spans="1:7" x14ac:dyDescent="0.3">
      <c r="A14323">
        <v>143.17999935150101</v>
      </c>
      <c r="B14323">
        <v>24.086863999999998</v>
      </c>
      <c r="C14323">
        <v>0.33317377999999997</v>
      </c>
      <c r="D14323">
        <v>0.13123360000000001</v>
      </c>
      <c r="E14323">
        <v>2.6763180000000002</v>
      </c>
      <c r="F14323">
        <f t="shared" si="446"/>
        <v>0.11105792666666665</v>
      </c>
      <c r="G14323">
        <f t="shared" si="447"/>
        <v>2.5622387111111111</v>
      </c>
    </row>
    <row r="14324" spans="1:7" x14ac:dyDescent="0.3">
      <c r="A14324">
        <v>143.18987178802399</v>
      </c>
      <c r="B14324">
        <v>24.100199</v>
      </c>
      <c r="C14324">
        <v>0.33318713</v>
      </c>
      <c r="D14324">
        <v>0.13123360000000001</v>
      </c>
      <c r="E14324">
        <v>2.6777994999999999</v>
      </c>
      <c r="F14324">
        <f t="shared" si="446"/>
        <v>0.11106237666666667</v>
      </c>
      <c r="G14324">
        <f t="shared" si="447"/>
        <v>2.5637203777777779</v>
      </c>
    </row>
    <row r="14325" spans="1:7" x14ac:dyDescent="0.3">
      <c r="A14325">
        <v>143.200003623962</v>
      </c>
      <c r="B14325">
        <v>24.081150000000001</v>
      </c>
      <c r="C14325">
        <v>0.33321378000000001</v>
      </c>
      <c r="D14325">
        <v>0.12879204999999999</v>
      </c>
      <c r="E14325">
        <v>2.6756829999999998</v>
      </c>
      <c r="F14325">
        <f t="shared" si="446"/>
        <v>0.11107126</v>
      </c>
      <c r="G14325">
        <f t="shared" si="447"/>
        <v>2.5616038222222226</v>
      </c>
    </row>
    <row r="14326" spans="1:7" x14ac:dyDescent="0.3">
      <c r="A14326">
        <v>143.209998130798</v>
      </c>
      <c r="B14326">
        <v>24.128768999999998</v>
      </c>
      <c r="C14326">
        <v>0.33322712999999998</v>
      </c>
      <c r="D14326">
        <v>0.14099982</v>
      </c>
      <c r="E14326">
        <v>2.680974</v>
      </c>
      <c r="F14326">
        <f t="shared" si="446"/>
        <v>0.11107570999999999</v>
      </c>
      <c r="G14326">
        <f t="shared" si="447"/>
        <v>2.5668948222222223</v>
      </c>
    </row>
    <row r="14327" spans="1:7" x14ac:dyDescent="0.3">
      <c r="A14327">
        <v>143.21987056732101</v>
      </c>
      <c r="B14327">
        <v>24.067816000000001</v>
      </c>
      <c r="C14327">
        <v>0.33325377</v>
      </c>
      <c r="D14327">
        <v>0.13855827000000001</v>
      </c>
      <c r="E14327">
        <v>2.6742015000000001</v>
      </c>
      <c r="F14327">
        <f t="shared" si="446"/>
        <v>0.11108459</v>
      </c>
      <c r="G14327">
        <f t="shared" si="447"/>
        <v>2.5601222666666668</v>
      </c>
    </row>
    <row r="14328" spans="1:7" x14ac:dyDescent="0.3">
      <c r="A14328">
        <v>143.22988033294601</v>
      </c>
      <c r="B14328">
        <v>24.094484000000001</v>
      </c>
      <c r="C14328">
        <v>0.33326709999999998</v>
      </c>
      <c r="D14328">
        <v>0.15198681999999999</v>
      </c>
      <c r="E14328">
        <v>2.6771647999999999</v>
      </c>
      <c r="F14328">
        <f t="shared" si="446"/>
        <v>0.11108903333333332</v>
      </c>
      <c r="G14328">
        <f t="shared" si="447"/>
        <v>2.563085377777778</v>
      </c>
    </row>
    <row r="14329" spans="1:7" x14ac:dyDescent="0.3">
      <c r="A14329">
        <v>143.23999691009499</v>
      </c>
      <c r="B14329">
        <v>24.083055000000002</v>
      </c>
      <c r="C14329">
        <v>0.33328047</v>
      </c>
      <c r="D14329">
        <v>0.1641946</v>
      </c>
      <c r="E14329">
        <v>2.6758947000000002</v>
      </c>
      <c r="F14329">
        <f t="shared" si="446"/>
        <v>0.11109349</v>
      </c>
      <c r="G14329">
        <f t="shared" si="447"/>
        <v>2.5618154888888891</v>
      </c>
    </row>
    <row r="14330" spans="1:7" x14ac:dyDescent="0.3">
      <c r="A14330">
        <v>143.25000667571999</v>
      </c>
      <c r="B14330">
        <v>24.067816000000001</v>
      </c>
      <c r="C14330">
        <v>0.33330712000000001</v>
      </c>
      <c r="D14330">
        <v>0.16175303999999999</v>
      </c>
      <c r="E14330">
        <v>2.6742015000000001</v>
      </c>
      <c r="F14330">
        <f t="shared" si="446"/>
        <v>0.11110237333333334</v>
      </c>
      <c r="G14330">
        <f t="shared" si="447"/>
        <v>2.5601222666666668</v>
      </c>
    </row>
    <row r="14331" spans="1:7" x14ac:dyDescent="0.3">
      <c r="A14331">
        <v>143.259879112243</v>
      </c>
      <c r="B14331">
        <v>24.100199</v>
      </c>
      <c r="C14331">
        <v>0.33332044</v>
      </c>
      <c r="D14331">
        <v>0.17396081999999999</v>
      </c>
      <c r="E14331">
        <v>2.6777994999999999</v>
      </c>
      <c r="F14331">
        <f t="shared" si="446"/>
        <v>0.11110681333333333</v>
      </c>
      <c r="G14331">
        <f t="shared" si="447"/>
        <v>2.5637203777777779</v>
      </c>
    </row>
    <row r="14332" spans="1:7" x14ac:dyDescent="0.3">
      <c r="A14332">
        <v>143.26987361907899</v>
      </c>
      <c r="B14332">
        <v>24.071625000000001</v>
      </c>
      <c r="C14332">
        <v>0.33333380000000001</v>
      </c>
      <c r="D14332">
        <v>0.17274004000000001</v>
      </c>
      <c r="E14332">
        <v>2.6746246999999999</v>
      </c>
      <c r="F14332">
        <f t="shared" si="446"/>
        <v>0.11111126666666667</v>
      </c>
      <c r="G14332">
        <f t="shared" si="447"/>
        <v>2.5605454888888892</v>
      </c>
    </row>
    <row r="14333" spans="1:7" x14ac:dyDescent="0.3">
      <c r="A14333">
        <v>143.27986812591499</v>
      </c>
      <c r="B14333">
        <v>24.121153</v>
      </c>
      <c r="C14333">
        <v>0.33334710000000001</v>
      </c>
      <c r="D14333">
        <v>0.18494782000000001</v>
      </c>
      <c r="E14333">
        <v>2.6801279</v>
      </c>
      <c r="F14333">
        <f t="shared" si="446"/>
        <v>0.1111157</v>
      </c>
      <c r="G14333">
        <f t="shared" si="447"/>
        <v>2.5660486000000002</v>
      </c>
    </row>
    <row r="14334" spans="1:7" x14ac:dyDescent="0.3">
      <c r="A14334">
        <v>143.289999961853</v>
      </c>
      <c r="B14334">
        <v>24.113533</v>
      </c>
      <c r="C14334">
        <v>0.33337376000000002</v>
      </c>
      <c r="D14334">
        <v>0.18250626</v>
      </c>
      <c r="E14334">
        <v>2.679281</v>
      </c>
      <c r="F14334">
        <f t="shared" si="446"/>
        <v>0.11112458666666668</v>
      </c>
      <c r="G14334">
        <f t="shared" si="447"/>
        <v>2.5652019333333334</v>
      </c>
    </row>
    <row r="14335" spans="1:7" x14ac:dyDescent="0.3">
      <c r="A14335">
        <v>143.29987239837601</v>
      </c>
      <c r="B14335">
        <v>24.092579000000001</v>
      </c>
      <c r="C14335">
        <v>0.33338709999999999</v>
      </c>
      <c r="D14335">
        <v>0.19471404</v>
      </c>
      <c r="E14335">
        <v>2.6769528</v>
      </c>
      <c r="F14335">
        <f t="shared" si="446"/>
        <v>0.11112903333333334</v>
      </c>
      <c r="G14335">
        <f t="shared" si="447"/>
        <v>2.5628737111111111</v>
      </c>
    </row>
    <row r="14336" spans="1:7" x14ac:dyDescent="0.3">
      <c r="A14336">
        <v>143.310004234313</v>
      </c>
      <c r="B14336">
        <v>24.126867000000001</v>
      </c>
      <c r="C14336">
        <v>0.33340043000000003</v>
      </c>
      <c r="D14336">
        <v>0.20692182000000001</v>
      </c>
      <c r="E14336">
        <v>2.6807625000000002</v>
      </c>
      <c r="F14336">
        <f t="shared" si="446"/>
        <v>0.11113347666666668</v>
      </c>
      <c r="G14336">
        <f t="shared" si="447"/>
        <v>2.5666834888888892</v>
      </c>
    </row>
    <row r="14337" spans="1:7" x14ac:dyDescent="0.3">
      <c r="A14337">
        <v>143.31999874114899</v>
      </c>
      <c r="B14337">
        <v>24.067816000000001</v>
      </c>
      <c r="C14337">
        <v>0.33342706999999999</v>
      </c>
      <c r="D14337">
        <v>0.20448026</v>
      </c>
      <c r="E14337">
        <v>2.6742015000000001</v>
      </c>
      <c r="F14337">
        <f t="shared" si="446"/>
        <v>0.11114235666666666</v>
      </c>
      <c r="G14337">
        <f t="shared" si="447"/>
        <v>2.5601222666666668</v>
      </c>
    </row>
    <row r="14338" spans="1:7" x14ac:dyDescent="0.3">
      <c r="A14338">
        <v>143.329871177673</v>
      </c>
      <c r="B14338">
        <v>24.124960000000002</v>
      </c>
      <c r="C14338">
        <v>0.33344042000000002</v>
      </c>
      <c r="D14338">
        <v>0.21668804</v>
      </c>
      <c r="E14338">
        <v>2.6805507999999998</v>
      </c>
      <c r="F14338">
        <f t="shared" si="446"/>
        <v>0.11114680666666667</v>
      </c>
      <c r="G14338">
        <f t="shared" si="447"/>
        <v>2.5664716000000003</v>
      </c>
    </row>
    <row r="14339" spans="1:7" x14ac:dyDescent="0.3">
      <c r="A14339">
        <v>143.34000301360999</v>
      </c>
      <c r="B14339">
        <v>24.104008</v>
      </c>
      <c r="C14339">
        <v>0.33345374</v>
      </c>
      <c r="D14339">
        <v>0.22889581000000001</v>
      </c>
      <c r="E14339">
        <v>2.6782227000000001</v>
      </c>
      <c r="F14339">
        <f t="shared" si="446"/>
        <v>0.11115124666666666</v>
      </c>
      <c r="G14339">
        <f t="shared" si="447"/>
        <v>2.5641436</v>
      </c>
    </row>
    <row r="14340" spans="1:7" x14ac:dyDescent="0.3">
      <c r="A14340">
        <v>143.34987545013399</v>
      </c>
      <c r="B14340">
        <v>24.098293000000002</v>
      </c>
      <c r="C14340">
        <v>0.33346706999999998</v>
      </c>
      <c r="D14340">
        <v>0.22767504</v>
      </c>
      <c r="E14340">
        <v>2.6775875</v>
      </c>
      <c r="F14340">
        <f t="shared" si="446"/>
        <v>0.11115568999999999</v>
      </c>
      <c r="G14340">
        <f t="shared" si="447"/>
        <v>2.5635086000000005</v>
      </c>
    </row>
    <row r="14341" spans="1:7" x14ac:dyDescent="0.3">
      <c r="A14341">
        <v>143.36000728607101</v>
      </c>
      <c r="B14341">
        <v>24.121153</v>
      </c>
      <c r="C14341">
        <v>0.33348042</v>
      </c>
      <c r="D14341">
        <v>0.24110359000000001</v>
      </c>
      <c r="E14341">
        <v>2.6801279</v>
      </c>
      <c r="F14341">
        <f t="shared" si="446"/>
        <v>0.11116014</v>
      </c>
      <c r="G14341">
        <f t="shared" si="447"/>
        <v>2.5660486000000002</v>
      </c>
    </row>
    <row r="14342" spans="1:7" x14ac:dyDescent="0.3">
      <c r="A14342">
        <v>143.36987972259499</v>
      </c>
      <c r="B14342">
        <v>24.065909999999999</v>
      </c>
      <c r="C14342">
        <v>0.33349373999999998</v>
      </c>
      <c r="D14342">
        <v>0.25331136999999998</v>
      </c>
      <c r="E14342">
        <v>2.6739898000000002</v>
      </c>
      <c r="F14342">
        <f t="shared" ref="F14342:F14405" si="448">C14342/3</f>
        <v>0.11116458</v>
      </c>
      <c r="G14342">
        <f t="shared" ref="G14342:G14405" si="449">(B14342-$B$5)/9</f>
        <v>2.5599104888888888</v>
      </c>
    </row>
    <row r="14343" spans="1:7" x14ac:dyDescent="0.3">
      <c r="A14343">
        <v>143.37987422943101</v>
      </c>
      <c r="B14343">
        <v>24.117339999999999</v>
      </c>
      <c r="C14343">
        <v>0.33350706000000002</v>
      </c>
      <c r="D14343">
        <v>0.26551913999999999</v>
      </c>
      <c r="E14343">
        <v>2.6797042000000002</v>
      </c>
      <c r="F14343">
        <f t="shared" si="448"/>
        <v>0.11116902000000001</v>
      </c>
      <c r="G14343">
        <f t="shared" si="449"/>
        <v>2.5656249333333334</v>
      </c>
    </row>
    <row r="14344" spans="1:7" x14ac:dyDescent="0.3">
      <c r="A14344">
        <v>143.390006065368</v>
      </c>
      <c r="B14344">
        <v>24.107818999999999</v>
      </c>
      <c r="C14344">
        <v>0.33352038000000001</v>
      </c>
      <c r="D14344">
        <v>0.27772691999999999</v>
      </c>
      <c r="E14344">
        <v>2.6786460000000001</v>
      </c>
      <c r="F14344">
        <f t="shared" si="448"/>
        <v>0.11117346</v>
      </c>
      <c r="G14344">
        <f t="shared" si="449"/>
        <v>2.5645670444444444</v>
      </c>
    </row>
    <row r="14345" spans="1:7" x14ac:dyDescent="0.3">
      <c r="A14345">
        <v>143.399878501892</v>
      </c>
      <c r="B14345">
        <v>24.07734</v>
      </c>
      <c r="C14345">
        <v>0.33354706000000001</v>
      </c>
      <c r="D14345">
        <v>0.27528535999999998</v>
      </c>
      <c r="E14345">
        <v>2.6752593999999998</v>
      </c>
      <c r="F14345">
        <f t="shared" si="448"/>
        <v>0.11118235333333333</v>
      </c>
      <c r="G14345">
        <f t="shared" si="449"/>
        <v>2.5611804888888887</v>
      </c>
    </row>
    <row r="14346" spans="1:7" x14ac:dyDescent="0.3">
      <c r="A14346">
        <v>143.40999507903999</v>
      </c>
      <c r="B14346">
        <v>24.121153</v>
      </c>
      <c r="C14346">
        <v>0.33356037999999999</v>
      </c>
      <c r="D14346">
        <v>0.28749313999999998</v>
      </c>
      <c r="E14346">
        <v>2.6801279</v>
      </c>
      <c r="F14346">
        <f t="shared" si="448"/>
        <v>0.11118679333333333</v>
      </c>
      <c r="G14346">
        <f t="shared" si="449"/>
        <v>2.5660486000000002</v>
      </c>
    </row>
    <row r="14347" spans="1:7" x14ac:dyDescent="0.3">
      <c r="A14347">
        <v>143.42000484466499</v>
      </c>
      <c r="B14347">
        <v>24.094484000000001</v>
      </c>
      <c r="C14347">
        <v>0.33357369999999997</v>
      </c>
      <c r="D14347">
        <v>0.29970091999999998</v>
      </c>
      <c r="E14347">
        <v>2.6771647999999999</v>
      </c>
      <c r="F14347">
        <f t="shared" si="448"/>
        <v>0.11119123333333332</v>
      </c>
      <c r="G14347">
        <f t="shared" si="449"/>
        <v>2.563085377777778</v>
      </c>
    </row>
    <row r="14348" spans="1:7" x14ac:dyDescent="0.3">
      <c r="A14348">
        <v>143.42999935150101</v>
      </c>
      <c r="B14348">
        <v>24.121153</v>
      </c>
      <c r="C14348">
        <v>0.33358705</v>
      </c>
      <c r="D14348">
        <v>0.29848012000000002</v>
      </c>
      <c r="E14348">
        <v>2.6801279</v>
      </c>
      <c r="F14348">
        <f t="shared" si="448"/>
        <v>0.11119568333333334</v>
      </c>
      <c r="G14348">
        <f t="shared" si="449"/>
        <v>2.5660486000000002</v>
      </c>
    </row>
    <row r="14349" spans="1:7" x14ac:dyDescent="0.3">
      <c r="A14349">
        <v>143.43987178802399</v>
      </c>
      <c r="B14349">
        <v>24.121153</v>
      </c>
      <c r="C14349">
        <v>0.33360036999999998</v>
      </c>
      <c r="D14349">
        <v>0.31068790000000002</v>
      </c>
      <c r="E14349">
        <v>2.6801279</v>
      </c>
      <c r="F14349">
        <f t="shared" si="448"/>
        <v>0.11120012333333333</v>
      </c>
      <c r="G14349">
        <f t="shared" si="449"/>
        <v>2.5660486000000002</v>
      </c>
    </row>
    <row r="14350" spans="1:7" x14ac:dyDescent="0.3">
      <c r="A14350">
        <v>143.44988155364899</v>
      </c>
      <c r="B14350">
        <v>24.104008</v>
      </c>
      <c r="C14350">
        <v>0.33361370000000001</v>
      </c>
      <c r="D14350">
        <v>0.32411646999999999</v>
      </c>
      <c r="E14350">
        <v>2.6782227000000001</v>
      </c>
      <c r="F14350">
        <f t="shared" si="448"/>
        <v>0.11120456666666667</v>
      </c>
      <c r="G14350">
        <f t="shared" si="449"/>
        <v>2.5641436</v>
      </c>
    </row>
    <row r="14351" spans="1:7" x14ac:dyDescent="0.3">
      <c r="A14351">
        <v>143.45987606048499</v>
      </c>
      <c r="B14351">
        <v>24.151627999999999</v>
      </c>
      <c r="C14351">
        <v>0.33362702</v>
      </c>
      <c r="D14351">
        <v>0.33632424</v>
      </c>
      <c r="E14351">
        <v>2.6835138999999999</v>
      </c>
      <c r="F14351">
        <f t="shared" si="448"/>
        <v>0.11120900666666667</v>
      </c>
      <c r="G14351">
        <f t="shared" si="449"/>
        <v>2.5694347111111111</v>
      </c>
    </row>
    <row r="14352" spans="1:7" x14ac:dyDescent="0.3">
      <c r="A14352">
        <v>143.46999263763399</v>
      </c>
      <c r="B14352">
        <v>24.090672999999999</v>
      </c>
      <c r="C14352">
        <v>0.33364037000000002</v>
      </c>
      <c r="D14352">
        <v>0.34853202</v>
      </c>
      <c r="E14352">
        <v>2.6767411000000001</v>
      </c>
      <c r="F14352">
        <f t="shared" si="448"/>
        <v>0.11121345666666667</v>
      </c>
      <c r="G14352">
        <f t="shared" si="449"/>
        <v>2.5626619333333331</v>
      </c>
    </row>
    <row r="14353" spans="1:7" x14ac:dyDescent="0.3">
      <c r="A14353">
        <v>143.47988033294601</v>
      </c>
      <c r="B14353">
        <v>24.121153</v>
      </c>
      <c r="C14353">
        <v>0.3336537</v>
      </c>
      <c r="D14353">
        <v>0.36196055999999999</v>
      </c>
      <c r="E14353">
        <v>2.6801279</v>
      </c>
      <c r="F14353">
        <f t="shared" si="448"/>
        <v>0.11121789999999999</v>
      </c>
      <c r="G14353">
        <f t="shared" si="449"/>
        <v>2.5660486000000002</v>
      </c>
    </row>
    <row r="14354" spans="1:7" x14ac:dyDescent="0.3">
      <c r="A14354">
        <v>143.489874839782</v>
      </c>
      <c r="B14354">
        <v>24.107818999999999</v>
      </c>
      <c r="C14354">
        <v>0.33366699999999999</v>
      </c>
      <c r="D14354">
        <v>0.37416833999999999</v>
      </c>
      <c r="E14354">
        <v>2.6786460000000001</v>
      </c>
      <c r="F14354">
        <f t="shared" si="448"/>
        <v>0.11122233333333333</v>
      </c>
      <c r="G14354">
        <f t="shared" si="449"/>
        <v>2.5645670444444444</v>
      </c>
    </row>
    <row r="14355" spans="1:7" x14ac:dyDescent="0.3">
      <c r="A14355">
        <v>143.50000667571999</v>
      </c>
      <c r="B14355">
        <v>24.08877</v>
      </c>
      <c r="C14355">
        <v>0.33369367999999999</v>
      </c>
      <c r="D14355">
        <v>0.37294757000000001</v>
      </c>
      <c r="E14355">
        <v>2.6765295999999998</v>
      </c>
      <c r="F14355">
        <f t="shared" si="448"/>
        <v>0.11123122666666667</v>
      </c>
      <c r="G14355">
        <f t="shared" si="449"/>
        <v>2.562450488888889</v>
      </c>
    </row>
    <row r="14356" spans="1:7" x14ac:dyDescent="0.3">
      <c r="A14356">
        <v>143.509879112243</v>
      </c>
      <c r="B14356">
        <v>24.138293999999998</v>
      </c>
      <c r="C14356">
        <v>0.33370699999999998</v>
      </c>
      <c r="D14356">
        <v>0.37172677999999998</v>
      </c>
      <c r="E14356">
        <v>2.6820322999999999</v>
      </c>
      <c r="F14356">
        <f t="shared" si="448"/>
        <v>0.11123566666666666</v>
      </c>
      <c r="G14356">
        <f t="shared" si="449"/>
        <v>2.5679531555555553</v>
      </c>
    </row>
    <row r="14357" spans="1:7" x14ac:dyDescent="0.3">
      <c r="A14357">
        <v>143.51987361907899</v>
      </c>
      <c r="B14357">
        <v>24.092579000000001</v>
      </c>
      <c r="C14357">
        <v>0.33372033000000001</v>
      </c>
      <c r="D14357">
        <v>0.38393455999999998</v>
      </c>
      <c r="E14357">
        <v>2.6769528</v>
      </c>
      <c r="F14357">
        <f t="shared" si="448"/>
        <v>0.11124011</v>
      </c>
      <c r="G14357">
        <f t="shared" si="449"/>
        <v>2.5628737111111111</v>
      </c>
    </row>
    <row r="14358" spans="1:7" x14ac:dyDescent="0.3">
      <c r="A14358">
        <v>143.530005455017</v>
      </c>
      <c r="B14358">
        <v>24.119247000000001</v>
      </c>
      <c r="C14358">
        <v>0.33374700000000002</v>
      </c>
      <c r="D14358">
        <v>0.38149300000000003</v>
      </c>
      <c r="E14358">
        <v>2.6799160999999998</v>
      </c>
      <c r="F14358">
        <f t="shared" si="448"/>
        <v>0.111249</v>
      </c>
      <c r="G14358">
        <f t="shared" si="449"/>
        <v>2.5658368222222223</v>
      </c>
    </row>
    <row r="14359" spans="1:7" x14ac:dyDescent="0.3">
      <c r="A14359">
        <v>143.539999961853</v>
      </c>
      <c r="B14359">
        <v>24.107818999999999</v>
      </c>
      <c r="C14359">
        <v>0.33376032</v>
      </c>
      <c r="D14359">
        <v>0.39492157</v>
      </c>
      <c r="E14359">
        <v>2.6786460000000001</v>
      </c>
      <c r="F14359">
        <f t="shared" si="448"/>
        <v>0.11125344</v>
      </c>
      <c r="G14359">
        <f t="shared" si="449"/>
        <v>2.5645670444444444</v>
      </c>
    </row>
    <row r="14360" spans="1:7" x14ac:dyDescent="0.3">
      <c r="A14360">
        <v>143.549994468688</v>
      </c>
      <c r="B14360">
        <v>24.073530000000002</v>
      </c>
      <c r="C14360">
        <v>0.333787</v>
      </c>
      <c r="D14360">
        <v>0.39248001999999999</v>
      </c>
      <c r="E14360">
        <v>2.6748362000000001</v>
      </c>
      <c r="F14360">
        <f t="shared" si="448"/>
        <v>0.11126233333333334</v>
      </c>
      <c r="G14360">
        <f t="shared" si="449"/>
        <v>2.5607571555555557</v>
      </c>
    </row>
    <row r="14361" spans="1:7" x14ac:dyDescent="0.3">
      <c r="A14361">
        <v>143.560004234313</v>
      </c>
      <c r="B14361">
        <v>24.109722000000001</v>
      </c>
      <c r="C14361">
        <v>0.33381364000000002</v>
      </c>
      <c r="D14361">
        <v>0.39125922000000002</v>
      </c>
      <c r="E14361">
        <v>2.6788576000000002</v>
      </c>
      <c r="F14361">
        <f t="shared" si="448"/>
        <v>0.11127121333333334</v>
      </c>
      <c r="G14361">
        <f t="shared" si="449"/>
        <v>2.5647784888888889</v>
      </c>
    </row>
    <row r="14362" spans="1:7" x14ac:dyDescent="0.3">
      <c r="A14362">
        <v>143.569876670837</v>
      </c>
      <c r="B14362">
        <v>24.069721000000001</v>
      </c>
      <c r="C14362">
        <v>0.33384029999999998</v>
      </c>
      <c r="D14362">
        <v>0.39125922000000002</v>
      </c>
      <c r="E14362">
        <v>2.6744129999999999</v>
      </c>
      <c r="F14362">
        <f t="shared" si="448"/>
        <v>0.11128009999999999</v>
      </c>
      <c r="G14362">
        <f t="shared" si="449"/>
        <v>2.5603339333333337</v>
      </c>
    </row>
    <row r="14363" spans="1:7" x14ac:dyDescent="0.3">
      <c r="A14363">
        <v>143.57999324798499</v>
      </c>
      <c r="B14363">
        <v>24.134487</v>
      </c>
      <c r="C14363">
        <v>0.33385363000000001</v>
      </c>
      <c r="D14363">
        <v>0.40346700000000002</v>
      </c>
      <c r="E14363">
        <v>2.6816092</v>
      </c>
      <c r="F14363">
        <f t="shared" si="448"/>
        <v>0.11128454333333333</v>
      </c>
      <c r="G14363">
        <f t="shared" si="449"/>
        <v>2.5675301555555556</v>
      </c>
    </row>
    <row r="14364" spans="1:7" x14ac:dyDescent="0.3">
      <c r="A14364">
        <v>143.59000301360999</v>
      </c>
      <c r="B14364">
        <v>24.123055000000001</v>
      </c>
      <c r="C14364">
        <v>0.33388030000000002</v>
      </c>
      <c r="D14364">
        <v>0.38759690000000002</v>
      </c>
      <c r="E14364">
        <v>2.6803393</v>
      </c>
      <c r="F14364">
        <f t="shared" si="448"/>
        <v>0.11129343333333334</v>
      </c>
      <c r="G14364">
        <f t="shared" si="449"/>
        <v>2.5662599333333334</v>
      </c>
    </row>
    <row r="14365" spans="1:7" x14ac:dyDescent="0.3">
      <c r="A14365">
        <v>143.59999752044601</v>
      </c>
      <c r="B14365">
        <v>24.107818999999999</v>
      </c>
      <c r="C14365">
        <v>0.33389363</v>
      </c>
      <c r="D14365">
        <v>0.40102544000000001</v>
      </c>
      <c r="E14365">
        <v>2.6786460000000001</v>
      </c>
      <c r="F14365">
        <f t="shared" si="448"/>
        <v>0.11129787666666667</v>
      </c>
      <c r="G14365">
        <f t="shared" si="449"/>
        <v>2.5645670444444444</v>
      </c>
    </row>
    <row r="14366" spans="1:7" x14ac:dyDescent="0.3">
      <c r="A14366">
        <v>143.61000728607101</v>
      </c>
      <c r="B14366">
        <v>24.166868000000001</v>
      </c>
      <c r="C14366">
        <v>0.33393365000000003</v>
      </c>
      <c r="D14366">
        <v>0.38393455999999998</v>
      </c>
      <c r="E14366">
        <v>2.6852073999999999</v>
      </c>
      <c r="F14366">
        <f t="shared" si="448"/>
        <v>0.11131121666666667</v>
      </c>
      <c r="G14366">
        <f t="shared" si="449"/>
        <v>2.5711280444444444</v>
      </c>
    </row>
    <row r="14367" spans="1:7" x14ac:dyDescent="0.3">
      <c r="A14367">
        <v>143.61987972259499</v>
      </c>
      <c r="B14367">
        <v>24.107818999999999</v>
      </c>
      <c r="C14367">
        <v>0.33396029999999999</v>
      </c>
      <c r="D14367">
        <v>0.38149300000000003</v>
      </c>
      <c r="E14367">
        <v>2.6786460000000001</v>
      </c>
      <c r="F14367">
        <f t="shared" si="448"/>
        <v>0.11132009999999999</v>
      </c>
      <c r="G14367">
        <f t="shared" si="449"/>
        <v>2.5645670444444444</v>
      </c>
    </row>
    <row r="14368" spans="1:7" x14ac:dyDescent="0.3">
      <c r="A14368">
        <v>143.629996299743</v>
      </c>
      <c r="B14368">
        <v>24.151627999999999</v>
      </c>
      <c r="C14368">
        <v>0.33398696999999999</v>
      </c>
      <c r="D14368">
        <v>0.37905145000000001</v>
      </c>
      <c r="E14368">
        <v>2.6835138999999999</v>
      </c>
      <c r="F14368">
        <f t="shared" si="448"/>
        <v>0.11132899</v>
      </c>
      <c r="G14368">
        <f t="shared" si="449"/>
        <v>2.5694347111111111</v>
      </c>
    </row>
    <row r="14369" spans="1:7" x14ac:dyDescent="0.3">
      <c r="A14369">
        <v>143.640006065368</v>
      </c>
      <c r="B14369">
        <v>24.136389000000001</v>
      </c>
      <c r="C14369">
        <v>0.33401360000000002</v>
      </c>
      <c r="D14369">
        <v>0.37783067999999997</v>
      </c>
      <c r="E14369">
        <v>2.6818206</v>
      </c>
      <c r="F14369">
        <f t="shared" si="448"/>
        <v>0.11133786666666667</v>
      </c>
      <c r="G14369">
        <f t="shared" si="449"/>
        <v>2.5677414888888892</v>
      </c>
    </row>
    <row r="14370" spans="1:7" x14ac:dyDescent="0.3">
      <c r="A14370">
        <v>143.649878501892</v>
      </c>
      <c r="B14370">
        <v>24.132580000000001</v>
      </c>
      <c r="C14370">
        <v>0.33404028000000002</v>
      </c>
      <c r="D14370">
        <v>0.37538913000000002</v>
      </c>
      <c r="E14370">
        <v>2.6813973999999998</v>
      </c>
      <c r="F14370">
        <f t="shared" si="448"/>
        <v>0.11134676</v>
      </c>
      <c r="G14370">
        <f t="shared" si="449"/>
        <v>2.5673182666666667</v>
      </c>
    </row>
    <row r="14371" spans="1:7" x14ac:dyDescent="0.3">
      <c r="A14371">
        <v>143.65999507903999</v>
      </c>
      <c r="B14371">
        <v>24.166868000000001</v>
      </c>
      <c r="C14371">
        <v>0.33408025000000002</v>
      </c>
      <c r="D14371">
        <v>0.35829823999999999</v>
      </c>
      <c r="E14371">
        <v>2.6852073999999999</v>
      </c>
      <c r="F14371">
        <f t="shared" si="448"/>
        <v>0.11136008333333335</v>
      </c>
      <c r="G14371">
        <f t="shared" si="449"/>
        <v>2.5711280444444444</v>
      </c>
    </row>
    <row r="14372" spans="1:7" x14ac:dyDescent="0.3">
      <c r="A14372">
        <v>143.669867515563</v>
      </c>
      <c r="B14372">
        <v>24.121153</v>
      </c>
      <c r="C14372">
        <v>0.33413359999999998</v>
      </c>
      <c r="D14372">
        <v>0.31312944999999998</v>
      </c>
      <c r="E14372">
        <v>2.6801279</v>
      </c>
      <c r="F14372">
        <f t="shared" si="448"/>
        <v>0.11137786666666666</v>
      </c>
      <c r="G14372">
        <f t="shared" si="449"/>
        <v>2.5660486000000002</v>
      </c>
    </row>
    <row r="14373" spans="1:7" x14ac:dyDescent="0.3">
      <c r="A14373">
        <v>143.67999935150101</v>
      </c>
      <c r="B14373">
        <v>24.172582999999999</v>
      </c>
      <c r="C14373">
        <v>0.33417355999999998</v>
      </c>
      <c r="D14373">
        <v>0.29725935999999997</v>
      </c>
      <c r="E14373">
        <v>2.6858423</v>
      </c>
      <c r="F14373">
        <f t="shared" si="448"/>
        <v>0.11139118666666666</v>
      </c>
      <c r="G14373">
        <f t="shared" si="449"/>
        <v>2.5717630444444444</v>
      </c>
    </row>
    <row r="14374" spans="1:7" x14ac:dyDescent="0.3">
      <c r="A14374">
        <v>143.68987178802399</v>
      </c>
      <c r="B14374">
        <v>24.144009</v>
      </c>
      <c r="C14374">
        <v>0.33424023000000003</v>
      </c>
      <c r="D14374">
        <v>0.25086979999999998</v>
      </c>
      <c r="E14374">
        <v>2.6826675</v>
      </c>
      <c r="F14374">
        <f t="shared" si="448"/>
        <v>0.11141341</v>
      </c>
      <c r="G14374">
        <f t="shared" si="449"/>
        <v>2.5685881555555556</v>
      </c>
    </row>
    <row r="14375" spans="1:7" x14ac:dyDescent="0.3">
      <c r="A14375">
        <v>143.69988155364899</v>
      </c>
      <c r="B14375">
        <v>24.136389000000001</v>
      </c>
      <c r="C14375">
        <v>0.33430686999999998</v>
      </c>
      <c r="D14375">
        <v>0.20692182000000001</v>
      </c>
      <c r="E14375">
        <v>2.6818206</v>
      </c>
      <c r="F14375">
        <f t="shared" si="448"/>
        <v>0.11143562333333333</v>
      </c>
      <c r="G14375">
        <f t="shared" si="449"/>
        <v>2.5677414888888892</v>
      </c>
    </row>
    <row r="14376" spans="1:7" x14ac:dyDescent="0.3">
      <c r="A14376">
        <v>143.709998130798</v>
      </c>
      <c r="B14376">
        <v>24.164963</v>
      </c>
      <c r="C14376">
        <v>0.33436018000000001</v>
      </c>
      <c r="D14376">
        <v>0.17640238</v>
      </c>
      <c r="E14376">
        <v>2.6849957</v>
      </c>
      <c r="F14376">
        <f t="shared" si="448"/>
        <v>0.11145339333333333</v>
      </c>
      <c r="G14376">
        <f t="shared" si="449"/>
        <v>2.5709163777777779</v>
      </c>
    </row>
    <row r="14377" spans="1:7" x14ac:dyDescent="0.3">
      <c r="A14377">
        <v>143.71987056732101</v>
      </c>
      <c r="B14377">
        <v>24.124960000000002</v>
      </c>
      <c r="C14377">
        <v>0.33440017999999999</v>
      </c>
      <c r="D14377">
        <v>0.16053227</v>
      </c>
      <c r="E14377">
        <v>2.6805507999999998</v>
      </c>
      <c r="F14377">
        <f t="shared" si="448"/>
        <v>0.11146672666666667</v>
      </c>
      <c r="G14377">
        <f t="shared" si="449"/>
        <v>2.5664716000000003</v>
      </c>
    </row>
    <row r="14378" spans="1:7" x14ac:dyDescent="0.3">
      <c r="A14378">
        <v>143.73000240325899</v>
      </c>
      <c r="B14378">
        <v>24.185917</v>
      </c>
      <c r="C14378">
        <v>0.33442682000000001</v>
      </c>
      <c r="D14378">
        <v>0.15809071</v>
      </c>
      <c r="E14378">
        <v>2.6873238000000002</v>
      </c>
      <c r="F14378">
        <f t="shared" si="448"/>
        <v>0.11147560666666667</v>
      </c>
      <c r="G14378">
        <f t="shared" si="449"/>
        <v>2.5732446000000002</v>
      </c>
    </row>
    <row r="14379" spans="1:7" x14ac:dyDescent="0.3">
      <c r="A14379">
        <v>143.73999691009499</v>
      </c>
      <c r="B14379">
        <v>24.187819999999999</v>
      </c>
      <c r="C14379">
        <v>0.33444016999999998</v>
      </c>
      <c r="D14379">
        <v>0.17151926000000001</v>
      </c>
      <c r="E14379">
        <v>2.6875353</v>
      </c>
      <c r="F14379">
        <f t="shared" si="448"/>
        <v>0.11148005666666666</v>
      </c>
      <c r="G14379">
        <f t="shared" si="449"/>
        <v>2.5734560444444443</v>
      </c>
    </row>
    <row r="14380" spans="1:7" x14ac:dyDescent="0.3">
      <c r="A14380">
        <v>143.749869346618</v>
      </c>
      <c r="B14380">
        <v>24.170677000000001</v>
      </c>
      <c r="C14380">
        <v>0.33445350000000001</v>
      </c>
      <c r="D14380">
        <v>0.17029849</v>
      </c>
      <c r="E14380">
        <v>2.6856306000000001</v>
      </c>
      <c r="F14380">
        <f t="shared" si="448"/>
        <v>0.1114845</v>
      </c>
      <c r="G14380">
        <f t="shared" si="449"/>
        <v>2.5715512666666669</v>
      </c>
    </row>
    <row r="14381" spans="1:7" x14ac:dyDescent="0.3">
      <c r="A14381">
        <v>143.759879112243</v>
      </c>
      <c r="B14381">
        <v>24.218299999999999</v>
      </c>
      <c r="C14381">
        <v>0.33446681</v>
      </c>
      <c r="D14381">
        <v>0.18250626</v>
      </c>
      <c r="E14381">
        <v>2.6909217999999999</v>
      </c>
      <c r="F14381">
        <f t="shared" si="448"/>
        <v>0.11148893666666666</v>
      </c>
      <c r="G14381">
        <f t="shared" si="449"/>
        <v>2.576842711111111</v>
      </c>
    </row>
    <row r="14382" spans="1:7" x14ac:dyDescent="0.3">
      <c r="A14382">
        <v>143.76987361907899</v>
      </c>
      <c r="B14382">
        <v>24.157343000000001</v>
      </c>
      <c r="C14382">
        <v>0.33450679999999999</v>
      </c>
      <c r="D14382">
        <v>0.16663615000000001</v>
      </c>
      <c r="E14382">
        <v>2.6841488</v>
      </c>
      <c r="F14382">
        <f t="shared" si="448"/>
        <v>0.11150226666666667</v>
      </c>
      <c r="G14382">
        <f t="shared" si="449"/>
        <v>2.5700697111111115</v>
      </c>
    </row>
    <row r="14383" spans="1:7" x14ac:dyDescent="0.3">
      <c r="A14383">
        <v>143.780005455017</v>
      </c>
      <c r="B14383">
        <v>24.197346</v>
      </c>
      <c r="C14383">
        <v>0.33456013000000001</v>
      </c>
      <c r="D14383">
        <v>0.13611671</v>
      </c>
      <c r="E14383">
        <v>2.6885935999999999</v>
      </c>
      <c r="F14383">
        <f t="shared" si="448"/>
        <v>0.11152004333333333</v>
      </c>
      <c r="G14383">
        <f t="shared" si="449"/>
        <v>2.5745144888888891</v>
      </c>
    </row>
    <row r="14384" spans="1:7" x14ac:dyDescent="0.3">
      <c r="A14384">
        <v>143.78987789153999</v>
      </c>
      <c r="B14384">
        <v>24.185917</v>
      </c>
      <c r="C14384">
        <v>0.33461347000000002</v>
      </c>
      <c r="D14384">
        <v>0.10437649</v>
      </c>
      <c r="E14384">
        <v>2.6873238000000002</v>
      </c>
      <c r="F14384">
        <f t="shared" si="448"/>
        <v>0.11153782333333334</v>
      </c>
      <c r="G14384">
        <f t="shared" si="449"/>
        <v>2.5732446000000002</v>
      </c>
    </row>
    <row r="14385" spans="1:7" x14ac:dyDescent="0.3">
      <c r="A14385">
        <v>143.79987239837601</v>
      </c>
      <c r="B14385">
        <v>24.166868000000001</v>
      </c>
      <c r="C14385">
        <v>0.33464015000000003</v>
      </c>
      <c r="D14385">
        <v>0.10437649</v>
      </c>
      <c r="E14385">
        <v>2.6852073999999999</v>
      </c>
      <c r="F14385">
        <f t="shared" si="448"/>
        <v>0.11154671666666667</v>
      </c>
      <c r="G14385">
        <f t="shared" si="449"/>
        <v>2.5711280444444444</v>
      </c>
    </row>
    <row r="14386" spans="1:7" x14ac:dyDescent="0.3">
      <c r="A14386">
        <v>143.810004234313</v>
      </c>
      <c r="B14386">
        <v>24.206869999999999</v>
      </c>
      <c r="C14386">
        <v>0.33465347000000001</v>
      </c>
      <c r="D14386">
        <v>0.11658426400000001</v>
      </c>
      <c r="E14386">
        <v>2.6896517000000002</v>
      </c>
      <c r="F14386">
        <f t="shared" si="448"/>
        <v>0.11155115666666666</v>
      </c>
      <c r="G14386">
        <f t="shared" si="449"/>
        <v>2.5755727111111111</v>
      </c>
    </row>
    <row r="14387" spans="1:7" x14ac:dyDescent="0.3">
      <c r="A14387">
        <v>143.819876670837</v>
      </c>
      <c r="B14387">
        <v>24.168772000000001</v>
      </c>
      <c r="C14387">
        <v>0.33466679999999999</v>
      </c>
      <c r="D14387">
        <v>0.12879204999999999</v>
      </c>
      <c r="E14387">
        <v>2.6854187999999999</v>
      </c>
      <c r="F14387">
        <f t="shared" si="448"/>
        <v>0.11155559999999999</v>
      </c>
      <c r="G14387">
        <f t="shared" si="449"/>
        <v>2.5713395999999999</v>
      </c>
    </row>
    <row r="14388" spans="1:7" x14ac:dyDescent="0.3">
      <c r="A14388">
        <v>143.829871177673</v>
      </c>
      <c r="B14388">
        <v>24.246872</v>
      </c>
      <c r="C14388">
        <v>0.33469346</v>
      </c>
      <c r="D14388">
        <v>0.11414270999999999</v>
      </c>
      <c r="E14388">
        <v>2.6940966</v>
      </c>
      <c r="F14388">
        <f t="shared" si="448"/>
        <v>0.11156448666666667</v>
      </c>
      <c r="G14388">
        <f t="shared" si="449"/>
        <v>2.5800173777777777</v>
      </c>
    </row>
    <row r="14389" spans="1:7" x14ac:dyDescent="0.3">
      <c r="A14389">
        <v>143.84000301360999</v>
      </c>
      <c r="B14389">
        <v>24.227823000000001</v>
      </c>
      <c r="C14389">
        <v>0.33473343</v>
      </c>
      <c r="D14389">
        <v>9.8272600000000002E-2</v>
      </c>
      <c r="E14389">
        <v>2.6919800999999999</v>
      </c>
      <c r="F14389">
        <f t="shared" si="448"/>
        <v>0.11157781</v>
      </c>
      <c r="G14389">
        <f t="shared" si="449"/>
        <v>2.5779008222222224</v>
      </c>
    </row>
    <row r="14390" spans="1:7" x14ac:dyDescent="0.3">
      <c r="A14390">
        <v>143.84999752044601</v>
      </c>
      <c r="B14390">
        <v>24.195440000000001</v>
      </c>
      <c r="C14390">
        <v>0.3347601</v>
      </c>
      <c r="D14390">
        <v>9.7051819999999997E-2</v>
      </c>
      <c r="E14390">
        <v>2.6883819999999998</v>
      </c>
      <c r="F14390">
        <f t="shared" si="448"/>
        <v>0.1115867</v>
      </c>
      <c r="G14390">
        <f t="shared" si="449"/>
        <v>2.5743027111111112</v>
      </c>
    </row>
    <row r="14391" spans="1:7" x14ac:dyDescent="0.3">
      <c r="A14391">
        <v>143.85986995696999</v>
      </c>
      <c r="B14391">
        <v>24.233537999999999</v>
      </c>
      <c r="C14391">
        <v>0.33478677000000001</v>
      </c>
      <c r="D14391">
        <v>9.4610269999999996E-2</v>
      </c>
      <c r="E14391">
        <v>2.6926147999999999</v>
      </c>
      <c r="F14391">
        <f t="shared" si="448"/>
        <v>0.11159559000000001</v>
      </c>
      <c r="G14391">
        <f t="shared" si="449"/>
        <v>2.5785358222222223</v>
      </c>
    </row>
    <row r="14392" spans="1:7" x14ac:dyDescent="0.3">
      <c r="A14392">
        <v>143.86987972259499</v>
      </c>
      <c r="B14392">
        <v>24.182106000000001</v>
      </c>
      <c r="C14392">
        <v>0.33480009999999999</v>
      </c>
      <c r="D14392">
        <v>0.10803881999999999</v>
      </c>
      <c r="E14392">
        <v>2.6869000999999999</v>
      </c>
      <c r="F14392">
        <f t="shared" si="448"/>
        <v>0.11160003333333333</v>
      </c>
      <c r="G14392">
        <f t="shared" si="449"/>
        <v>2.5728211555555558</v>
      </c>
    </row>
    <row r="14393" spans="1:7" x14ac:dyDescent="0.3">
      <c r="A14393">
        <v>143.879996299743</v>
      </c>
      <c r="B14393">
        <v>24.222109</v>
      </c>
      <c r="C14393">
        <v>0.33482674000000001</v>
      </c>
      <c r="D14393">
        <v>0.105597265</v>
      </c>
      <c r="E14393">
        <v>2.6913452000000002</v>
      </c>
      <c r="F14393">
        <f t="shared" si="448"/>
        <v>0.11160891333333334</v>
      </c>
      <c r="G14393">
        <f t="shared" si="449"/>
        <v>2.5772659333333334</v>
      </c>
    </row>
    <row r="14394" spans="1:7" x14ac:dyDescent="0.3">
      <c r="A14394">
        <v>143.890006065368</v>
      </c>
      <c r="B14394">
        <v>24.208774999999999</v>
      </c>
      <c r="C14394">
        <v>0.33485340000000002</v>
      </c>
      <c r="D14394">
        <v>0.10437649</v>
      </c>
      <c r="E14394">
        <v>2.6898634000000001</v>
      </c>
      <c r="F14394">
        <f t="shared" si="448"/>
        <v>0.1116178</v>
      </c>
      <c r="G14394">
        <f t="shared" si="449"/>
        <v>2.5757843777777776</v>
      </c>
    </row>
    <row r="14395" spans="1:7" x14ac:dyDescent="0.3">
      <c r="A14395">
        <v>143.899878501892</v>
      </c>
      <c r="B14395">
        <v>24.197346</v>
      </c>
      <c r="C14395">
        <v>0.33488004999999998</v>
      </c>
      <c r="D14395">
        <v>0.10193493000000001</v>
      </c>
      <c r="E14395">
        <v>2.6885935999999999</v>
      </c>
      <c r="F14395">
        <f t="shared" si="448"/>
        <v>0.11162668333333332</v>
      </c>
      <c r="G14395">
        <f t="shared" si="449"/>
        <v>2.5745144888888891</v>
      </c>
    </row>
    <row r="14396" spans="1:7" x14ac:dyDescent="0.3">
      <c r="A14396">
        <v>143.90999507903999</v>
      </c>
      <c r="B14396">
        <v>24.265919</v>
      </c>
      <c r="C14396">
        <v>0.33490672999999999</v>
      </c>
      <c r="D14396">
        <v>8.606482E-2</v>
      </c>
      <c r="E14396">
        <v>2.6962128000000001</v>
      </c>
      <c r="F14396">
        <f t="shared" si="448"/>
        <v>0.11163557666666667</v>
      </c>
      <c r="G14396">
        <f t="shared" si="449"/>
        <v>2.5821337111111111</v>
      </c>
    </row>
    <row r="14397" spans="1:7" x14ac:dyDescent="0.3">
      <c r="A14397">
        <v>143.919867515563</v>
      </c>
      <c r="B14397">
        <v>24.208774999999999</v>
      </c>
      <c r="C14397">
        <v>0.33492005000000002</v>
      </c>
      <c r="D14397">
        <v>9.8272600000000002E-2</v>
      </c>
      <c r="E14397">
        <v>2.6898634000000001</v>
      </c>
      <c r="F14397">
        <f t="shared" si="448"/>
        <v>0.11164001666666667</v>
      </c>
      <c r="G14397">
        <f t="shared" si="449"/>
        <v>2.5757843777777776</v>
      </c>
    </row>
    <row r="14398" spans="1:7" x14ac:dyDescent="0.3">
      <c r="A14398">
        <v>143.929877281188</v>
      </c>
      <c r="B14398">
        <v>24.250682999999999</v>
      </c>
      <c r="C14398">
        <v>0.33493337000000001</v>
      </c>
      <c r="D14398">
        <v>0.11048037600000001</v>
      </c>
      <c r="E14398">
        <v>2.6945199999999998</v>
      </c>
      <c r="F14398">
        <f t="shared" si="448"/>
        <v>0.11164445666666667</v>
      </c>
      <c r="G14398">
        <f t="shared" si="449"/>
        <v>2.5804408222222222</v>
      </c>
    </row>
    <row r="14399" spans="1:7" x14ac:dyDescent="0.3">
      <c r="A14399">
        <v>143.93987178802399</v>
      </c>
      <c r="B14399">
        <v>24.214489</v>
      </c>
      <c r="C14399">
        <v>0.33496004000000001</v>
      </c>
      <c r="D14399">
        <v>0.10803881999999999</v>
      </c>
      <c r="E14399">
        <v>2.6904984000000001</v>
      </c>
      <c r="F14399">
        <f t="shared" si="448"/>
        <v>0.11165334666666667</v>
      </c>
      <c r="G14399">
        <f t="shared" si="449"/>
        <v>2.576419266666667</v>
      </c>
    </row>
    <row r="14400" spans="1:7" x14ac:dyDescent="0.3">
      <c r="A14400">
        <v>143.950003623962</v>
      </c>
      <c r="B14400">
        <v>24.206869999999999</v>
      </c>
      <c r="C14400">
        <v>0.33498672000000002</v>
      </c>
      <c r="D14400">
        <v>0.10803881999999999</v>
      </c>
      <c r="E14400">
        <v>2.6896517000000002</v>
      </c>
      <c r="F14400">
        <f t="shared" si="448"/>
        <v>0.11166224000000001</v>
      </c>
      <c r="G14400">
        <f t="shared" si="449"/>
        <v>2.5755727111111111</v>
      </c>
    </row>
    <row r="14401" spans="1:7" x14ac:dyDescent="0.3">
      <c r="A14401">
        <v>143.95987606048499</v>
      </c>
      <c r="B14401">
        <v>24.244965000000001</v>
      </c>
      <c r="C14401">
        <v>0.33500004</v>
      </c>
      <c r="D14401">
        <v>0.1202466</v>
      </c>
      <c r="E14401">
        <v>2.6938846000000001</v>
      </c>
      <c r="F14401">
        <f t="shared" si="448"/>
        <v>0.11166668</v>
      </c>
      <c r="G14401">
        <f t="shared" si="449"/>
        <v>2.5798054888888888</v>
      </c>
    </row>
    <row r="14402" spans="1:7" x14ac:dyDescent="0.3">
      <c r="A14402">
        <v>143.96987056732101</v>
      </c>
      <c r="B14402">
        <v>24.197346</v>
      </c>
      <c r="C14402">
        <v>0.33502668000000002</v>
      </c>
      <c r="D14402">
        <v>0.11780504</v>
      </c>
      <c r="E14402">
        <v>2.6885935999999999</v>
      </c>
      <c r="F14402">
        <f t="shared" si="448"/>
        <v>0.11167556000000001</v>
      </c>
      <c r="G14402">
        <f t="shared" si="449"/>
        <v>2.5745144888888891</v>
      </c>
    </row>
    <row r="14403" spans="1:7" x14ac:dyDescent="0.3">
      <c r="A14403">
        <v>143.98000240325899</v>
      </c>
      <c r="B14403">
        <v>24.248777</v>
      </c>
      <c r="C14403">
        <v>0.33504002999999999</v>
      </c>
      <c r="D14403">
        <v>0.13123360000000001</v>
      </c>
      <c r="E14403">
        <v>2.6943082999999999</v>
      </c>
      <c r="F14403">
        <f t="shared" si="448"/>
        <v>0.11168001</v>
      </c>
      <c r="G14403">
        <f t="shared" si="449"/>
        <v>2.5802290444444447</v>
      </c>
    </row>
    <row r="14404" spans="1:7" x14ac:dyDescent="0.3">
      <c r="A14404">
        <v>143.989874839782</v>
      </c>
      <c r="B14404">
        <v>24.216394000000001</v>
      </c>
      <c r="C14404">
        <v>0.33506668000000001</v>
      </c>
      <c r="D14404">
        <v>0.115363486</v>
      </c>
      <c r="E14404">
        <v>2.6907100000000002</v>
      </c>
      <c r="F14404">
        <f t="shared" si="448"/>
        <v>0.11168889333333333</v>
      </c>
      <c r="G14404">
        <f t="shared" si="449"/>
        <v>2.5766309333333335</v>
      </c>
    </row>
    <row r="14405" spans="1:7" x14ac:dyDescent="0.3">
      <c r="A14405">
        <v>144.00000667571999</v>
      </c>
      <c r="B14405">
        <v>24.191631000000001</v>
      </c>
      <c r="C14405">
        <v>0.33509335000000001</v>
      </c>
      <c r="D14405">
        <v>0.12757126999999999</v>
      </c>
      <c r="E14405">
        <v>2.6879586999999998</v>
      </c>
      <c r="F14405">
        <f t="shared" si="448"/>
        <v>0.11169778333333334</v>
      </c>
      <c r="G14405">
        <f t="shared" si="449"/>
        <v>2.5738794888888892</v>
      </c>
    </row>
    <row r="14406" spans="1:7" x14ac:dyDescent="0.3">
      <c r="A14406">
        <v>144.01000118255601</v>
      </c>
      <c r="B14406">
        <v>24.239252</v>
      </c>
      <c r="C14406">
        <v>0.33510667</v>
      </c>
      <c r="D14406">
        <v>0.12512971000000001</v>
      </c>
      <c r="E14406">
        <v>2.6932497</v>
      </c>
      <c r="F14406">
        <f t="shared" ref="F14406:F14469" si="450">C14406/3</f>
        <v>0.11170222333333334</v>
      </c>
      <c r="G14406">
        <f t="shared" ref="G14406:G14469" si="451">(B14406-$B$5)/9</f>
        <v>2.5791707111111113</v>
      </c>
    </row>
    <row r="14407" spans="1:7" x14ac:dyDescent="0.3">
      <c r="A14407">
        <v>144.019995689392</v>
      </c>
      <c r="B14407">
        <v>24.176392</v>
      </c>
      <c r="C14407">
        <v>0.33511999999999997</v>
      </c>
      <c r="D14407">
        <v>0.13855827000000001</v>
      </c>
      <c r="E14407">
        <v>2.6862655000000002</v>
      </c>
      <c r="F14407">
        <f t="shared" si="450"/>
        <v>0.11170666666666666</v>
      </c>
      <c r="G14407">
        <f t="shared" si="451"/>
        <v>2.5721862666666668</v>
      </c>
    </row>
    <row r="14408" spans="1:7" x14ac:dyDescent="0.3">
      <c r="A14408">
        <v>144.030005455017</v>
      </c>
      <c r="B14408">
        <v>24.235443</v>
      </c>
      <c r="C14408">
        <v>0.33513330000000002</v>
      </c>
      <c r="D14408">
        <v>0.15076603999999999</v>
      </c>
      <c r="E14408">
        <v>2.6928264999999998</v>
      </c>
      <c r="F14408">
        <f t="shared" si="450"/>
        <v>0.11171110000000001</v>
      </c>
      <c r="G14408">
        <f t="shared" si="451"/>
        <v>2.5787474888888888</v>
      </c>
    </row>
    <row r="14409" spans="1:7" x14ac:dyDescent="0.3">
      <c r="A14409">
        <v>144.039999961853</v>
      </c>
      <c r="B14409">
        <v>24.231634</v>
      </c>
      <c r="C14409">
        <v>0.33516000000000001</v>
      </c>
      <c r="D14409">
        <v>0.14832449</v>
      </c>
      <c r="E14409">
        <v>2.6924033000000001</v>
      </c>
      <c r="F14409">
        <f t="shared" si="450"/>
        <v>0.11172</v>
      </c>
      <c r="G14409">
        <f t="shared" si="451"/>
        <v>2.5783242666666668</v>
      </c>
    </row>
    <row r="14410" spans="1:7" x14ac:dyDescent="0.3">
      <c r="A14410">
        <v>144.04987239837601</v>
      </c>
      <c r="B14410">
        <v>24.216394000000001</v>
      </c>
      <c r="C14410">
        <v>0.33517330000000001</v>
      </c>
      <c r="D14410">
        <v>0.16053227</v>
      </c>
      <c r="E14410">
        <v>2.6907100000000002</v>
      </c>
      <c r="F14410">
        <f t="shared" si="450"/>
        <v>0.11172443333333333</v>
      </c>
      <c r="G14410">
        <f t="shared" si="451"/>
        <v>2.5766309333333335</v>
      </c>
    </row>
    <row r="14411" spans="1:7" x14ac:dyDescent="0.3">
      <c r="A14411">
        <v>144.060004234313</v>
      </c>
      <c r="B14411">
        <v>24.254491999999999</v>
      </c>
      <c r="C14411">
        <v>0.33518666000000003</v>
      </c>
      <c r="D14411">
        <v>0.17274004000000001</v>
      </c>
      <c r="E14411">
        <v>2.6949432</v>
      </c>
      <c r="F14411">
        <f t="shared" si="450"/>
        <v>0.11172888666666668</v>
      </c>
      <c r="G14411">
        <f t="shared" si="451"/>
        <v>2.5808640444444446</v>
      </c>
    </row>
    <row r="14412" spans="1:7" x14ac:dyDescent="0.3">
      <c r="A14412">
        <v>144.06999874114899</v>
      </c>
      <c r="B14412">
        <v>24.199251</v>
      </c>
      <c r="C14412">
        <v>0.33519998000000001</v>
      </c>
      <c r="D14412">
        <v>0.17151926000000001</v>
      </c>
      <c r="E14412">
        <v>2.6888055999999998</v>
      </c>
      <c r="F14412">
        <f t="shared" si="450"/>
        <v>0.11173332666666667</v>
      </c>
      <c r="G14412">
        <f t="shared" si="451"/>
        <v>2.5747261555555556</v>
      </c>
    </row>
    <row r="14413" spans="1:7" x14ac:dyDescent="0.3">
      <c r="A14413">
        <v>144.07999324798499</v>
      </c>
      <c r="B14413">
        <v>24.233537999999999</v>
      </c>
      <c r="C14413">
        <v>0.33521329999999999</v>
      </c>
      <c r="D14413">
        <v>0.18372704000000001</v>
      </c>
      <c r="E14413">
        <v>2.6926147999999999</v>
      </c>
      <c r="F14413">
        <f t="shared" si="450"/>
        <v>0.11173776666666667</v>
      </c>
      <c r="G14413">
        <f t="shared" si="451"/>
        <v>2.5785358222222223</v>
      </c>
    </row>
    <row r="14414" spans="1:7" x14ac:dyDescent="0.3">
      <c r="A14414">
        <v>144.09000301360999</v>
      </c>
      <c r="B14414">
        <v>24.225918</v>
      </c>
      <c r="C14414">
        <v>0.33523999999999998</v>
      </c>
      <c r="D14414">
        <v>0.18128548999999999</v>
      </c>
      <c r="E14414">
        <v>2.6917684</v>
      </c>
      <c r="F14414">
        <f t="shared" si="450"/>
        <v>0.11174666666666666</v>
      </c>
      <c r="G14414">
        <f t="shared" si="451"/>
        <v>2.5776891555555554</v>
      </c>
    </row>
    <row r="14415" spans="1:7" x14ac:dyDescent="0.3">
      <c r="A14415">
        <v>144.09999752044601</v>
      </c>
      <c r="B14415">
        <v>24.220203000000001</v>
      </c>
      <c r="C14415">
        <v>0.33525333000000002</v>
      </c>
      <c r="D14415">
        <v>0.19349326</v>
      </c>
      <c r="E14415">
        <v>2.6911333000000002</v>
      </c>
      <c r="F14415">
        <f t="shared" si="450"/>
        <v>0.11175111</v>
      </c>
      <c r="G14415">
        <f t="shared" si="451"/>
        <v>2.5770541555555559</v>
      </c>
    </row>
    <row r="14416" spans="1:7" x14ac:dyDescent="0.3">
      <c r="A14416">
        <v>144.11000728607101</v>
      </c>
      <c r="B14416">
        <v>24.265919</v>
      </c>
      <c r="C14416">
        <v>0.33527996999999998</v>
      </c>
      <c r="D14416">
        <v>0.20570104</v>
      </c>
      <c r="E14416">
        <v>2.6962128000000001</v>
      </c>
      <c r="F14416">
        <f t="shared" si="450"/>
        <v>0.11175998999999999</v>
      </c>
      <c r="G14416">
        <f t="shared" si="451"/>
        <v>2.5821337111111111</v>
      </c>
    </row>
    <row r="14417" spans="1:7" x14ac:dyDescent="0.3">
      <c r="A14417">
        <v>144.11987972259499</v>
      </c>
      <c r="B14417">
        <v>24.197346</v>
      </c>
      <c r="C14417">
        <v>0.33529332000000001</v>
      </c>
      <c r="D14417">
        <v>0.20325947999999999</v>
      </c>
      <c r="E14417">
        <v>2.6885935999999999</v>
      </c>
      <c r="F14417">
        <f t="shared" si="450"/>
        <v>0.11176444000000001</v>
      </c>
      <c r="G14417">
        <f t="shared" si="451"/>
        <v>2.5745144888888891</v>
      </c>
    </row>
    <row r="14418" spans="1:7" x14ac:dyDescent="0.3">
      <c r="A14418">
        <v>144.12987422943101</v>
      </c>
      <c r="B14418">
        <v>24.264016999999999</v>
      </c>
      <c r="C14418">
        <v>0.33530663999999999</v>
      </c>
      <c r="D14418">
        <v>0.21546725999999999</v>
      </c>
      <c r="E14418">
        <v>2.6960014999999999</v>
      </c>
      <c r="F14418">
        <f t="shared" si="450"/>
        <v>0.11176888</v>
      </c>
      <c r="G14418">
        <f t="shared" si="451"/>
        <v>2.5819223777777776</v>
      </c>
    </row>
    <row r="14419" spans="1:7" x14ac:dyDescent="0.3">
      <c r="A14419">
        <v>144.140006065368</v>
      </c>
      <c r="B14419">
        <v>24.250682999999999</v>
      </c>
      <c r="C14419">
        <v>0.33531997000000002</v>
      </c>
      <c r="D14419">
        <v>0.22767504</v>
      </c>
      <c r="E14419">
        <v>2.6945199999999998</v>
      </c>
      <c r="F14419">
        <f t="shared" si="450"/>
        <v>0.11177332333333334</v>
      </c>
      <c r="G14419">
        <f t="shared" si="451"/>
        <v>2.5804408222222222</v>
      </c>
    </row>
    <row r="14420" spans="1:7" x14ac:dyDescent="0.3">
      <c r="A14420">
        <v>144.149878501892</v>
      </c>
      <c r="B14420">
        <v>24.222109</v>
      </c>
      <c r="C14420">
        <v>0.3353333</v>
      </c>
      <c r="D14420">
        <v>0.22645425999999999</v>
      </c>
      <c r="E14420">
        <v>2.6913452000000002</v>
      </c>
      <c r="F14420">
        <f t="shared" si="450"/>
        <v>0.11177776666666667</v>
      </c>
      <c r="G14420">
        <f t="shared" si="451"/>
        <v>2.5772659333333334</v>
      </c>
    </row>
    <row r="14421" spans="1:7" x14ac:dyDescent="0.3">
      <c r="A14421">
        <v>144.15999507903999</v>
      </c>
      <c r="B14421">
        <v>24.262111999999998</v>
      </c>
      <c r="C14421">
        <v>0.33534663999999997</v>
      </c>
      <c r="D14421">
        <v>0.23866203</v>
      </c>
      <c r="E14421">
        <v>2.6957895999999999</v>
      </c>
      <c r="F14421">
        <f t="shared" si="450"/>
        <v>0.11178221333333332</v>
      </c>
      <c r="G14421">
        <f t="shared" si="451"/>
        <v>2.5817107111111111</v>
      </c>
    </row>
    <row r="14422" spans="1:7" x14ac:dyDescent="0.3">
      <c r="A14422">
        <v>144.169867515563</v>
      </c>
      <c r="B14422">
        <v>24.206869999999999</v>
      </c>
      <c r="C14422">
        <v>0.33537328</v>
      </c>
      <c r="D14422">
        <v>0.23744125999999999</v>
      </c>
      <c r="E14422">
        <v>2.6896517000000002</v>
      </c>
      <c r="F14422">
        <f t="shared" si="450"/>
        <v>0.11179109333333333</v>
      </c>
      <c r="G14422">
        <f t="shared" si="451"/>
        <v>2.5755727111111111</v>
      </c>
    </row>
    <row r="14423" spans="1:7" x14ac:dyDescent="0.3">
      <c r="A14423">
        <v>144.179877281188</v>
      </c>
      <c r="B14423">
        <v>24.258299000000001</v>
      </c>
      <c r="C14423">
        <v>0.33538659999999998</v>
      </c>
      <c r="D14423">
        <v>0.24964902999999999</v>
      </c>
      <c r="E14423">
        <v>2.6953664000000002</v>
      </c>
      <c r="F14423">
        <f t="shared" si="450"/>
        <v>0.11179553333333332</v>
      </c>
      <c r="G14423">
        <f t="shared" si="451"/>
        <v>2.5812870444444447</v>
      </c>
    </row>
    <row r="14424" spans="1:7" x14ac:dyDescent="0.3">
      <c r="A14424">
        <v>144.18987178802399</v>
      </c>
      <c r="B14424">
        <v>24.258299000000001</v>
      </c>
      <c r="C14424">
        <v>0.33538659999999998</v>
      </c>
      <c r="D14424">
        <v>0.27650613000000002</v>
      </c>
      <c r="E14424">
        <v>2.6953664000000002</v>
      </c>
      <c r="F14424">
        <f t="shared" si="450"/>
        <v>0.11179553333333332</v>
      </c>
      <c r="G14424">
        <f t="shared" si="451"/>
        <v>2.5812870444444447</v>
      </c>
    </row>
    <row r="14425" spans="1:7" x14ac:dyDescent="0.3">
      <c r="A14425">
        <v>144.200003623962</v>
      </c>
      <c r="B14425">
        <v>24.233537999999999</v>
      </c>
      <c r="C14425">
        <v>0.33539996</v>
      </c>
      <c r="D14425">
        <v>0.28871390000000002</v>
      </c>
      <c r="E14425">
        <v>2.6926147999999999</v>
      </c>
      <c r="F14425">
        <f t="shared" si="450"/>
        <v>0.11179998666666667</v>
      </c>
      <c r="G14425">
        <f t="shared" si="451"/>
        <v>2.5785358222222223</v>
      </c>
    </row>
    <row r="14426" spans="1:7" x14ac:dyDescent="0.3">
      <c r="A14426">
        <v>144.209998130798</v>
      </c>
      <c r="B14426">
        <v>24.265919</v>
      </c>
      <c r="C14426">
        <v>0.33541327999999998</v>
      </c>
      <c r="D14426">
        <v>0.30092168000000002</v>
      </c>
      <c r="E14426">
        <v>2.6962128000000001</v>
      </c>
      <c r="F14426">
        <f t="shared" si="450"/>
        <v>0.11180442666666666</v>
      </c>
      <c r="G14426">
        <f t="shared" si="451"/>
        <v>2.5821337111111111</v>
      </c>
    </row>
    <row r="14427" spans="1:7" x14ac:dyDescent="0.3">
      <c r="A14427">
        <v>144.21987056732101</v>
      </c>
      <c r="B14427">
        <v>24.222109</v>
      </c>
      <c r="C14427">
        <v>0.33542660000000002</v>
      </c>
      <c r="D14427">
        <v>0.31312944999999998</v>
      </c>
      <c r="E14427">
        <v>2.6913452000000002</v>
      </c>
      <c r="F14427">
        <f t="shared" si="450"/>
        <v>0.11180886666666667</v>
      </c>
      <c r="G14427">
        <f t="shared" si="451"/>
        <v>2.5772659333333334</v>
      </c>
    </row>
    <row r="14428" spans="1:7" x14ac:dyDescent="0.3">
      <c r="A14428">
        <v>144.23000240325899</v>
      </c>
      <c r="B14428">
        <v>24.275444</v>
      </c>
      <c r="C14428">
        <v>0.33543994999999999</v>
      </c>
      <c r="D14428">
        <v>0.31312944999999998</v>
      </c>
      <c r="E14428">
        <v>2.6972713000000001</v>
      </c>
      <c r="F14428">
        <f t="shared" si="450"/>
        <v>0.11181331666666666</v>
      </c>
      <c r="G14428">
        <f t="shared" si="451"/>
        <v>2.5831920444444445</v>
      </c>
    </row>
    <row r="14429" spans="1:7" x14ac:dyDescent="0.3">
      <c r="A14429">
        <v>144.239874839782</v>
      </c>
      <c r="B14429">
        <v>24.250682999999999</v>
      </c>
      <c r="C14429">
        <v>0.33545327000000003</v>
      </c>
      <c r="D14429">
        <v>0.32533722999999998</v>
      </c>
      <c r="E14429">
        <v>2.6945199999999998</v>
      </c>
      <c r="F14429">
        <f t="shared" si="450"/>
        <v>0.11181775666666667</v>
      </c>
      <c r="G14429">
        <f t="shared" si="451"/>
        <v>2.5804408222222222</v>
      </c>
    </row>
    <row r="14430" spans="1:7" x14ac:dyDescent="0.3">
      <c r="A14430">
        <v>144.249869346618</v>
      </c>
      <c r="B14430">
        <v>24.252583999999999</v>
      </c>
      <c r="C14430">
        <v>0.33547991999999999</v>
      </c>
      <c r="D14430">
        <v>0.32289568000000002</v>
      </c>
      <c r="E14430">
        <v>2.6947315000000001</v>
      </c>
      <c r="F14430">
        <f t="shared" si="450"/>
        <v>0.11182663999999999</v>
      </c>
      <c r="G14430">
        <f t="shared" si="451"/>
        <v>2.5806520444444443</v>
      </c>
    </row>
    <row r="14431" spans="1:7" x14ac:dyDescent="0.3">
      <c r="A14431">
        <v>144.26000118255601</v>
      </c>
      <c r="B14431">
        <v>24.286873</v>
      </c>
      <c r="C14431">
        <v>0.33549327000000001</v>
      </c>
      <c r="D14431">
        <v>0.33510345000000002</v>
      </c>
      <c r="E14431">
        <v>2.6985410000000001</v>
      </c>
      <c r="F14431">
        <f t="shared" si="450"/>
        <v>0.11183109000000001</v>
      </c>
      <c r="G14431">
        <f t="shared" si="451"/>
        <v>2.5844619333333334</v>
      </c>
    </row>
    <row r="14432" spans="1:7" x14ac:dyDescent="0.3">
      <c r="A14432">
        <v>144.26987361907899</v>
      </c>
      <c r="B14432">
        <v>24.241157999999999</v>
      </c>
      <c r="C14432">
        <v>0.33550659999999999</v>
      </c>
      <c r="D14432">
        <v>0.34731123000000003</v>
      </c>
      <c r="E14432">
        <v>2.6934613999999999</v>
      </c>
      <c r="F14432">
        <f t="shared" si="450"/>
        <v>0.11183553333333333</v>
      </c>
      <c r="G14432">
        <f t="shared" si="451"/>
        <v>2.5793824888888888</v>
      </c>
    </row>
    <row r="14433" spans="1:7" x14ac:dyDescent="0.3">
      <c r="A14433">
        <v>144.27986812591499</v>
      </c>
      <c r="B14433">
        <v>24.264016999999999</v>
      </c>
      <c r="C14433">
        <v>0.33550659999999999</v>
      </c>
      <c r="D14433">
        <v>0.37416833999999999</v>
      </c>
      <c r="E14433">
        <v>2.6960014999999999</v>
      </c>
      <c r="F14433">
        <f t="shared" si="450"/>
        <v>0.11183553333333333</v>
      </c>
      <c r="G14433">
        <f t="shared" si="451"/>
        <v>2.5819223777777776</v>
      </c>
    </row>
    <row r="14434" spans="1:7" x14ac:dyDescent="0.3">
      <c r="A14434">
        <v>144.289999961853</v>
      </c>
      <c r="B14434">
        <v>24.250682999999999</v>
      </c>
      <c r="C14434">
        <v>0.33551989999999998</v>
      </c>
      <c r="D14434">
        <v>0.3863761</v>
      </c>
      <c r="E14434">
        <v>2.6945199999999998</v>
      </c>
      <c r="F14434">
        <f t="shared" si="450"/>
        <v>0.11183996666666667</v>
      </c>
      <c r="G14434">
        <f t="shared" si="451"/>
        <v>2.5804408222222222</v>
      </c>
    </row>
    <row r="14435" spans="1:7" x14ac:dyDescent="0.3">
      <c r="A14435">
        <v>144.299994468688</v>
      </c>
      <c r="B14435">
        <v>24.225918</v>
      </c>
      <c r="C14435">
        <v>0.33553323000000002</v>
      </c>
      <c r="D14435">
        <v>0.39858389999999999</v>
      </c>
      <c r="E14435">
        <v>2.6917684</v>
      </c>
      <c r="F14435">
        <f t="shared" si="450"/>
        <v>0.11184441000000001</v>
      </c>
      <c r="G14435">
        <f t="shared" si="451"/>
        <v>2.5776891555555554</v>
      </c>
    </row>
    <row r="14436" spans="1:7" x14ac:dyDescent="0.3">
      <c r="A14436">
        <v>144.310004234313</v>
      </c>
      <c r="B14436">
        <v>24.286873</v>
      </c>
      <c r="C14436">
        <v>0.33554657999999998</v>
      </c>
      <c r="D14436">
        <v>0.39736313000000001</v>
      </c>
      <c r="E14436">
        <v>2.6985410000000001</v>
      </c>
      <c r="F14436">
        <f t="shared" si="450"/>
        <v>0.11184885999999999</v>
      </c>
      <c r="G14436">
        <f t="shared" si="451"/>
        <v>2.5844619333333334</v>
      </c>
    </row>
    <row r="14437" spans="1:7" x14ac:dyDescent="0.3">
      <c r="A14437">
        <v>144.319876670837</v>
      </c>
      <c r="B14437">
        <v>24.229728999999999</v>
      </c>
      <c r="C14437">
        <v>0.33557323</v>
      </c>
      <c r="D14437">
        <v>0.39492157</v>
      </c>
      <c r="E14437">
        <v>2.6921917999999998</v>
      </c>
      <c r="F14437">
        <f t="shared" si="450"/>
        <v>0.11185774333333333</v>
      </c>
      <c r="G14437">
        <f t="shared" si="451"/>
        <v>2.5781125999999999</v>
      </c>
    </row>
    <row r="14438" spans="1:7" x14ac:dyDescent="0.3">
      <c r="A14438">
        <v>144.32999324798499</v>
      </c>
      <c r="B14438">
        <v>24.246872</v>
      </c>
      <c r="C14438">
        <v>0.33558654999999998</v>
      </c>
      <c r="D14438">
        <v>0.40712935</v>
      </c>
      <c r="E14438">
        <v>2.6940966</v>
      </c>
      <c r="F14438">
        <f t="shared" si="450"/>
        <v>0.11186218333333332</v>
      </c>
      <c r="G14438">
        <f t="shared" si="451"/>
        <v>2.5800173777777777</v>
      </c>
    </row>
    <row r="14439" spans="1:7" x14ac:dyDescent="0.3">
      <c r="A14439">
        <v>144.339880943298</v>
      </c>
      <c r="B14439">
        <v>24.239252</v>
      </c>
      <c r="C14439">
        <v>0.33559990000000001</v>
      </c>
      <c r="D14439">
        <v>0.41933712000000001</v>
      </c>
      <c r="E14439">
        <v>2.6932497</v>
      </c>
      <c r="F14439">
        <f t="shared" si="450"/>
        <v>0.11186663333333334</v>
      </c>
      <c r="G14439">
        <f t="shared" si="451"/>
        <v>2.5791707111111113</v>
      </c>
    </row>
    <row r="14440" spans="1:7" x14ac:dyDescent="0.3">
      <c r="A14440">
        <v>144.34999752044601</v>
      </c>
      <c r="B14440">
        <v>24.229728999999999</v>
      </c>
      <c r="C14440">
        <v>0.33563989999999999</v>
      </c>
      <c r="D14440">
        <v>0.40468779999999999</v>
      </c>
      <c r="E14440">
        <v>2.6921917999999998</v>
      </c>
      <c r="F14440">
        <f t="shared" si="450"/>
        <v>0.11187996666666666</v>
      </c>
      <c r="G14440">
        <f t="shared" si="451"/>
        <v>2.5781125999999999</v>
      </c>
    </row>
    <row r="14441" spans="1:7" x14ac:dyDescent="0.3">
      <c r="A14441">
        <v>144.35986995696999</v>
      </c>
      <c r="B14441">
        <v>24.279253000000001</v>
      </c>
      <c r="C14441">
        <v>0.33595982000000002</v>
      </c>
      <c r="D14441">
        <v>9.3389490000000006E-2</v>
      </c>
      <c r="E14441">
        <v>2.6976944999999999</v>
      </c>
      <c r="F14441">
        <f t="shared" si="450"/>
        <v>0.11198660666666667</v>
      </c>
      <c r="G14441">
        <f t="shared" si="451"/>
        <v>2.583615266666667</v>
      </c>
    </row>
    <row r="14442" spans="1:7" x14ac:dyDescent="0.3">
      <c r="A14442">
        <v>144.370001792907</v>
      </c>
      <c r="B14442">
        <v>24.262111999999998</v>
      </c>
      <c r="C14442">
        <v>0.33610645</v>
      </c>
      <c r="D14442">
        <v>-3.601294E-2</v>
      </c>
      <c r="E14442">
        <v>2.6957895999999999</v>
      </c>
      <c r="F14442">
        <f t="shared" si="450"/>
        <v>0.11203548333333334</v>
      </c>
      <c r="G14442">
        <f t="shared" si="451"/>
        <v>2.5817107111111111</v>
      </c>
    </row>
    <row r="14443" spans="1:7" x14ac:dyDescent="0.3">
      <c r="A14443">
        <v>144.379996299743</v>
      </c>
      <c r="B14443">
        <v>24.315446999999999</v>
      </c>
      <c r="C14443">
        <v>0.33601313999999999</v>
      </c>
      <c r="D14443">
        <v>7.1415489999999998E-2</v>
      </c>
      <c r="E14443">
        <v>2.7017159999999998</v>
      </c>
      <c r="F14443">
        <f t="shared" si="450"/>
        <v>0.11200438</v>
      </c>
      <c r="G14443">
        <f t="shared" si="451"/>
        <v>2.5876368222222221</v>
      </c>
    </row>
    <row r="14444" spans="1:7" x14ac:dyDescent="0.3">
      <c r="A14444">
        <v>144.389868736267</v>
      </c>
      <c r="B14444">
        <v>24.309729999999998</v>
      </c>
      <c r="C14444">
        <v>0.33597314</v>
      </c>
      <c r="D14444">
        <v>0.13855827000000001</v>
      </c>
      <c r="E14444">
        <v>2.7010809999999998</v>
      </c>
      <c r="F14444">
        <f t="shared" si="450"/>
        <v>0.11199104666666666</v>
      </c>
      <c r="G14444">
        <f t="shared" si="451"/>
        <v>2.5870015999999998</v>
      </c>
    </row>
    <row r="14445" spans="1:7" x14ac:dyDescent="0.3">
      <c r="A14445">
        <v>144.40000057220399</v>
      </c>
      <c r="B14445">
        <v>24.300207</v>
      </c>
      <c r="C14445">
        <v>0.33598646999999998</v>
      </c>
      <c r="D14445">
        <v>0.15076603999999999</v>
      </c>
      <c r="E14445">
        <v>2.7000226999999999</v>
      </c>
      <c r="F14445">
        <f t="shared" si="450"/>
        <v>0.11199548999999999</v>
      </c>
      <c r="G14445">
        <f t="shared" si="451"/>
        <v>2.5859434888888888</v>
      </c>
    </row>
    <row r="14446" spans="1:7" x14ac:dyDescent="0.3">
      <c r="A14446">
        <v>144.40999507903999</v>
      </c>
      <c r="B14446">
        <v>24.32497</v>
      </c>
      <c r="C14446">
        <v>0.33598646999999998</v>
      </c>
      <c r="D14446">
        <v>0.17762315000000001</v>
      </c>
      <c r="E14446">
        <v>2.7027739999999998</v>
      </c>
      <c r="F14446">
        <f t="shared" si="450"/>
        <v>0.11199548999999999</v>
      </c>
      <c r="G14446">
        <f t="shared" si="451"/>
        <v>2.5886949333333336</v>
      </c>
    </row>
    <row r="14447" spans="1:7" x14ac:dyDescent="0.3">
      <c r="A14447">
        <v>144.42000484466499</v>
      </c>
      <c r="B14447">
        <v>24.275444</v>
      </c>
      <c r="C14447">
        <v>0.33598646999999998</v>
      </c>
      <c r="D14447">
        <v>0.20448026</v>
      </c>
      <c r="E14447">
        <v>2.6972713000000001</v>
      </c>
      <c r="F14447">
        <f t="shared" si="450"/>
        <v>0.11199548999999999</v>
      </c>
      <c r="G14447">
        <f t="shared" si="451"/>
        <v>2.5831920444444445</v>
      </c>
    </row>
    <row r="14448" spans="1:7" x14ac:dyDescent="0.3">
      <c r="A14448">
        <v>144.42999935150101</v>
      </c>
      <c r="B14448">
        <v>24.319255999999999</v>
      </c>
      <c r="C14448">
        <v>0.33598646999999998</v>
      </c>
      <c r="D14448">
        <v>0.23133736999999999</v>
      </c>
      <c r="E14448">
        <v>2.7021391000000001</v>
      </c>
      <c r="F14448">
        <f t="shared" si="450"/>
        <v>0.11199548999999999</v>
      </c>
      <c r="G14448">
        <f t="shared" si="451"/>
        <v>2.5880600444444446</v>
      </c>
    </row>
    <row r="14449" spans="1:7" x14ac:dyDescent="0.3">
      <c r="A14449">
        <v>144.43987178802399</v>
      </c>
      <c r="B14449">
        <v>24.328780999999999</v>
      </c>
      <c r="C14449">
        <v>0.33599982</v>
      </c>
      <c r="D14449">
        <v>0.24476592</v>
      </c>
      <c r="E14449">
        <v>2.7031977</v>
      </c>
      <c r="F14449">
        <f t="shared" si="450"/>
        <v>0.11199994000000001</v>
      </c>
      <c r="G14449">
        <f t="shared" si="451"/>
        <v>2.589118377777778</v>
      </c>
    </row>
    <row r="14450" spans="1:7" x14ac:dyDescent="0.3">
      <c r="A14450">
        <v>144.450003623962</v>
      </c>
      <c r="B14450">
        <v>24.286873</v>
      </c>
      <c r="C14450">
        <v>0.33599982</v>
      </c>
      <c r="D14450">
        <v>0.27162301999999999</v>
      </c>
      <c r="E14450">
        <v>2.6985410000000001</v>
      </c>
      <c r="F14450">
        <f t="shared" si="450"/>
        <v>0.11199994000000001</v>
      </c>
      <c r="G14450">
        <f t="shared" si="451"/>
        <v>2.5844619333333334</v>
      </c>
    </row>
    <row r="14451" spans="1:7" x14ac:dyDescent="0.3">
      <c r="A14451">
        <v>144.45987606048499</v>
      </c>
      <c r="B14451">
        <v>24.300207</v>
      </c>
      <c r="C14451">
        <v>0.33599982</v>
      </c>
      <c r="D14451">
        <v>0.29848012000000002</v>
      </c>
      <c r="E14451">
        <v>2.7000226999999999</v>
      </c>
      <c r="F14451">
        <f t="shared" si="450"/>
        <v>0.11199994000000001</v>
      </c>
      <c r="G14451">
        <f t="shared" si="451"/>
        <v>2.5859434888888888</v>
      </c>
    </row>
    <row r="14452" spans="1:7" x14ac:dyDescent="0.3">
      <c r="A14452">
        <v>144.46987056732101</v>
      </c>
      <c r="B14452">
        <v>24.267824000000001</v>
      </c>
      <c r="C14452">
        <v>0.33601313999999999</v>
      </c>
      <c r="D14452">
        <v>0.29725935999999997</v>
      </c>
      <c r="E14452">
        <v>2.6964247000000001</v>
      </c>
      <c r="F14452">
        <f t="shared" si="450"/>
        <v>0.11200438</v>
      </c>
      <c r="G14452">
        <f t="shared" si="451"/>
        <v>2.5823453777777781</v>
      </c>
    </row>
    <row r="14453" spans="1:7" x14ac:dyDescent="0.3">
      <c r="A14453">
        <v>144.48000240325899</v>
      </c>
      <c r="B14453">
        <v>24.283064</v>
      </c>
      <c r="C14453">
        <v>0.33601313999999999</v>
      </c>
      <c r="D14453">
        <v>0.32411646999999999</v>
      </c>
      <c r="E14453">
        <v>2.6981177000000001</v>
      </c>
      <c r="F14453">
        <f t="shared" si="450"/>
        <v>0.11200438</v>
      </c>
      <c r="G14453">
        <f t="shared" si="451"/>
        <v>2.5840387111111109</v>
      </c>
    </row>
    <row r="14454" spans="1:7" x14ac:dyDescent="0.3">
      <c r="A14454">
        <v>144.48999691009499</v>
      </c>
      <c r="B14454">
        <v>24.292587000000001</v>
      </c>
      <c r="C14454">
        <v>0.33601313999999999</v>
      </c>
      <c r="D14454">
        <v>0.35097358000000001</v>
      </c>
      <c r="E14454">
        <v>2.699176</v>
      </c>
      <c r="F14454">
        <f t="shared" si="450"/>
        <v>0.11200438</v>
      </c>
      <c r="G14454">
        <f t="shared" si="451"/>
        <v>2.5850968222222224</v>
      </c>
    </row>
    <row r="14455" spans="1:7" x14ac:dyDescent="0.3">
      <c r="A14455">
        <v>144.499869346618</v>
      </c>
      <c r="B14455">
        <v>24.256397</v>
      </c>
      <c r="C14455">
        <v>0.33602646000000003</v>
      </c>
      <c r="D14455">
        <v>0.36318135000000001</v>
      </c>
      <c r="E14455">
        <v>2.6951550000000002</v>
      </c>
      <c r="F14455">
        <f t="shared" si="450"/>
        <v>0.11200882000000001</v>
      </c>
      <c r="G14455">
        <f t="shared" si="451"/>
        <v>2.5810757111111111</v>
      </c>
    </row>
    <row r="14456" spans="1:7" x14ac:dyDescent="0.3">
      <c r="A14456">
        <v>144.51000118255601</v>
      </c>
      <c r="B14456">
        <v>24.302112999999999</v>
      </c>
      <c r="C14456">
        <v>0.33603978000000001</v>
      </c>
      <c r="D14456">
        <v>0.37538913000000002</v>
      </c>
      <c r="E14456">
        <v>2.7002343999999998</v>
      </c>
      <c r="F14456">
        <f t="shared" si="450"/>
        <v>0.11201326</v>
      </c>
      <c r="G14456">
        <f t="shared" si="451"/>
        <v>2.5861552666666667</v>
      </c>
    </row>
    <row r="14457" spans="1:7" x14ac:dyDescent="0.3">
      <c r="A14457">
        <v>144.519995689392</v>
      </c>
      <c r="B14457">
        <v>24.273539</v>
      </c>
      <c r="C14457">
        <v>0.33606645000000002</v>
      </c>
      <c r="D14457">
        <v>0.37294757000000001</v>
      </c>
      <c r="E14457">
        <v>2.6970595999999998</v>
      </c>
      <c r="F14457">
        <f t="shared" si="450"/>
        <v>0.11202215</v>
      </c>
      <c r="G14457">
        <f t="shared" si="451"/>
        <v>2.582980377777778</v>
      </c>
    </row>
    <row r="14458" spans="1:7" x14ac:dyDescent="0.3">
      <c r="A14458">
        <v>144.52986812591499</v>
      </c>
      <c r="B14458">
        <v>24.304016000000001</v>
      </c>
      <c r="C14458">
        <v>0.33607977999999999</v>
      </c>
      <c r="D14458">
        <v>0.38515535000000001</v>
      </c>
      <c r="E14458">
        <v>2.7004459999999999</v>
      </c>
      <c r="F14458">
        <f t="shared" si="450"/>
        <v>0.11202659333333333</v>
      </c>
      <c r="G14458">
        <f t="shared" si="451"/>
        <v>2.5863667111111113</v>
      </c>
    </row>
    <row r="14459" spans="1:7" x14ac:dyDescent="0.3">
      <c r="A14459">
        <v>144.539999961853</v>
      </c>
      <c r="B14459">
        <v>24.290682</v>
      </c>
      <c r="C14459">
        <v>0.33609313000000002</v>
      </c>
      <c r="D14459">
        <v>0.39736313000000001</v>
      </c>
      <c r="E14459">
        <v>2.6989643999999999</v>
      </c>
      <c r="F14459">
        <f t="shared" si="450"/>
        <v>0.11203104333333334</v>
      </c>
      <c r="G14459">
        <f t="shared" si="451"/>
        <v>2.5848851555555559</v>
      </c>
    </row>
    <row r="14460" spans="1:7" x14ac:dyDescent="0.3">
      <c r="A14460">
        <v>144.549994468688</v>
      </c>
      <c r="B14460">
        <v>24.264016999999999</v>
      </c>
      <c r="C14460">
        <v>0.33611976999999998</v>
      </c>
      <c r="D14460">
        <v>0.38149300000000003</v>
      </c>
      <c r="E14460">
        <v>2.6960014999999999</v>
      </c>
      <c r="F14460">
        <f t="shared" si="450"/>
        <v>0.11203992333333333</v>
      </c>
      <c r="G14460">
        <f t="shared" si="451"/>
        <v>2.5819223777777776</v>
      </c>
    </row>
    <row r="14461" spans="1:7" x14ac:dyDescent="0.3">
      <c r="A14461">
        <v>144.560004234313</v>
      </c>
      <c r="B14461">
        <v>24.309729999999998</v>
      </c>
      <c r="C14461">
        <v>0.33615977000000002</v>
      </c>
      <c r="D14461">
        <v>0.36562289999999997</v>
      </c>
      <c r="E14461">
        <v>2.7010809999999998</v>
      </c>
      <c r="F14461">
        <f t="shared" si="450"/>
        <v>0.11205325666666667</v>
      </c>
      <c r="G14461">
        <f t="shared" si="451"/>
        <v>2.5870015999999998</v>
      </c>
    </row>
    <row r="14462" spans="1:7" x14ac:dyDescent="0.3">
      <c r="A14462">
        <v>144.56999874114899</v>
      </c>
      <c r="B14462">
        <v>24.264016999999999</v>
      </c>
      <c r="C14462">
        <v>0.33619976000000001</v>
      </c>
      <c r="D14462">
        <v>0.34853202</v>
      </c>
      <c r="E14462">
        <v>2.6960014999999999</v>
      </c>
      <c r="F14462">
        <f t="shared" si="450"/>
        <v>0.11206658666666668</v>
      </c>
      <c r="G14462">
        <f t="shared" si="451"/>
        <v>2.5819223777777776</v>
      </c>
    </row>
    <row r="14463" spans="1:7" x14ac:dyDescent="0.3">
      <c r="A14463">
        <v>144.57999324798499</v>
      </c>
      <c r="B14463">
        <v>24.294492999999999</v>
      </c>
      <c r="C14463">
        <v>0.33626640000000002</v>
      </c>
      <c r="D14463">
        <v>0.31801256999999999</v>
      </c>
      <c r="E14463">
        <v>2.6993877999999998</v>
      </c>
      <c r="F14463">
        <f t="shared" si="450"/>
        <v>0.1120888</v>
      </c>
      <c r="G14463">
        <f t="shared" si="451"/>
        <v>2.5853085999999998</v>
      </c>
    </row>
    <row r="14464" spans="1:7" x14ac:dyDescent="0.3">
      <c r="A14464">
        <v>144.59000301360999</v>
      </c>
      <c r="B14464">
        <v>24.294492999999999</v>
      </c>
      <c r="C14464">
        <v>0.3363197</v>
      </c>
      <c r="D14464">
        <v>0.27284380000000003</v>
      </c>
      <c r="E14464">
        <v>2.6993877999999998</v>
      </c>
      <c r="F14464">
        <f t="shared" si="450"/>
        <v>0.11210656666666667</v>
      </c>
      <c r="G14464">
        <f t="shared" si="451"/>
        <v>2.5853085999999998</v>
      </c>
    </row>
    <row r="14465" spans="1:7" x14ac:dyDescent="0.3">
      <c r="A14465">
        <v>144.59987545013399</v>
      </c>
      <c r="B14465">
        <v>24.300207</v>
      </c>
      <c r="C14465">
        <v>0.33638635</v>
      </c>
      <c r="D14465">
        <v>0.22889581000000001</v>
      </c>
      <c r="E14465">
        <v>2.7000226999999999</v>
      </c>
      <c r="F14465">
        <f t="shared" si="450"/>
        <v>0.11212878333333333</v>
      </c>
      <c r="G14465">
        <f t="shared" si="451"/>
        <v>2.5859434888888888</v>
      </c>
    </row>
    <row r="14466" spans="1:7" x14ac:dyDescent="0.3">
      <c r="A14466">
        <v>144.61000728607101</v>
      </c>
      <c r="B14466">
        <v>24.340209999999999</v>
      </c>
      <c r="C14466">
        <v>0.33643967000000002</v>
      </c>
      <c r="D14466">
        <v>0.19959715</v>
      </c>
      <c r="E14466">
        <v>2.7044673000000001</v>
      </c>
      <c r="F14466">
        <f t="shared" si="450"/>
        <v>0.11214655666666667</v>
      </c>
      <c r="G14466">
        <f t="shared" si="451"/>
        <v>2.5903882666666664</v>
      </c>
    </row>
    <row r="14467" spans="1:7" x14ac:dyDescent="0.3">
      <c r="A14467">
        <v>144.620001792907</v>
      </c>
      <c r="B14467">
        <v>24.298302</v>
      </c>
      <c r="C14467">
        <v>0.33647966000000001</v>
      </c>
      <c r="D14467">
        <v>0.18372704000000001</v>
      </c>
      <c r="E14467">
        <v>2.699811</v>
      </c>
      <c r="F14467">
        <f t="shared" si="450"/>
        <v>0.11215988666666667</v>
      </c>
      <c r="G14467">
        <f t="shared" si="451"/>
        <v>2.5857318222222223</v>
      </c>
    </row>
    <row r="14468" spans="1:7" x14ac:dyDescent="0.3">
      <c r="A14468">
        <v>144.62987422943101</v>
      </c>
      <c r="B14468">
        <v>24.334496000000001</v>
      </c>
      <c r="C14468">
        <v>0.33649299999999999</v>
      </c>
      <c r="D14468">
        <v>0.18250626</v>
      </c>
      <c r="E14468">
        <v>2.7038326000000001</v>
      </c>
      <c r="F14468">
        <f t="shared" si="450"/>
        <v>0.11216433333333332</v>
      </c>
      <c r="G14468">
        <f t="shared" si="451"/>
        <v>2.5897533777777779</v>
      </c>
    </row>
    <row r="14469" spans="1:7" x14ac:dyDescent="0.3">
      <c r="A14469">
        <v>144.640006065368</v>
      </c>
      <c r="B14469">
        <v>24.326875999999999</v>
      </c>
      <c r="C14469">
        <v>0.33650634000000001</v>
      </c>
      <c r="D14469">
        <v>0.19593482000000001</v>
      </c>
      <c r="E14469">
        <v>2.7029860000000001</v>
      </c>
      <c r="F14469">
        <f t="shared" si="450"/>
        <v>0.11216878000000001</v>
      </c>
      <c r="G14469">
        <f t="shared" si="451"/>
        <v>2.588906711111111</v>
      </c>
    </row>
    <row r="14470" spans="1:7" x14ac:dyDescent="0.3">
      <c r="A14470">
        <v>144.649878501892</v>
      </c>
      <c r="B14470">
        <v>24.304016000000001</v>
      </c>
      <c r="C14470">
        <v>0.33653300000000003</v>
      </c>
      <c r="D14470">
        <v>0.19349326</v>
      </c>
      <c r="E14470">
        <v>2.7004459999999999</v>
      </c>
      <c r="F14470">
        <f t="shared" ref="F14470:F14533" si="452">C14470/3</f>
        <v>0.11217766666666668</v>
      </c>
      <c r="G14470">
        <f t="shared" ref="G14470:G14533" si="453">(B14470-$B$5)/9</f>
        <v>2.5863667111111113</v>
      </c>
    </row>
    <row r="14471" spans="1:7" x14ac:dyDescent="0.3">
      <c r="A14471">
        <v>144.659873008728</v>
      </c>
      <c r="B14471">
        <v>24.357353</v>
      </c>
      <c r="C14471">
        <v>0.33655968000000003</v>
      </c>
      <c r="D14471">
        <v>0.19105169999999999</v>
      </c>
      <c r="E14471">
        <v>2.7063723</v>
      </c>
      <c r="F14471">
        <f t="shared" si="452"/>
        <v>0.11218656</v>
      </c>
      <c r="G14471">
        <f t="shared" si="453"/>
        <v>2.5922930444444443</v>
      </c>
    </row>
    <row r="14472" spans="1:7" x14ac:dyDescent="0.3">
      <c r="A14472">
        <v>144.669867515563</v>
      </c>
      <c r="B14472">
        <v>24.326875999999999</v>
      </c>
      <c r="C14472">
        <v>0.33658632999999999</v>
      </c>
      <c r="D14472">
        <v>0.19105169999999999</v>
      </c>
      <c r="E14472">
        <v>2.7029860000000001</v>
      </c>
      <c r="F14472">
        <f t="shared" si="452"/>
        <v>0.11219544333333333</v>
      </c>
      <c r="G14472">
        <f t="shared" si="453"/>
        <v>2.588906711111111</v>
      </c>
    </row>
    <row r="14473" spans="1:7" x14ac:dyDescent="0.3">
      <c r="A14473">
        <v>144.67999935150101</v>
      </c>
      <c r="B14473">
        <v>24.355447999999999</v>
      </c>
      <c r="C14473">
        <v>0.33662631999999998</v>
      </c>
      <c r="D14473">
        <v>0.18861015</v>
      </c>
      <c r="E14473">
        <v>2.7061605000000002</v>
      </c>
      <c r="F14473">
        <f t="shared" si="452"/>
        <v>0.11220877333333333</v>
      </c>
      <c r="G14473">
        <f t="shared" si="453"/>
        <v>2.5920813777777778</v>
      </c>
    </row>
    <row r="14474" spans="1:7" x14ac:dyDescent="0.3">
      <c r="A14474">
        <v>144.689993858337</v>
      </c>
      <c r="B14474">
        <v>24.336400000000001</v>
      </c>
      <c r="C14474">
        <v>0.33663964000000002</v>
      </c>
      <c r="D14474">
        <v>0.18616859999999999</v>
      </c>
      <c r="E14474">
        <v>2.7040440000000001</v>
      </c>
      <c r="F14474">
        <f t="shared" si="452"/>
        <v>0.11221321333333334</v>
      </c>
      <c r="G14474">
        <f t="shared" si="453"/>
        <v>2.5899649333333334</v>
      </c>
    </row>
    <row r="14475" spans="1:7" x14ac:dyDescent="0.3">
      <c r="A14475">
        <v>144.700003623962</v>
      </c>
      <c r="B14475">
        <v>24.328780999999999</v>
      </c>
      <c r="C14475">
        <v>0.33666632000000002</v>
      </c>
      <c r="D14475">
        <v>0.18494782000000001</v>
      </c>
      <c r="E14475">
        <v>2.7031977</v>
      </c>
      <c r="F14475">
        <f t="shared" si="452"/>
        <v>0.11222210666666667</v>
      </c>
      <c r="G14475">
        <f t="shared" si="453"/>
        <v>2.589118377777778</v>
      </c>
    </row>
    <row r="14476" spans="1:7" x14ac:dyDescent="0.3">
      <c r="A14476">
        <v>144.70987606048499</v>
      </c>
      <c r="B14476">
        <v>24.370687</v>
      </c>
      <c r="C14476">
        <v>0.33667964</v>
      </c>
      <c r="D14476">
        <v>0.18372704000000001</v>
      </c>
      <c r="E14476">
        <v>2.7078538000000001</v>
      </c>
      <c r="F14476">
        <f t="shared" si="452"/>
        <v>0.11222654666666666</v>
      </c>
      <c r="G14476">
        <f t="shared" si="453"/>
        <v>2.5937746000000002</v>
      </c>
    </row>
    <row r="14477" spans="1:7" x14ac:dyDescent="0.3">
      <c r="A14477">
        <v>144.71999263763399</v>
      </c>
      <c r="B14477">
        <v>24.32497</v>
      </c>
      <c r="C14477">
        <v>0.33675962999999998</v>
      </c>
      <c r="D14477">
        <v>0.12390893</v>
      </c>
      <c r="E14477">
        <v>2.7027739999999998</v>
      </c>
      <c r="F14477">
        <f t="shared" si="452"/>
        <v>0.11225320999999999</v>
      </c>
      <c r="G14477">
        <f t="shared" si="453"/>
        <v>2.5886949333333336</v>
      </c>
    </row>
    <row r="14478" spans="1:7" x14ac:dyDescent="0.3">
      <c r="A14478">
        <v>144.72988033294601</v>
      </c>
      <c r="B14478">
        <v>24.366879000000001</v>
      </c>
      <c r="C14478">
        <v>0.33681294000000001</v>
      </c>
      <c r="D14478">
        <v>9.2168710000000001E-2</v>
      </c>
      <c r="E14478">
        <v>2.7074303999999998</v>
      </c>
      <c r="F14478">
        <f t="shared" si="452"/>
        <v>0.11227098000000001</v>
      </c>
      <c r="G14478">
        <f t="shared" si="453"/>
        <v>2.5933514888888891</v>
      </c>
    </row>
    <row r="14479" spans="1:7" x14ac:dyDescent="0.3">
      <c r="A14479">
        <v>144.739874839782</v>
      </c>
      <c r="B14479">
        <v>24.361163999999999</v>
      </c>
      <c r="C14479">
        <v>0.33681294000000001</v>
      </c>
      <c r="D14479">
        <v>0.11780504</v>
      </c>
      <c r="E14479">
        <v>2.7067956999999998</v>
      </c>
      <c r="F14479">
        <f t="shared" si="452"/>
        <v>0.11227098000000001</v>
      </c>
      <c r="G14479">
        <f t="shared" si="453"/>
        <v>2.5927164888888887</v>
      </c>
    </row>
    <row r="14480" spans="1:7" x14ac:dyDescent="0.3">
      <c r="A14480">
        <v>144.749869346618</v>
      </c>
      <c r="B14480">
        <v>24.357353</v>
      </c>
      <c r="C14480">
        <v>0.33681294000000001</v>
      </c>
      <c r="D14480">
        <v>0.14466216000000001</v>
      </c>
      <c r="E14480">
        <v>2.7063723</v>
      </c>
      <c r="F14480">
        <f t="shared" si="452"/>
        <v>0.11227098000000001</v>
      </c>
      <c r="G14480">
        <f t="shared" si="453"/>
        <v>2.5922930444444443</v>
      </c>
    </row>
    <row r="14481" spans="1:7" x14ac:dyDescent="0.3">
      <c r="A14481">
        <v>144.76000118255601</v>
      </c>
      <c r="B14481">
        <v>24.378307</v>
      </c>
      <c r="C14481">
        <v>0.33681294000000001</v>
      </c>
      <c r="D14481">
        <v>0.17151926000000001</v>
      </c>
      <c r="E14481">
        <v>2.7087004000000001</v>
      </c>
      <c r="F14481">
        <f t="shared" si="452"/>
        <v>0.11227098000000001</v>
      </c>
      <c r="G14481">
        <f t="shared" si="453"/>
        <v>2.5946212666666666</v>
      </c>
    </row>
    <row r="14482" spans="1:7" x14ac:dyDescent="0.3">
      <c r="A14482">
        <v>144.769995689392</v>
      </c>
      <c r="B14482">
        <v>24.349733000000001</v>
      </c>
      <c r="C14482">
        <v>0.33682625999999999</v>
      </c>
      <c r="D14482">
        <v>0.18372704000000001</v>
      </c>
      <c r="E14482">
        <v>2.7055256000000001</v>
      </c>
      <c r="F14482">
        <f t="shared" si="452"/>
        <v>0.11227542</v>
      </c>
      <c r="G14482">
        <f t="shared" si="453"/>
        <v>2.5914463777777779</v>
      </c>
    </row>
    <row r="14483" spans="1:7" x14ac:dyDescent="0.3">
      <c r="A14483">
        <v>144.780005455017</v>
      </c>
      <c r="B14483">
        <v>24.380213000000001</v>
      </c>
      <c r="C14483">
        <v>0.33685293999999999</v>
      </c>
      <c r="D14483">
        <v>0.18250626</v>
      </c>
      <c r="E14483">
        <v>2.7089121</v>
      </c>
      <c r="F14483">
        <f t="shared" si="452"/>
        <v>0.11228431333333333</v>
      </c>
      <c r="G14483">
        <f t="shared" si="453"/>
        <v>2.5948330444444445</v>
      </c>
    </row>
    <row r="14484" spans="1:7" x14ac:dyDescent="0.3">
      <c r="A14484">
        <v>144.78987789153999</v>
      </c>
      <c r="B14484">
        <v>24.370687</v>
      </c>
      <c r="C14484">
        <v>0.33693289999999998</v>
      </c>
      <c r="D14484">
        <v>0.1092596</v>
      </c>
      <c r="E14484">
        <v>2.7078538000000001</v>
      </c>
      <c r="F14484">
        <f t="shared" si="452"/>
        <v>0.11231096666666666</v>
      </c>
      <c r="G14484">
        <f t="shared" si="453"/>
        <v>2.5937746000000002</v>
      </c>
    </row>
    <row r="14485" spans="1:7" x14ac:dyDescent="0.3">
      <c r="A14485">
        <v>144.79987239837601</v>
      </c>
      <c r="B14485">
        <v>24.344018999999999</v>
      </c>
      <c r="C14485">
        <v>0.33694625</v>
      </c>
      <c r="D14485">
        <v>0.121467374</v>
      </c>
      <c r="E14485">
        <v>2.7048904999999999</v>
      </c>
      <c r="F14485">
        <f t="shared" si="452"/>
        <v>0.11231541666666667</v>
      </c>
      <c r="G14485">
        <f t="shared" si="453"/>
        <v>2.5908114888888889</v>
      </c>
    </row>
    <row r="14486" spans="1:7" x14ac:dyDescent="0.3">
      <c r="A14486">
        <v>144.810004234313</v>
      </c>
      <c r="B14486">
        <v>24.376401999999999</v>
      </c>
      <c r="C14486">
        <v>0.33695956999999999</v>
      </c>
      <c r="D14486">
        <v>0.13367515999999999</v>
      </c>
      <c r="E14486">
        <v>2.7084887000000002</v>
      </c>
      <c r="F14486">
        <f t="shared" si="452"/>
        <v>0.11231985666666666</v>
      </c>
      <c r="G14486">
        <f t="shared" si="453"/>
        <v>2.5944096000000001</v>
      </c>
    </row>
    <row r="14487" spans="1:7" x14ac:dyDescent="0.3">
      <c r="A14487">
        <v>144.819876670837</v>
      </c>
      <c r="B14487">
        <v>24.359259000000002</v>
      </c>
      <c r="C14487">
        <v>0.33695956999999999</v>
      </c>
      <c r="D14487">
        <v>0.16053227</v>
      </c>
      <c r="E14487">
        <v>2.7065839999999999</v>
      </c>
      <c r="F14487">
        <f t="shared" si="452"/>
        <v>0.11231985666666666</v>
      </c>
      <c r="G14487">
        <f t="shared" si="453"/>
        <v>2.5925048222222227</v>
      </c>
    </row>
    <row r="14488" spans="1:7" x14ac:dyDescent="0.3">
      <c r="A14488">
        <v>144.82999324798499</v>
      </c>
      <c r="B14488">
        <v>24.397354</v>
      </c>
      <c r="C14488">
        <v>0.33695956999999999</v>
      </c>
      <c r="D14488">
        <v>0.18738937</v>
      </c>
      <c r="E14488">
        <v>2.7108169000000002</v>
      </c>
      <c r="F14488">
        <f t="shared" si="452"/>
        <v>0.11231985666666666</v>
      </c>
      <c r="G14488">
        <f t="shared" si="453"/>
        <v>2.5967376</v>
      </c>
    </row>
    <row r="14489" spans="1:7" x14ac:dyDescent="0.3">
      <c r="A14489">
        <v>144.84000301360999</v>
      </c>
      <c r="B14489">
        <v>24.378307</v>
      </c>
      <c r="C14489">
        <v>0.33695956999999999</v>
      </c>
      <c r="D14489">
        <v>0.21424647999999999</v>
      </c>
      <c r="E14489">
        <v>2.7087004000000001</v>
      </c>
      <c r="F14489">
        <f t="shared" si="452"/>
        <v>0.11231985666666666</v>
      </c>
      <c r="G14489">
        <f t="shared" si="453"/>
        <v>2.5946212666666666</v>
      </c>
    </row>
    <row r="14490" spans="1:7" x14ac:dyDescent="0.3">
      <c r="A14490">
        <v>144.84987545013399</v>
      </c>
      <c r="B14490">
        <v>24.347829999999998</v>
      </c>
      <c r="C14490">
        <v>0.33695956999999999</v>
      </c>
      <c r="D14490">
        <v>0.24110359000000001</v>
      </c>
      <c r="E14490">
        <v>2.7053142000000001</v>
      </c>
      <c r="F14490">
        <f t="shared" si="452"/>
        <v>0.11231985666666666</v>
      </c>
      <c r="G14490">
        <f t="shared" si="453"/>
        <v>2.5912349333333333</v>
      </c>
    </row>
    <row r="14491" spans="1:7" x14ac:dyDescent="0.3">
      <c r="A14491">
        <v>144.86000728607101</v>
      </c>
      <c r="B14491">
        <v>24.382116</v>
      </c>
      <c r="C14491">
        <v>0.33697290000000002</v>
      </c>
      <c r="D14491">
        <v>0.25331136999999998</v>
      </c>
      <c r="E14491">
        <v>2.7091235999999999</v>
      </c>
      <c r="F14491">
        <f t="shared" si="452"/>
        <v>0.1123243</v>
      </c>
      <c r="G14491">
        <f t="shared" si="453"/>
        <v>2.5950444888888891</v>
      </c>
    </row>
    <row r="14492" spans="1:7" x14ac:dyDescent="0.3">
      <c r="A14492">
        <v>144.870001792907</v>
      </c>
      <c r="B14492">
        <v>24.326875999999999</v>
      </c>
      <c r="C14492">
        <v>0.33698620000000001</v>
      </c>
      <c r="D14492">
        <v>0.25209057000000001</v>
      </c>
      <c r="E14492">
        <v>2.7029860000000001</v>
      </c>
      <c r="F14492">
        <f t="shared" si="452"/>
        <v>0.11232873333333333</v>
      </c>
      <c r="G14492">
        <f t="shared" si="453"/>
        <v>2.588906711111111</v>
      </c>
    </row>
    <row r="14493" spans="1:7" x14ac:dyDescent="0.3">
      <c r="A14493">
        <v>144.87987422943101</v>
      </c>
      <c r="B14493">
        <v>24.364972999999999</v>
      </c>
      <c r="C14493">
        <v>0.3370129</v>
      </c>
      <c r="D14493">
        <v>0.24964902999999999</v>
      </c>
      <c r="E14493">
        <v>2.7072186</v>
      </c>
      <c r="F14493">
        <f t="shared" si="452"/>
        <v>0.11233763333333334</v>
      </c>
      <c r="G14493">
        <f t="shared" si="453"/>
        <v>2.5931397111111112</v>
      </c>
    </row>
    <row r="14494" spans="1:7" x14ac:dyDescent="0.3">
      <c r="A14494">
        <v>144.889868736267</v>
      </c>
      <c r="B14494">
        <v>24.366879000000001</v>
      </c>
      <c r="C14494">
        <v>0.3370262</v>
      </c>
      <c r="D14494">
        <v>0.2618568</v>
      </c>
      <c r="E14494">
        <v>2.7074303999999998</v>
      </c>
      <c r="F14494">
        <f t="shared" si="452"/>
        <v>0.11234206666666667</v>
      </c>
      <c r="G14494">
        <f t="shared" si="453"/>
        <v>2.5933514888888891</v>
      </c>
    </row>
    <row r="14495" spans="1:7" x14ac:dyDescent="0.3">
      <c r="A14495">
        <v>144.899878501892</v>
      </c>
      <c r="B14495">
        <v>24.361163999999999</v>
      </c>
      <c r="C14495">
        <v>0.3370262</v>
      </c>
      <c r="D14495">
        <v>0.28871390000000002</v>
      </c>
      <c r="E14495">
        <v>2.7067956999999998</v>
      </c>
      <c r="F14495">
        <f t="shared" si="452"/>
        <v>0.11234206666666667</v>
      </c>
      <c r="G14495">
        <f t="shared" si="453"/>
        <v>2.5927164888888887</v>
      </c>
    </row>
    <row r="14496" spans="1:7" x14ac:dyDescent="0.3">
      <c r="A14496">
        <v>144.90999507903999</v>
      </c>
      <c r="B14496">
        <v>24.374496000000001</v>
      </c>
      <c r="C14496">
        <v>0.33703952999999998</v>
      </c>
      <c r="D14496">
        <v>0.30214247</v>
      </c>
      <c r="E14496">
        <v>2.7082769999999998</v>
      </c>
      <c r="F14496">
        <f t="shared" si="452"/>
        <v>0.11234651</v>
      </c>
      <c r="G14496">
        <f t="shared" si="453"/>
        <v>2.5941978222222222</v>
      </c>
    </row>
    <row r="14497" spans="1:7" x14ac:dyDescent="0.3">
      <c r="A14497">
        <v>144.919867515563</v>
      </c>
      <c r="B14497">
        <v>24.340209999999999</v>
      </c>
      <c r="C14497">
        <v>0.33703952999999998</v>
      </c>
      <c r="D14497">
        <v>0.32899958000000001</v>
      </c>
      <c r="E14497">
        <v>2.7044673000000001</v>
      </c>
      <c r="F14497">
        <f t="shared" si="452"/>
        <v>0.11234651</v>
      </c>
      <c r="G14497">
        <f t="shared" si="453"/>
        <v>2.5903882666666664</v>
      </c>
    </row>
    <row r="14498" spans="1:7" x14ac:dyDescent="0.3">
      <c r="A14498">
        <v>144.929877281188</v>
      </c>
      <c r="B14498">
        <v>24.378307</v>
      </c>
      <c r="C14498">
        <v>0.33705288</v>
      </c>
      <c r="D14498">
        <v>0.34242812</v>
      </c>
      <c r="E14498">
        <v>2.7087004000000001</v>
      </c>
      <c r="F14498">
        <f t="shared" si="452"/>
        <v>0.11235096</v>
      </c>
      <c r="G14498">
        <f t="shared" si="453"/>
        <v>2.5946212666666666</v>
      </c>
    </row>
    <row r="14499" spans="1:7" x14ac:dyDescent="0.3">
      <c r="A14499">
        <v>144.93987178802399</v>
      </c>
      <c r="B14499">
        <v>24.364972999999999</v>
      </c>
      <c r="C14499">
        <v>0.33706619999999998</v>
      </c>
      <c r="D14499">
        <v>0.3546359</v>
      </c>
      <c r="E14499">
        <v>2.7072186</v>
      </c>
      <c r="F14499">
        <f t="shared" si="452"/>
        <v>0.11235539999999999</v>
      </c>
      <c r="G14499">
        <f t="shared" si="453"/>
        <v>2.5931397111111112</v>
      </c>
    </row>
    <row r="14500" spans="1:7" x14ac:dyDescent="0.3">
      <c r="A14500">
        <v>144.94988155364899</v>
      </c>
      <c r="B14500">
        <v>24.349733000000001</v>
      </c>
      <c r="C14500">
        <v>0.33707952000000002</v>
      </c>
      <c r="D14500">
        <v>0.35341513000000002</v>
      </c>
      <c r="E14500">
        <v>2.7055256000000001</v>
      </c>
      <c r="F14500">
        <f t="shared" si="452"/>
        <v>0.11235984</v>
      </c>
      <c r="G14500">
        <f t="shared" si="453"/>
        <v>2.5914463777777779</v>
      </c>
    </row>
    <row r="14501" spans="1:7" x14ac:dyDescent="0.3">
      <c r="A14501">
        <v>144.959998130798</v>
      </c>
      <c r="B14501">
        <v>24.382116</v>
      </c>
      <c r="C14501">
        <v>0.33709285</v>
      </c>
      <c r="D14501">
        <v>0.36562289999999997</v>
      </c>
      <c r="E14501">
        <v>2.7091235999999999</v>
      </c>
      <c r="F14501">
        <f t="shared" si="452"/>
        <v>0.11236428333333333</v>
      </c>
      <c r="G14501">
        <f t="shared" si="453"/>
        <v>2.5950444888888891</v>
      </c>
    </row>
    <row r="14502" spans="1:7" x14ac:dyDescent="0.3">
      <c r="A14502">
        <v>144.96999263763399</v>
      </c>
      <c r="B14502">
        <v>24.334496000000001</v>
      </c>
      <c r="C14502">
        <v>0.33710620000000002</v>
      </c>
      <c r="D14502">
        <v>0.37783067999999997</v>
      </c>
      <c r="E14502">
        <v>2.7038326000000001</v>
      </c>
      <c r="F14502">
        <f t="shared" si="452"/>
        <v>0.11236873333333335</v>
      </c>
      <c r="G14502">
        <f t="shared" si="453"/>
        <v>2.5897533777777779</v>
      </c>
    </row>
    <row r="14503" spans="1:7" x14ac:dyDescent="0.3">
      <c r="A14503">
        <v>144.97988033294601</v>
      </c>
      <c r="B14503">
        <v>24.391642000000001</v>
      </c>
      <c r="C14503">
        <v>0.33710620000000002</v>
      </c>
      <c r="D14503">
        <v>0.40468779999999999</v>
      </c>
      <c r="E14503">
        <v>2.7101820000000001</v>
      </c>
      <c r="F14503">
        <f t="shared" si="452"/>
        <v>0.11236873333333335</v>
      </c>
      <c r="G14503">
        <f t="shared" si="453"/>
        <v>2.5961029333333334</v>
      </c>
    </row>
    <row r="14504" spans="1:7" x14ac:dyDescent="0.3">
      <c r="A14504">
        <v>144.989874839782</v>
      </c>
      <c r="B14504">
        <v>24.393547000000002</v>
      </c>
      <c r="C14504">
        <v>0.33730617000000002</v>
      </c>
      <c r="D14504">
        <v>0.21912959000000001</v>
      </c>
      <c r="E14504">
        <v>2.7103937</v>
      </c>
      <c r="F14504">
        <f t="shared" si="452"/>
        <v>0.11243539000000001</v>
      </c>
      <c r="G14504">
        <f t="shared" si="453"/>
        <v>2.5963146000000004</v>
      </c>
    </row>
    <row r="14505" spans="1:7" x14ac:dyDescent="0.3">
      <c r="A14505">
        <v>145.00000667571999</v>
      </c>
      <c r="B14505">
        <v>24.376401999999999</v>
      </c>
      <c r="C14505">
        <v>0.33758608000000001</v>
      </c>
      <c r="D14505">
        <v>-5.0662270000000002E-2</v>
      </c>
      <c r="E14505">
        <v>2.7084887000000002</v>
      </c>
      <c r="F14505">
        <f t="shared" si="452"/>
        <v>0.11252869333333333</v>
      </c>
      <c r="G14505">
        <f t="shared" si="453"/>
        <v>2.5944096000000001</v>
      </c>
    </row>
    <row r="14506" spans="1:7" x14ac:dyDescent="0.3">
      <c r="A14506">
        <v>145.009879112243</v>
      </c>
      <c r="B14506">
        <v>24.444977000000002</v>
      </c>
      <c r="C14506">
        <v>0.3374528</v>
      </c>
      <c r="D14506">
        <v>0.11048037600000001</v>
      </c>
      <c r="E14506">
        <v>2.7161080000000002</v>
      </c>
      <c r="F14506">
        <f t="shared" si="452"/>
        <v>0.11248426666666667</v>
      </c>
      <c r="G14506">
        <f t="shared" si="453"/>
        <v>2.6020290444444445</v>
      </c>
    </row>
    <row r="14507" spans="1:7" x14ac:dyDescent="0.3">
      <c r="A14507">
        <v>145.01987361907899</v>
      </c>
      <c r="B14507">
        <v>24.420211999999999</v>
      </c>
      <c r="C14507">
        <v>0.33733280999999998</v>
      </c>
      <c r="D14507">
        <v>0.25819448</v>
      </c>
      <c r="E14507">
        <v>2.7133565000000002</v>
      </c>
      <c r="F14507">
        <f t="shared" si="452"/>
        <v>0.11244427</v>
      </c>
      <c r="G14507">
        <f t="shared" si="453"/>
        <v>2.5992773777777778</v>
      </c>
    </row>
    <row r="14508" spans="1:7" x14ac:dyDescent="0.3">
      <c r="A14508">
        <v>145.02986812591499</v>
      </c>
      <c r="B14508">
        <v>24.437356999999999</v>
      </c>
      <c r="C14508">
        <v>0.33734614000000002</v>
      </c>
      <c r="D14508">
        <v>0.25575291999999999</v>
      </c>
      <c r="E14508">
        <v>2.7152617000000001</v>
      </c>
      <c r="F14508">
        <f t="shared" si="452"/>
        <v>0.11244871333333334</v>
      </c>
      <c r="G14508">
        <f t="shared" si="453"/>
        <v>2.6011823777777776</v>
      </c>
    </row>
    <row r="14509" spans="1:7" x14ac:dyDescent="0.3">
      <c r="A14509">
        <v>145.03987789153999</v>
      </c>
      <c r="B14509">
        <v>24.401163</v>
      </c>
      <c r="C14509">
        <v>0.33734614000000002</v>
      </c>
      <c r="D14509">
        <v>0.28261003000000001</v>
      </c>
      <c r="E14509">
        <v>2.7112400000000001</v>
      </c>
      <c r="F14509">
        <f t="shared" si="452"/>
        <v>0.11244871333333334</v>
      </c>
      <c r="G14509">
        <f t="shared" si="453"/>
        <v>2.5971608222222224</v>
      </c>
    </row>
    <row r="14510" spans="1:7" x14ac:dyDescent="0.3">
      <c r="A14510">
        <v>145.04987239837601</v>
      </c>
      <c r="B14510">
        <v>24.399260999999999</v>
      </c>
      <c r="C14510">
        <v>0.33734614000000002</v>
      </c>
      <c r="D14510">
        <v>0.30946713999999997</v>
      </c>
      <c r="E14510">
        <v>2.7110286000000001</v>
      </c>
      <c r="F14510">
        <f t="shared" si="452"/>
        <v>0.11244871333333334</v>
      </c>
      <c r="G14510">
        <f t="shared" si="453"/>
        <v>2.5969494888888889</v>
      </c>
    </row>
    <row r="14511" spans="1:7" x14ac:dyDescent="0.3">
      <c r="A14511">
        <v>145.060004234313</v>
      </c>
      <c r="B14511">
        <v>24.454499999999999</v>
      </c>
      <c r="C14511">
        <v>0.33734614000000002</v>
      </c>
      <c r="D14511">
        <v>0.33632424</v>
      </c>
      <c r="E14511">
        <v>2.7171664</v>
      </c>
      <c r="F14511">
        <f t="shared" si="452"/>
        <v>0.11244871333333334</v>
      </c>
      <c r="G14511">
        <f t="shared" si="453"/>
        <v>2.6030871555555555</v>
      </c>
    </row>
    <row r="14512" spans="1:7" x14ac:dyDescent="0.3">
      <c r="A14512">
        <v>145.06999874114899</v>
      </c>
      <c r="B14512">
        <v>24.395448999999999</v>
      </c>
      <c r="C14512">
        <v>0.33734614000000002</v>
      </c>
      <c r="D14512">
        <v>0.36318135000000001</v>
      </c>
      <c r="E14512">
        <v>2.7106051</v>
      </c>
      <c r="F14512">
        <f t="shared" si="452"/>
        <v>0.11244871333333334</v>
      </c>
      <c r="G14512">
        <f t="shared" si="453"/>
        <v>2.5965259333333335</v>
      </c>
    </row>
    <row r="14513" spans="1:7" x14ac:dyDescent="0.3">
      <c r="A14513">
        <v>145.079871177673</v>
      </c>
      <c r="B14513">
        <v>24.427831999999999</v>
      </c>
      <c r="C14513">
        <v>0.33734614000000002</v>
      </c>
      <c r="D14513">
        <v>0.39003845999999998</v>
      </c>
      <c r="E14513">
        <v>2.7142031000000002</v>
      </c>
      <c r="F14513">
        <f t="shared" si="452"/>
        <v>0.11244871333333334</v>
      </c>
      <c r="G14513">
        <f t="shared" si="453"/>
        <v>2.6001240444444442</v>
      </c>
    </row>
    <row r="14514" spans="1:7" x14ac:dyDescent="0.3">
      <c r="A14514">
        <v>145.089880943298</v>
      </c>
      <c r="B14514">
        <v>24.401163</v>
      </c>
      <c r="C14514">
        <v>0.33737279999999997</v>
      </c>
      <c r="D14514">
        <v>0.38881767</v>
      </c>
      <c r="E14514">
        <v>2.7112400000000001</v>
      </c>
      <c r="F14514">
        <f t="shared" si="452"/>
        <v>0.11245759999999999</v>
      </c>
      <c r="G14514">
        <f t="shared" si="453"/>
        <v>2.5971608222222224</v>
      </c>
    </row>
    <row r="14515" spans="1:7" x14ac:dyDescent="0.3">
      <c r="A14515">
        <v>145.09999752044601</v>
      </c>
      <c r="B14515">
        <v>24.410688</v>
      </c>
      <c r="C14515">
        <v>0.3377327</v>
      </c>
      <c r="D14515">
        <v>3.4792162000000001E-2</v>
      </c>
      <c r="E14515">
        <v>2.7122986</v>
      </c>
      <c r="F14515">
        <f t="shared" si="452"/>
        <v>0.11257756666666667</v>
      </c>
      <c r="G14515">
        <f t="shared" si="453"/>
        <v>2.5982191555555558</v>
      </c>
    </row>
    <row r="14516" spans="1:7" x14ac:dyDescent="0.3">
      <c r="A14516">
        <v>145.10986995696999</v>
      </c>
      <c r="B14516">
        <v>24.471643</v>
      </c>
      <c r="C14516">
        <v>0.33777269999999998</v>
      </c>
      <c r="D14516">
        <v>3.051944E-3</v>
      </c>
      <c r="E14516">
        <v>2.7190710999999999</v>
      </c>
      <c r="F14516">
        <f t="shared" si="452"/>
        <v>0.11259089999999999</v>
      </c>
      <c r="G14516">
        <f t="shared" si="453"/>
        <v>2.6049919333333333</v>
      </c>
    </row>
    <row r="14517" spans="1:7" x14ac:dyDescent="0.3">
      <c r="A14517">
        <v>145.120001792907</v>
      </c>
      <c r="B14517">
        <v>24.425927999999999</v>
      </c>
      <c r="C14517">
        <v>0.33762607</v>
      </c>
      <c r="D14517">
        <v>0.17762315000000001</v>
      </c>
      <c r="E14517">
        <v>2.7139915999999999</v>
      </c>
      <c r="F14517">
        <f t="shared" si="452"/>
        <v>0.11254202333333334</v>
      </c>
      <c r="G14517">
        <f t="shared" si="453"/>
        <v>2.5999124888888887</v>
      </c>
    </row>
    <row r="14518" spans="1:7" x14ac:dyDescent="0.3">
      <c r="A14518">
        <v>145.12987422943101</v>
      </c>
      <c r="B14518">
        <v>24.456406000000001</v>
      </c>
      <c r="C14518">
        <v>0.33755942999999999</v>
      </c>
      <c r="D14518">
        <v>0.27162301999999999</v>
      </c>
      <c r="E14518">
        <v>2.7173780999999999</v>
      </c>
      <c r="F14518">
        <f t="shared" si="452"/>
        <v>0.11251981</v>
      </c>
      <c r="G14518">
        <f t="shared" si="453"/>
        <v>2.6032989333333334</v>
      </c>
    </row>
    <row r="14519" spans="1:7" x14ac:dyDescent="0.3">
      <c r="A14519">
        <v>145.139868736267</v>
      </c>
      <c r="B14519">
        <v>24.443071</v>
      </c>
      <c r="C14519">
        <v>0.33758608000000001</v>
      </c>
      <c r="D14519">
        <v>0.26918145999999998</v>
      </c>
      <c r="E14519">
        <v>2.7158966000000002</v>
      </c>
      <c r="F14519">
        <f t="shared" si="452"/>
        <v>0.11252869333333333</v>
      </c>
      <c r="G14519">
        <f t="shared" si="453"/>
        <v>2.6018172666666666</v>
      </c>
    </row>
    <row r="14520" spans="1:7" x14ac:dyDescent="0.3">
      <c r="A14520">
        <v>145.15000057220399</v>
      </c>
      <c r="B14520">
        <v>24.410688</v>
      </c>
      <c r="C14520">
        <v>0.33758608000000001</v>
      </c>
      <c r="D14520">
        <v>0.29603857</v>
      </c>
      <c r="E14520">
        <v>2.7122986</v>
      </c>
      <c r="F14520">
        <f t="shared" si="452"/>
        <v>0.11252869333333333</v>
      </c>
      <c r="G14520">
        <f t="shared" si="453"/>
        <v>2.5982191555555558</v>
      </c>
    </row>
    <row r="14521" spans="1:7" x14ac:dyDescent="0.3">
      <c r="A14521">
        <v>145.15999507903999</v>
      </c>
      <c r="B14521">
        <v>24.456406000000001</v>
      </c>
      <c r="C14521">
        <v>0.33758608000000001</v>
      </c>
      <c r="D14521">
        <v>0.32289568000000002</v>
      </c>
      <c r="E14521">
        <v>2.7173780999999999</v>
      </c>
      <c r="F14521">
        <f t="shared" si="452"/>
        <v>0.11252869333333333</v>
      </c>
      <c r="G14521">
        <f t="shared" si="453"/>
        <v>2.6032989333333334</v>
      </c>
    </row>
    <row r="14522" spans="1:7" x14ac:dyDescent="0.3">
      <c r="A14522">
        <v>145.17000484466499</v>
      </c>
      <c r="B14522">
        <v>24.416402999999999</v>
      </c>
      <c r="C14522">
        <v>0.33758608000000001</v>
      </c>
      <c r="D14522">
        <v>0.34975277999999999</v>
      </c>
      <c r="E14522">
        <v>2.7129335000000001</v>
      </c>
      <c r="F14522">
        <f t="shared" si="452"/>
        <v>0.11252869333333333</v>
      </c>
      <c r="G14522">
        <f t="shared" si="453"/>
        <v>2.5988541555555553</v>
      </c>
    </row>
    <row r="14523" spans="1:7" x14ac:dyDescent="0.3">
      <c r="A14523">
        <v>145.17999935150101</v>
      </c>
      <c r="B14523">
        <v>24.448785999999998</v>
      </c>
      <c r="C14523">
        <v>0.33758608000000001</v>
      </c>
      <c r="D14523">
        <v>0.3766099</v>
      </c>
      <c r="E14523">
        <v>2.7165313000000002</v>
      </c>
      <c r="F14523">
        <f t="shared" si="452"/>
        <v>0.11252869333333333</v>
      </c>
      <c r="G14523">
        <f t="shared" si="453"/>
        <v>2.6024522666666665</v>
      </c>
    </row>
    <row r="14524" spans="1:7" x14ac:dyDescent="0.3">
      <c r="A14524">
        <v>145.189993858337</v>
      </c>
      <c r="B14524">
        <v>24.422117</v>
      </c>
      <c r="C14524">
        <v>0.33758608000000001</v>
      </c>
      <c r="D14524">
        <v>0.39003845999999998</v>
      </c>
      <c r="E14524">
        <v>2.7135682000000001</v>
      </c>
      <c r="F14524">
        <f t="shared" si="452"/>
        <v>0.11252869333333333</v>
      </c>
      <c r="G14524">
        <f t="shared" si="453"/>
        <v>2.5994890444444447</v>
      </c>
    </row>
    <row r="14525" spans="1:7" x14ac:dyDescent="0.3">
      <c r="A14525">
        <v>145.200003623962</v>
      </c>
      <c r="B14525">
        <v>24.414497000000001</v>
      </c>
      <c r="C14525">
        <v>0.33758608000000001</v>
      </c>
      <c r="D14525">
        <v>0.41689556999999999</v>
      </c>
      <c r="E14525">
        <v>2.7127218000000002</v>
      </c>
      <c r="F14525">
        <f t="shared" si="452"/>
        <v>0.11252869333333333</v>
      </c>
      <c r="G14525">
        <f t="shared" si="453"/>
        <v>2.5986423777777778</v>
      </c>
    </row>
    <row r="14526" spans="1:7" x14ac:dyDescent="0.3">
      <c r="A14526">
        <v>145.20987606048499</v>
      </c>
      <c r="B14526">
        <v>24.464024999999999</v>
      </c>
      <c r="C14526">
        <v>0.33774601999999998</v>
      </c>
      <c r="D14526">
        <v>0.27284380000000003</v>
      </c>
      <c r="E14526">
        <v>2.7182248000000002</v>
      </c>
      <c r="F14526">
        <f t="shared" si="452"/>
        <v>0.11258200666666666</v>
      </c>
      <c r="G14526">
        <f t="shared" si="453"/>
        <v>2.6041454888888889</v>
      </c>
    </row>
    <row r="14527" spans="1:7" x14ac:dyDescent="0.3">
      <c r="A14527">
        <v>145.21987056732101</v>
      </c>
      <c r="B14527">
        <v>24.410688</v>
      </c>
      <c r="C14527">
        <v>0.33807930000000003</v>
      </c>
      <c r="D14527">
        <v>-5.3103826999999999E-2</v>
      </c>
      <c r="E14527">
        <v>2.7122986</v>
      </c>
      <c r="F14527">
        <f t="shared" si="452"/>
        <v>0.1126931</v>
      </c>
      <c r="G14527">
        <f t="shared" si="453"/>
        <v>2.5982191555555558</v>
      </c>
    </row>
    <row r="14528" spans="1:7" x14ac:dyDescent="0.3">
      <c r="A14528">
        <v>145.23000240325899</v>
      </c>
      <c r="B14528">
        <v>24.454499999999999</v>
      </c>
      <c r="C14528">
        <v>0.33802599999999999</v>
      </c>
      <c r="D14528">
        <v>2.6246719000000002E-2</v>
      </c>
      <c r="E14528">
        <v>2.7171664</v>
      </c>
      <c r="F14528">
        <f t="shared" si="452"/>
        <v>0.11267533333333334</v>
      </c>
      <c r="G14528">
        <f t="shared" si="453"/>
        <v>2.6030871555555555</v>
      </c>
    </row>
    <row r="14529" spans="1:7" x14ac:dyDescent="0.3">
      <c r="A14529">
        <v>145.239874839782</v>
      </c>
      <c r="B14529">
        <v>24.448785999999998</v>
      </c>
      <c r="C14529">
        <v>0.33793267999999999</v>
      </c>
      <c r="D14529">
        <v>0.14710371</v>
      </c>
      <c r="E14529">
        <v>2.7165313000000002</v>
      </c>
      <c r="F14529">
        <f t="shared" si="452"/>
        <v>0.11264422666666667</v>
      </c>
      <c r="G14529">
        <f t="shared" si="453"/>
        <v>2.6024522666666665</v>
      </c>
    </row>
    <row r="14530" spans="1:7" x14ac:dyDescent="0.3">
      <c r="A14530">
        <v>145.25000667571999</v>
      </c>
      <c r="B14530">
        <v>24.420211999999999</v>
      </c>
      <c r="C14530">
        <v>0.33791935000000001</v>
      </c>
      <c r="D14530">
        <v>0.18738937</v>
      </c>
      <c r="E14530">
        <v>2.7133565000000002</v>
      </c>
      <c r="F14530">
        <f t="shared" si="452"/>
        <v>0.11263978333333334</v>
      </c>
      <c r="G14530">
        <f t="shared" si="453"/>
        <v>2.5992773777777778</v>
      </c>
    </row>
    <row r="14531" spans="1:7" x14ac:dyDescent="0.3">
      <c r="A14531">
        <v>145.259879112243</v>
      </c>
      <c r="B14531">
        <v>24.484978000000002</v>
      </c>
      <c r="C14531">
        <v>0.33791935000000001</v>
      </c>
      <c r="D14531">
        <v>0.21424647999999999</v>
      </c>
      <c r="E14531">
        <v>2.7205526999999998</v>
      </c>
      <c r="F14531">
        <f t="shared" si="452"/>
        <v>0.11263978333333334</v>
      </c>
      <c r="G14531">
        <f t="shared" si="453"/>
        <v>2.6064736000000002</v>
      </c>
    </row>
    <row r="14532" spans="1:7" x14ac:dyDescent="0.3">
      <c r="A14532">
        <v>145.269995689392</v>
      </c>
      <c r="B14532">
        <v>24.439260000000001</v>
      </c>
      <c r="C14532">
        <v>0.33791935000000001</v>
      </c>
      <c r="D14532">
        <v>0.22767504</v>
      </c>
      <c r="E14532">
        <v>2.7154731999999999</v>
      </c>
      <c r="F14532">
        <f t="shared" si="452"/>
        <v>0.11263978333333334</v>
      </c>
      <c r="G14532">
        <f t="shared" si="453"/>
        <v>2.6013938222222226</v>
      </c>
    </row>
    <row r="14533" spans="1:7" x14ac:dyDescent="0.3">
      <c r="A14533">
        <v>145.280005455017</v>
      </c>
      <c r="B14533">
        <v>24.465928999999999</v>
      </c>
      <c r="C14533">
        <v>0.33791935000000001</v>
      </c>
      <c r="D14533">
        <v>0.25453213000000002</v>
      </c>
      <c r="E14533">
        <v>2.7184362000000002</v>
      </c>
      <c r="F14533">
        <f t="shared" si="452"/>
        <v>0.11263978333333334</v>
      </c>
      <c r="G14533">
        <f t="shared" si="453"/>
        <v>2.6043570444444444</v>
      </c>
    </row>
    <row r="14534" spans="1:7" x14ac:dyDescent="0.3">
      <c r="A14534">
        <v>145.289999961853</v>
      </c>
      <c r="B14534">
        <v>24.467834</v>
      </c>
      <c r="C14534">
        <v>0.33791935000000001</v>
      </c>
      <c r="D14534">
        <v>0.28138923999999998</v>
      </c>
      <c r="E14534">
        <v>2.718648</v>
      </c>
      <c r="F14534">
        <f t="shared" ref="F14534:F14597" si="454">C14534/3</f>
        <v>0.11263978333333334</v>
      </c>
      <c r="G14534">
        <f t="shared" ref="G14534:G14597" si="455">(B14534-$B$5)/9</f>
        <v>2.6045687111111113</v>
      </c>
    </row>
    <row r="14535" spans="1:7" x14ac:dyDescent="0.3">
      <c r="A14535">
        <v>145.299994468688</v>
      </c>
      <c r="B14535">
        <v>24.443071</v>
      </c>
      <c r="C14535">
        <v>0.33793267999999999</v>
      </c>
      <c r="D14535">
        <v>0.293597</v>
      </c>
      <c r="E14535">
        <v>2.7158966000000002</v>
      </c>
      <c r="F14535">
        <f t="shared" si="454"/>
        <v>0.11264422666666667</v>
      </c>
      <c r="G14535">
        <f t="shared" si="455"/>
        <v>2.6018172666666666</v>
      </c>
    </row>
    <row r="14536" spans="1:7" x14ac:dyDescent="0.3">
      <c r="A14536">
        <v>145.310004234313</v>
      </c>
      <c r="B14536">
        <v>24.486882999999999</v>
      </c>
      <c r="C14536">
        <v>0.33793267999999999</v>
      </c>
      <c r="D14536">
        <v>0.32045412000000001</v>
      </c>
      <c r="E14536">
        <v>2.7207644000000002</v>
      </c>
      <c r="F14536">
        <f t="shared" si="454"/>
        <v>0.11264422666666667</v>
      </c>
      <c r="G14536">
        <f t="shared" si="455"/>
        <v>2.6066852666666667</v>
      </c>
    </row>
    <row r="14537" spans="1:7" x14ac:dyDescent="0.3">
      <c r="A14537">
        <v>145.319876670837</v>
      </c>
      <c r="B14537">
        <v>24.431643000000001</v>
      </c>
      <c r="C14537">
        <v>0.33793267999999999</v>
      </c>
      <c r="D14537">
        <v>0.34731123000000003</v>
      </c>
      <c r="E14537">
        <v>2.7146268</v>
      </c>
      <c r="F14537">
        <f t="shared" si="454"/>
        <v>0.11264422666666667</v>
      </c>
      <c r="G14537">
        <f t="shared" si="455"/>
        <v>2.6005474888888891</v>
      </c>
    </row>
    <row r="14538" spans="1:7" x14ac:dyDescent="0.3">
      <c r="A14538">
        <v>145.329871177673</v>
      </c>
      <c r="B14538">
        <v>24.456406000000001</v>
      </c>
      <c r="C14538">
        <v>0.33793267999999999</v>
      </c>
      <c r="D14538">
        <v>0.37416833999999999</v>
      </c>
      <c r="E14538">
        <v>2.7173780999999999</v>
      </c>
      <c r="F14538">
        <f t="shared" si="454"/>
        <v>0.11264422666666667</v>
      </c>
      <c r="G14538">
        <f t="shared" si="455"/>
        <v>2.6032989333333334</v>
      </c>
    </row>
    <row r="14539" spans="1:7" x14ac:dyDescent="0.3">
      <c r="A14539">
        <v>145.339880943298</v>
      </c>
      <c r="B14539">
        <v>24.462119999999999</v>
      </c>
      <c r="C14539">
        <v>0.33793267999999999</v>
      </c>
      <c r="D14539">
        <v>0.40102544000000001</v>
      </c>
      <c r="E14539">
        <v>2.718013</v>
      </c>
      <c r="F14539">
        <f t="shared" si="454"/>
        <v>0.11264422666666667</v>
      </c>
      <c r="G14539">
        <f t="shared" si="455"/>
        <v>2.6039338222222224</v>
      </c>
    </row>
    <row r="14540" spans="1:7" x14ac:dyDescent="0.3">
      <c r="A14540">
        <v>145.34999752044601</v>
      </c>
      <c r="B14540">
        <v>24.427831999999999</v>
      </c>
      <c r="C14540">
        <v>0.33793267999999999</v>
      </c>
      <c r="D14540">
        <v>0.41445399999999999</v>
      </c>
      <c r="E14540">
        <v>2.7142031000000002</v>
      </c>
      <c r="F14540">
        <f t="shared" si="454"/>
        <v>0.11264422666666667</v>
      </c>
      <c r="G14540">
        <f t="shared" si="455"/>
        <v>2.6001240444444442</v>
      </c>
    </row>
    <row r="14541" spans="1:7" x14ac:dyDescent="0.3">
      <c r="A14541">
        <v>145.36000728607101</v>
      </c>
      <c r="B14541">
        <v>24.450690999999999</v>
      </c>
      <c r="C14541">
        <v>0.33811930000000001</v>
      </c>
      <c r="D14541">
        <v>0.25819448</v>
      </c>
      <c r="E14541">
        <v>2.7167430000000001</v>
      </c>
      <c r="F14541">
        <f t="shared" si="454"/>
        <v>0.11270643333333334</v>
      </c>
      <c r="G14541">
        <f t="shared" si="455"/>
        <v>2.6026639333333335</v>
      </c>
    </row>
    <row r="14542" spans="1:7" x14ac:dyDescent="0.3">
      <c r="A14542">
        <v>145.36987972259499</v>
      </c>
      <c r="B14542">
        <v>24.420211999999999</v>
      </c>
      <c r="C14542">
        <v>0.33846589999999999</v>
      </c>
      <c r="D14542">
        <v>-9.5831044000000004E-2</v>
      </c>
      <c r="E14542">
        <v>2.7133565000000002</v>
      </c>
      <c r="F14542">
        <f t="shared" si="454"/>
        <v>0.11282196666666666</v>
      </c>
      <c r="G14542">
        <f t="shared" si="455"/>
        <v>2.5992773777777778</v>
      </c>
    </row>
    <row r="14543" spans="1:7" x14ac:dyDescent="0.3">
      <c r="A14543">
        <v>145.379996299743</v>
      </c>
      <c r="B14543">
        <v>24.486882999999999</v>
      </c>
      <c r="C14543">
        <v>0.33847922000000003</v>
      </c>
      <c r="D14543">
        <v>-8.4844045000000007E-2</v>
      </c>
      <c r="E14543">
        <v>2.7207644000000002</v>
      </c>
      <c r="F14543">
        <f t="shared" si="454"/>
        <v>0.11282640666666667</v>
      </c>
      <c r="G14543">
        <f t="shared" si="455"/>
        <v>2.6066852666666667</v>
      </c>
    </row>
    <row r="14544" spans="1:7" x14ac:dyDescent="0.3">
      <c r="A14544">
        <v>145.390006065368</v>
      </c>
      <c r="B14544">
        <v>24.494503000000002</v>
      </c>
      <c r="C14544">
        <v>0.33838588000000003</v>
      </c>
      <c r="D14544">
        <v>3.601294E-2</v>
      </c>
      <c r="E14544">
        <v>2.7216113000000002</v>
      </c>
      <c r="F14544">
        <f t="shared" si="454"/>
        <v>0.11279529333333334</v>
      </c>
      <c r="G14544">
        <f t="shared" si="455"/>
        <v>2.6075319333333336</v>
      </c>
    </row>
    <row r="14545" spans="1:7" x14ac:dyDescent="0.3">
      <c r="A14545">
        <v>145.399878501892</v>
      </c>
      <c r="B14545">
        <v>24.484978000000002</v>
      </c>
      <c r="C14545">
        <v>0.33838588000000003</v>
      </c>
      <c r="D14545">
        <v>6.2870049999999997E-2</v>
      </c>
      <c r="E14545">
        <v>2.7205526999999998</v>
      </c>
      <c r="F14545">
        <f t="shared" si="454"/>
        <v>0.11279529333333334</v>
      </c>
      <c r="G14545">
        <f t="shared" si="455"/>
        <v>2.6064736000000002</v>
      </c>
    </row>
    <row r="14546" spans="1:7" x14ac:dyDescent="0.3">
      <c r="A14546">
        <v>145.409873008728</v>
      </c>
      <c r="B14546">
        <v>24.532598</v>
      </c>
      <c r="C14546">
        <v>0.33838588000000003</v>
      </c>
      <c r="D14546">
        <v>8.9727156000000002E-2</v>
      </c>
      <c r="E14546">
        <v>2.7258439999999999</v>
      </c>
      <c r="F14546">
        <f t="shared" si="454"/>
        <v>0.11279529333333334</v>
      </c>
      <c r="G14546">
        <f t="shared" si="455"/>
        <v>2.6117647111111113</v>
      </c>
    </row>
    <row r="14547" spans="1:7" x14ac:dyDescent="0.3">
      <c r="A14547">
        <v>145.42000484466499</v>
      </c>
      <c r="B14547">
        <v>24.462119999999999</v>
      </c>
      <c r="C14547">
        <v>0.33838588000000003</v>
      </c>
      <c r="D14547">
        <v>0.11658426400000001</v>
      </c>
      <c r="E14547">
        <v>2.718013</v>
      </c>
      <c r="F14547">
        <f t="shared" si="454"/>
        <v>0.11279529333333334</v>
      </c>
      <c r="G14547">
        <f t="shared" si="455"/>
        <v>2.6039338222222224</v>
      </c>
    </row>
    <row r="14548" spans="1:7" x14ac:dyDescent="0.3">
      <c r="A14548">
        <v>145.42999935150101</v>
      </c>
      <c r="B14548">
        <v>24.498311999999999</v>
      </c>
      <c r="C14548">
        <v>0.33838588000000003</v>
      </c>
      <c r="D14548">
        <v>0.13001283</v>
      </c>
      <c r="E14548">
        <v>2.7220344999999999</v>
      </c>
      <c r="F14548">
        <f t="shared" si="454"/>
        <v>0.11279529333333334</v>
      </c>
      <c r="G14548">
        <f t="shared" si="455"/>
        <v>2.6079551555555556</v>
      </c>
    </row>
    <row r="14549" spans="1:7" x14ac:dyDescent="0.3">
      <c r="A14549">
        <v>145.439993858337</v>
      </c>
      <c r="B14549">
        <v>24.51736</v>
      </c>
      <c r="C14549">
        <v>0.33839920000000001</v>
      </c>
      <c r="D14549">
        <v>0.1422206</v>
      </c>
      <c r="E14549">
        <v>2.724151</v>
      </c>
      <c r="F14549">
        <f t="shared" si="454"/>
        <v>0.11279973333333333</v>
      </c>
      <c r="G14549">
        <f t="shared" si="455"/>
        <v>2.6100715999999999</v>
      </c>
    </row>
    <row r="14550" spans="1:7" x14ac:dyDescent="0.3">
      <c r="A14550">
        <v>145.44988155364899</v>
      </c>
      <c r="B14550">
        <v>24.490694000000001</v>
      </c>
      <c r="C14550">
        <v>0.33839920000000001</v>
      </c>
      <c r="D14550">
        <v>0.16907770999999999</v>
      </c>
      <c r="E14550">
        <v>2.7211880000000002</v>
      </c>
      <c r="F14550">
        <f t="shared" si="454"/>
        <v>0.11279973333333333</v>
      </c>
      <c r="G14550">
        <f t="shared" si="455"/>
        <v>2.6071087111111115</v>
      </c>
    </row>
    <row r="14551" spans="1:7" x14ac:dyDescent="0.3">
      <c r="A14551">
        <v>145.45987606048499</v>
      </c>
      <c r="B14551">
        <v>24.528790999999998</v>
      </c>
      <c r="C14551">
        <v>0.33839920000000001</v>
      </c>
      <c r="D14551">
        <v>0.19593482000000001</v>
      </c>
      <c r="E14551">
        <v>2.7254206999999999</v>
      </c>
      <c r="F14551">
        <f t="shared" si="454"/>
        <v>0.11279973333333333</v>
      </c>
      <c r="G14551">
        <f t="shared" si="455"/>
        <v>2.6113417111111108</v>
      </c>
    </row>
    <row r="14552" spans="1:7" x14ac:dyDescent="0.3">
      <c r="A14552">
        <v>145.46999263763399</v>
      </c>
      <c r="B14552">
        <v>24.475453999999999</v>
      </c>
      <c r="C14552">
        <v>0.33841254999999998</v>
      </c>
      <c r="D14552">
        <v>0.20814260000000001</v>
      </c>
      <c r="E14552">
        <v>2.7194946</v>
      </c>
      <c r="F14552">
        <f t="shared" si="454"/>
        <v>0.11280418333333332</v>
      </c>
      <c r="G14552">
        <f t="shared" si="455"/>
        <v>2.6054153777777778</v>
      </c>
    </row>
    <row r="14553" spans="1:7" x14ac:dyDescent="0.3">
      <c r="A14553">
        <v>145.47988033294601</v>
      </c>
      <c r="B14553">
        <v>24.496407999999999</v>
      </c>
      <c r="C14553">
        <v>0.3384392</v>
      </c>
      <c r="D14553">
        <v>0.20814260000000001</v>
      </c>
      <c r="E14553">
        <v>2.7218230000000001</v>
      </c>
      <c r="F14553">
        <f t="shared" si="454"/>
        <v>0.11281306666666667</v>
      </c>
      <c r="G14553">
        <f t="shared" si="455"/>
        <v>2.6077436000000001</v>
      </c>
    </row>
    <row r="14554" spans="1:7" x14ac:dyDescent="0.3">
      <c r="A14554">
        <v>145.489874839782</v>
      </c>
      <c r="B14554">
        <v>24.498311999999999</v>
      </c>
      <c r="C14554">
        <v>0.33845251999999998</v>
      </c>
      <c r="D14554">
        <v>0.22035036999999999</v>
      </c>
      <c r="E14554">
        <v>2.7220344999999999</v>
      </c>
      <c r="F14554">
        <f t="shared" si="454"/>
        <v>0.11281750666666666</v>
      </c>
      <c r="G14554">
        <f t="shared" si="455"/>
        <v>2.6079551555555556</v>
      </c>
    </row>
    <row r="14555" spans="1:7" x14ac:dyDescent="0.3">
      <c r="A14555">
        <v>145.499869346618</v>
      </c>
      <c r="B14555">
        <v>24.458310999999998</v>
      </c>
      <c r="C14555">
        <v>0.33847922000000003</v>
      </c>
      <c r="D14555">
        <v>0.21790881000000001</v>
      </c>
      <c r="E14555">
        <v>2.7175899000000001</v>
      </c>
      <c r="F14555">
        <f t="shared" si="454"/>
        <v>0.11282640666666667</v>
      </c>
      <c r="G14555">
        <f t="shared" si="455"/>
        <v>2.6035105999999999</v>
      </c>
    </row>
    <row r="14556" spans="1:7" x14ac:dyDescent="0.3">
      <c r="A14556">
        <v>145.509879112243</v>
      </c>
      <c r="B14556">
        <v>24.519265999999998</v>
      </c>
      <c r="C14556">
        <v>0.33850590000000003</v>
      </c>
      <c r="D14556">
        <v>0.20203869999999999</v>
      </c>
      <c r="E14556">
        <v>2.7243626000000001</v>
      </c>
      <c r="F14556">
        <f t="shared" si="454"/>
        <v>0.11283530000000001</v>
      </c>
      <c r="G14556">
        <f t="shared" si="455"/>
        <v>2.6102833777777779</v>
      </c>
    </row>
    <row r="14557" spans="1:7" x14ac:dyDescent="0.3">
      <c r="A14557">
        <v>145.51987361907899</v>
      </c>
      <c r="B14557">
        <v>24.469740000000002</v>
      </c>
      <c r="C14557">
        <v>0.33853253999999999</v>
      </c>
      <c r="D14557">
        <v>0.21424647999999999</v>
      </c>
      <c r="E14557">
        <v>2.7188599999999998</v>
      </c>
      <c r="F14557">
        <f t="shared" si="454"/>
        <v>0.11284418</v>
      </c>
      <c r="G14557">
        <f t="shared" si="455"/>
        <v>2.6047804888888892</v>
      </c>
    </row>
    <row r="14558" spans="1:7" x14ac:dyDescent="0.3">
      <c r="A14558">
        <v>145.52986812591499</v>
      </c>
      <c r="B14558">
        <v>24.500216999999999</v>
      </c>
      <c r="C14558">
        <v>0.33854585999999998</v>
      </c>
      <c r="D14558">
        <v>0.21302570000000001</v>
      </c>
      <c r="E14558">
        <v>2.7222460000000002</v>
      </c>
      <c r="F14558">
        <f t="shared" si="454"/>
        <v>0.11284862</v>
      </c>
      <c r="G14558">
        <f t="shared" si="455"/>
        <v>2.6081668222222221</v>
      </c>
    </row>
    <row r="14559" spans="1:7" x14ac:dyDescent="0.3">
      <c r="A14559">
        <v>145.53987789153999</v>
      </c>
      <c r="B14559">
        <v>24.507836999999999</v>
      </c>
      <c r="C14559">
        <v>0.33858585000000002</v>
      </c>
      <c r="D14559">
        <v>0.19593482000000001</v>
      </c>
      <c r="E14559">
        <v>2.7230926000000002</v>
      </c>
      <c r="F14559">
        <f t="shared" si="454"/>
        <v>0.11286195</v>
      </c>
      <c r="G14559">
        <f t="shared" si="455"/>
        <v>2.609013488888889</v>
      </c>
    </row>
    <row r="14560" spans="1:7" x14ac:dyDescent="0.3">
      <c r="A14560">
        <v>145.549994468688</v>
      </c>
      <c r="B14560">
        <v>24.484978000000002</v>
      </c>
      <c r="C14560">
        <v>0.33861253000000002</v>
      </c>
      <c r="D14560">
        <v>0.19471404</v>
      </c>
      <c r="E14560">
        <v>2.7205526999999998</v>
      </c>
      <c r="F14560">
        <f t="shared" si="454"/>
        <v>0.11287084333333335</v>
      </c>
      <c r="G14560">
        <f t="shared" si="455"/>
        <v>2.6064736000000002</v>
      </c>
    </row>
    <row r="14561" spans="1:7" x14ac:dyDescent="0.3">
      <c r="A14561">
        <v>145.560004234313</v>
      </c>
      <c r="B14561">
        <v>24.532598</v>
      </c>
      <c r="C14561">
        <v>0.33863916999999999</v>
      </c>
      <c r="D14561">
        <v>0.19349326</v>
      </c>
      <c r="E14561">
        <v>2.7258439999999999</v>
      </c>
      <c r="F14561">
        <f t="shared" si="454"/>
        <v>0.11287972333333333</v>
      </c>
      <c r="G14561">
        <f t="shared" si="455"/>
        <v>2.6117647111111113</v>
      </c>
    </row>
    <row r="14562" spans="1:7" x14ac:dyDescent="0.3">
      <c r="A14562">
        <v>145.56999874114899</v>
      </c>
      <c r="B14562">
        <v>24.479263</v>
      </c>
      <c r="C14562">
        <v>0.33865250000000002</v>
      </c>
      <c r="D14562">
        <v>0.20692182000000001</v>
      </c>
      <c r="E14562">
        <v>2.7199178000000002</v>
      </c>
      <c r="F14562">
        <f t="shared" si="454"/>
        <v>0.11288416666666667</v>
      </c>
      <c r="G14562">
        <f t="shared" si="455"/>
        <v>2.6058386000000002</v>
      </c>
    </row>
    <row r="14563" spans="1:7" x14ac:dyDescent="0.3">
      <c r="A14563">
        <v>145.579871177673</v>
      </c>
      <c r="B14563">
        <v>24.521172</v>
      </c>
      <c r="C14563">
        <v>0.33866584</v>
      </c>
      <c r="D14563">
        <v>0.21912959000000001</v>
      </c>
      <c r="E14563">
        <v>2.7245743</v>
      </c>
      <c r="F14563">
        <f t="shared" si="454"/>
        <v>0.11288861333333333</v>
      </c>
      <c r="G14563">
        <f t="shared" si="455"/>
        <v>2.6104951555555558</v>
      </c>
    </row>
    <row r="14564" spans="1:7" x14ac:dyDescent="0.3">
      <c r="A14564">
        <v>145.59000301360999</v>
      </c>
      <c r="B14564">
        <v>24.492598000000001</v>
      </c>
      <c r="C14564">
        <v>0.33869250000000001</v>
      </c>
      <c r="D14564">
        <v>0.20325947999999999</v>
      </c>
      <c r="E14564">
        <v>2.7213992999999999</v>
      </c>
      <c r="F14564">
        <f t="shared" si="454"/>
        <v>0.1128975</v>
      </c>
      <c r="G14564">
        <f t="shared" si="455"/>
        <v>2.6073202666666671</v>
      </c>
    </row>
    <row r="14565" spans="1:7" x14ac:dyDescent="0.3">
      <c r="A14565">
        <v>145.59987545013399</v>
      </c>
      <c r="B14565">
        <v>24.484978000000002</v>
      </c>
      <c r="C14565">
        <v>0.3387058</v>
      </c>
      <c r="D14565">
        <v>0.21668804</v>
      </c>
      <c r="E14565">
        <v>2.7205526999999998</v>
      </c>
      <c r="F14565">
        <f t="shared" si="454"/>
        <v>0.11290193333333333</v>
      </c>
      <c r="G14565">
        <f t="shared" si="455"/>
        <v>2.6064736000000002</v>
      </c>
    </row>
    <row r="14566" spans="1:7" x14ac:dyDescent="0.3">
      <c r="A14566">
        <v>145.61000728607101</v>
      </c>
      <c r="B14566">
        <v>24.540217999999999</v>
      </c>
      <c r="C14566">
        <v>0.33873248</v>
      </c>
      <c r="D14566">
        <v>0.21668804</v>
      </c>
      <c r="E14566">
        <v>2.7266908000000001</v>
      </c>
      <c r="F14566">
        <f t="shared" si="454"/>
        <v>0.11291082666666667</v>
      </c>
      <c r="G14566">
        <f t="shared" si="455"/>
        <v>2.6126113777777777</v>
      </c>
    </row>
    <row r="14567" spans="1:7" x14ac:dyDescent="0.3">
      <c r="A14567">
        <v>145.61987972259499</v>
      </c>
      <c r="B14567">
        <v>24.502123000000001</v>
      </c>
      <c r="C14567">
        <v>0.33875915000000001</v>
      </c>
      <c r="D14567">
        <v>0.21668804</v>
      </c>
      <c r="E14567">
        <v>2.7224575999999998</v>
      </c>
      <c r="F14567">
        <f t="shared" si="454"/>
        <v>0.11291971666666667</v>
      </c>
      <c r="G14567">
        <f t="shared" si="455"/>
        <v>2.6083786</v>
      </c>
    </row>
    <row r="14568" spans="1:7" x14ac:dyDescent="0.3">
      <c r="A14568">
        <v>145.62987422943101</v>
      </c>
      <c r="B14568">
        <v>24.528790999999998</v>
      </c>
      <c r="C14568">
        <v>0.33878580000000003</v>
      </c>
      <c r="D14568">
        <v>0.21424647999999999</v>
      </c>
      <c r="E14568">
        <v>2.7254206999999999</v>
      </c>
      <c r="F14568">
        <f t="shared" si="454"/>
        <v>0.1129286</v>
      </c>
      <c r="G14568">
        <f t="shared" si="455"/>
        <v>2.6113417111111108</v>
      </c>
    </row>
    <row r="14569" spans="1:7" x14ac:dyDescent="0.3">
      <c r="A14569">
        <v>145.640006065368</v>
      </c>
      <c r="B14569">
        <v>24.521172</v>
      </c>
      <c r="C14569">
        <v>0.33879912000000001</v>
      </c>
      <c r="D14569">
        <v>0.22645425999999999</v>
      </c>
      <c r="E14569">
        <v>2.7245743</v>
      </c>
      <c r="F14569">
        <f t="shared" si="454"/>
        <v>0.11293304</v>
      </c>
      <c r="G14569">
        <f t="shared" si="455"/>
        <v>2.6104951555555558</v>
      </c>
    </row>
    <row r="14570" spans="1:7" x14ac:dyDescent="0.3">
      <c r="A14570">
        <v>145.65000057220399</v>
      </c>
      <c r="B14570">
        <v>24.498311999999999</v>
      </c>
      <c r="C14570">
        <v>0.33881246999999998</v>
      </c>
      <c r="D14570">
        <v>0.23866203</v>
      </c>
      <c r="E14570">
        <v>2.7220344999999999</v>
      </c>
      <c r="F14570">
        <f t="shared" si="454"/>
        <v>0.11293748999999999</v>
      </c>
      <c r="G14570">
        <f t="shared" si="455"/>
        <v>2.6079551555555556</v>
      </c>
    </row>
    <row r="14571" spans="1:7" x14ac:dyDescent="0.3">
      <c r="A14571">
        <v>145.659873008728</v>
      </c>
      <c r="B14571">
        <v>24.557362000000001</v>
      </c>
      <c r="C14571">
        <v>0.33882580000000001</v>
      </c>
      <c r="D14571">
        <v>0.25086979999999998</v>
      </c>
      <c r="E14571">
        <v>2.7285952999999998</v>
      </c>
      <c r="F14571">
        <f t="shared" si="454"/>
        <v>0.11294193333333334</v>
      </c>
      <c r="G14571">
        <f t="shared" si="455"/>
        <v>2.614516266666667</v>
      </c>
    </row>
    <row r="14572" spans="1:7" x14ac:dyDescent="0.3">
      <c r="A14572">
        <v>145.669867515563</v>
      </c>
      <c r="B14572">
        <v>24.484978000000002</v>
      </c>
      <c r="C14572">
        <v>0.3388391</v>
      </c>
      <c r="D14572">
        <v>0.26429835000000002</v>
      </c>
      <c r="E14572">
        <v>2.7205526999999998</v>
      </c>
      <c r="F14572">
        <f t="shared" si="454"/>
        <v>0.11294636666666667</v>
      </c>
      <c r="G14572">
        <f t="shared" si="455"/>
        <v>2.6064736000000002</v>
      </c>
    </row>
    <row r="14573" spans="1:7" x14ac:dyDescent="0.3">
      <c r="A14573">
        <v>145.67999935150101</v>
      </c>
      <c r="B14573">
        <v>24.536407000000001</v>
      </c>
      <c r="C14573">
        <v>0.33886579999999999</v>
      </c>
      <c r="D14573">
        <v>0.24842826000000001</v>
      </c>
      <c r="E14573">
        <v>2.726267</v>
      </c>
      <c r="F14573">
        <f t="shared" si="454"/>
        <v>0.11295526666666666</v>
      </c>
      <c r="G14573">
        <f t="shared" si="455"/>
        <v>2.6121879333333333</v>
      </c>
    </row>
    <row r="14574" spans="1:7" x14ac:dyDescent="0.3">
      <c r="A14574">
        <v>145.689993858337</v>
      </c>
      <c r="B14574">
        <v>24.513552000000001</v>
      </c>
      <c r="C14574">
        <v>0.33887909999999999</v>
      </c>
      <c r="D14574">
        <v>0.26063603000000002</v>
      </c>
      <c r="E14574">
        <v>2.7237274999999999</v>
      </c>
      <c r="F14574">
        <f t="shared" si="454"/>
        <v>0.1129597</v>
      </c>
      <c r="G14574">
        <f t="shared" si="455"/>
        <v>2.6096484888888889</v>
      </c>
    </row>
    <row r="14575" spans="1:7" x14ac:dyDescent="0.3">
      <c r="A14575">
        <v>145.69988155364899</v>
      </c>
      <c r="B14575">
        <v>24.483073999999998</v>
      </c>
      <c r="C14575">
        <v>0.33890575000000001</v>
      </c>
      <c r="D14575">
        <v>0.25819448</v>
      </c>
      <c r="E14575">
        <v>2.7203412</v>
      </c>
      <c r="F14575">
        <f t="shared" si="454"/>
        <v>0.11296858333333333</v>
      </c>
      <c r="G14575">
        <f t="shared" si="455"/>
        <v>2.6062620444444442</v>
      </c>
    </row>
    <row r="14576" spans="1:7" x14ac:dyDescent="0.3">
      <c r="A14576">
        <v>145.70987606048499</v>
      </c>
      <c r="B14576">
        <v>24.549741999999998</v>
      </c>
      <c r="C14576">
        <v>0.33890575000000001</v>
      </c>
      <c r="D14576">
        <v>0.28505158000000003</v>
      </c>
      <c r="E14576">
        <v>2.7277488999999999</v>
      </c>
      <c r="F14576">
        <f t="shared" si="454"/>
        <v>0.11296858333333333</v>
      </c>
      <c r="G14576">
        <f t="shared" si="455"/>
        <v>2.6136695999999997</v>
      </c>
    </row>
    <row r="14577" spans="1:7" x14ac:dyDescent="0.3">
      <c r="A14577">
        <v>145.71987056732101</v>
      </c>
      <c r="B14577">
        <v>24.502123000000001</v>
      </c>
      <c r="C14577">
        <v>0.33891909999999997</v>
      </c>
      <c r="D14577">
        <v>0.29725935999999997</v>
      </c>
      <c r="E14577">
        <v>2.7224575999999998</v>
      </c>
      <c r="F14577">
        <f t="shared" si="454"/>
        <v>0.11297303333333332</v>
      </c>
      <c r="G14577">
        <f t="shared" si="455"/>
        <v>2.6083786</v>
      </c>
    </row>
    <row r="14578" spans="1:7" x14ac:dyDescent="0.3">
      <c r="A14578">
        <v>145.73000240325899</v>
      </c>
      <c r="B14578">
        <v>24.540217999999999</v>
      </c>
      <c r="C14578">
        <v>0.33893242000000001</v>
      </c>
      <c r="D14578">
        <v>0.31068790000000002</v>
      </c>
      <c r="E14578">
        <v>2.7266908000000001</v>
      </c>
      <c r="F14578">
        <f t="shared" si="454"/>
        <v>0.11297747333333334</v>
      </c>
      <c r="G14578">
        <f t="shared" si="455"/>
        <v>2.6126113777777777</v>
      </c>
    </row>
    <row r="14579" spans="1:7" x14ac:dyDescent="0.3">
      <c r="A14579">
        <v>145.739874839782</v>
      </c>
      <c r="B14579">
        <v>24.536407000000001</v>
      </c>
      <c r="C14579">
        <v>0.33894574999999999</v>
      </c>
      <c r="D14579">
        <v>0.32289568000000002</v>
      </c>
      <c r="E14579">
        <v>2.726267</v>
      </c>
      <c r="F14579">
        <f t="shared" si="454"/>
        <v>0.11298191666666667</v>
      </c>
      <c r="G14579">
        <f t="shared" si="455"/>
        <v>2.6121879333333333</v>
      </c>
    </row>
    <row r="14580" spans="1:7" x14ac:dyDescent="0.3">
      <c r="A14580">
        <v>145.75000667571999</v>
      </c>
      <c r="B14580">
        <v>24.534506</v>
      </c>
      <c r="C14580">
        <v>0.33895910000000001</v>
      </c>
      <c r="D14580">
        <v>0.33510345000000002</v>
      </c>
      <c r="E14580">
        <v>2.7260559</v>
      </c>
      <c r="F14580">
        <f t="shared" si="454"/>
        <v>0.11298636666666667</v>
      </c>
      <c r="G14580">
        <f t="shared" si="455"/>
        <v>2.6119767111111112</v>
      </c>
    </row>
    <row r="14581" spans="1:7" x14ac:dyDescent="0.3">
      <c r="A14581">
        <v>145.759879112243</v>
      </c>
      <c r="B14581">
        <v>24.566887000000001</v>
      </c>
      <c r="C14581">
        <v>0.33897242</v>
      </c>
      <c r="D14581">
        <v>0.33388269999999998</v>
      </c>
      <c r="E14581">
        <v>2.7296537999999999</v>
      </c>
      <c r="F14581">
        <f t="shared" si="454"/>
        <v>0.11299080666666667</v>
      </c>
      <c r="G14581">
        <f t="shared" si="455"/>
        <v>2.6155746000000004</v>
      </c>
    </row>
    <row r="14582" spans="1:7" x14ac:dyDescent="0.3">
      <c r="A14582">
        <v>145.769995689392</v>
      </c>
      <c r="B14582">
        <v>24.502123000000001</v>
      </c>
      <c r="C14582">
        <v>0.33898573999999998</v>
      </c>
      <c r="D14582">
        <v>0.34609046999999998</v>
      </c>
      <c r="E14582">
        <v>2.7224575999999998</v>
      </c>
      <c r="F14582">
        <f t="shared" si="454"/>
        <v>0.11299524666666666</v>
      </c>
      <c r="G14582">
        <f t="shared" si="455"/>
        <v>2.6083786</v>
      </c>
    </row>
    <row r="14583" spans="1:7" x14ac:dyDescent="0.3">
      <c r="A14583">
        <v>145.77986812591499</v>
      </c>
      <c r="B14583">
        <v>24.540217999999999</v>
      </c>
      <c r="C14583">
        <v>0.33899906000000002</v>
      </c>
      <c r="D14583">
        <v>0.35829823999999999</v>
      </c>
      <c r="E14583">
        <v>2.7266908000000001</v>
      </c>
      <c r="F14583">
        <f t="shared" si="454"/>
        <v>0.11299968666666667</v>
      </c>
      <c r="G14583">
        <f t="shared" si="455"/>
        <v>2.6126113777777777</v>
      </c>
    </row>
    <row r="14584" spans="1:7" x14ac:dyDescent="0.3">
      <c r="A14584">
        <v>145.789999961853</v>
      </c>
      <c r="B14584">
        <v>24.544027</v>
      </c>
      <c r="C14584">
        <v>0.33901239999999999</v>
      </c>
      <c r="D14584">
        <v>0.37050601999999999</v>
      </c>
      <c r="E14584">
        <v>2.7271139999999998</v>
      </c>
      <c r="F14584">
        <f t="shared" si="454"/>
        <v>0.11300413333333333</v>
      </c>
      <c r="G14584">
        <f t="shared" si="455"/>
        <v>2.6130346000000002</v>
      </c>
    </row>
    <row r="14585" spans="1:7" x14ac:dyDescent="0.3">
      <c r="A14585">
        <v>145.79987239837601</v>
      </c>
      <c r="B14585">
        <v>24.532598</v>
      </c>
      <c r="C14585">
        <v>0.33902574000000002</v>
      </c>
      <c r="D14585">
        <v>0.38393455999999998</v>
      </c>
      <c r="E14585">
        <v>2.7258439999999999</v>
      </c>
      <c r="F14585">
        <f t="shared" si="454"/>
        <v>0.11300858000000001</v>
      </c>
      <c r="G14585">
        <f t="shared" si="455"/>
        <v>2.6117647111111113</v>
      </c>
    </row>
    <row r="14586" spans="1:7" x14ac:dyDescent="0.3">
      <c r="A14586">
        <v>145.80988216400101</v>
      </c>
      <c r="B14586">
        <v>24.574507000000001</v>
      </c>
      <c r="C14586">
        <v>0.33903906</v>
      </c>
      <c r="D14586">
        <v>0.39614232999999999</v>
      </c>
      <c r="E14586">
        <v>2.7305006999999999</v>
      </c>
      <c r="F14586">
        <f t="shared" si="454"/>
        <v>0.11301302000000001</v>
      </c>
      <c r="G14586">
        <f t="shared" si="455"/>
        <v>2.6164212666666669</v>
      </c>
    </row>
    <row r="14587" spans="1:7" x14ac:dyDescent="0.3">
      <c r="A14587">
        <v>145.81999874114899</v>
      </c>
      <c r="B14587">
        <v>24.507836999999999</v>
      </c>
      <c r="C14587">
        <v>0.33905237999999999</v>
      </c>
      <c r="D14587">
        <v>0.40835009999999999</v>
      </c>
      <c r="E14587">
        <v>2.7230926000000002</v>
      </c>
      <c r="F14587">
        <f t="shared" si="454"/>
        <v>0.11301746</v>
      </c>
      <c r="G14587">
        <f t="shared" si="455"/>
        <v>2.609013488888889</v>
      </c>
    </row>
    <row r="14588" spans="1:7" x14ac:dyDescent="0.3">
      <c r="A14588">
        <v>145.829871177673</v>
      </c>
      <c r="B14588">
        <v>24.544027</v>
      </c>
      <c r="C14588">
        <v>0.33907904999999999</v>
      </c>
      <c r="D14588">
        <v>0.40590854999999998</v>
      </c>
      <c r="E14588">
        <v>2.7271139999999998</v>
      </c>
      <c r="F14588">
        <f t="shared" si="454"/>
        <v>0.11302635</v>
      </c>
      <c r="G14588">
        <f t="shared" si="455"/>
        <v>2.6130346000000002</v>
      </c>
    </row>
    <row r="14589" spans="1:7" x14ac:dyDescent="0.3">
      <c r="A14589">
        <v>145.84000301360999</v>
      </c>
      <c r="B14589">
        <v>24.538312999999999</v>
      </c>
      <c r="C14589">
        <v>0.33910570000000001</v>
      </c>
      <c r="D14589">
        <v>0.40468779999999999</v>
      </c>
      <c r="E14589">
        <v>2.7264789999999999</v>
      </c>
      <c r="F14589">
        <f t="shared" si="454"/>
        <v>0.11303523333333333</v>
      </c>
      <c r="G14589">
        <f t="shared" si="455"/>
        <v>2.6123997111111112</v>
      </c>
    </row>
    <row r="14590" spans="1:7" x14ac:dyDescent="0.3">
      <c r="A14590">
        <v>145.84987545013399</v>
      </c>
      <c r="B14590">
        <v>24.51736</v>
      </c>
      <c r="C14590">
        <v>0.33911908000000002</v>
      </c>
      <c r="D14590">
        <v>0.40346700000000002</v>
      </c>
      <c r="E14590">
        <v>2.724151</v>
      </c>
      <c r="F14590">
        <f t="shared" si="454"/>
        <v>0.11303969333333334</v>
      </c>
      <c r="G14590">
        <f t="shared" si="455"/>
        <v>2.6100715999999999</v>
      </c>
    </row>
    <row r="14591" spans="1:7" x14ac:dyDescent="0.3">
      <c r="A14591">
        <v>145.86000728607101</v>
      </c>
      <c r="B14591">
        <v>24.555456</v>
      </c>
      <c r="C14591">
        <v>0.33942565000000002</v>
      </c>
      <c r="D14591">
        <v>0.10681804</v>
      </c>
      <c r="E14591">
        <v>2.7283835000000001</v>
      </c>
      <c r="F14591">
        <f t="shared" si="454"/>
        <v>0.11314188333333335</v>
      </c>
      <c r="G14591">
        <f t="shared" si="455"/>
        <v>2.6143044888888891</v>
      </c>
    </row>
    <row r="14592" spans="1:7" x14ac:dyDescent="0.3">
      <c r="A14592">
        <v>145.870001792907</v>
      </c>
      <c r="B14592">
        <v>24.526886000000001</v>
      </c>
      <c r="C14592">
        <v>0.33959892000000003</v>
      </c>
      <c r="D14592">
        <v>-5.0662270000000002E-2</v>
      </c>
      <c r="E14592">
        <v>2.725209</v>
      </c>
      <c r="F14592">
        <f t="shared" si="454"/>
        <v>0.11319964</v>
      </c>
      <c r="G14592">
        <f t="shared" si="455"/>
        <v>2.6111300444444447</v>
      </c>
    </row>
    <row r="14593" spans="1:7" x14ac:dyDescent="0.3">
      <c r="A14593">
        <v>145.87987422943101</v>
      </c>
      <c r="B14593">
        <v>24.591650000000001</v>
      </c>
      <c r="C14593">
        <v>0.33946565000000001</v>
      </c>
      <c r="D14593">
        <v>0.11170115</v>
      </c>
      <c r="E14593">
        <v>2.7324052000000001</v>
      </c>
      <c r="F14593">
        <f t="shared" si="454"/>
        <v>0.11315521666666667</v>
      </c>
      <c r="G14593">
        <f t="shared" si="455"/>
        <v>2.6183260444444447</v>
      </c>
    </row>
    <row r="14594" spans="1:7" x14ac:dyDescent="0.3">
      <c r="A14594">
        <v>145.889868736267</v>
      </c>
      <c r="B14594">
        <v>24.572600999999999</v>
      </c>
      <c r="C14594">
        <v>0.33937233999999999</v>
      </c>
      <c r="D14594">
        <v>0.23255814999999999</v>
      </c>
      <c r="E14594">
        <v>2.7302887</v>
      </c>
      <c r="F14594">
        <f t="shared" si="454"/>
        <v>0.11312411333333333</v>
      </c>
      <c r="G14594">
        <f t="shared" si="455"/>
        <v>2.6162094888888889</v>
      </c>
    </row>
    <row r="14595" spans="1:7" x14ac:dyDescent="0.3">
      <c r="A14595">
        <v>145.899878501892</v>
      </c>
      <c r="B14595">
        <v>24.555456</v>
      </c>
      <c r="C14595">
        <v>0.33939898000000002</v>
      </c>
      <c r="D14595">
        <v>0.23255814999999999</v>
      </c>
      <c r="E14595">
        <v>2.7283835000000001</v>
      </c>
      <c r="F14595">
        <f t="shared" si="454"/>
        <v>0.11313299333333333</v>
      </c>
      <c r="G14595">
        <f t="shared" si="455"/>
        <v>2.6143044888888891</v>
      </c>
    </row>
    <row r="14596" spans="1:7" x14ac:dyDescent="0.3">
      <c r="A14596">
        <v>145.909873008728</v>
      </c>
      <c r="B14596">
        <v>24.612604000000001</v>
      </c>
      <c r="C14596">
        <v>0.33939898000000002</v>
      </c>
      <c r="D14596">
        <v>0.25941523999999999</v>
      </c>
      <c r="E14596">
        <v>2.7347332999999998</v>
      </c>
      <c r="F14596">
        <f t="shared" si="454"/>
        <v>0.11313299333333333</v>
      </c>
      <c r="G14596">
        <f t="shared" si="455"/>
        <v>2.620654266666667</v>
      </c>
    </row>
    <row r="14597" spans="1:7" x14ac:dyDescent="0.3">
      <c r="A14597">
        <v>145.92000484466499</v>
      </c>
      <c r="B14597">
        <v>24.540217999999999</v>
      </c>
      <c r="C14597">
        <v>0.33939898000000002</v>
      </c>
      <c r="D14597">
        <v>0.27284380000000003</v>
      </c>
      <c r="E14597">
        <v>2.7266908000000001</v>
      </c>
      <c r="F14597">
        <f t="shared" si="454"/>
        <v>0.11313299333333333</v>
      </c>
      <c r="G14597">
        <f t="shared" si="455"/>
        <v>2.6126113777777777</v>
      </c>
    </row>
    <row r="14598" spans="1:7" x14ac:dyDescent="0.3">
      <c r="A14598">
        <v>145.929877281188</v>
      </c>
      <c r="B14598">
        <v>24.595459000000002</v>
      </c>
      <c r="C14598">
        <v>0.33939898000000002</v>
      </c>
      <c r="D14598">
        <v>0.29970091999999998</v>
      </c>
      <c r="E14598">
        <v>2.7328283999999998</v>
      </c>
      <c r="F14598">
        <f t="shared" ref="F14598:F14661" si="456">C14598/3</f>
        <v>0.11313299333333333</v>
      </c>
      <c r="G14598">
        <f t="shared" ref="G14598:G14661" si="457">(B14598-$B$5)/9</f>
        <v>2.6187492666666667</v>
      </c>
    </row>
    <row r="14599" spans="1:7" x14ac:dyDescent="0.3">
      <c r="A14599">
        <v>145.939993858337</v>
      </c>
      <c r="B14599">
        <v>24.584029999999998</v>
      </c>
      <c r="C14599">
        <v>0.33939898000000002</v>
      </c>
      <c r="D14599">
        <v>0.32655802</v>
      </c>
      <c r="E14599">
        <v>2.7315586000000001</v>
      </c>
      <c r="F14599">
        <f t="shared" si="456"/>
        <v>0.11313299333333333</v>
      </c>
      <c r="G14599">
        <f t="shared" si="457"/>
        <v>2.6174793777777778</v>
      </c>
    </row>
    <row r="14600" spans="1:7" x14ac:dyDescent="0.3">
      <c r="A14600">
        <v>145.94988155364899</v>
      </c>
      <c r="B14600">
        <v>24.563075999999999</v>
      </c>
      <c r="C14600">
        <v>0.33939898000000002</v>
      </c>
      <c r="D14600">
        <v>0.35341513000000002</v>
      </c>
      <c r="E14600">
        <v>2.7292304000000001</v>
      </c>
      <c r="F14600">
        <f t="shared" si="456"/>
        <v>0.11313299333333333</v>
      </c>
      <c r="G14600">
        <f t="shared" si="457"/>
        <v>2.6151511555555556</v>
      </c>
    </row>
    <row r="14601" spans="1:7" x14ac:dyDescent="0.3">
      <c r="A14601">
        <v>145.95987606048499</v>
      </c>
      <c r="B14601">
        <v>24.60689</v>
      </c>
      <c r="C14601">
        <v>0.33939898000000002</v>
      </c>
      <c r="D14601">
        <v>0.38027223999999998</v>
      </c>
      <c r="E14601">
        <v>2.7340984000000002</v>
      </c>
      <c r="F14601">
        <f t="shared" si="456"/>
        <v>0.11313299333333333</v>
      </c>
      <c r="G14601">
        <f t="shared" si="457"/>
        <v>2.620019377777778</v>
      </c>
    </row>
    <row r="14602" spans="1:7" x14ac:dyDescent="0.3">
      <c r="A14602">
        <v>145.96987056732101</v>
      </c>
      <c r="B14602">
        <v>24.551646999999999</v>
      </c>
      <c r="C14602">
        <v>0.33939898000000002</v>
      </c>
      <c r="D14602">
        <v>0.40712935</v>
      </c>
      <c r="E14602">
        <v>2.7279605999999998</v>
      </c>
      <c r="F14602">
        <f t="shared" si="456"/>
        <v>0.11313299333333333</v>
      </c>
      <c r="G14602">
        <f t="shared" si="457"/>
        <v>2.6138812666666666</v>
      </c>
    </row>
    <row r="14603" spans="1:7" x14ac:dyDescent="0.3">
      <c r="A14603">
        <v>145.98000240325899</v>
      </c>
      <c r="B14603">
        <v>24.580221000000002</v>
      </c>
      <c r="C14603">
        <v>0.33947896999999999</v>
      </c>
      <c r="D14603">
        <v>0.34853202</v>
      </c>
      <c r="E14603">
        <v>2.7311353999999999</v>
      </c>
      <c r="F14603">
        <f t="shared" si="456"/>
        <v>0.11315965666666666</v>
      </c>
      <c r="G14603">
        <f t="shared" si="457"/>
        <v>2.6170561555555558</v>
      </c>
    </row>
    <row r="14604" spans="1:7" x14ac:dyDescent="0.3">
      <c r="A14604">
        <v>145.989874839782</v>
      </c>
      <c r="B14604">
        <v>24.597363999999999</v>
      </c>
      <c r="C14604">
        <v>0.33985219999999999</v>
      </c>
      <c r="D14604">
        <v>-2.014283E-2</v>
      </c>
      <c r="E14604">
        <v>2.7330402999999999</v>
      </c>
      <c r="F14604">
        <f t="shared" si="456"/>
        <v>0.11328406666666667</v>
      </c>
      <c r="G14604">
        <f t="shared" si="457"/>
        <v>2.6189609333333332</v>
      </c>
    </row>
    <row r="14605" spans="1:7" x14ac:dyDescent="0.3">
      <c r="A14605">
        <v>145.999869346618</v>
      </c>
      <c r="B14605">
        <v>24.593554999999999</v>
      </c>
      <c r="C14605">
        <v>0.33985219999999999</v>
      </c>
      <c r="D14605">
        <v>-1.037661E-2</v>
      </c>
      <c r="E14605">
        <v>2.7326169999999999</v>
      </c>
      <c r="F14605">
        <f t="shared" si="456"/>
        <v>0.11328406666666667</v>
      </c>
      <c r="G14605">
        <f t="shared" si="457"/>
        <v>2.6185377111111112</v>
      </c>
    </row>
    <row r="14606" spans="1:7" x14ac:dyDescent="0.3">
      <c r="A14606">
        <v>146.01000118255601</v>
      </c>
      <c r="B14606">
        <v>24.641176000000002</v>
      </c>
      <c r="C14606">
        <v>0.33973223000000002</v>
      </c>
      <c r="D14606">
        <v>0.12390893</v>
      </c>
      <c r="E14606">
        <v>2.737908</v>
      </c>
      <c r="F14606">
        <f t="shared" si="456"/>
        <v>0.11324407666666668</v>
      </c>
      <c r="G14606">
        <f t="shared" si="457"/>
        <v>2.6238289333333338</v>
      </c>
    </row>
    <row r="14607" spans="1:7" x14ac:dyDescent="0.3">
      <c r="A14607">
        <v>146.01987361907899</v>
      </c>
      <c r="B14607">
        <v>24.593554999999999</v>
      </c>
      <c r="C14607">
        <v>0.33970556000000002</v>
      </c>
      <c r="D14607">
        <v>0.19105169999999999</v>
      </c>
      <c r="E14607">
        <v>2.7326169999999999</v>
      </c>
      <c r="F14607">
        <f t="shared" si="456"/>
        <v>0.11323518666666667</v>
      </c>
      <c r="G14607">
        <f t="shared" si="457"/>
        <v>2.6185377111111112</v>
      </c>
    </row>
    <row r="14608" spans="1:7" x14ac:dyDescent="0.3">
      <c r="A14608">
        <v>146.030005455017</v>
      </c>
      <c r="B14608">
        <v>24.604984000000002</v>
      </c>
      <c r="C14608">
        <v>0.33970556000000002</v>
      </c>
      <c r="D14608">
        <v>0.21790881000000001</v>
      </c>
      <c r="E14608">
        <v>2.7338866999999998</v>
      </c>
      <c r="F14608">
        <f t="shared" si="456"/>
        <v>0.11323518666666667</v>
      </c>
      <c r="G14608">
        <f t="shared" si="457"/>
        <v>2.6198076000000001</v>
      </c>
    </row>
    <row r="14609" spans="1:7" x14ac:dyDescent="0.3">
      <c r="A14609">
        <v>146.039999961853</v>
      </c>
      <c r="B14609">
        <v>24.593554999999999</v>
      </c>
      <c r="C14609">
        <v>0.33970556000000002</v>
      </c>
      <c r="D14609">
        <v>0.24476592</v>
      </c>
      <c r="E14609">
        <v>2.7326169999999999</v>
      </c>
      <c r="F14609">
        <f t="shared" si="456"/>
        <v>0.11323518666666667</v>
      </c>
      <c r="G14609">
        <f t="shared" si="457"/>
        <v>2.6185377111111112</v>
      </c>
    </row>
    <row r="14610" spans="1:7" x14ac:dyDescent="0.3">
      <c r="A14610">
        <v>146.049994468688</v>
      </c>
      <c r="B14610">
        <v>24.572600999999999</v>
      </c>
      <c r="C14610">
        <v>0.33971889999999999</v>
      </c>
      <c r="D14610">
        <v>0.25697367999999998</v>
      </c>
      <c r="E14610">
        <v>2.7302887</v>
      </c>
      <c r="F14610">
        <f t="shared" si="456"/>
        <v>0.11323963333333333</v>
      </c>
      <c r="G14610">
        <f t="shared" si="457"/>
        <v>2.6162094888888889</v>
      </c>
    </row>
    <row r="14611" spans="1:7" x14ac:dyDescent="0.3">
      <c r="A14611">
        <v>146.05988216400101</v>
      </c>
      <c r="B14611">
        <v>24.643082</v>
      </c>
      <c r="C14611">
        <v>0.33971889999999999</v>
      </c>
      <c r="D14611">
        <v>0.28383079999999999</v>
      </c>
      <c r="E14611">
        <v>2.7381198000000002</v>
      </c>
      <c r="F14611">
        <f t="shared" si="456"/>
        <v>0.11323963333333333</v>
      </c>
      <c r="G14611">
        <f t="shared" si="457"/>
        <v>2.6240407111111113</v>
      </c>
    </row>
    <row r="14612" spans="1:7" x14ac:dyDescent="0.3">
      <c r="A14612">
        <v>146.06999874114899</v>
      </c>
      <c r="B14612">
        <v>24.574507000000001</v>
      </c>
      <c r="C14612">
        <v>0.33971889999999999</v>
      </c>
      <c r="D14612">
        <v>0.31068790000000002</v>
      </c>
      <c r="E14612">
        <v>2.7305006999999999</v>
      </c>
      <c r="F14612">
        <f t="shared" si="456"/>
        <v>0.11323963333333333</v>
      </c>
      <c r="G14612">
        <f t="shared" si="457"/>
        <v>2.6164212666666669</v>
      </c>
    </row>
    <row r="14613" spans="1:7" x14ac:dyDescent="0.3">
      <c r="A14613">
        <v>146.07999324798499</v>
      </c>
      <c r="B14613">
        <v>24.612604000000001</v>
      </c>
      <c r="C14613">
        <v>0.33971889999999999</v>
      </c>
      <c r="D14613">
        <v>0.32411646999999999</v>
      </c>
      <c r="E14613">
        <v>2.7347332999999998</v>
      </c>
      <c r="F14613">
        <f t="shared" si="456"/>
        <v>0.11323963333333333</v>
      </c>
      <c r="G14613">
        <f t="shared" si="457"/>
        <v>2.620654266666667</v>
      </c>
    </row>
    <row r="14614" spans="1:7" x14ac:dyDescent="0.3">
      <c r="A14614">
        <v>146.089880943298</v>
      </c>
      <c r="B14614">
        <v>24.595459000000002</v>
      </c>
      <c r="C14614">
        <v>0.33971889999999999</v>
      </c>
      <c r="D14614">
        <v>0.35097358000000001</v>
      </c>
      <c r="E14614">
        <v>2.7328283999999998</v>
      </c>
      <c r="F14614">
        <f t="shared" si="456"/>
        <v>0.11323963333333333</v>
      </c>
      <c r="G14614">
        <f t="shared" si="457"/>
        <v>2.6187492666666667</v>
      </c>
    </row>
    <row r="14615" spans="1:7" x14ac:dyDescent="0.3">
      <c r="A14615">
        <v>146.09999752044601</v>
      </c>
      <c r="B14615">
        <v>24.584029999999998</v>
      </c>
      <c r="C14615">
        <v>0.33971889999999999</v>
      </c>
      <c r="D14615">
        <v>0.37783067999999997</v>
      </c>
      <c r="E14615">
        <v>2.7315586000000001</v>
      </c>
      <c r="F14615">
        <f t="shared" si="456"/>
        <v>0.11323963333333333</v>
      </c>
      <c r="G14615">
        <f t="shared" si="457"/>
        <v>2.6174793777777778</v>
      </c>
    </row>
    <row r="14616" spans="1:7" x14ac:dyDescent="0.3">
      <c r="A14616">
        <v>146.11000728607101</v>
      </c>
      <c r="B14616">
        <v>24.624033000000001</v>
      </c>
      <c r="C14616">
        <v>0.33973223000000002</v>
      </c>
      <c r="D14616">
        <v>0.39003845999999998</v>
      </c>
      <c r="E14616">
        <v>2.7360034</v>
      </c>
      <c r="F14616">
        <f t="shared" si="456"/>
        <v>0.11324407666666668</v>
      </c>
      <c r="G14616">
        <f t="shared" si="457"/>
        <v>2.6219241555555559</v>
      </c>
    </row>
    <row r="14617" spans="1:7" x14ac:dyDescent="0.3">
      <c r="A14617">
        <v>146.120001792907</v>
      </c>
      <c r="B14617">
        <v>24.566887000000001</v>
      </c>
      <c r="C14617">
        <v>0.33974555000000001</v>
      </c>
      <c r="D14617">
        <v>0.40224623999999998</v>
      </c>
      <c r="E14617">
        <v>2.7296537999999999</v>
      </c>
      <c r="F14617">
        <f t="shared" si="456"/>
        <v>0.11324851666666667</v>
      </c>
      <c r="G14617">
        <f t="shared" si="457"/>
        <v>2.6155746000000004</v>
      </c>
    </row>
    <row r="14618" spans="1:7" x14ac:dyDescent="0.3">
      <c r="A14618">
        <v>146.129996299743</v>
      </c>
      <c r="B14618">
        <v>24.612604000000001</v>
      </c>
      <c r="C14618">
        <v>0.34009214999999998</v>
      </c>
      <c r="D14618">
        <v>7.5077824000000001E-2</v>
      </c>
      <c r="E14618">
        <v>2.7347332999999998</v>
      </c>
      <c r="F14618">
        <f t="shared" si="456"/>
        <v>0.11336404999999999</v>
      </c>
      <c r="G14618">
        <f t="shared" si="457"/>
        <v>2.620654266666667</v>
      </c>
    </row>
    <row r="14619" spans="1:7" x14ac:dyDescent="0.3">
      <c r="A14619">
        <v>146.140006065368</v>
      </c>
      <c r="B14619">
        <v>24.629746999999998</v>
      </c>
      <c r="C14619">
        <v>0.34026545000000002</v>
      </c>
      <c r="D14619">
        <v>-9.7051819999999997E-2</v>
      </c>
      <c r="E14619">
        <v>2.7366383000000001</v>
      </c>
      <c r="F14619">
        <f t="shared" si="456"/>
        <v>0.11342181666666667</v>
      </c>
      <c r="G14619">
        <f t="shared" si="457"/>
        <v>2.6225590444444444</v>
      </c>
    </row>
    <row r="14620" spans="1:7" x14ac:dyDescent="0.3">
      <c r="A14620">
        <v>146.149878501892</v>
      </c>
      <c r="B14620">
        <v>24.620221999999998</v>
      </c>
      <c r="C14620">
        <v>0.34019878999999997</v>
      </c>
      <c r="D14620">
        <v>-3.051944E-3</v>
      </c>
      <c r="E14620">
        <v>2.7355797000000002</v>
      </c>
      <c r="F14620">
        <f t="shared" si="456"/>
        <v>0.11339959666666666</v>
      </c>
      <c r="G14620">
        <f t="shared" si="457"/>
        <v>2.621500711111111</v>
      </c>
    </row>
    <row r="14621" spans="1:7" x14ac:dyDescent="0.3">
      <c r="A14621">
        <v>146.15999507903999</v>
      </c>
      <c r="B14621">
        <v>24.660222999999998</v>
      </c>
      <c r="C14621">
        <v>0.34015879999999998</v>
      </c>
      <c r="D14621">
        <v>5.0662270000000002E-2</v>
      </c>
      <c r="E14621">
        <v>2.7400248</v>
      </c>
      <c r="F14621">
        <f t="shared" si="456"/>
        <v>0.11338626666666667</v>
      </c>
      <c r="G14621">
        <f t="shared" si="457"/>
        <v>2.6259452666666667</v>
      </c>
    </row>
    <row r="14622" spans="1:7" x14ac:dyDescent="0.3">
      <c r="A14622">
        <v>146.17000484466499</v>
      </c>
      <c r="B14622">
        <v>24.627842000000001</v>
      </c>
      <c r="C14622">
        <v>0.34017214000000001</v>
      </c>
      <c r="D14622">
        <v>6.2870049999999997E-2</v>
      </c>
      <c r="E14622">
        <v>2.7364266000000002</v>
      </c>
      <c r="F14622">
        <f t="shared" si="456"/>
        <v>0.11339071333333334</v>
      </c>
      <c r="G14622">
        <f t="shared" si="457"/>
        <v>2.6223473777777779</v>
      </c>
    </row>
    <row r="14623" spans="1:7" x14ac:dyDescent="0.3">
      <c r="A14623">
        <v>146.179877281188</v>
      </c>
      <c r="B14623">
        <v>24.648796000000001</v>
      </c>
      <c r="C14623">
        <v>0.34017214000000001</v>
      </c>
      <c r="D14623">
        <v>8.9727156000000002E-2</v>
      </c>
      <c r="E14623">
        <v>2.7387546999999999</v>
      </c>
      <c r="F14623">
        <f t="shared" si="456"/>
        <v>0.11339071333333334</v>
      </c>
      <c r="G14623">
        <f t="shared" si="457"/>
        <v>2.6246756000000002</v>
      </c>
    </row>
    <row r="14624" spans="1:7" x14ac:dyDescent="0.3">
      <c r="A14624">
        <v>146.189993858337</v>
      </c>
      <c r="B14624">
        <v>24.643082</v>
      </c>
      <c r="C14624">
        <v>0.34017214000000001</v>
      </c>
      <c r="D14624">
        <v>0.11658426400000001</v>
      </c>
      <c r="E14624">
        <v>2.7381198000000002</v>
      </c>
      <c r="F14624">
        <f t="shared" si="456"/>
        <v>0.11339071333333334</v>
      </c>
      <c r="G14624">
        <f t="shared" si="457"/>
        <v>2.6240407111111113</v>
      </c>
    </row>
    <row r="14625" spans="1:7" x14ac:dyDescent="0.3">
      <c r="A14625">
        <v>146.19988155364899</v>
      </c>
      <c r="B14625">
        <v>24.620221999999998</v>
      </c>
      <c r="C14625">
        <v>0.34018546</v>
      </c>
      <c r="D14625">
        <v>0.12879204999999999</v>
      </c>
      <c r="E14625">
        <v>2.7355797000000002</v>
      </c>
      <c r="F14625">
        <f t="shared" si="456"/>
        <v>0.11339515333333333</v>
      </c>
      <c r="G14625">
        <f t="shared" si="457"/>
        <v>2.621500711111111</v>
      </c>
    </row>
    <row r="14626" spans="1:7" x14ac:dyDescent="0.3">
      <c r="A14626">
        <v>146.209998130798</v>
      </c>
      <c r="B14626">
        <v>24.679272000000001</v>
      </c>
      <c r="C14626">
        <v>0.34018546</v>
      </c>
      <c r="D14626">
        <v>0.15564916000000001</v>
      </c>
      <c r="E14626">
        <v>2.7421410000000002</v>
      </c>
      <c r="F14626">
        <f t="shared" si="456"/>
        <v>0.11339515333333333</v>
      </c>
      <c r="G14626">
        <f t="shared" si="457"/>
        <v>2.6280618222222225</v>
      </c>
    </row>
    <row r="14627" spans="1:7" x14ac:dyDescent="0.3">
      <c r="A14627">
        <v>146.21999263763399</v>
      </c>
      <c r="B14627">
        <v>24.633555999999999</v>
      </c>
      <c r="C14627">
        <v>0.34018546</v>
      </c>
      <c r="D14627">
        <v>0.18250626</v>
      </c>
      <c r="E14627">
        <v>2.7370614999999998</v>
      </c>
      <c r="F14627">
        <f t="shared" si="456"/>
        <v>0.11339515333333333</v>
      </c>
      <c r="G14627">
        <f t="shared" si="457"/>
        <v>2.6229822666666665</v>
      </c>
    </row>
    <row r="14628" spans="1:7" x14ac:dyDescent="0.3">
      <c r="A14628">
        <v>146.22988033294601</v>
      </c>
      <c r="B14628">
        <v>24.665937</v>
      </c>
      <c r="C14628">
        <v>0.34018546</v>
      </c>
      <c r="D14628">
        <v>0.20936336999999999</v>
      </c>
      <c r="E14628">
        <v>2.7406595</v>
      </c>
      <c r="F14628">
        <f t="shared" si="456"/>
        <v>0.11339515333333333</v>
      </c>
      <c r="G14628">
        <f t="shared" si="457"/>
        <v>2.6265801555555557</v>
      </c>
    </row>
    <row r="14629" spans="1:7" x14ac:dyDescent="0.3">
      <c r="A14629">
        <v>146.23999691009499</v>
      </c>
      <c r="B14629">
        <v>24.656416</v>
      </c>
      <c r="C14629">
        <v>0.34019878999999997</v>
      </c>
      <c r="D14629">
        <v>0.20814260000000001</v>
      </c>
      <c r="E14629">
        <v>2.7396014000000002</v>
      </c>
      <c r="F14629">
        <f t="shared" si="456"/>
        <v>0.11339959666666666</v>
      </c>
      <c r="G14629">
        <f t="shared" si="457"/>
        <v>2.6255222666666667</v>
      </c>
    </row>
    <row r="14630" spans="1:7" x14ac:dyDescent="0.3">
      <c r="A14630">
        <v>146.25000667571999</v>
      </c>
      <c r="B14630">
        <v>24.641176000000002</v>
      </c>
      <c r="C14630">
        <v>0.34022545999999998</v>
      </c>
      <c r="D14630">
        <v>0.20570104</v>
      </c>
      <c r="E14630">
        <v>2.737908</v>
      </c>
      <c r="F14630">
        <f t="shared" si="456"/>
        <v>0.11340848666666666</v>
      </c>
      <c r="G14630">
        <f t="shared" si="457"/>
        <v>2.6238289333333338</v>
      </c>
    </row>
    <row r="14631" spans="1:7" x14ac:dyDescent="0.3">
      <c r="A14631">
        <v>146.259879112243</v>
      </c>
      <c r="B14631">
        <v>24.662130000000001</v>
      </c>
      <c r="C14631">
        <v>0.3402521</v>
      </c>
      <c r="D14631">
        <v>0.21790881000000001</v>
      </c>
      <c r="E14631">
        <v>2.7402359999999999</v>
      </c>
      <c r="F14631">
        <f t="shared" si="456"/>
        <v>0.11341736666666667</v>
      </c>
      <c r="G14631">
        <f t="shared" si="457"/>
        <v>2.6261571555555556</v>
      </c>
    </row>
    <row r="14632" spans="1:7" x14ac:dyDescent="0.3">
      <c r="A14632">
        <v>146.26987361907899</v>
      </c>
      <c r="B14632">
        <v>24.620221999999998</v>
      </c>
      <c r="C14632">
        <v>0.34027877000000001</v>
      </c>
      <c r="D14632">
        <v>0.20081793000000001</v>
      </c>
      <c r="E14632">
        <v>2.7355797000000002</v>
      </c>
      <c r="F14632">
        <f t="shared" si="456"/>
        <v>0.11342625666666667</v>
      </c>
      <c r="G14632">
        <f t="shared" si="457"/>
        <v>2.621500711111111</v>
      </c>
    </row>
    <row r="14633" spans="1:7" x14ac:dyDescent="0.3">
      <c r="A14633">
        <v>146.27986812591499</v>
      </c>
      <c r="B14633">
        <v>24.686892</v>
      </c>
      <c r="C14633">
        <v>0.34031876999999999</v>
      </c>
      <c r="D14633">
        <v>0.18494782000000001</v>
      </c>
      <c r="E14633">
        <v>2.7429876000000002</v>
      </c>
      <c r="F14633">
        <f t="shared" si="456"/>
        <v>0.11343958999999999</v>
      </c>
      <c r="G14633">
        <f t="shared" si="457"/>
        <v>2.628908488888889</v>
      </c>
    </row>
    <row r="14634" spans="1:7" x14ac:dyDescent="0.3">
      <c r="A14634">
        <v>146.28987789153999</v>
      </c>
      <c r="B14634">
        <v>24.650701999999999</v>
      </c>
      <c r="C14634">
        <v>0.34037210000000001</v>
      </c>
      <c r="D14634">
        <v>0.16785692999999999</v>
      </c>
      <c r="E14634">
        <v>2.7389665000000001</v>
      </c>
      <c r="F14634">
        <f t="shared" si="456"/>
        <v>0.11345736666666667</v>
      </c>
      <c r="G14634">
        <f t="shared" si="457"/>
        <v>2.6248873777777777</v>
      </c>
    </row>
    <row r="14635" spans="1:7" x14ac:dyDescent="0.3">
      <c r="A14635">
        <v>146.299994468688</v>
      </c>
      <c r="B14635">
        <v>24.624033000000001</v>
      </c>
      <c r="C14635">
        <v>0.34041208000000001</v>
      </c>
      <c r="D14635">
        <v>0.13733749000000001</v>
      </c>
      <c r="E14635">
        <v>2.7360034</v>
      </c>
      <c r="F14635">
        <f t="shared" si="456"/>
        <v>0.11347069333333333</v>
      </c>
      <c r="G14635">
        <f t="shared" si="457"/>
        <v>2.6219241555555559</v>
      </c>
    </row>
    <row r="14636" spans="1:7" x14ac:dyDescent="0.3">
      <c r="A14636">
        <v>146.310004234313</v>
      </c>
      <c r="B14636">
        <v>24.667843000000001</v>
      </c>
      <c r="C14636">
        <v>0.34042542999999997</v>
      </c>
      <c r="D14636">
        <v>0.14954527000000001</v>
      </c>
      <c r="E14636">
        <v>2.7408712</v>
      </c>
      <c r="F14636">
        <f t="shared" si="456"/>
        <v>0.11347514333333332</v>
      </c>
      <c r="G14636">
        <f t="shared" si="457"/>
        <v>2.6267919333333336</v>
      </c>
    </row>
    <row r="14637" spans="1:7" x14ac:dyDescent="0.3">
      <c r="A14637">
        <v>146.31999874114899</v>
      </c>
      <c r="B14637">
        <v>24.637367000000001</v>
      </c>
      <c r="C14637">
        <v>0.34043875000000001</v>
      </c>
      <c r="D14637">
        <v>0.14832449</v>
      </c>
      <c r="E14637">
        <v>2.7374847</v>
      </c>
      <c r="F14637">
        <f t="shared" si="456"/>
        <v>0.11347958333333334</v>
      </c>
      <c r="G14637">
        <f t="shared" si="457"/>
        <v>2.6234057111111113</v>
      </c>
    </row>
    <row r="14638" spans="1:7" x14ac:dyDescent="0.3">
      <c r="A14638">
        <v>146.32999324798499</v>
      </c>
      <c r="B14638">
        <v>24.677368000000001</v>
      </c>
      <c r="C14638">
        <v>0.34045207999999999</v>
      </c>
      <c r="D14638">
        <v>0.16053227</v>
      </c>
      <c r="E14638">
        <v>2.7419294999999999</v>
      </c>
      <c r="F14638">
        <f t="shared" si="456"/>
        <v>0.11348402666666667</v>
      </c>
      <c r="G14638">
        <f t="shared" si="457"/>
        <v>2.627850266666667</v>
      </c>
    </row>
    <row r="14639" spans="1:7" x14ac:dyDescent="0.3">
      <c r="A14639">
        <v>146.339880943298</v>
      </c>
      <c r="B14639">
        <v>24.648796000000001</v>
      </c>
      <c r="C14639">
        <v>0.34049206999999998</v>
      </c>
      <c r="D14639">
        <v>0.14344138000000001</v>
      </c>
      <c r="E14639">
        <v>2.7387546999999999</v>
      </c>
      <c r="F14639">
        <f t="shared" si="456"/>
        <v>0.11349735666666666</v>
      </c>
      <c r="G14639">
        <f t="shared" si="457"/>
        <v>2.6246756000000002</v>
      </c>
    </row>
    <row r="14640" spans="1:7" x14ac:dyDescent="0.3">
      <c r="A14640">
        <v>146.34987545013399</v>
      </c>
      <c r="B14640">
        <v>24.644987</v>
      </c>
      <c r="C14640">
        <v>0.34057206000000001</v>
      </c>
      <c r="D14640">
        <v>8.4844045000000007E-2</v>
      </c>
      <c r="E14640">
        <v>2.7383316</v>
      </c>
      <c r="F14640">
        <f t="shared" si="456"/>
        <v>0.11352402</v>
      </c>
      <c r="G14640">
        <f t="shared" si="457"/>
        <v>2.6242523777777778</v>
      </c>
    </row>
    <row r="14641" spans="1:7" x14ac:dyDescent="0.3">
      <c r="A14641">
        <v>146.35986995696999</v>
      </c>
      <c r="B14641">
        <v>24.711655</v>
      </c>
      <c r="C14641">
        <v>0.34061202000000002</v>
      </c>
      <c r="D14641">
        <v>6.8973936E-2</v>
      </c>
      <c r="E14641">
        <v>2.7457392</v>
      </c>
      <c r="F14641">
        <f t="shared" si="456"/>
        <v>0.11353734</v>
      </c>
      <c r="G14641">
        <f t="shared" si="457"/>
        <v>2.6316599333333333</v>
      </c>
    </row>
    <row r="14642" spans="1:7" x14ac:dyDescent="0.3">
      <c r="A14642">
        <v>146.36987972259499</v>
      </c>
      <c r="B14642">
        <v>24.654509999999998</v>
      </c>
      <c r="C14642">
        <v>0.34061202000000002</v>
      </c>
      <c r="D14642">
        <v>9.5831044000000004E-2</v>
      </c>
      <c r="E14642">
        <v>2.7393896999999998</v>
      </c>
      <c r="F14642">
        <f t="shared" si="456"/>
        <v>0.11353734</v>
      </c>
      <c r="G14642">
        <f t="shared" si="457"/>
        <v>2.6253104888888887</v>
      </c>
    </row>
    <row r="14643" spans="1:7" x14ac:dyDescent="0.3">
      <c r="A14643">
        <v>146.37987422943101</v>
      </c>
      <c r="B14643">
        <v>24.688797000000001</v>
      </c>
      <c r="C14643">
        <v>0.34061202000000002</v>
      </c>
      <c r="D14643">
        <v>0.12268815</v>
      </c>
      <c r="E14643">
        <v>2.7431993000000001</v>
      </c>
      <c r="F14643">
        <f t="shared" si="456"/>
        <v>0.11353734</v>
      </c>
      <c r="G14643">
        <f t="shared" si="457"/>
        <v>2.6291201555555559</v>
      </c>
    </row>
    <row r="14644" spans="1:7" x14ac:dyDescent="0.3">
      <c r="A14644">
        <v>146.389868736267</v>
      </c>
      <c r="B14644">
        <v>24.673556999999999</v>
      </c>
      <c r="C14644">
        <v>0.34063870000000002</v>
      </c>
      <c r="D14644">
        <v>0.1202466</v>
      </c>
      <c r="E14644">
        <v>2.7415060000000002</v>
      </c>
      <c r="F14644">
        <f t="shared" si="456"/>
        <v>0.11354623333333334</v>
      </c>
      <c r="G14644">
        <f t="shared" si="457"/>
        <v>2.6274268222222221</v>
      </c>
    </row>
    <row r="14645" spans="1:7" x14ac:dyDescent="0.3">
      <c r="A14645">
        <v>146.40000057220399</v>
      </c>
      <c r="B14645">
        <v>24.650701999999999</v>
      </c>
      <c r="C14645">
        <v>0.3406787</v>
      </c>
      <c r="D14645">
        <v>8.9727156000000002E-2</v>
      </c>
      <c r="E14645">
        <v>2.7389665000000001</v>
      </c>
      <c r="F14645">
        <f t="shared" si="456"/>
        <v>0.11355956666666667</v>
      </c>
      <c r="G14645">
        <f t="shared" si="457"/>
        <v>2.6248873777777777</v>
      </c>
    </row>
    <row r="14646" spans="1:7" x14ac:dyDescent="0.3">
      <c r="A14646">
        <v>146.40999507903999</v>
      </c>
      <c r="B14646">
        <v>24.707846</v>
      </c>
      <c r="C14646">
        <v>0.34069199999999999</v>
      </c>
      <c r="D14646">
        <v>0.10193493000000001</v>
      </c>
      <c r="E14646">
        <v>2.7453159999999999</v>
      </c>
      <c r="F14646">
        <f t="shared" si="456"/>
        <v>0.113564</v>
      </c>
      <c r="G14646">
        <f t="shared" si="457"/>
        <v>2.6312367111111112</v>
      </c>
    </row>
    <row r="14647" spans="1:7" x14ac:dyDescent="0.3">
      <c r="A14647">
        <v>146.42000484466499</v>
      </c>
      <c r="B14647">
        <v>24.643082</v>
      </c>
      <c r="C14647">
        <v>0.34070534000000002</v>
      </c>
      <c r="D14647">
        <v>0.11414270999999999</v>
      </c>
      <c r="E14647">
        <v>2.7381198000000002</v>
      </c>
      <c r="F14647">
        <f t="shared" si="456"/>
        <v>0.11356844666666667</v>
      </c>
      <c r="G14647">
        <f t="shared" si="457"/>
        <v>2.6240407111111113</v>
      </c>
    </row>
    <row r="14648" spans="1:7" x14ac:dyDescent="0.3">
      <c r="A14648">
        <v>146.42999935150101</v>
      </c>
      <c r="B14648">
        <v>24.673556999999999</v>
      </c>
      <c r="C14648">
        <v>0.34073199999999998</v>
      </c>
      <c r="D14648">
        <v>0.11170115</v>
      </c>
      <c r="E14648">
        <v>2.7415060000000002</v>
      </c>
      <c r="F14648">
        <f t="shared" si="456"/>
        <v>0.11357733333333332</v>
      </c>
      <c r="G14648">
        <f t="shared" si="457"/>
        <v>2.6274268222222221</v>
      </c>
    </row>
    <row r="14649" spans="1:7" x14ac:dyDescent="0.3">
      <c r="A14649">
        <v>146.43987178802399</v>
      </c>
      <c r="B14649">
        <v>24.686892</v>
      </c>
      <c r="C14649">
        <v>0.34074533000000001</v>
      </c>
      <c r="D14649">
        <v>0.12390893</v>
      </c>
      <c r="E14649">
        <v>2.7429876000000002</v>
      </c>
      <c r="F14649">
        <f t="shared" si="456"/>
        <v>0.11358177666666668</v>
      </c>
      <c r="G14649">
        <f t="shared" si="457"/>
        <v>2.628908488888889</v>
      </c>
    </row>
    <row r="14650" spans="1:7" x14ac:dyDescent="0.3">
      <c r="A14650">
        <v>146.44988155364899</v>
      </c>
      <c r="B14650">
        <v>24.665937</v>
      </c>
      <c r="C14650">
        <v>0.34077200000000002</v>
      </c>
      <c r="D14650">
        <v>0.121467374</v>
      </c>
      <c r="E14650">
        <v>2.7406595</v>
      </c>
      <c r="F14650">
        <f t="shared" si="456"/>
        <v>0.11359066666666667</v>
      </c>
      <c r="G14650">
        <f t="shared" si="457"/>
        <v>2.6265801555555557</v>
      </c>
    </row>
    <row r="14651" spans="1:7" x14ac:dyDescent="0.3">
      <c r="A14651">
        <v>146.45987606048499</v>
      </c>
      <c r="B14651">
        <v>24.723085000000001</v>
      </c>
      <c r="C14651">
        <v>0.34078532</v>
      </c>
      <c r="D14651">
        <v>0.13367515999999999</v>
      </c>
      <c r="E14651">
        <v>2.7470093000000002</v>
      </c>
      <c r="F14651">
        <f t="shared" si="456"/>
        <v>0.11359510666666667</v>
      </c>
      <c r="G14651">
        <f t="shared" si="457"/>
        <v>2.6329299333333336</v>
      </c>
    </row>
    <row r="14652" spans="1:7" x14ac:dyDescent="0.3">
      <c r="A14652">
        <v>146.46999263763399</v>
      </c>
      <c r="B14652">
        <v>24.641176000000002</v>
      </c>
      <c r="C14652">
        <v>0.34079864999999998</v>
      </c>
      <c r="D14652">
        <v>0.14588292999999999</v>
      </c>
      <c r="E14652">
        <v>2.737908</v>
      </c>
      <c r="F14652">
        <f t="shared" si="456"/>
        <v>0.11359954999999999</v>
      </c>
      <c r="G14652">
        <f t="shared" si="457"/>
        <v>2.6238289333333338</v>
      </c>
    </row>
    <row r="14653" spans="1:7" x14ac:dyDescent="0.3">
      <c r="A14653">
        <v>146.47988033294601</v>
      </c>
      <c r="B14653">
        <v>24.711655</v>
      </c>
      <c r="C14653">
        <v>0.34082531999999999</v>
      </c>
      <c r="D14653">
        <v>0.13001283</v>
      </c>
      <c r="E14653">
        <v>2.7457392</v>
      </c>
      <c r="F14653">
        <f t="shared" si="456"/>
        <v>0.11360843999999999</v>
      </c>
      <c r="G14653">
        <f t="shared" si="457"/>
        <v>2.6316599333333333</v>
      </c>
    </row>
    <row r="14654" spans="1:7" x14ac:dyDescent="0.3">
      <c r="A14654">
        <v>146.48999691009499</v>
      </c>
      <c r="B14654">
        <v>24.719275</v>
      </c>
      <c r="C14654">
        <v>0.34083864000000003</v>
      </c>
      <c r="D14654">
        <v>0.1422206</v>
      </c>
      <c r="E14654">
        <v>2.7465856</v>
      </c>
      <c r="F14654">
        <f t="shared" si="456"/>
        <v>0.11361288000000001</v>
      </c>
      <c r="G14654">
        <f t="shared" si="457"/>
        <v>2.6325066000000001</v>
      </c>
    </row>
    <row r="14655" spans="1:7" x14ac:dyDescent="0.3">
      <c r="A14655">
        <v>146.499869346618</v>
      </c>
      <c r="B14655">
        <v>24.671655999999999</v>
      </c>
      <c r="C14655">
        <v>0.34085196000000001</v>
      </c>
      <c r="D14655">
        <v>0.15442838</v>
      </c>
      <c r="E14655">
        <v>2.7412945999999998</v>
      </c>
      <c r="F14655">
        <f t="shared" si="456"/>
        <v>0.11361732000000001</v>
      </c>
      <c r="G14655">
        <f t="shared" si="457"/>
        <v>2.6272156</v>
      </c>
    </row>
    <row r="14656" spans="1:7" x14ac:dyDescent="0.3">
      <c r="A14656">
        <v>146.51000118255601</v>
      </c>
      <c r="B14656">
        <v>24.7288</v>
      </c>
      <c r="C14656">
        <v>0.34087864000000001</v>
      </c>
      <c r="D14656">
        <v>0.1532076</v>
      </c>
      <c r="E14656">
        <v>2.7476441999999999</v>
      </c>
      <c r="F14656">
        <f t="shared" si="456"/>
        <v>0.11362621333333334</v>
      </c>
      <c r="G14656">
        <f t="shared" si="457"/>
        <v>2.6335649333333335</v>
      </c>
    </row>
    <row r="14657" spans="1:7" x14ac:dyDescent="0.3">
      <c r="A14657">
        <v>146.519995689392</v>
      </c>
      <c r="B14657">
        <v>24.656416</v>
      </c>
      <c r="C14657">
        <v>0.34090527999999998</v>
      </c>
      <c r="D14657">
        <v>0.15076603999999999</v>
      </c>
      <c r="E14657">
        <v>2.7396014000000002</v>
      </c>
      <c r="F14657">
        <f t="shared" si="456"/>
        <v>0.11363509333333333</v>
      </c>
      <c r="G14657">
        <f t="shared" si="457"/>
        <v>2.6255222666666667</v>
      </c>
    </row>
    <row r="14658" spans="1:7" x14ac:dyDescent="0.3">
      <c r="A14658">
        <v>146.530005455017</v>
      </c>
      <c r="B14658">
        <v>24.705939999999998</v>
      </c>
      <c r="C14658">
        <v>0.34091863</v>
      </c>
      <c r="D14658">
        <v>0.16297381999999999</v>
      </c>
      <c r="E14658">
        <v>2.7451042999999999</v>
      </c>
      <c r="F14658">
        <f t="shared" si="456"/>
        <v>0.11363954333333333</v>
      </c>
      <c r="G14658">
        <f t="shared" si="457"/>
        <v>2.6310249333333333</v>
      </c>
    </row>
    <row r="14659" spans="1:7" x14ac:dyDescent="0.3">
      <c r="A14659">
        <v>146.539999961853</v>
      </c>
      <c r="B14659">
        <v>24.709751000000001</v>
      </c>
      <c r="C14659">
        <v>0.34093194999999998</v>
      </c>
      <c r="D14659">
        <v>0.17640238</v>
      </c>
      <c r="E14659">
        <v>2.7455276999999998</v>
      </c>
      <c r="F14659">
        <f t="shared" si="456"/>
        <v>0.11364398333333332</v>
      </c>
      <c r="G14659">
        <f t="shared" si="457"/>
        <v>2.6314483777777777</v>
      </c>
    </row>
    <row r="14660" spans="1:7" x14ac:dyDescent="0.3">
      <c r="A14660">
        <v>146.54987239837601</v>
      </c>
      <c r="B14660">
        <v>24.686892</v>
      </c>
      <c r="C14660">
        <v>0.3409586</v>
      </c>
      <c r="D14660">
        <v>0.17396081999999999</v>
      </c>
      <c r="E14660">
        <v>2.7429876000000002</v>
      </c>
      <c r="F14660">
        <f t="shared" si="456"/>
        <v>0.11365286666666667</v>
      </c>
      <c r="G14660">
        <f t="shared" si="457"/>
        <v>2.628908488888889</v>
      </c>
    </row>
    <row r="14661" spans="1:7" x14ac:dyDescent="0.3">
      <c r="A14661">
        <v>146.55988216400101</v>
      </c>
      <c r="B14661">
        <v>24.723085000000001</v>
      </c>
      <c r="C14661">
        <v>0.34098527000000001</v>
      </c>
      <c r="D14661">
        <v>0.15809071</v>
      </c>
      <c r="E14661">
        <v>2.7470093000000002</v>
      </c>
      <c r="F14661">
        <f t="shared" si="456"/>
        <v>0.11366175666666667</v>
      </c>
      <c r="G14661">
        <f t="shared" si="457"/>
        <v>2.6329299333333336</v>
      </c>
    </row>
    <row r="14662" spans="1:7" x14ac:dyDescent="0.3">
      <c r="A14662">
        <v>146.56999874114899</v>
      </c>
      <c r="B14662">
        <v>24.681177000000002</v>
      </c>
      <c r="C14662">
        <v>0.34099859999999999</v>
      </c>
      <c r="D14662">
        <v>0.17029849</v>
      </c>
      <c r="E14662">
        <v>2.742353</v>
      </c>
      <c r="F14662">
        <f t="shared" ref="F14662:F14725" si="458">C14662/3</f>
        <v>0.1136662</v>
      </c>
      <c r="G14662">
        <f t="shared" ref="G14662:G14725" si="459">(B14662-$B$5)/9</f>
        <v>2.628273488888889</v>
      </c>
    </row>
    <row r="14663" spans="1:7" x14ac:dyDescent="0.3">
      <c r="A14663">
        <v>146.579871177673</v>
      </c>
      <c r="B14663">
        <v>24.730702999999998</v>
      </c>
      <c r="C14663">
        <v>0.34101189999999998</v>
      </c>
      <c r="D14663">
        <v>0.18250626</v>
      </c>
      <c r="E14663">
        <v>2.7478557000000001</v>
      </c>
      <c r="F14663">
        <f t="shared" si="458"/>
        <v>0.11367063333333333</v>
      </c>
      <c r="G14663">
        <f t="shared" si="459"/>
        <v>2.6337763777777776</v>
      </c>
    </row>
    <row r="14664" spans="1:7" x14ac:dyDescent="0.3">
      <c r="A14664">
        <v>146.59000301360999</v>
      </c>
      <c r="B14664">
        <v>24.711655</v>
      </c>
      <c r="C14664">
        <v>0.34102526</v>
      </c>
      <c r="D14664">
        <v>0.19471404</v>
      </c>
      <c r="E14664">
        <v>2.7457392</v>
      </c>
      <c r="F14664">
        <f t="shared" si="458"/>
        <v>0.11367508666666666</v>
      </c>
      <c r="G14664">
        <f t="shared" si="459"/>
        <v>2.6316599333333333</v>
      </c>
    </row>
    <row r="14665" spans="1:7" x14ac:dyDescent="0.3">
      <c r="A14665">
        <v>146.59999752044601</v>
      </c>
      <c r="B14665">
        <v>24.679272000000001</v>
      </c>
      <c r="C14665">
        <v>0.34105190000000002</v>
      </c>
      <c r="D14665">
        <v>0.19227248</v>
      </c>
      <c r="E14665">
        <v>2.7421410000000002</v>
      </c>
      <c r="F14665">
        <f t="shared" si="458"/>
        <v>0.11368396666666668</v>
      </c>
      <c r="G14665">
        <f t="shared" si="459"/>
        <v>2.6280618222222225</v>
      </c>
    </row>
    <row r="14666" spans="1:7" x14ac:dyDescent="0.3">
      <c r="A14666">
        <v>146.61000728607101</v>
      </c>
      <c r="B14666">
        <v>24.7288</v>
      </c>
      <c r="C14666">
        <v>0.34105190000000002</v>
      </c>
      <c r="D14666">
        <v>0.21912959000000001</v>
      </c>
      <c r="E14666">
        <v>2.7476441999999999</v>
      </c>
      <c r="F14666">
        <f t="shared" si="458"/>
        <v>0.11368396666666668</v>
      </c>
      <c r="G14666">
        <f t="shared" si="459"/>
        <v>2.6335649333333335</v>
      </c>
    </row>
    <row r="14667" spans="1:7" x14ac:dyDescent="0.3">
      <c r="A14667">
        <v>146.620001792907</v>
      </c>
      <c r="B14667">
        <v>24.698319999999999</v>
      </c>
      <c r="C14667">
        <v>0.34105190000000002</v>
      </c>
      <c r="D14667">
        <v>0.2459867</v>
      </c>
      <c r="E14667">
        <v>2.7442574999999998</v>
      </c>
      <c r="F14667">
        <f t="shared" si="458"/>
        <v>0.11368396666666668</v>
      </c>
      <c r="G14667">
        <f t="shared" si="459"/>
        <v>2.6301782666666664</v>
      </c>
    </row>
    <row r="14668" spans="1:7" x14ac:dyDescent="0.3">
      <c r="A14668">
        <v>146.629996299743</v>
      </c>
      <c r="B14668">
        <v>24.723085000000001</v>
      </c>
      <c r="C14668">
        <v>0.34105190000000002</v>
      </c>
      <c r="D14668">
        <v>0.27284380000000003</v>
      </c>
      <c r="E14668">
        <v>2.7470093000000002</v>
      </c>
      <c r="F14668">
        <f t="shared" si="458"/>
        <v>0.11368396666666668</v>
      </c>
      <c r="G14668">
        <f t="shared" si="459"/>
        <v>2.6329299333333336</v>
      </c>
    </row>
    <row r="14669" spans="1:7" x14ac:dyDescent="0.3">
      <c r="A14669">
        <v>146.640006065368</v>
      </c>
      <c r="B14669">
        <v>24.711655</v>
      </c>
      <c r="C14669">
        <v>0.34109192999999999</v>
      </c>
      <c r="D14669">
        <v>0.24232437000000001</v>
      </c>
      <c r="E14669">
        <v>2.7457392</v>
      </c>
      <c r="F14669">
        <f t="shared" si="458"/>
        <v>0.11369731</v>
      </c>
      <c r="G14669">
        <f t="shared" si="459"/>
        <v>2.6316599333333333</v>
      </c>
    </row>
    <row r="14670" spans="1:7" x14ac:dyDescent="0.3">
      <c r="A14670">
        <v>146.649878501892</v>
      </c>
      <c r="B14670">
        <v>24.707846</v>
      </c>
      <c r="C14670">
        <v>0.34110525000000003</v>
      </c>
      <c r="D14670">
        <v>0.25453213000000002</v>
      </c>
      <c r="E14670">
        <v>2.7453159999999999</v>
      </c>
      <c r="F14670">
        <f t="shared" si="458"/>
        <v>0.11370175</v>
      </c>
      <c r="G14670">
        <f t="shared" si="459"/>
        <v>2.6312367111111112</v>
      </c>
    </row>
    <row r="14671" spans="1:7" x14ac:dyDescent="0.3">
      <c r="A14671">
        <v>146.659873008728</v>
      </c>
      <c r="B14671">
        <v>24.751657000000002</v>
      </c>
      <c r="C14671">
        <v>0.34110525000000003</v>
      </c>
      <c r="D14671">
        <v>0.28138923999999998</v>
      </c>
      <c r="E14671">
        <v>2.7501837999999998</v>
      </c>
      <c r="F14671">
        <f t="shared" si="458"/>
        <v>0.11370175</v>
      </c>
      <c r="G14671">
        <f t="shared" si="459"/>
        <v>2.6361046000000004</v>
      </c>
    </row>
    <row r="14672" spans="1:7" x14ac:dyDescent="0.3">
      <c r="A14672">
        <v>146.669867515563</v>
      </c>
      <c r="B14672">
        <v>24.684985999999999</v>
      </c>
      <c r="C14672">
        <v>0.34110525000000003</v>
      </c>
      <c r="D14672">
        <v>0.30824634000000001</v>
      </c>
      <c r="E14672">
        <v>2.7427762000000002</v>
      </c>
      <c r="F14672">
        <f t="shared" si="458"/>
        <v>0.11370175</v>
      </c>
      <c r="G14672">
        <f t="shared" si="459"/>
        <v>2.628696711111111</v>
      </c>
    </row>
    <row r="14673" spans="1:7" x14ac:dyDescent="0.3">
      <c r="A14673">
        <v>146.679877281188</v>
      </c>
      <c r="B14673">
        <v>24.723085000000001</v>
      </c>
      <c r="C14673">
        <v>0.34110525000000003</v>
      </c>
      <c r="D14673">
        <v>0.33510345000000002</v>
      </c>
      <c r="E14673">
        <v>2.7470093000000002</v>
      </c>
      <c r="F14673">
        <f t="shared" si="458"/>
        <v>0.11370175</v>
      </c>
      <c r="G14673">
        <f t="shared" si="459"/>
        <v>2.6329299333333336</v>
      </c>
    </row>
    <row r="14674" spans="1:7" x14ac:dyDescent="0.3">
      <c r="A14674">
        <v>146.689993858337</v>
      </c>
      <c r="B14674">
        <v>24.730702999999998</v>
      </c>
      <c r="C14674">
        <v>0.34110525000000003</v>
      </c>
      <c r="D14674">
        <v>0.36196055999999999</v>
      </c>
      <c r="E14674">
        <v>2.7478557000000001</v>
      </c>
      <c r="F14674">
        <f t="shared" si="458"/>
        <v>0.11370175</v>
      </c>
      <c r="G14674">
        <f t="shared" si="459"/>
        <v>2.6337763777777776</v>
      </c>
    </row>
    <row r="14675" spans="1:7" x14ac:dyDescent="0.3">
      <c r="A14675">
        <v>146.700003623962</v>
      </c>
      <c r="B14675">
        <v>24.715465999999999</v>
      </c>
      <c r="C14675">
        <v>0.34110525000000003</v>
      </c>
      <c r="D14675">
        <v>0.38881767</v>
      </c>
      <c r="E14675">
        <v>2.7461623999999998</v>
      </c>
      <c r="F14675">
        <f t="shared" si="458"/>
        <v>0.11370175</v>
      </c>
      <c r="G14675">
        <f t="shared" si="459"/>
        <v>2.6320833777777777</v>
      </c>
    </row>
    <row r="14676" spans="1:7" x14ac:dyDescent="0.3">
      <c r="A14676">
        <v>146.70987606048499</v>
      </c>
      <c r="B14676">
        <v>24.736419999999999</v>
      </c>
      <c r="C14676">
        <v>0.34110525000000003</v>
      </c>
      <c r="D14676">
        <v>0.41567478000000002</v>
      </c>
      <c r="E14676">
        <v>2.7484907999999999</v>
      </c>
      <c r="F14676">
        <f t="shared" si="458"/>
        <v>0.11370175</v>
      </c>
      <c r="G14676">
        <f t="shared" si="459"/>
        <v>2.6344116</v>
      </c>
    </row>
    <row r="14677" spans="1:7" x14ac:dyDescent="0.3">
      <c r="A14677">
        <v>146.71999263763399</v>
      </c>
      <c r="B14677">
        <v>24.667843000000001</v>
      </c>
      <c r="C14677">
        <v>0.34118524</v>
      </c>
      <c r="D14677">
        <v>0.35707745000000002</v>
      </c>
      <c r="E14677">
        <v>2.7408712</v>
      </c>
      <c r="F14677">
        <f t="shared" si="458"/>
        <v>0.11372841333333333</v>
      </c>
      <c r="G14677">
        <f t="shared" si="459"/>
        <v>2.6267919333333336</v>
      </c>
    </row>
    <row r="14678" spans="1:7" x14ac:dyDescent="0.3">
      <c r="A14678">
        <v>146.72988033294601</v>
      </c>
      <c r="B14678">
        <v>24.719275</v>
      </c>
      <c r="C14678">
        <v>0.3415318</v>
      </c>
      <c r="D14678">
        <v>3.051944E-3</v>
      </c>
      <c r="E14678">
        <v>2.7465856</v>
      </c>
      <c r="F14678">
        <f t="shared" si="458"/>
        <v>0.11384393333333333</v>
      </c>
      <c r="G14678">
        <f t="shared" si="459"/>
        <v>2.6325066000000001</v>
      </c>
    </row>
    <row r="14679" spans="1:7" x14ac:dyDescent="0.3">
      <c r="A14679">
        <v>146.739874839782</v>
      </c>
      <c r="B14679">
        <v>24.732609</v>
      </c>
      <c r="C14679">
        <v>0.34154512999999997</v>
      </c>
      <c r="D14679">
        <v>1.2818164999999999E-2</v>
      </c>
      <c r="E14679">
        <v>2.7480674</v>
      </c>
      <c r="F14679">
        <f t="shared" si="458"/>
        <v>0.11384837666666665</v>
      </c>
      <c r="G14679">
        <f t="shared" si="459"/>
        <v>2.6339881555555555</v>
      </c>
    </row>
    <row r="14680" spans="1:7" x14ac:dyDescent="0.3">
      <c r="A14680">
        <v>146.749869346618</v>
      </c>
      <c r="B14680">
        <v>24.717369999999999</v>
      </c>
      <c r="C14680">
        <v>0.34143849999999998</v>
      </c>
      <c r="D14680">
        <v>0.13367515999999999</v>
      </c>
      <c r="E14680">
        <v>2.7463739999999999</v>
      </c>
      <c r="F14680">
        <f t="shared" si="458"/>
        <v>0.11381283333333332</v>
      </c>
      <c r="G14680">
        <f t="shared" si="459"/>
        <v>2.6322949333333332</v>
      </c>
    </row>
    <row r="14681" spans="1:7" x14ac:dyDescent="0.3">
      <c r="A14681">
        <v>146.759879112243</v>
      </c>
      <c r="B14681">
        <v>24.778326</v>
      </c>
      <c r="C14681">
        <v>0.34143849999999998</v>
      </c>
      <c r="D14681">
        <v>0.17274004000000001</v>
      </c>
      <c r="E14681">
        <v>2.7531469999999998</v>
      </c>
      <c r="F14681">
        <f t="shared" si="458"/>
        <v>0.11381283333333332</v>
      </c>
      <c r="G14681">
        <f t="shared" si="459"/>
        <v>2.6390678222222221</v>
      </c>
    </row>
    <row r="14682" spans="1:7" x14ac:dyDescent="0.3">
      <c r="A14682">
        <v>146.76987361907899</v>
      </c>
      <c r="B14682">
        <v>24.717369999999999</v>
      </c>
      <c r="C14682">
        <v>0.34143849999999998</v>
      </c>
      <c r="D14682">
        <v>0.19959715</v>
      </c>
      <c r="E14682">
        <v>2.7463739999999999</v>
      </c>
      <c r="F14682">
        <f t="shared" si="458"/>
        <v>0.11381283333333332</v>
      </c>
      <c r="G14682">
        <f t="shared" si="459"/>
        <v>2.6322949333333332</v>
      </c>
    </row>
    <row r="14683" spans="1:7" x14ac:dyDescent="0.3">
      <c r="A14683">
        <v>146.77986812591499</v>
      </c>
      <c r="B14683">
        <v>24.764991999999999</v>
      </c>
      <c r="C14683">
        <v>0.34143849999999998</v>
      </c>
      <c r="D14683">
        <v>0.22645425999999999</v>
      </c>
      <c r="E14683">
        <v>2.7516655999999999</v>
      </c>
      <c r="F14683">
        <f t="shared" si="458"/>
        <v>0.11381283333333332</v>
      </c>
      <c r="G14683">
        <f t="shared" si="459"/>
        <v>2.6375862666666667</v>
      </c>
    </row>
    <row r="14684" spans="1:7" x14ac:dyDescent="0.3">
      <c r="A14684">
        <v>146.789999961853</v>
      </c>
      <c r="B14684">
        <v>24.751657000000002</v>
      </c>
      <c r="C14684">
        <v>0.34143849999999998</v>
      </c>
      <c r="D14684">
        <v>0.25331136999999998</v>
      </c>
      <c r="E14684">
        <v>2.7501837999999998</v>
      </c>
      <c r="F14684">
        <f t="shared" si="458"/>
        <v>0.11381283333333332</v>
      </c>
      <c r="G14684">
        <f t="shared" si="459"/>
        <v>2.6361046000000004</v>
      </c>
    </row>
    <row r="14685" spans="1:7" x14ac:dyDescent="0.3">
      <c r="A14685">
        <v>146.799994468688</v>
      </c>
      <c r="B14685">
        <v>24.742134</v>
      </c>
      <c r="C14685">
        <v>0.34143849999999998</v>
      </c>
      <c r="D14685">
        <v>0.26673989999999997</v>
      </c>
      <c r="E14685">
        <v>2.7491254999999999</v>
      </c>
      <c r="F14685">
        <f t="shared" si="458"/>
        <v>0.11381283333333332</v>
      </c>
      <c r="G14685">
        <f t="shared" si="459"/>
        <v>2.6350464888888889</v>
      </c>
    </row>
    <row r="14686" spans="1:7" x14ac:dyDescent="0.3">
      <c r="A14686">
        <v>146.80988216400101</v>
      </c>
      <c r="B14686">
        <v>24.79166</v>
      </c>
      <c r="C14686">
        <v>0.34143849999999998</v>
      </c>
      <c r="D14686">
        <v>0.293597</v>
      </c>
      <c r="E14686">
        <v>2.7546287</v>
      </c>
      <c r="F14686">
        <f t="shared" si="458"/>
        <v>0.11381283333333332</v>
      </c>
      <c r="G14686">
        <f t="shared" si="459"/>
        <v>2.640549377777778</v>
      </c>
    </row>
    <row r="14687" spans="1:7" x14ac:dyDescent="0.3">
      <c r="A14687">
        <v>146.819876670837</v>
      </c>
      <c r="B14687">
        <v>24.736419999999999</v>
      </c>
      <c r="C14687">
        <v>0.34143849999999998</v>
      </c>
      <c r="D14687">
        <v>0.32045412000000001</v>
      </c>
      <c r="E14687">
        <v>2.7484907999999999</v>
      </c>
      <c r="F14687">
        <f t="shared" si="458"/>
        <v>0.11381283333333332</v>
      </c>
      <c r="G14687">
        <f t="shared" si="459"/>
        <v>2.6344116</v>
      </c>
    </row>
    <row r="14688" spans="1:7" x14ac:dyDescent="0.3">
      <c r="A14688">
        <v>146.82999324798499</v>
      </c>
      <c r="B14688">
        <v>24.764991999999999</v>
      </c>
      <c r="C14688">
        <v>0.34143849999999998</v>
      </c>
      <c r="D14688">
        <v>0.34731123000000003</v>
      </c>
      <c r="E14688">
        <v>2.7516655999999999</v>
      </c>
      <c r="F14688">
        <f t="shared" si="458"/>
        <v>0.11381283333333332</v>
      </c>
      <c r="G14688">
        <f t="shared" si="459"/>
        <v>2.6375862666666667</v>
      </c>
    </row>
    <row r="14689" spans="1:7" x14ac:dyDescent="0.3">
      <c r="A14689">
        <v>146.84000301360999</v>
      </c>
      <c r="B14689">
        <v>24.768802999999998</v>
      </c>
      <c r="C14689">
        <v>0.34143849999999998</v>
      </c>
      <c r="D14689">
        <v>0.37416833999999999</v>
      </c>
      <c r="E14689">
        <v>2.7520888000000001</v>
      </c>
      <c r="F14689">
        <f t="shared" si="458"/>
        <v>0.11381283333333332</v>
      </c>
      <c r="G14689">
        <f t="shared" si="459"/>
        <v>2.6380097111111112</v>
      </c>
    </row>
    <row r="14690" spans="1:7" x14ac:dyDescent="0.3">
      <c r="A14690">
        <v>146.84999752044601</v>
      </c>
      <c r="B14690">
        <v>24.738323000000001</v>
      </c>
      <c r="C14690">
        <v>0.34143849999999998</v>
      </c>
      <c r="D14690">
        <v>0.40102544000000001</v>
      </c>
      <c r="E14690">
        <v>2.7487023000000002</v>
      </c>
      <c r="F14690">
        <f t="shared" si="458"/>
        <v>0.11381283333333332</v>
      </c>
      <c r="G14690">
        <f t="shared" si="459"/>
        <v>2.6346230444444445</v>
      </c>
    </row>
    <row r="14691" spans="1:7" x14ac:dyDescent="0.3">
      <c r="A14691">
        <v>146.85986995696999</v>
      </c>
      <c r="B14691">
        <v>24.770706000000001</v>
      </c>
      <c r="C14691">
        <v>0.34143849999999998</v>
      </c>
      <c r="D14691">
        <v>0.42788254999999997</v>
      </c>
      <c r="E14691">
        <v>2.7523002999999999</v>
      </c>
      <c r="F14691">
        <f t="shared" si="458"/>
        <v>0.11381283333333332</v>
      </c>
      <c r="G14691">
        <f t="shared" si="459"/>
        <v>2.6382211555555557</v>
      </c>
    </row>
    <row r="14692" spans="1:7" x14ac:dyDescent="0.3">
      <c r="A14692">
        <v>146.86987972259499</v>
      </c>
      <c r="B14692">
        <v>24.715465999999999</v>
      </c>
      <c r="C14692">
        <v>0.34145182000000002</v>
      </c>
      <c r="D14692">
        <v>0.44009032999999997</v>
      </c>
      <c r="E14692">
        <v>2.7461623999999998</v>
      </c>
      <c r="F14692">
        <f t="shared" si="458"/>
        <v>0.11381727333333334</v>
      </c>
      <c r="G14692">
        <f t="shared" si="459"/>
        <v>2.6320833777777777</v>
      </c>
    </row>
    <row r="14693" spans="1:7" x14ac:dyDescent="0.3">
      <c r="A14693">
        <v>146.879996299743</v>
      </c>
      <c r="B14693">
        <v>24.753563</v>
      </c>
      <c r="C14693">
        <v>0.34181175000000003</v>
      </c>
      <c r="D14693">
        <v>8.4844045000000007E-2</v>
      </c>
      <c r="E14693">
        <v>2.7503955000000002</v>
      </c>
      <c r="F14693">
        <f t="shared" si="458"/>
        <v>0.11393725</v>
      </c>
      <c r="G14693">
        <f t="shared" si="459"/>
        <v>2.6363163777777778</v>
      </c>
    </row>
    <row r="14694" spans="1:7" x14ac:dyDescent="0.3">
      <c r="A14694">
        <v>146.890006065368</v>
      </c>
      <c r="B14694">
        <v>24.763086000000001</v>
      </c>
      <c r="C14694">
        <v>0.34198505000000001</v>
      </c>
      <c r="D14694">
        <v>-8.4844045000000007E-2</v>
      </c>
      <c r="E14694">
        <v>2.7514536000000001</v>
      </c>
      <c r="F14694">
        <f t="shared" si="458"/>
        <v>0.11399501666666667</v>
      </c>
      <c r="G14694">
        <f t="shared" si="459"/>
        <v>2.6373744888888893</v>
      </c>
    </row>
    <row r="14695" spans="1:7" x14ac:dyDescent="0.3">
      <c r="A14695">
        <v>146.899878501892</v>
      </c>
      <c r="B14695">
        <v>24.736419999999999</v>
      </c>
      <c r="C14695">
        <v>0.34193172999999999</v>
      </c>
      <c r="D14695">
        <v>-4.2727217E-3</v>
      </c>
      <c r="E14695">
        <v>2.7484907999999999</v>
      </c>
      <c r="F14695">
        <f t="shared" si="458"/>
        <v>0.11397724333333333</v>
      </c>
      <c r="G14695">
        <f t="shared" si="459"/>
        <v>2.6344116</v>
      </c>
    </row>
    <row r="14696" spans="1:7" x14ac:dyDescent="0.3">
      <c r="A14696">
        <v>146.909873008728</v>
      </c>
      <c r="B14696">
        <v>24.810707000000001</v>
      </c>
      <c r="C14696">
        <v>0.34189174</v>
      </c>
      <c r="D14696">
        <v>6.2870049999999997E-2</v>
      </c>
      <c r="E14696">
        <v>2.756745</v>
      </c>
      <c r="F14696">
        <f t="shared" si="458"/>
        <v>0.11396391333333333</v>
      </c>
      <c r="G14696">
        <f t="shared" si="459"/>
        <v>2.6426657111111114</v>
      </c>
    </row>
    <row r="14697" spans="1:7" x14ac:dyDescent="0.3">
      <c r="A14697">
        <v>146.92000484466499</v>
      </c>
      <c r="B14697">
        <v>24.763086000000001</v>
      </c>
      <c r="C14697">
        <v>0.34189174</v>
      </c>
      <c r="D14697">
        <v>8.9727156000000002E-2</v>
      </c>
      <c r="E14697">
        <v>2.7514536000000001</v>
      </c>
      <c r="F14697">
        <f t="shared" si="458"/>
        <v>0.11396391333333333</v>
      </c>
      <c r="G14697">
        <f t="shared" si="459"/>
        <v>2.6373744888888893</v>
      </c>
    </row>
    <row r="14698" spans="1:7" x14ac:dyDescent="0.3">
      <c r="A14698">
        <v>146.92999935150101</v>
      </c>
      <c r="B14698">
        <v>24.785945999999999</v>
      </c>
      <c r="C14698">
        <v>0.34189174</v>
      </c>
      <c r="D14698">
        <v>0.11658426400000001</v>
      </c>
      <c r="E14698">
        <v>2.7539937000000001</v>
      </c>
      <c r="F14698">
        <f t="shared" si="458"/>
        <v>0.11396391333333333</v>
      </c>
      <c r="G14698">
        <f t="shared" si="459"/>
        <v>2.639914488888889</v>
      </c>
    </row>
    <row r="14699" spans="1:7" x14ac:dyDescent="0.3">
      <c r="A14699">
        <v>146.939993858337</v>
      </c>
      <c r="B14699">
        <v>24.774516999999999</v>
      </c>
      <c r="C14699">
        <v>0.34189174</v>
      </c>
      <c r="D14699">
        <v>0.14344138000000001</v>
      </c>
      <c r="E14699">
        <v>2.7527237000000002</v>
      </c>
      <c r="F14699">
        <f t="shared" si="458"/>
        <v>0.11396391333333333</v>
      </c>
      <c r="G14699">
        <f t="shared" si="459"/>
        <v>2.6386446000000001</v>
      </c>
    </row>
    <row r="14700" spans="1:7" x14ac:dyDescent="0.3">
      <c r="A14700">
        <v>146.94988155364899</v>
      </c>
      <c r="B14700">
        <v>24.738323000000001</v>
      </c>
      <c r="C14700">
        <v>0.34189174</v>
      </c>
      <c r="D14700">
        <v>0.17029849</v>
      </c>
      <c r="E14700">
        <v>2.7487023000000002</v>
      </c>
      <c r="F14700">
        <f t="shared" si="458"/>
        <v>0.11396391333333333</v>
      </c>
      <c r="G14700">
        <f t="shared" si="459"/>
        <v>2.6346230444444445</v>
      </c>
    </row>
    <row r="14701" spans="1:7" x14ac:dyDescent="0.3">
      <c r="A14701">
        <v>146.95987606048499</v>
      </c>
      <c r="B14701">
        <v>24.797374999999999</v>
      </c>
      <c r="C14701">
        <v>0.34189174</v>
      </c>
      <c r="D14701">
        <v>0.18372704000000001</v>
      </c>
      <c r="E14701">
        <v>2.7552633000000002</v>
      </c>
      <c r="F14701">
        <f t="shared" si="458"/>
        <v>0.11396391333333333</v>
      </c>
      <c r="G14701">
        <f t="shared" si="459"/>
        <v>2.6411843777777779</v>
      </c>
    </row>
    <row r="14702" spans="1:7" x14ac:dyDescent="0.3">
      <c r="A14702">
        <v>146.96999263763399</v>
      </c>
      <c r="B14702">
        <v>24.753563</v>
      </c>
      <c r="C14702">
        <v>0.34190505999999998</v>
      </c>
      <c r="D14702">
        <v>0.19593482000000001</v>
      </c>
      <c r="E14702">
        <v>2.7503955000000002</v>
      </c>
      <c r="F14702">
        <f t="shared" si="458"/>
        <v>0.11396835333333333</v>
      </c>
      <c r="G14702">
        <f t="shared" si="459"/>
        <v>2.6363163777777778</v>
      </c>
    </row>
    <row r="14703" spans="1:7" x14ac:dyDescent="0.3">
      <c r="A14703">
        <v>146.98000240325899</v>
      </c>
      <c r="B14703">
        <v>24.793565999999998</v>
      </c>
      <c r="C14703">
        <v>0.34190505999999998</v>
      </c>
      <c r="D14703">
        <v>0.22279193</v>
      </c>
      <c r="E14703">
        <v>2.7548401</v>
      </c>
      <c r="F14703">
        <f t="shared" si="458"/>
        <v>0.11396835333333333</v>
      </c>
      <c r="G14703">
        <f t="shared" si="459"/>
        <v>2.6407611555555555</v>
      </c>
    </row>
    <row r="14704" spans="1:7" x14ac:dyDescent="0.3">
      <c r="A14704">
        <v>146.98999691009499</v>
      </c>
      <c r="B14704">
        <v>24.778326</v>
      </c>
      <c r="C14704">
        <v>0.34190505999999998</v>
      </c>
      <c r="D14704">
        <v>0.24964902999999999</v>
      </c>
      <c r="E14704">
        <v>2.7531469999999998</v>
      </c>
      <c r="F14704">
        <f t="shared" si="458"/>
        <v>0.11396835333333333</v>
      </c>
      <c r="G14704">
        <f t="shared" si="459"/>
        <v>2.6390678222222221</v>
      </c>
    </row>
    <row r="14705" spans="1:7" x14ac:dyDescent="0.3">
      <c r="A14705">
        <v>147.00000667571999</v>
      </c>
      <c r="B14705">
        <v>24.764991999999999</v>
      </c>
      <c r="C14705">
        <v>0.34191838000000002</v>
      </c>
      <c r="D14705">
        <v>0.2618568</v>
      </c>
      <c r="E14705">
        <v>2.7516655999999999</v>
      </c>
      <c r="F14705">
        <f t="shared" si="458"/>
        <v>0.11397279333333334</v>
      </c>
      <c r="G14705">
        <f t="shared" si="459"/>
        <v>2.6375862666666667</v>
      </c>
    </row>
    <row r="14706" spans="1:7" x14ac:dyDescent="0.3">
      <c r="A14706">
        <v>147.01000118255601</v>
      </c>
      <c r="B14706">
        <v>24.816421999999999</v>
      </c>
      <c r="C14706">
        <v>0.34191838000000002</v>
      </c>
      <c r="D14706">
        <v>0.28871390000000002</v>
      </c>
      <c r="E14706">
        <v>2.7573799999999999</v>
      </c>
      <c r="F14706">
        <f t="shared" si="458"/>
        <v>0.11397279333333334</v>
      </c>
      <c r="G14706">
        <f t="shared" si="459"/>
        <v>2.6433007111111113</v>
      </c>
    </row>
    <row r="14707" spans="1:7" x14ac:dyDescent="0.3">
      <c r="A14707">
        <v>147.01987361907899</v>
      </c>
      <c r="B14707">
        <v>24.764991999999999</v>
      </c>
      <c r="C14707">
        <v>0.34193172999999999</v>
      </c>
      <c r="D14707">
        <v>0.30092168000000002</v>
      </c>
      <c r="E14707">
        <v>2.7516655999999999</v>
      </c>
      <c r="F14707">
        <f t="shared" si="458"/>
        <v>0.11397724333333333</v>
      </c>
      <c r="G14707">
        <f t="shared" si="459"/>
        <v>2.6375862666666667</v>
      </c>
    </row>
    <row r="14708" spans="1:7" x14ac:dyDescent="0.3">
      <c r="A14708">
        <v>147.02986812591499</v>
      </c>
      <c r="B14708">
        <v>24.79928</v>
      </c>
      <c r="C14708">
        <v>0.34195837000000001</v>
      </c>
      <c r="D14708">
        <v>0.29848012000000002</v>
      </c>
      <c r="E14708">
        <v>2.7554750000000001</v>
      </c>
      <c r="F14708">
        <f t="shared" si="458"/>
        <v>0.11398612333333334</v>
      </c>
      <c r="G14708">
        <f t="shared" si="459"/>
        <v>2.6413960444444444</v>
      </c>
    </row>
    <row r="14709" spans="1:7" x14ac:dyDescent="0.3">
      <c r="A14709">
        <v>147.03987789153999</v>
      </c>
      <c r="B14709">
        <v>24.789755</v>
      </c>
      <c r="C14709">
        <v>0.34198505000000001</v>
      </c>
      <c r="D14709">
        <v>0.28261003000000001</v>
      </c>
      <c r="E14709">
        <v>2.7544170000000001</v>
      </c>
      <c r="F14709">
        <f t="shared" si="458"/>
        <v>0.11399501666666667</v>
      </c>
      <c r="G14709">
        <f t="shared" si="459"/>
        <v>2.640337711111111</v>
      </c>
    </row>
    <row r="14710" spans="1:7" x14ac:dyDescent="0.3">
      <c r="A14710">
        <v>147.049994468688</v>
      </c>
      <c r="B14710">
        <v>24.766897</v>
      </c>
      <c r="C14710">
        <v>0.34203835999999999</v>
      </c>
      <c r="D14710">
        <v>0.25209057000000001</v>
      </c>
      <c r="E14710">
        <v>2.7518769999999999</v>
      </c>
      <c r="F14710">
        <f t="shared" si="458"/>
        <v>0.11401278666666666</v>
      </c>
      <c r="G14710">
        <f t="shared" si="459"/>
        <v>2.6377979333333332</v>
      </c>
    </row>
    <row r="14711" spans="1:7" x14ac:dyDescent="0.3">
      <c r="A14711">
        <v>147.05988216400101</v>
      </c>
      <c r="B14711">
        <v>24.824041000000001</v>
      </c>
      <c r="C14711">
        <v>0.34209168000000001</v>
      </c>
      <c r="D14711">
        <v>0.22035036999999999</v>
      </c>
      <c r="E14711">
        <v>2.7582263999999999</v>
      </c>
      <c r="F14711">
        <f t="shared" si="458"/>
        <v>0.11403056</v>
      </c>
      <c r="G14711">
        <f t="shared" si="459"/>
        <v>2.6441472666666668</v>
      </c>
    </row>
    <row r="14712" spans="1:7" x14ac:dyDescent="0.3">
      <c r="A14712">
        <v>147.06999874114899</v>
      </c>
      <c r="B14712">
        <v>24.774516999999999</v>
      </c>
      <c r="C14712">
        <v>0.34214499999999998</v>
      </c>
      <c r="D14712">
        <v>0.19105169999999999</v>
      </c>
      <c r="E14712">
        <v>2.7527237000000002</v>
      </c>
      <c r="F14712">
        <f t="shared" si="458"/>
        <v>0.11404833333333332</v>
      </c>
      <c r="G14712">
        <f t="shared" si="459"/>
        <v>2.6386446000000001</v>
      </c>
    </row>
    <row r="14713" spans="1:7" x14ac:dyDescent="0.3">
      <c r="A14713">
        <v>147.079871177673</v>
      </c>
      <c r="B14713">
        <v>24.79928</v>
      </c>
      <c r="C14713">
        <v>0.34219830000000001</v>
      </c>
      <c r="D14713">
        <v>0.16053227</v>
      </c>
      <c r="E14713">
        <v>2.7554750000000001</v>
      </c>
      <c r="F14713">
        <f t="shared" si="458"/>
        <v>0.1140661</v>
      </c>
      <c r="G14713">
        <f t="shared" si="459"/>
        <v>2.6413960444444444</v>
      </c>
    </row>
    <row r="14714" spans="1:7" x14ac:dyDescent="0.3">
      <c r="A14714">
        <v>147.09000301360999</v>
      </c>
      <c r="B14714">
        <v>24.782135</v>
      </c>
      <c r="C14714">
        <v>0.34222496000000002</v>
      </c>
      <c r="D14714">
        <v>0.15809071</v>
      </c>
      <c r="E14714">
        <v>2.7535699999999999</v>
      </c>
      <c r="F14714">
        <f t="shared" si="458"/>
        <v>0.11407498666666667</v>
      </c>
      <c r="G14714">
        <f t="shared" si="459"/>
        <v>2.6394910444444446</v>
      </c>
    </row>
    <row r="14715" spans="1:7" x14ac:dyDescent="0.3">
      <c r="A14715">
        <v>147.09987545013399</v>
      </c>
      <c r="B14715">
        <v>24.782135</v>
      </c>
      <c r="C14715">
        <v>0.34225162999999997</v>
      </c>
      <c r="D14715">
        <v>0.15564916000000001</v>
      </c>
      <c r="E14715">
        <v>2.7535699999999999</v>
      </c>
      <c r="F14715">
        <f t="shared" si="458"/>
        <v>0.11408387666666665</v>
      </c>
      <c r="G14715">
        <f t="shared" si="459"/>
        <v>2.6394910444444446</v>
      </c>
    </row>
    <row r="14716" spans="1:7" x14ac:dyDescent="0.3">
      <c r="A14716">
        <v>147.11000728607101</v>
      </c>
      <c r="B14716">
        <v>24.841184999999999</v>
      </c>
      <c r="C14716">
        <v>0.34226495000000001</v>
      </c>
      <c r="D14716">
        <v>0.16907770999999999</v>
      </c>
      <c r="E14716">
        <v>2.7601314000000001</v>
      </c>
      <c r="F14716">
        <f t="shared" si="458"/>
        <v>0.11408831666666668</v>
      </c>
      <c r="G14716">
        <f t="shared" si="459"/>
        <v>2.6460521555555556</v>
      </c>
    </row>
    <row r="14717" spans="1:7" x14ac:dyDescent="0.3">
      <c r="A14717">
        <v>147.11987972259499</v>
      </c>
      <c r="B14717">
        <v>24.784040000000001</v>
      </c>
      <c r="C14717">
        <v>0.34227829999999998</v>
      </c>
      <c r="D14717">
        <v>0.16785692999999999</v>
      </c>
      <c r="E14717">
        <v>2.7537818000000001</v>
      </c>
      <c r="F14717">
        <f t="shared" si="458"/>
        <v>0.11409276666666666</v>
      </c>
      <c r="G14717">
        <f t="shared" si="459"/>
        <v>2.6397027111111111</v>
      </c>
    </row>
    <row r="14718" spans="1:7" x14ac:dyDescent="0.3">
      <c r="A14718">
        <v>147.12987422943101</v>
      </c>
      <c r="B14718">
        <v>24.825946999999999</v>
      </c>
      <c r="C14718">
        <v>0.34230494</v>
      </c>
      <c r="D14718">
        <v>0.16541538</v>
      </c>
      <c r="E14718">
        <v>2.7584379999999999</v>
      </c>
      <c r="F14718">
        <f t="shared" si="458"/>
        <v>0.11410164666666667</v>
      </c>
      <c r="G14718">
        <f t="shared" si="459"/>
        <v>2.6443590444444443</v>
      </c>
    </row>
    <row r="14719" spans="1:7" x14ac:dyDescent="0.3">
      <c r="A14719">
        <v>147.139868736267</v>
      </c>
      <c r="B14719">
        <v>24.827850000000002</v>
      </c>
      <c r="C14719">
        <v>0.34234493999999999</v>
      </c>
      <c r="D14719">
        <v>0.14832449</v>
      </c>
      <c r="E14719">
        <v>2.7586496</v>
      </c>
      <c r="F14719">
        <f t="shared" si="458"/>
        <v>0.11411497999999999</v>
      </c>
      <c r="G14719">
        <f t="shared" si="459"/>
        <v>2.6445704888888892</v>
      </c>
    </row>
    <row r="14720" spans="1:7" x14ac:dyDescent="0.3">
      <c r="A14720">
        <v>147.149878501892</v>
      </c>
      <c r="B14720">
        <v>24.806899999999999</v>
      </c>
      <c r="C14720">
        <v>0.34238496000000002</v>
      </c>
      <c r="D14720">
        <v>0.13245438000000001</v>
      </c>
      <c r="E14720">
        <v>2.7563219999999999</v>
      </c>
      <c r="F14720">
        <f t="shared" si="458"/>
        <v>0.11412832000000001</v>
      </c>
      <c r="G14720">
        <f t="shared" si="459"/>
        <v>2.6422427111111109</v>
      </c>
    </row>
    <row r="14721" spans="1:7" x14ac:dyDescent="0.3">
      <c r="A14721">
        <v>147.159873008728</v>
      </c>
      <c r="B14721">
        <v>24.850709999999999</v>
      </c>
      <c r="C14721">
        <v>0.34241159999999998</v>
      </c>
      <c r="D14721">
        <v>0.13123360000000001</v>
      </c>
      <c r="E14721">
        <v>2.7611897000000001</v>
      </c>
      <c r="F14721">
        <f t="shared" si="458"/>
        <v>0.11413719999999999</v>
      </c>
      <c r="G14721">
        <f t="shared" si="459"/>
        <v>2.647110488888889</v>
      </c>
    </row>
    <row r="14722" spans="1:7" x14ac:dyDescent="0.3">
      <c r="A14722">
        <v>147.17000484466499</v>
      </c>
      <c r="B14722">
        <v>24.803087000000001</v>
      </c>
      <c r="C14722">
        <v>0.34242493000000002</v>
      </c>
      <c r="D14722">
        <v>0.14344138000000001</v>
      </c>
      <c r="E14722">
        <v>2.7558981999999999</v>
      </c>
      <c r="F14722">
        <f t="shared" si="458"/>
        <v>0.11414164333333333</v>
      </c>
      <c r="G14722">
        <f t="shared" si="459"/>
        <v>2.6418190444444445</v>
      </c>
    </row>
    <row r="14723" spans="1:7" x14ac:dyDescent="0.3">
      <c r="A14723">
        <v>147.17999935150101</v>
      </c>
      <c r="B14723">
        <v>24.831661</v>
      </c>
      <c r="C14723">
        <v>0.34243827999999998</v>
      </c>
      <c r="D14723">
        <v>0.15564916000000001</v>
      </c>
      <c r="E14723">
        <v>2.7590732999999998</v>
      </c>
      <c r="F14723">
        <f t="shared" si="458"/>
        <v>0.11414609333333332</v>
      </c>
      <c r="G14723">
        <f t="shared" si="459"/>
        <v>2.6449939333333337</v>
      </c>
    </row>
    <row r="14724" spans="1:7" x14ac:dyDescent="0.3">
      <c r="A14724">
        <v>147.18987178802399</v>
      </c>
      <c r="B14724">
        <v>24.818327</v>
      </c>
      <c r="C14724">
        <v>0.34245160000000002</v>
      </c>
      <c r="D14724">
        <v>0.16785692999999999</v>
      </c>
      <c r="E14724">
        <v>2.7575916999999999</v>
      </c>
      <c r="F14724">
        <f t="shared" si="458"/>
        <v>0.11415053333333335</v>
      </c>
      <c r="G14724">
        <f t="shared" si="459"/>
        <v>2.6435123777777778</v>
      </c>
    </row>
    <row r="14725" spans="1:7" x14ac:dyDescent="0.3">
      <c r="A14725">
        <v>147.200003623962</v>
      </c>
      <c r="B14725">
        <v>24.795466999999999</v>
      </c>
      <c r="C14725">
        <v>0.34247828000000002</v>
      </c>
      <c r="D14725">
        <v>0.15198681999999999</v>
      </c>
      <c r="E14725">
        <v>2.7550515999999998</v>
      </c>
      <c r="F14725">
        <f t="shared" si="458"/>
        <v>0.11415942666666667</v>
      </c>
      <c r="G14725">
        <f t="shared" si="459"/>
        <v>2.6409723777777776</v>
      </c>
    </row>
    <row r="14726" spans="1:7" x14ac:dyDescent="0.3">
      <c r="A14726">
        <v>147.20987606048499</v>
      </c>
      <c r="B14726">
        <v>24.850709999999999</v>
      </c>
      <c r="C14726">
        <v>0.34250491999999999</v>
      </c>
      <c r="D14726">
        <v>0.14954527000000001</v>
      </c>
      <c r="E14726">
        <v>2.7611897000000001</v>
      </c>
      <c r="F14726">
        <f t="shared" ref="F14726:F14789" si="460">C14726/3</f>
        <v>0.11416830666666666</v>
      </c>
      <c r="G14726">
        <f t="shared" ref="G14726:G14789" si="461">(B14726-$B$5)/9</f>
        <v>2.647110488888889</v>
      </c>
    </row>
    <row r="14727" spans="1:7" x14ac:dyDescent="0.3">
      <c r="A14727">
        <v>147.21987056732101</v>
      </c>
      <c r="B14727">
        <v>24.79166</v>
      </c>
      <c r="C14727">
        <v>0.34251823999999997</v>
      </c>
      <c r="D14727">
        <v>0.16175303999999999</v>
      </c>
      <c r="E14727">
        <v>2.7546287</v>
      </c>
      <c r="F14727">
        <f t="shared" si="460"/>
        <v>0.11417274666666666</v>
      </c>
      <c r="G14727">
        <f t="shared" si="461"/>
        <v>2.640549377777778</v>
      </c>
    </row>
    <row r="14728" spans="1:7" x14ac:dyDescent="0.3">
      <c r="A14728">
        <v>147.22988033294601</v>
      </c>
      <c r="B14728">
        <v>24.854519</v>
      </c>
      <c r="C14728">
        <v>0.34254489999999999</v>
      </c>
      <c r="D14728">
        <v>0.15931149</v>
      </c>
      <c r="E14728">
        <v>2.7616130000000001</v>
      </c>
      <c r="F14728">
        <f t="shared" si="460"/>
        <v>0.11418163333333332</v>
      </c>
      <c r="G14728">
        <f t="shared" si="461"/>
        <v>2.647533711111111</v>
      </c>
    </row>
    <row r="14729" spans="1:7" x14ac:dyDescent="0.3">
      <c r="A14729">
        <v>147.239874839782</v>
      </c>
      <c r="B14729">
        <v>24.854519</v>
      </c>
      <c r="C14729">
        <v>0.34255823000000002</v>
      </c>
      <c r="D14729">
        <v>0.17151926000000001</v>
      </c>
      <c r="E14729">
        <v>2.7616130000000001</v>
      </c>
      <c r="F14729">
        <f t="shared" si="460"/>
        <v>0.11418607666666668</v>
      </c>
      <c r="G14729">
        <f t="shared" si="461"/>
        <v>2.647533711111111</v>
      </c>
    </row>
    <row r="14730" spans="1:7" x14ac:dyDescent="0.3">
      <c r="A14730">
        <v>147.249869346618</v>
      </c>
      <c r="B14730">
        <v>24.822136</v>
      </c>
      <c r="C14730">
        <v>0.34258490000000003</v>
      </c>
      <c r="D14730">
        <v>0.16907770999999999</v>
      </c>
      <c r="E14730">
        <v>2.7580146999999999</v>
      </c>
      <c r="F14730">
        <f t="shared" si="460"/>
        <v>0.11419496666666668</v>
      </c>
      <c r="G14730">
        <f t="shared" si="461"/>
        <v>2.6439356000000003</v>
      </c>
    </row>
    <row r="14731" spans="1:7" x14ac:dyDescent="0.3">
      <c r="A14731">
        <v>147.259879112243</v>
      </c>
      <c r="B14731">
        <v>24.864044</v>
      </c>
      <c r="C14731">
        <v>0.34259823</v>
      </c>
      <c r="D14731">
        <v>0.18128548999999999</v>
      </c>
      <c r="E14731">
        <v>2.7626712000000002</v>
      </c>
      <c r="F14731">
        <f t="shared" si="460"/>
        <v>0.11419941</v>
      </c>
      <c r="G14731">
        <f t="shared" si="461"/>
        <v>2.6485920444444444</v>
      </c>
    </row>
    <row r="14732" spans="1:7" x14ac:dyDescent="0.3">
      <c r="A14732">
        <v>147.269995689392</v>
      </c>
      <c r="B14732">
        <v>24.810707000000001</v>
      </c>
      <c r="C14732">
        <v>0.34262487000000003</v>
      </c>
      <c r="D14732">
        <v>0.17884393000000001</v>
      </c>
      <c r="E14732">
        <v>2.756745</v>
      </c>
      <c r="F14732">
        <f t="shared" si="460"/>
        <v>0.11420829</v>
      </c>
      <c r="G14732">
        <f t="shared" si="461"/>
        <v>2.6426657111111114</v>
      </c>
    </row>
    <row r="14733" spans="1:7" x14ac:dyDescent="0.3">
      <c r="A14733">
        <v>147.27986812591499</v>
      </c>
      <c r="B14733">
        <v>24.854519</v>
      </c>
      <c r="C14733">
        <v>0.34263821999999999</v>
      </c>
      <c r="D14733">
        <v>0.17762315000000001</v>
      </c>
      <c r="E14733">
        <v>2.7616130000000001</v>
      </c>
      <c r="F14733">
        <f t="shared" si="460"/>
        <v>0.11421273999999999</v>
      </c>
      <c r="G14733">
        <f t="shared" si="461"/>
        <v>2.647533711111111</v>
      </c>
    </row>
    <row r="14734" spans="1:7" x14ac:dyDescent="0.3">
      <c r="A14734">
        <v>147.28987789153999</v>
      </c>
      <c r="B14734">
        <v>24.844995000000001</v>
      </c>
      <c r="C14734">
        <v>0.34265155000000003</v>
      </c>
      <c r="D14734">
        <v>0.18983093000000001</v>
      </c>
      <c r="E14734">
        <v>2.7605550000000001</v>
      </c>
      <c r="F14734">
        <f t="shared" si="460"/>
        <v>0.11421718333333335</v>
      </c>
      <c r="G14734">
        <f t="shared" si="461"/>
        <v>2.6464754888888891</v>
      </c>
    </row>
    <row r="14735" spans="1:7" x14ac:dyDescent="0.3">
      <c r="A14735">
        <v>147.29987239837601</v>
      </c>
      <c r="B14735">
        <v>24.827850000000002</v>
      </c>
      <c r="C14735">
        <v>0.34267821999999998</v>
      </c>
      <c r="D14735">
        <v>0.18738937</v>
      </c>
      <c r="E14735">
        <v>2.7586496</v>
      </c>
      <c r="F14735">
        <f t="shared" si="460"/>
        <v>0.11422607333333333</v>
      </c>
      <c r="G14735">
        <f t="shared" si="461"/>
        <v>2.6445704888888892</v>
      </c>
    </row>
    <row r="14736" spans="1:7" x14ac:dyDescent="0.3">
      <c r="A14736">
        <v>147.30988216400101</v>
      </c>
      <c r="B14736">
        <v>24.867853</v>
      </c>
      <c r="C14736">
        <v>0.34269154000000002</v>
      </c>
      <c r="D14736">
        <v>0.19959715</v>
      </c>
      <c r="E14736">
        <v>2.7630944</v>
      </c>
      <c r="F14736">
        <f t="shared" si="460"/>
        <v>0.11423051333333334</v>
      </c>
      <c r="G14736">
        <f t="shared" si="461"/>
        <v>2.6490152666666669</v>
      </c>
    </row>
    <row r="14737" spans="1:7" x14ac:dyDescent="0.3">
      <c r="A14737">
        <v>147.31999874114899</v>
      </c>
      <c r="B14737">
        <v>24.829756</v>
      </c>
      <c r="C14737">
        <v>0.34270486</v>
      </c>
      <c r="D14737">
        <v>0.21180493</v>
      </c>
      <c r="E14737">
        <v>2.7588615000000001</v>
      </c>
      <c r="F14737">
        <f t="shared" si="460"/>
        <v>0.11423495333333333</v>
      </c>
      <c r="G14737">
        <f t="shared" si="461"/>
        <v>2.6447822666666667</v>
      </c>
    </row>
    <row r="14738" spans="1:7" x14ac:dyDescent="0.3">
      <c r="A14738">
        <v>147.32999324798499</v>
      </c>
      <c r="B14738">
        <v>24.867853</v>
      </c>
      <c r="C14738">
        <v>0.34271817999999998</v>
      </c>
      <c r="D14738">
        <v>0.22401270000000001</v>
      </c>
      <c r="E14738">
        <v>2.7630944</v>
      </c>
      <c r="F14738">
        <f t="shared" si="460"/>
        <v>0.11423939333333333</v>
      </c>
      <c r="G14738">
        <f t="shared" si="461"/>
        <v>2.6490152666666669</v>
      </c>
    </row>
    <row r="14739" spans="1:7" x14ac:dyDescent="0.3">
      <c r="A14739">
        <v>147.339880943298</v>
      </c>
      <c r="B14739">
        <v>24.850709999999999</v>
      </c>
      <c r="C14739">
        <v>0.34274485999999998</v>
      </c>
      <c r="D14739">
        <v>0.22157114999999999</v>
      </c>
      <c r="E14739">
        <v>2.7611897000000001</v>
      </c>
      <c r="F14739">
        <f t="shared" si="460"/>
        <v>0.11424828666666666</v>
      </c>
      <c r="G14739">
        <f t="shared" si="461"/>
        <v>2.647110488888889</v>
      </c>
    </row>
    <row r="14740" spans="1:7" x14ac:dyDescent="0.3">
      <c r="A14740">
        <v>147.34987545013399</v>
      </c>
      <c r="B14740">
        <v>24.820232000000001</v>
      </c>
      <c r="C14740">
        <v>0.34275818000000002</v>
      </c>
      <c r="D14740">
        <v>0.23377892</v>
      </c>
      <c r="E14740">
        <v>2.7578032000000001</v>
      </c>
      <c r="F14740">
        <f t="shared" si="460"/>
        <v>0.11425272666666668</v>
      </c>
      <c r="G14740">
        <f t="shared" si="461"/>
        <v>2.6437240444444448</v>
      </c>
    </row>
    <row r="14741" spans="1:7" x14ac:dyDescent="0.3">
      <c r="A14741">
        <v>147.36000728607101</v>
      </c>
      <c r="B14741">
        <v>24.869758999999998</v>
      </c>
      <c r="C14741">
        <v>0.34278484999999997</v>
      </c>
      <c r="D14741">
        <v>0.23255814999999999</v>
      </c>
      <c r="E14741">
        <v>2.7633063999999998</v>
      </c>
      <c r="F14741">
        <f t="shared" si="460"/>
        <v>0.11426161666666666</v>
      </c>
      <c r="G14741">
        <f t="shared" si="461"/>
        <v>2.6492270444444443</v>
      </c>
    </row>
    <row r="14742" spans="1:7" x14ac:dyDescent="0.3">
      <c r="A14742">
        <v>147.370001792907</v>
      </c>
      <c r="B14742">
        <v>24.825946999999999</v>
      </c>
      <c r="C14742">
        <v>0.34279817000000001</v>
      </c>
      <c r="D14742">
        <v>0.23133736999999999</v>
      </c>
      <c r="E14742">
        <v>2.7584379999999999</v>
      </c>
      <c r="F14742">
        <f t="shared" si="460"/>
        <v>0.11426605666666667</v>
      </c>
      <c r="G14742">
        <f t="shared" si="461"/>
        <v>2.6443590444444443</v>
      </c>
    </row>
    <row r="14743" spans="1:7" x14ac:dyDescent="0.3">
      <c r="A14743">
        <v>147.37987422943101</v>
      </c>
      <c r="B14743">
        <v>24.850709999999999</v>
      </c>
      <c r="C14743">
        <v>0.34281149999999999</v>
      </c>
      <c r="D14743">
        <v>0.24476592</v>
      </c>
      <c r="E14743">
        <v>2.7611897000000001</v>
      </c>
      <c r="F14743">
        <f t="shared" si="460"/>
        <v>0.1142705</v>
      </c>
      <c r="G14743">
        <f t="shared" si="461"/>
        <v>2.647110488888889</v>
      </c>
    </row>
    <row r="14744" spans="1:7" x14ac:dyDescent="0.3">
      <c r="A14744">
        <v>147.389868736267</v>
      </c>
      <c r="B14744">
        <v>24.848804000000001</v>
      </c>
      <c r="C14744">
        <v>0.34282481999999997</v>
      </c>
      <c r="D14744">
        <v>0.25697367999999998</v>
      </c>
      <c r="E14744">
        <v>2.7609777000000002</v>
      </c>
      <c r="F14744">
        <f t="shared" si="460"/>
        <v>0.11427493999999999</v>
      </c>
      <c r="G14744">
        <f t="shared" si="461"/>
        <v>2.6468987111111115</v>
      </c>
    </row>
    <row r="14745" spans="1:7" x14ac:dyDescent="0.3">
      <c r="A14745">
        <v>147.40000057220399</v>
      </c>
      <c r="B14745">
        <v>24.837375999999999</v>
      </c>
      <c r="C14745">
        <v>0.34285149999999998</v>
      </c>
      <c r="D14745">
        <v>0.26918145999999998</v>
      </c>
      <c r="E14745">
        <v>2.7597081999999999</v>
      </c>
      <c r="F14745">
        <f t="shared" si="460"/>
        <v>0.11428383333333332</v>
      </c>
      <c r="G14745">
        <f t="shared" si="461"/>
        <v>2.6456289333333332</v>
      </c>
    </row>
    <row r="14746" spans="1:7" x14ac:dyDescent="0.3">
      <c r="A14746">
        <v>147.40999507903999</v>
      </c>
      <c r="B14746">
        <v>24.890713000000002</v>
      </c>
      <c r="C14746">
        <v>0.34286480000000003</v>
      </c>
      <c r="D14746">
        <v>0.28138923999999998</v>
      </c>
      <c r="E14746">
        <v>2.7656345</v>
      </c>
      <c r="F14746">
        <f t="shared" si="460"/>
        <v>0.11428826666666668</v>
      </c>
      <c r="G14746">
        <f t="shared" si="461"/>
        <v>2.6515552666666671</v>
      </c>
    </row>
    <row r="14747" spans="1:7" x14ac:dyDescent="0.3">
      <c r="A14747">
        <v>147.419867515563</v>
      </c>
      <c r="B14747">
        <v>24.862138999999999</v>
      </c>
      <c r="C14747">
        <v>0.34286480000000003</v>
      </c>
      <c r="D14747">
        <v>0.293597</v>
      </c>
      <c r="E14747">
        <v>2.7624594999999998</v>
      </c>
      <c r="F14747">
        <f t="shared" si="460"/>
        <v>0.11428826666666668</v>
      </c>
      <c r="G14747">
        <f t="shared" si="461"/>
        <v>2.6483803777777779</v>
      </c>
    </row>
    <row r="14748" spans="1:7" x14ac:dyDescent="0.3">
      <c r="A14748">
        <v>147.42999935150101</v>
      </c>
      <c r="B14748">
        <v>24.890713000000002</v>
      </c>
      <c r="C14748">
        <v>0.34287813</v>
      </c>
      <c r="D14748">
        <v>0.30580479999999999</v>
      </c>
      <c r="E14748">
        <v>2.7656345</v>
      </c>
      <c r="F14748">
        <f t="shared" si="460"/>
        <v>0.11429271000000001</v>
      </c>
      <c r="G14748">
        <f t="shared" si="461"/>
        <v>2.6515552666666671</v>
      </c>
    </row>
    <row r="14749" spans="1:7" x14ac:dyDescent="0.3">
      <c r="A14749">
        <v>147.43987178802399</v>
      </c>
      <c r="B14749">
        <v>24.848804000000001</v>
      </c>
      <c r="C14749">
        <v>0.34289148000000003</v>
      </c>
      <c r="D14749">
        <v>0.30458403000000001</v>
      </c>
      <c r="E14749">
        <v>2.7609777000000002</v>
      </c>
      <c r="F14749">
        <f t="shared" si="460"/>
        <v>0.11429716000000001</v>
      </c>
      <c r="G14749">
        <f t="shared" si="461"/>
        <v>2.6468987111111115</v>
      </c>
    </row>
    <row r="14750" spans="1:7" x14ac:dyDescent="0.3">
      <c r="A14750">
        <v>147.44988155364899</v>
      </c>
      <c r="B14750">
        <v>24.841184999999999</v>
      </c>
      <c r="C14750">
        <v>0.34290480000000001</v>
      </c>
      <c r="D14750">
        <v>0.31679180000000001</v>
      </c>
      <c r="E14750">
        <v>2.7601314000000001</v>
      </c>
      <c r="F14750">
        <f t="shared" si="460"/>
        <v>0.1143016</v>
      </c>
      <c r="G14750">
        <f t="shared" si="461"/>
        <v>2.6460521555555556</v>
      </c>
    </row>
    <row r="14751" spans="1:7" x14ac:dyDescent="0.3">
      <c r="A14751">
        <v>147.45987606048499</v>
      </c>
      <c r="B14751">
        <v>24.883092999999999</v>
      </c>
      <c r="C14751">
        <v>0.34291812999999999</v>
      </c>
      <c r="D14751">
        <v>0.32899958000000001</v>
      </c>
      <c r="E14751">
        <v>2.7647876999999998</v>
      </c>
      <c r="F14751">
        <f t="shared" si="460"/>
        <v>0.11430604333333333</v>
      </c>
      <c r="G14751">
        <f t="shared" si="461"/>
        <v>2.6507085999999997</v>
      </c>
    </row>
    <row r="14752" spans="1:7" x14ac:dyDescent="0.3">
      <c r="A14752">
        <v>147.46987056732101</v>
      </c>
      <c r="B14752">
        <v>24.833565</v>
      </c>
      <c r="C14752">
        <v>0.34293148000000001</v>
      </c>
      <c r="D14752">
        <v>0.34120736000000002</v>
      </c>
      <c r="E14752">
        <v>2.7592846999999998</v>
      </c>
      <c r="F14752">
        <f t="shared" si="460"/>
        <v>0.11431049333333333</v>
      </c>
      <c r="G14752">
        <f t="shared" si="461"/>
        <v>2.6452054888888892</v>
      </c>
    </row>
    <row r="14753" spans="1:7" x14ac:dyDescent="0.3">
      <c r="A14753">
        <v>147.47988033294601</v>
      </c>
      <c r="B14753">
        <v>24.856424000000001</v>
      </c>
      <c r="C14753">
        <v>0.34294479999999999</v>
      </c>
      <c r="D14753">
        <v>0.35341513000000002</v>
      </c>
      <c r="E14753">
        <v>2.7618246000000002</v>
      </c>
      <c r="F14753">
        <f t="shared" si="460"/>
        <v>0.11431493333333333</v>
      </c>
      <c r="G14753">
        <f t="shared" si="461"/>
        <v>2.647745377777778</v>
      </c>
    </row>
    <row r="14754" spans="1:7" x14ac:dyDescent="0.3">
      <c r="A14754">
        <v>147.489874839782</v>
      </c>
      <c r="B14754">
        <v>24.852615</v>
      </c>
      <c r="C14754">
        <v>0.34295811999999998</v>
      </c>
      <c r="D14754">
        <v>0.36562289999999997</v>
      </c>
      <c r="E14754">
        <v>2.7614014</v>
      </c>
      <c r="F14754">
        <f t="shared" si="460"/>
        <v>0.11431937333333332</v>
      </c>
      <c r="G14754">
        <f t="shared" si="461"/>
        <v>2.6473221555555555</v>
      </c>
    </row>
    <row r="14755" spans="1:7" x14ac:dyDescent="0.3">
      <c r="A14755">
        <v>147.50000667571999</v>
      </c>
      <c r="B14755">
        <v>24.854519</v>
      </c>
      <c r="C14755">
        <v>0.34297144000000002</v>
      </c>
      <c r="D14755">
        <v>0.37905145000000001</v>
      </c>
      <c r="E14755">
        <v>2.7616130000000001</v>
      </c>
      <c r="F14755">
        <f t="shared" si="460"/>
        <v>0.11432381333333334</v>
      </c>
      <c r="G14755">
        <f t="shared" si="461"/>
        <v>2.647533711111111</v>
      </c>
    </row>
    <row r="14756" spans="1:7" x14ac:dyDescent="0.3">
      <c r="A14756">
        <v>147.51000118255601</v>
      </c>
      <c r="B14756">
        <v>24.905950000000001</v>
      </c>
      <c r="C14756">
        <v>0.34298479999999998</v>
      </c>
      <c r="D14756">
        <v>0.39125922000000002</v>
      </c>
      <c r="E14756">
        <v>2.7673272999999998</v>
      </c>
      <c r="F14756">
        <f t="shared" si="460"/>
        <v>0.11432826666666666</v>
      </c>
      <c r="G14756">
        <f t="shared" si="461"/>
        <v>2.653248266666667</v>
      </c>
    </row>
    <row r="14757" spans="1:7" x14ac:dyDescent="0.3">
      <c r="A14757">
        <v>147.51987361907899</v>
      </c>
      <c r="B14757">
        <v>24.854519</v>
      </c>
      <c r="C14757">
        <v>0.34299812000000002</v>
      </c>
      <c r="D14757">
        <v>0.39003845999999998</v>
      </c>
      <c r="E14757">
        <v>2.7616130000000001</v>
      </c>
      <c r="F14757">
        <f t="shared" si="460"/>
        <v>0.11433270666666667</v>
      </c>
      <c r="G14757">
        <f t="shared" si="461"/>
        <v>2.647533711111111</v>
      </c>
    </row>
    <row r="14758" spans="1:7" x14ac:dyDescent="0.3">
      <c r="A14758">
        <v>147.530005455017</v>
      </c>
      <c r="B14758">
        <v>24.877378</v>
      </c>
      <c r="C14758">
        <v>0.34301146999999998</v>
      </c>
      <c r="D14758">
        <v>0.40224623999999998</v>
      </c>
      <c r="E14758">
        <v>2.7641528000000002</v>
      </c>
      <c r="F14758">
        <f t="shared" si="460"/>
        <v>0.11433715666666666</v>
      </c>
      <c r="G14758">
        <f t="shared" si="461"/>
        <v>2.6500736000000003</v>
      </c>
    </row>
    <row r="14759" spans="1:7" x14ac:dyDescent="0.3">
      <c r="A14759">
        <v>147.53987789153999</v>
      </c>
      <c r="B14759">
        <v>24.877378</v>
      </c>
      <c r="C14759">
        <v>0.34302480000000002</v>
      </c>
      <c r="D14759">
        <v>0.41445399999999999</v>
      </c>
      <c r="E14759">
        <v>2.7641528000000002</v>
      </c>
      <c r="F14759">
        <f t="shared" si="460"/>
        <v>0.1143416</v>
      </c>
      <c r="G14759">
        <f t="shared" si="461"/>
        <v>2.6500736000000003</v>
      </c>
    </row>
    <row r="14760" spans="1:7" x14ac:dyDescent="0.3">
      <c r="A14760">
        <v>147.549994468688</v>
      </c>
      <c r="B14760">
        <v>24.858329999999999</v>
      </c>
      <c r="C14760">
        <v>0.34303813999999999</v>
      </c>
      <c r="D14760">
        <v>0.42666179999999998</v>
      </c>
      <c r="E14760">
        <v>2.7620363000000001</v>
      </c>
      <c r="F14760">
        <f t="shared" si="460"/>
        <v>0.11434604666666666</v>
      </c>
      <c r="G14760">
        <f t="shared" si="461"/>
        <v>2.6479571555555554</v>
      </c>
    </row>
    <row r="14761" spans="1:7" x14ac:dyDescent="0.3">
      <c r="A14761">
        <v>147.560004234313</v>
      </c>
      <c r="B14761">
        <v>24.904046999999998</v>
      </c>
      <c r="C14761">
        <v>0.34322472999999998</v>
      </c>
      <c r="D14761">
        <v>0.2679607</v>
      </c>
      <c r="E14761">
        <v>2.7671158</v>
      </c>
      <c r="F14761">
        <f t="shared" si="460"/>
        <v>0.11440824333333333</v>
      </c>
      <c r="G14761">
        <f t="shared" si="461"/>
        <v>2.653036822222222</v>
      </c>
    </row>
    <row r="14762" spans="1:7" x14ac:dyDescent="0.3">
      <c r="A14762">
        <v>147.56999874114899</v>
      </c>
      <c r="B14762">
        <v>24.865947999999999</v>
      </c>
      <c r="C14762">
        <v>0.34350467000000001</v>
      </c>
      <c r="D14762">
        <v>-3.051944E-3</v>
      </c>
      <c r="E14762">
        <v>2.7628827</v>
      </c>
      <c r="F14762">
        <f t="shared" si="460"/>
        <v>0.11450155666666667</v>
      </c>
      <c r="G14762">
        <f t="shared" si="461"/>
        <v>2.6488035999999999</v>
      </c>
    </row>
    <row r="14763" spans="1:7" x14ac:dyDescent="0.3">
      <c r="A14763">
        <v>147.57999324798499</v>
      </c>
      <c r="B14763">
        <v>24.907855999999999</v>
      </c>
      <c r="C14763">
        <v>0.34346467000000003</v>
      </c>
      <c r="D14763">
        <v>4.9441494000000002E-2</v>
      </c>
      <c r="E14763">
        <v>2.7675390000000002</v>
      </c>
      <c r="F14763">
        <f t="shared" si="460"/>
        <v>0.11448822333333335</v>
      </c>
      <c r="G14763">
        <f t="shared" si="461"/>
        <v>2.6534600444444445</v>
      </c>
    </row>
    <row r="14764" spans="1:7" x14ac:dyDescent="0.3">
      <c r="A14764">
        <v>147.59000301360999</v>
      </c>
      <c r="B14764">
        <v>24.91357</v>
      </c>
      <c r="C14764">
        <v>0.34341136</v>
      </c>
      <c r="D14764">
        <v>0.13001283</v>
      </c>
      <c r="E14764">
        <v>2.7681741999999998</v>
      </c>
      <c r="F14764">
        <f t="shared" si="460"/>
        <v>0.11447045333333333</v>
      </c>
      <c r="G14764">
        <f t="shared" si="461"/>
        <v>2.6540949333333335</v>
      </c>
    </row>
    <row r="14765" spans="1:7" x14ac:dyDescent="0.3">
      <c r="A14765">
        <v>147.59999752044601</v>
      </c>
      <c r="B14765">
        <v>24.894521999999998</v>
      </c>
      <c r="C14765">
        <v>0.34341136</v>
      </c>
      <c r="D14765">
        <v>0.14344138000000001</v>
      </c>
      <c r="E14765">
        <v>2.7660577000000002</v>
      </c>
      <c r="F14765">
        <f t="shared" si="460"/>
        <v>0.11447045333333333</v>
      </c>
      <c r="G14765">
        <f t="shared" si="461"/>
        <v>2.6519784888888887</v>
      </c>
    </row>
    <row r="14766" spans="1:7" x14ac:dyDescent="0.3">
      <c r="A14766">
        <v>147.60986995696999</v>
      </c>
      <c r="B14766">
        <v>24.940237</v>
      </c>
      <c r="C14766">
        <v>0.34341136</v>
      </c>
      <c r="D14766">
        <v>0.17029849</v>
      </c>
      <c r="E14766">
        <v>2.7711372000000001</v>
      </c>
      <c r="F14766">
        <f t="shared" si="460"/>
        <v>0.11447045333333333</v>
      </c>
      <c r="G14766">
        <f t="shared" si="461"/>
        <v>2.6570579333333333</v>
      </c>
    </row>
    <row r="14767" spans="1:7" x14ac:dyDescent="0.3">
      <c r="A14767">
        <v>147.620001792907</v>
      </c>
      <c r="B14767">
        <v>24.884998</v>
      </c>
      <c r="C14767">
        <v>0.34341136</v>
      </c>
      <c r="D14767">
        <v>0.19715559999999999</v>
      </c>
      <c r="E14767">
        <v>2.7649994000000002</v>
      </c>
      <c r="F14767">
        <f t="shared" si="460"/>
        <v>0.11447045333333333</v>
      </c>
      <c r="G14767">
        <f t="shared" si="461"/>
        <v>2.6509202666666667</v>
      </c>
    </row>
    <row r="14768" spans="1:7" x14ac:dyDescent="0.3">
      <c r="A14768">
        <v>147.629996299743</v>
      </c>
      <c r="B14768">
        <v>24.930712</v>
      </c>
      <c r="C14768">
        <v>0.34341136</v>
      </c>
      <c r="D14768">
        <v>0.22401270000000001</v>
      </c>
      <c r="E14768">
        <v>2.7700787</v>
      </c>
      <c r="F14768">
        <f t="shared" si="460"/>
        <v>0.11447045333333333</v>
      </c>
      <c r="G14768">
        <f t="shared" si="461"/>
        <v>2.6559995999999999</v>
      </c>
    </row>
    <row r="14769" spans="1:7" x14ac:dyDescent="0.3">
      <c r="A14769">
        <v>147.639868736267</v>
      </c>
      <c r="B14769">
        <v>24.919284999999999</v>
      </c>
      <c r="C14769">
        <v>0.34342467999999998</v>
      </c>
      <c r="D14769">
        <v>0.23622048000000001</v>
      </c>
      <c r="E14769">
        <v>2.7688090000000001</v>
      </c>
      <c r="F14769">
        <f t="shared" si="460"/>
        <v>0.11447489333333333</v>
      </c>
      <c r="G14769">
        <f t="shared" si="461"/>
        <v>2.6547299333333334</v>
      </c>
    </row>
    <row r="14770" spans="1:7" x14ac:dyDescent="0.3">
      <c r="A14770">
        <v>147.65000057220399</v>
      </c>
      <c r="B14770">
        <v>24.865947999999999</v>
      </c>
      <c r="C14770">
        <v>0.34342467999999998</v>
      </c>
      <c r="D14770">
        <v>0.26307760000000002</v>
      </c>
      <c r="E14770">
        <v>2.7628827</v>
      </c>
      <c r="F14770">
        <f t="shared" si="460"/>
        <v>0.11447489333333333</v>
      </c>
      <c r="G14770">
        <f t="shared" si="461"/>
        <v>2.6488035999999999</v>
      </c>
    </row>
    <row r="14771" spans="1:7" x14ac:dyDescent="0.3">
      <c r="A14771">
        <v>147.659873008728</v>
      </c>
      <c r="B14771">
        <v>24.938331999999999</v>
      </c>
      <c r="C14771">
        <v>0.34342467999999998</v>
      </c>
      <c r="D14771">
        <v>0.28993469999999999</v>
      </c>
      <c r="E14771">
        <v>2.7709255000000002</v>
      </c>
      <c r="F14771">
        <f t="shared" si="460"/>
        <v>0.11447489333333333</v>
      </c>
      <c r="G14771">
        <f t="shared" si="461"/>
        <v>2.6568462666666668</v>
      </c>
    </row>
    <row r="14772" spans="1:7" x14ac:dyDescent="0.3">
      <c r="A14772">
        <v>147.67000484466499</v>
      </c>
      <c r="B14772">
        <v>24.856424000000001</v>
      </c>
      <c r="C14772">
        <v>0.34342467999999998</v>
      </c>
      <c r="D14772">
        <v>0.31679180000000001</v>
      </c>
      <c r="E14772">
        <v>2.7618246000000002</v>
      </c>
      <c r="F14772">
        <f t="shared" si="460"/>
        <v>0.11447489333333333</v>
      </c>
      <c r="G14772">
        <f t="shared" si="461"/>
        <v>2.647745377777778</v>
      </c>
    </row>
    <row r="14773" spans="1:7" x14ac:dyDescent="0.3">
      <c r="A14773">
        <v>147.679877281188</v>
      </c>
      <c r="B14773">
        <v>24.900236</v>
      </c>
      <c r="C14773">
        <v>0.34342467999999998</v>
      </c>
      <c r="D14773">
        <v>0.33022034</v>
      </c>
      <c r="E14773">
        <v>2.7666925999999998</v>
      </c>
      <c r="F14773">
        <f t="shared" si="460"/>
        <v>0.11447489333333333</v>
      </c>
      <c r="G14773">
        <f t="shared" si="461"/>
        <v>2.6526133777777776</v>
      </c>
    </row>
    <row r="14774" spans="1:7" x14ac:dyDescent="0.3">
      <c r="A14774">
        <v>147.689993858337</v>
      </c>
      <c r="B14774">
        <v>24.921189999999999</v>
      </c>
      <c r="C14774">
        <v>0.34342467999999998</v>
      </c>
      <c r="D14774">
        <v>0.35707745000000002</v>
      </c>
      <c r="E14774">
        <v>2.7690207999999998</v>
      </c>
      <c r="F14774">
        <f t="shared" si="460"/>
        <v>0.11447489333333333</v>
      </c>
      <c r="G14774">
        <f t="shared" si="461"/>
        <v>2.6549415999999999</v>
      </c>
    </row>
    <row r="14775" spans="1:7" x14ac:dyDescent="0.3">
      <c r="A14775">
        <v>147.69988155364899</v>
      </c>
      <c r="B14775">
        <v>24.896426999999999</v>
      </c>
      <c r="C14775">
        <v>0.34342467999999998</v>
      </c>
      <c r="D14775">
        <v>0.38393455999999998</v>
      </c>
      <c r="E14775">
        <v>2.7662694000000001</v>
      </c>
      <c r="F14775">
        <f t="shared" si="460"/>
        <v>0.11447489333333333</v>
      </c>
      <c r="G14775">
        <f t="shared" si="461"/>
        <v>2.6521901555555556</v>
      </c>
    </row>
    <row r="14776" spans="1:7" x14ac:dyDescent="0.3">
      <c r="A14776">
        <v>147.709998130798</v>
      </c>
      <c r="B14776">
        <v>24.934525000000001</v>
      </c>
      <c r="C14776">
        <v>0.34342467999999998</v>
      </c>
      <c r="D14776">
        <v>0.41079167</v>
      </c>
      <c r="E14776">
        <v>2.7705023</v>
      </c>
      <c r="F14776">
        <f t="shared" si="460"/>
        <v>0.11447489333333333</v>
      </c>
      <c r="G14776">
        <f t="shared" si="461"/>
        <v>2.6564232666666667</v>
      </c>
    </row>
    <row r="14777" spans="1:7" x14ac:dyDescent="0.3">
      <c r="A14777">
        <v>147.71987056732101</v>
      </c>
      <c r="B14777">
        <v>24.884998</v>
      </c>
      <c r="C14777">
        <v>0.34342467999999998</v>
      </c>
      <c r="D14777">
        <v>0.43764877000000002</v>
      </c>
      <c r="E14777">
        <v>2.7649994000000002</v>
      </c>
      <c r="F14777">
        <f t="shared" si="460"/>
        <v>0.11447489333333333</v>
      </c>
      <c r="G14777">
        <f t="shared" si="461"/>
        <v>2.6509202666666667</v>
      </c>
    </row>
    <row r="14778" spans="1:7" x14ac:dyDescent="0.3">
      <c r="A14778">
        <v>147.72988033294601</v>
      </c>
      <c r="B14778">
        <v>24.919284999999999</v>
      </c>
      <c r="C14778">
        <v>0.34343803000000001</v>
      </c>
      <c r="D14778">
        <v>0.44985655000000002</v>
      </c>
      <c r="E14778">
        <v>2.7688090000000001</v>
      </c>
      <c r="F14778">
        <f t="shared" si="460"/>
        <v>0.11447934333333333</v>
      </c>
      <c r="G14778">
        <f t="shared" si="461"/>
        <v>2.6547299333333334</v>
      </c>
    </row>
    <row r="14779" spans="1:7" x14ac:dyDescent="0.3">
      <c r="A14779">
        <v>147.73999691009499</v>
      </c>
      <c r="B14779">
        <v>24.91357</v>
      </c>
      <c r="C14779">
        <v>0.34373127999999997</v>
      </c>
      <c r="D14779">
        <v>0.19349326</v>
      </c>
      <c r="E14779">
        <v>2.7681741999999998</v>
      </c>
      <c r="F14779">
        <f t="shared" si="460"/>
        <v>0.11457709333333332</v>
      </c>
      <c r="G14779">
        <f t="shared" si="461"/>
        <v>2.6540949333333335</v>
      </c>
    </row>
    <row r="14780" spans="1:7" x14ac:dyDescent="0.3">
      <c r="A14780">
        <v>147.75000667571999</v>
      </c>
      <c r="B14780">
        <v>24.902142000000001</v>
      </c>
      <c r="C14780">
        <v>0.34399790000000002</v>
      </c>
      <c r="D14780">
        <v>-9.0947929999999996E-2</v>
      </c>
      <c r="E14780">
        <v>2.7669039999999998</v>
      </c>
      <c r="F14780">
        <f t="shared" si="460"/>
        <v>0.11466596666666667</v>
      </c>
      <c r="G14780">
        <f t="shared" si="461"/>
        <v>2.652825155555556</v>
      </c>
    </row>
    <row r="14781" spans="1:7" x14ac:dyDescent="0.3">
      <c r="A14781">
        <v>147.759879112243</v>
      </c>
      <c r="B14781">
        <v>24.970714999999998</v>
      </c>
      <c r="C14781">
        <v>0.34395789999999998</v>
      </c>
      <c r="D14781">
        <v>-5.0662270000000002E-2</v>
      </c>
      <c r="E14781">
        <v>2.7745234999999999</v>
      </c>
      <c r="F14781">
        <f t="shared" si="460"/>
        <v>0.11465263333333332</v>
      </c>
      <c r="G14781">
        <f t="shared" si="461"/>
        <v>2.6604443777777775</v>
      </c>
    </row>
    <row r="14782" spans="1:7" x14ac:dyDescent="0.3">
      <c r="A14782">
        <v>147.76987361907899</v>
      </c>
      <c r="B14782">
        <v>24.923096000000001</v>
      </c>
      <c r="C14782">
        <v>0.34393122999999998</v>
      </c>
      <c r="D14782">
        <v>1.6480498E-2</v>
      </c>
      <c r="E14782">
        <v>2.7692325000000002</v>
      </c>
      <c r="F14782">
        <f t="shared" si="460"/>
        <v>0.11464374333333333</v>
      </c>
      <c r="G14782">
        <f t="shared" si="461"/>
        <v>2.6551533777777778</v>
      </c>
    </row>
    <row r="14783" spans="1:7" x14ac:dyDescent="0.3">
      <c r="A14783">
        <v>147.780005455017</v>
      </c>
      <c r="B14783">
        <v>24.987860000000001</v>
      </c>
      <c r="C14783">
        <v>0.34394458</v>
      </c>
      <c r="D14783">
        <v>2.8688274E-2</v>
      </c>
      <c r="E14783">
        <v>2.7764285000000002</v>
      </c>
      <c r="F14783">
        <f t="shared" si="460"/>
        <v>0.11464819333333333</v>
      </c>
      <c r="G14783">
        <f t="shared" si="461"/>
        <v>2.6623493777777778</v>
      </c>
    </row>
    <row r="14784" spans="1:7" x14ac:dyDescent="0.3">
      <c r="A14784">
        <v>147.789999961853</v>
      </c>
      <c r="B14784">
        <v>24.982144999999999</v>
      </c>
      <c r="C14784">
        <v>0.34394458</v>
      </c>
      <c r="D14784">
        <v>5.5545381999999997E-2</v>
      </c>
      <c r="E14784">
        <v>2.7757936000000001</v>
      </c>
      <c r="F14784">
        <f t="shared" si="460"/>
        <v>0.11464819333333333</v>
      </c>
      <c r="G14784">
        <f t="shared" si="461"/>
        <v>2.6617143777777779</v>
      </c>
    </row>
    <row r="14785" spans="1:7" x14ac:dyDescent="0.3">
      <c r="A14785">
        <v>147.79987239837601</v>
      </c>
      <c r="B14785">
        <v>24.968810999999999</v>
      </c>
      <c r="C14785">
        <v>0.34394458</v>
      </c>
      <c r="D14785">
        <v>8.2402489999999995E-2</v>
      </c>
      <c r="E14785">
        <v>2.7743120000000001</v>
      </c>
      <c r="F14785">
        <f t="shared" si="460"/>
        <v>0.11464819333333333</v>
      </c>
      <c r="G14785">
        <f t="shared" si="461"/>
        <v>2.660232822222222</v>
      </c>
    </row>
    <row r="14786" spans="1:7" x14ac:dyDescent="0.3">
      <c r="A14786">
        <v>147.810004234313</v>
      </c>
      <c r="B14786">
        <v>25.018336999999999</v>
      </c>
      <c r="C14786">
        <v>0.34394458</v>
      </c>
      <c r="D14786">
        <v>0.1092596</v>
      </c>
      <c r="E14786">
        <v>2.7798150000000001</v>
      </c>
      <c r="F14786">
        <f t="shared" si="460"/>
        <v>0.11464819333333333</v>
      </c>
      <c r="G14786">
        <f t="shared" si="461"/>
        <v>2.6657357111111111</v>
      </c>
    </row>
    <row r="14787" spans="1:7" x14ac:dyDescent="0.3">
      <c r="A14787">
        <v>147.81999874114899</v>
      </c>
      <c r="B14787">
        <v>24.947856999999999</v>
      </c>
      <c r="C14787">
        <v>0.34394458</v>
      </c>
      <c r="D14787">
        <v>0.13611671</v>
      </c>
      <c r="E14787">
        <v>2.7719838999999999</v>
      </c>
      <c r="F14787">
        <f t="shared" si="460"/>
        <v>0.11464819333333333</v>
      </c>
      <c r="G14787">
        <f t="shared" si="461"/>
        <v>2.6579046000000002</v>
      </c>
    </row>
    <row r="14788" spans="1:7" x14ac:dyDescent="0.3">
      <c r="A14788">
        <v>147.82999324798499</v>
      </c>
      <c r="B14788">
        <v>24.972619999999999</v>
      </c>
      <c r="C14788">
        <v>0.34394458</v>
      </c>
      <c r="D14788">
        <v>0.16297381999999999</v>
      </c>
      <c r="E14788">
        <v>2.7747354999999998</v>
      </c>
      <c r="F14788">
        <f t="shared" si="460"/>
        <v>0.11464819333333333</v>
      </c>
      <c r="G14788">
        <f t="shared" si="461"/>
        <v>2.6606560444444445</v>
      </c>
    </row>
    <row r="14789" spans="1:7" x14ac:dyDescent="0.3">
      <c r="A14789">
        <v>147.839880943298</v>
      </c>
      <c r="B14789">
        <v>24.963094999999999</v>
      </c>
      <c r="C14789">
        <v>0.34395789999999998</v>
      </c>
      <c r="D14789">
        <v>0.16175303999999999</v>
      </c>
      <c r="E14789">
        <v>2.7736768999999999</v>
      </c>
      <c r="F14789">
        <f t="shared" si="460"/>
        <v>0.11465263333333332</v>
      </c>
      <c r="G14789">
        <f t="shared" si="461"/>
        <v>2.6595977111111111</v>
      </c>
    </row>
    <row r="14790" spans="1:7" x14ac:dyDescent="0.3">
      <c r="A14790">
        <v>147.84999752044601</v>
      </c>
      <c r="B14790">
        <v>24.936430000000001</v>
      </c>
      <c r="C14790">
        <v>0.34395789999999998</v>
      </c>
      <c r="D14790">
        <v>0.18861015</v>
      </c>
      <c r="E14790">
        <v>2.7707139999999999</v>
      </c>
      <c r="F14790">
        <f t="shared" ref="F14790:F14853" si="462">C14790/3</f>
        <v>0.11465263333333332</v>
      </c>
      <c r="G14790">
        <f t="shared" ref="G14790:G14853" si="463">(B14790-$B$5)/9</f>
        <v>2.6566349333333337</v>
      </c>
    </row>
    <row r="14791" spans="1:7" x14ac:dyDescent="0.3">
      <c r="A14791">
        <v>147.85986995696999</v>
      </c>
      <c r="B14791">
        <v>24.982144999999999</v>
      </c>
      <c r="C14791">
        <v>0.34398454000000001</v>
      </c>
      <c r="D14791">
        <v>0.18616859999999999</v>
      </c>
      <c r="E14791">
        <v>2.7757936000000001</v>
      </c>
      <c r="F14791">
        <f t="shared" si="462"/>
        <v>0.11466151333333334</v>
      </c>
      <c r="G14791">
        <f t="shared" si="463"/>
        <v>2.6617143777777779</v>
      </c>
    </row>
    <row r="14792" spans="1:7" x14ac:dyDescent="0.3">
      <c r="A14792">
        <v>147.86987972259499</v>
      </c>
      <c r="B14792">
        <v>24.936430000000001</v>
      </c>
      <c r="C14792">
        <v>0.34399790000000002</v>
      </c>
      <c r="D14792">
        <v>0.19837637</v>
      </c>
      <c r="E14792">
        <v>2.7707139999999999</v>
      </c>
      <c r="F14792">
        <f t="shared" si="462"/>
        <v>0.11466596666666667</v>
      </c>
      <c r="G14792">
        <f t="shared" si="463"/>
        <v>2.6566349333333337</v>
      </c>
    </row>
    <row r="14793" spans="1:7" x14ac:dyDescent="0.3">
      <c r="A14793">
        <v>147.879996299743</v>
      </c>
      <c r="B14793">
        <v>24.974525</v>
      </c>
      <c r="C14793">
        <v>0.34403790000000001</v>
      </c>
      <c r="D14793">
        <v>0.18128548999999999</v>
      </c>
      <c r="E14793">
        <v>2.7749472000000002</v>
      </c>
      <c r="F14793">
        <f t="shared" si="462"/>
        <v>0.1146793</v>
      </c>
      <c r="G14793">
        <f t="shared" si="463"/>
        <v>2.660867711111111</v>
      </c>
    </row>
    <row r="14794" spans="1:7" x14ac:dyDescent="0.3">
      <c r="A14794">
        <v>147.890006065368</v>
      </c>
      <c r="B14794">
        <v>24.976429</v>
      </c>
      <c r="C14794">
        <v>0.34407786000000001</v>
      </c>
      <c r="D14794">
        <v>0.1641946</v>
      </c>
      <c r="E14794">
        <v>2.7751586000000001</v>
      </c>
      <c r="F14794">
        <f t="shared" si="462"/>
        <v>0.11469262000000001</v>
      </c>
      <c r="G14794">
        <f t="shared" si="463"/>
        <v>2.6610792666666665</v>
      </c>
    </row>
    <row r="14795" spans="1:7" x14ac:dyDescent="0.3">
      <c r="A14795">
        <v>147.899878501892</v>
      </c>
      <c r="B14795">
        <v>24.951665999999999</v>
      </c>
      <c r="C14795">
        <v>0.34413116999999999</v>
      </c>
      <c r="D14795">
        <v>0.13367515999999999</v>
      </c>
      <c r="E14795">
        <v>2.7724072999999998</v>
      </c>
      <c r="F14795">
        <f t="shared" si="462"/>
        <v>0.11471039</v>
      </c>
      <c r="G14795">
        <f t="shared" si="463"/>
        <v>2.6583278222222222</v>
      </c>
    </row>
    <row r="14796" spans="1:7" x14ac:dyDescent="0.3">
      <c r="A14796">
        <v>147.90999507903999</v>
      </c>
      <c r="B14796">
        <v>25.012623000000001</v>
      </c>
      <c r="C14796">
        <v>0.34415783999999999</v>
      </c>
      <c r="D14796">
        <v>0.13123360000000001</v>
      </c>
      <c r="E14796">
        <v>2.7791798000000001</v>
      </c>
      <c r="F14796">
        <f t="shared" si="462"/>
        <v>0.11471927999999999</v>
      </c>
      <c r="G14796">
        <f t="shared" si="463"/>
        <v>2.6651008222222226</v>
      </c>
    </row>
    <row r="14797" spans="1:7" x14ac:dyDescent="0.3">
      <c r="A14797">
        <v>147.919867515563</v>
      </c>
      <c r="B14797">
        <v>24.966906000000002</v>
      </c>
      <c r="C14797">
        <v>0.34417117000000003</v>
      </c>
      <c r="D14797">
        <v>0.13001283</v>
      </c>
      <c r="E14797">
        <v>2.7741003000000002</v>
      </c>
      <c r="F14797">
        <f t="shared" si="462"/>
        <v>0.11472372333333335</v>
      </c>
      <c r="G14797">
        <f t="shared" si="463"/>
        <v>2.660021155555556</v>
      </c>
    </row>
    <row r="14798" spans="1:7" x14ac:dyDescent="0.3">
      <c r="A14798">
        <v>147.929877281188</v>
      </c>
      <c r="B14798">
        <v>24.995477999999999</v>
      </c>
      <c r="C14798">
        <v>0.34419783999999998</v>
      </c>
      <c r="D14798">
        <v>0.12757126999999999</v>
      </c>
      <c r="E14798">
        <v>2.7772747999999998</v>
      </c>
      <c r="F14798">
        <f t="shared" si="462"/>
        <v>0.11473261333333333</v>
      </c>
      <c r="G14798">
        <f t="shared" si="463"/>
        <v>2.6631958222222223</v>
      </c>
    </row>
    <row r="14799" spans="1:7" x14ac:dyDescent="0.3">
      <c r="A14799">
        <v>147.939993858337</v>
      </c>
      <c r="B14799">
        <v>24.993573999999999</v>
      </c>
      <c r="C14799">
        <v>0.34421116000000002</v>
      </c>
      <c r="D14799">
        <v>0.13977904999999999</v>
      </c>
      <c r="E14799">
        <v>2.7770636</v>
      </c>
      <c r="F14799">
        <f t="shared" si="462"/>
        <v>0.11473705333333334</v>
      </c>
      <c r="G14799">
        <f t="shared" si="463"/>
        <v>2.6629842666666668</v>
      </c>
    </row>
    <row r="14800" spans="1:7" x14ac:dyDescent="0.3">
      <c r="A14800">
        <v>147.950003623962</v>
      </c>
      <c r="B14800">
        <v>24.965</v>
      </c>
      <c r="C14800">
        <v>0.34425116</v>
      </c>
      <c r="D14800">
        <v>0.13733749000000001</v>
      </c>
      <c r="E14800">
        <v>2.7738885999999998</v>
      </c>
      <c r="F14800">
        <f t="shared" si="462"/>
        <v>0.11475038666666666</v>
      </c>
      <c r="G14800">
        <f t="shared" si="463"/>
        <v>2.659809377777778</v>
      </c>
    </row>
    <row r="14801" spans="1:7" x14ac:dyDescent="0.3">
      <c r="A14801">
        <v>147.95987606048499</v>
      </c>
      <c r="B14801">
        <v>25.031672</v>
      </c>
      <c r="C14801">
        <v>0.34427780000000002</v>
      </c>
      <c r="D14801">
        <v>0.1202466</v>
      </c>
      <c r="E14801">
        <v>2.7812964999999998</v>
      </c>
      <c r="F14801">
        <f t="shared" si="462"/>
        <v>0.11475926666666668</v>
      </c>
      <c r="G14801">
        <f t="shared" si="463"/>
        <v>2.6672173777777779</v>
      </c>
    </row>
    <row r="14802" spans="1:7" x14ac:dyDescent="0.3">
      <c r="A14802">
        <v>147.96987056732101</v>
      </c>
      <c r="B14802">
        <v>24.953571</v>
      </c>
      <c r="C14802">
        <v>0.34430450000000001</v>
      </c>
      <c r="D14802">
        <v>0.11780504</v>
      </c>
      <c r="E14802">
        <v>2.7726185000000001</v>
      </c>
      <c r="F14802">
        <f t="shared" si="462"/>
        <v>0.11476816666666667</v>
      </c>
      <c r="G14802">
        <f t="shared" si="463"/>
        <v>2.6585394888888891</v>
      </c>
    </row>
    <row r="14803" spans="1:7" x14ac:dyDescent="0.3">
      <c r="A14803">
        <v>147.98000240325899</v>
      </c>
      <c r="B14803">
        <v>24.984048999999999</v>
      </c>
      <c r="C14803">
        <v>0.34431782</v>
      </c>
      <c r="D14803">
        <v>0.13001283</v>
      </c>
      <c r="E14803">
        <v>2.7760050000000001</v>
      </c>
      <c r="F14803">
        <f t="shared" si="462"/>
        <v>0.11477260666666667</v>
      </c>
      <c r="G14803">
        <f t="shared" si="463"/>
        <v>2.6619259333333334</v>
      </c>
    </row>
    <row r="14804" spans="1:7" x14ac:dyDescent="0.3">
      <c r="A14804">
        <v>147.989874839782</v>
      </c>
      <c r="B14804">
        <v>24.984048999999999</v>
      </c>
      <c r="C14804">
        <v>0.34433114999999997</v>
      </c>
      <c r="D14804">
        <v>0.14344138000000001</v>
      </c>
      <c r="E14804">
        <v>2.7760050000000001</v>
      </c>
      <c r="F14804">
        <f t="shared" si="462"/>
        <v>0.11477704999999999</v>
      </c>
      <c r="G14804">
        <f t="shared" si="463"/>
        <v>2.6619259333333334</v>
      </c>
    </row>
    <row r="14805" spans="1:7" x14ac:dyDescent="0.3">
      <c r="A14805">
        <v>148.00000667571999</v>
      </c>
      <c r="B14805">
        <v>24.963094999999999</v>
      </c>
      <c r="C14805">
        <v>0.34435781999999998</v>
      </c>
      <c r="D14805">
        <v>0.12757126999999999</v>
      </c>
      <c r="E14805">
        <v>2.7736768999999999</v>
      </c>
      <c r="F14805">
        <f t="shared" si="462"/>
        <v>0.11478593999999999</v>
      </c>
      <c r="G14805">
        <f t="shared" si="463"/>
        <v>2.6595977111111111</v>
      </c>
    </row>
    <row r="14806" spans="1:7" x14ac:dyDescent="0.3">
      <c r="A14806">
        <v>148.009879112243</v>
      </c>
      <c r="B14806">
        <v>24.991669000000002</v>
      </c>
      <c r="C14806">
        <v>0.34438446</v>
      </c>
      <c r="D14806">
        <v>0.12512971000000001</v>
      </c>
      <c r="E14806">
        <v>2.7768516999999999</v>
      </c>
      <c r="F14806">
        <f t="shared" si="462"/>
        <v>0.11479482000000001</v>
      </c>
      <c r="G14806">
        <f t="shared" si="463"/>
        <v>2.6627726000000003</v>
      </c>
    </row>
    <row r="14807" spans="1:7" x14ac:dyDescent="0.3">
      <c r="A14807">
        <v>148.019995689392</v>
      </c>
      <c r="B14807">
        <v>24.957380000000001</v>
      </c>
      <c r="C14807">
        <v>0.34441113000000001</v>
      </c>
      <c r="D14807">
        <v>0.12268815</v>
      </c>
      <c r="E14807">
        <v>2.7730419999999998</v>
      </c>
      <c r="F14807">
        <f t="shared" si="462"/>
        <v>0.11480371</v>
      </c>
      <c r="G14807">
        <f t="shared" si="463"/>
        <v>2.6589627111111112</v>
      </c>
    </row>
    <row r="14808" spans="1:7" x14ac:dyDescent="0.3">
      <c r="A14808">
        <v>148.02986812591499</v>
      </c>
      <c r="B14808">
        <v>24.987860000000001</v>
      </c>
      <c r="C14808">
        <v>0.34445112999999999</v>
      </c>
      <c r="D14808">
        <v>0.10681804</v>
      </c>
      <c r="E14808">
        <v>2.7764285000000002</v>
      </c>
      <c r="F14808">
        <f t="shared" si="462"/>
        <v>0.11481704333333333</v>
      </c>
      <c r="G14808">
        <f t="shared" si="463"/>
        <v>2.6623493777777778</v>
      </c>
    </row>
    <row r="14809" spans="1:7" x14ac:dyDescent="0.3">
      <c r="A14809">
        <v>148.039999961853</v>
      </c>
      <c r="B14809">
        <v>24.989763</v>
      </c>
      <c r="C14809">
        <v>0.34450445000000002</v>
      </c>
      <c r="D14809">
        <v>7.5077824000000001E-2</v>
      </c>
      <c r="E14809">
        <v>2.77664</v>
      </c>
      <c r="F14809">
        <f t="shared" si="462"/>
        <v>0.11483481666666667</v>
      </c>
      <c r="G14809">
        <f t="shared" si="463"/>
        <v>2.6625608222222223</v>
      </c>
    </row>
    <row r="14810" spans="1:7" x14ac:dyDescent="0.3">
      <c r="A14810">
        <v>148.049994468688</v>
      </c>
      <c r="B14810">
        <v>24.982144999999999</v>
      </c>
      <c r="C14810">
        <v>0.34451777</v>
      </c>
      <c r="D14810">
        <v>8.7285600000000005E-2</v>
      </c>
      <c r="E14810">
        <v>2.7757936000000001</v>
      </c>
      <c r="F14810">
        <f t="shared" si="462"/>
        <v>0.11483925666666667</v>
      </c>
      <c r="G14810">
        <f t="shared" si="463"/>
        <v>2.6617143777777779</v>
      </c>
    </row>
    <row r="14811" spans="1:7" x14ac:dyDescent="0.3">
      <c r="A14811">
        <v>148.05988216400101</v>
      </c>
      <c r="B14811">
        <v>25.020243000000001</v>
      </c>
      <c r="C14811">
        <v>0.34451777</v>
      </c>
      <c r="D14811">
        <v>0.11414270999999999</v>
      </c>
      <c r="E14811">
        <v>2.7800267000000001</v>
      </c>
      <c r="F14811">
        <f t="shared" si="462"/>
        <v>0.11483925666666667</v>
      </c>
      <c r="G14811">
        <f t="shared" si="463"/>
        <v>2.665947488888889</v>
      </c>
    </row>
    <row r="14812" spans="1:7" x14ac:dyDescent="0.3">
      <c r="A14812">
        <v>148.06999874114899</v>
      </c>
      <c r="B14812">
        <v>24.955476999999998</v>
      </c>
      <c r="C14812">
        <v>0.34454444000000001</v>
      </c>
      <c r="D14812">
        <v>0.11170115</v>
      </c>
      <c r="E14812">
        <v>2.7728305</v>
      </c>
      <c r="F14812">
        <f t="shared" si="462"/>
        <v>0.11484814666666666</v>
      </c>
      <c r="G14812">
        <f t="shared" si="463"/>
        <v>2.6587512666666666</v>
      </c>
    </row>
    <row r="14813" spans="1:7" x14ac:dyDescent="0.3">
      <c r="A14813">
        <v>148.079871177673</v>
      </c>
      <c r="B14813">
        <v>24.999289000000001</v>
      </c>
      <c r="C14813">
        <v>0.34457107999999997</v>
      </c>
      <c r="D14813">
        <v>9.5831044000000004E-2</v>
      </c>
      <c r="E14813">
        <v>2.7776985000000001</v>
      </c>
      <c r="F14813">
        <f t="shared" si="462"/>
        <v>0.11485702666666665</v>
      </c>
      <c r="G14813">
        <f t="shared" si="463"/>
        <v>2.6636192666666667</v>
      </c>
    </row>
    <row r="14814" spans="1:7" x14ac:dyDescent="0.3">
      <c r="A14814">
        <v>148.089880943298</v>
      </c>
      <c r="B14814">
        <v>25.008811999999999</v>
      </c>
      <c r="C14814">
        <v>0.34458440000000001</v>
      </c>
      <c r="D14814">
        <v>0.10803881999999999</v>
      </c>
      <c r="E14814">
        <v>2.7787563999999998</v>
      </c>
      <c r="F14814">
        <f t="shared" si="462"/>
        <v>0.11486146666666668</v>
      </c>
      <c r="G14814">
        <f t="shared" si="463"/>
        <v>2.6646773777777777</v>
      </c>
    </row>
    <row r="14815" spans="1:7" x14ac:dyDescent="0.3">
      <c r="A14815">
        <v>148.09999752044601</v>
      </c>
      <c r="B14815">
        <v>24.968810999999999</v>
      </c>
      <c r="C14815">
        <v>0.34461108000000001</v>
      </c>
      <c r="D14815">
        <v>0.105597265</v>
      </c>
      <c r="E14815">
        <v>2.7743120000000001</v>
      </c>
      <c r="F14815">
        <f t="shared" si="462"/>
        <v>0.11487036</v>
      </c>
      <c r="G14815">
        <f t="shared" si="463"/>
        <v>2.660232822222222</v>
      </c>
    </row>
    <row r="14816" spans="1:7" x14ac:dyDescent="0.3">
      <c r="A14816">
        <v>148.10986995696999</v>
      </c>
      <c r="B14816">
        <v>25.024052000000001</v>
      </c>
      <c r="C14816">
        <v>0.3446244</v>
      </c>
      <c r="D14816">
        <v>0.11780504</v>
      </c>
      <c r="E14816">
        <v>2.7804498999999998</v>
      </c>
      <c r="F14816">
        <f t="shared" si="462"/>
        <v>0.1148748</v>
      </c>
      <c r="G14816">
        <f t="shared" si="463"/>
        <v>2.6663707111111115</v>
      </c>
    </row>
    <row r="14817" spans="1:7" x14ac:dyDescent="0.3">
      <c r="A14817">
        <v>148.11987972259499</v>
      </c>
      <c r="B14817">
        <v>24.974525</v>
      </c>
      <c r="C14817">
        <v>0.34465107</v>
      </c>
      <c r="D14817">
        <v>0.115363486</v>
      </c>
      <c r="E14817">
        <v>2.7749472000000002</v>
      </c>
      <c r="F14817">
        <f t="shared" si="462"/>
        <v>0.11488369</v>
      </c>
      <c r="G14817">
        <f t="shared" si="463"/>
        <v>2.660867711111111</v>
      </c>
    </row>
    <row r="14818" spans="1:7" x14ac:dyDescent="0.3">
      <c r="A14818">
        <v>148.129996299743</v>
      </c>
      <c r="B14818">
        <v>24.991669000000002</v>
      </c>
      <c r="C14818">
        <v>0.34466439999999998</v>
      </c>
      <c r="D14818">
        <v>0.12757126999999999</v>
      </c>
      <c r="E14818">
        <v>2.7768516999999999</v>
      </c>
      <c r="F14818">
        <f t="shared" si="462"/>
        <v>0.11488813333333332</v>
      </c>
      <c r="G14818">
        <f t="shared" si="463"/>
        <v>2.6627726000000003</v>
      </c>
    </row>
    <row r="14819" spans="1:7" x14ac:dyDescent="0.3">
      <c r="A14819">
        <v>148.140006065368</v>
      </c>
      <c r="B14819">
        <v>25.014527999999999</v>
      </c>
      <c r="C14819">
        <v>0.34469106999999999</v>
      </c>
      <c r="D14819">
        <v>0.12512971000000001</v>
      </c>
      <c r="E14819">
        <v>2.7793918</v>
      </c>
      <c r="F14819">
        <f t="shared" si="462"/>
        <v>0.11489702333333333</v>
      </c>
      <c r="G14819">
        <f t="shared" si="463"/>
        <v>2.6653124888888886</v>
      </c>
    </row>
    <row r="14820" spans="1:7" x14ac:dyDescent="0.3">
      <c r="A14820">
        <v>148.149878501892</v>
      </c>
      <c r="B14820">
        <v>24.995477999999999</v>
      </c>
      <c r="C14820">
        <v>0.34470440000000002</v>
      </c>
      <c r="D14820">
        <v>0.13733749000000001</v>
      </c>
      <c r="E14820">
        <v>2.7772747999999998</v>
      </c>
      <c r="F14820">
        <f t="shared" si="462"/>
        <v>0.11490146666666667</v>
      </c>
      <c r="G14820">
        <f t="shared" si="463"/>
        <v>2.6631958222222223</v>
      </c>
    </row>
    <row r="14821" spans="1:7" x14ac:dyDescent="0.3">
      <c r="A14821">
        <v>148.15999507903999</v>
      </c>
      <c r="B14821">
        <v>25.039290999999999</v>
      </c>
      <c r="C14821">
        <v>0.34473102999999999</v>
      </c>
      <c r="D14821">
        <v>0.121467374</v>
      </c>
      <c r="E14821">
        <v>2.782143</v>
      </c>
      <c r="F14821">
        <f t="shared" si="462"/>
        <v>0.11491034333333333</v>
      </c>
      <c r="G14821">
        <f t="shared" si="463"/>
        <v>2.6680639333333334</v>
      </c>
    </row>
    <row r="14822" spans="1:7" x14ac:dyDescent="0.3">
      <c r="A14822">
        <v>148.169867515563</v>
      </c>
      <c r="B14822">
        <v>24.989763</v>
      </c>
      <c r="C14822">
        <v>0.34474438000000002</v>
      </c>
      <c r="D14822">
        <v>0.13367515999999999</v>
      </c>
      <c r="E14822">
        <v>2.77664</v>
      </c>
      <c r="F14822">
        <f t="shared" si="462"/>
        <v>0.11491479333333333</v>
      </c>
      <c r="G14822">
        <f t="shared" si="463"/>
        <v>2.6625608222222223</v>
      </c>
    </row>
    <row r="14823" spans="1:7" x14ac:dyDescent="0.3">
      <c r="A14823">
        <v>148.179877281188</v>
      </c>
      <c r="B14823">
        <v>25.020243000000001</v>
      </c>
      <c r="C14823">
        <v>0.3447577</v>
      </c>
      <c r="D14823">
        <v>0.14588292999999999</v>
      </c>
      <c r="E14823">
        <v>2.7800267000000001</v>
      </c>
      <c r="F14823">
        <f t="shared" si="462"/>
        <v>0.11491923333333333</v>
      </c>
      <c r="G14823">
        <f t="shared" si="463"/>
        <v>2.665947488888889</v>
      </c>
    </row>
    <row r="14824" spans="1:7" x14ac:dyDescent="0.3">
      <c r="A14824">
        <v>148.18987178802399</v>
      </c>
      <c r="B14824">
        <v>25.014527999999999</v>
      </c>
      <c r="C14824">
        <v>0.34478435000000002</v>
      </c>
      <c r="D14824">
        <v>0.14344138000000001</v>
      </c>
      <c r="E14824">
        <v>2.7793918</v>
      </c>
      <c r="F14824">
        <f t="shared" si="462"/>
        <v>0.11492811666666668</v>
      </c>
      <c r="G14824">
        <f t="shared" si="463"/>
        <v>2.6653124888888886</v>
      </c>
    </row>
    <row r="14825" spans="1:7" x14ac:dyDescent="0.3">
      <c r="A14825">
        <v>148.200003623962</v>
      </c>
      <c r="B14825">
        <v>24.993573999999999</v>
      </c>
      <c r="C14825">
        <v>0.34479769999999998</v>
      </c>
      <c r="D14825">
        <v>0.15564916000000001</v>
      </c>
      <c r="E14825">
        <v>2.7770636</v>
      </c>
      <c r="F14825">
        <f t="shared" si="462"/>
        <v>0.11493256666666667</v>
      </c>
      <c r="G14825">
        <f t="shared" si="463"/>
        <v>2.6629842666666668</v>
      </c>
    </row>
    <row r="14826" spans="1:7" x14ac:dyDescent="0.3">
      <c r="A14826">
        <v>148.209998130798</v>
      </c>
      <c r="B14826">
        <v>25.03548</v>
      </c>
      <c r="C14826">
        <v>0.34482434000000001</v>
      </c>
      <c r="D14826">
        <v>0.1532076</v>
      </c>
      <c r="E14826">
        <v>2.7817194000000001</v>
      </c>
      <c r="F14826">
        <f t="shared" si="462"/>
        <v>0.11494144666666667</v>
      </c>
      <c r="G14826">
        <f t="shared" si="463"/>
        <v>2.6676404888888889</v>
      </c>
    </row>
    <row r="14827" spans="1:7" x14ac:dyDescent="0.3">
      <c r="A14827">
        <v>148.21999263763399</v>
      </c>
      <c r="B14827">
        <v>24.985954</v>
      </c>
      <c r="C14827">
        <v>0.34483766999999999</v>
      </c>
      <c r="D14827">
        <v>0.16541538</v>
      </c>
      <c r="E14827">
        <v>2.7762167</v>
      </c>
      <c r="F14827">
        <f t="shared" si="462"/>
        <v>0.11494589</v>
      </c>
      <c r="G14827">
        <f t="shared" si="463"/>
        <v>2.6621375999999999</v>
      </c>
    </row>
    <row r="14828" spans="1:7" x14ac:dyDescent="0.3">
      <c r="A14828">
        <v>148.23000240325899</v>
      </c>
      <c r="B14828">
        <v>25.016431999999998</v>
      </c>
      <c r="C14828">
        <v>0.34485102000000001</v>
      </c>
      <c r="D14828">
        <v>0.17762315000000001</v>
      </c>
      <c r="E14828">
        <v>2.7796029999999998</v>
      </c>
      <c r="F14828">
        <f t="shared" si="462"/>
        <v>0.11495034</v>
      </c>
      <c r="G14828">
        <f t="shared" si="463"/>
        <v>2.6655240444444441</v>
      </c>
    </row>
    <row r="14829" spans="1:7" x14ac:dyDescent="0.3">
      <c r="A14829">
        <v>148.239874839782</v>
      </c>
      <c r="B14829">
        <v>25.014527999999999</v>
      </c>
      <c r="C14829">
        <v>0.34487765999999997</v>
      </c>
      <c r="D14829">
        <v>0.16175303999999999</v>
      </c>
      <c r="E14829">
        <v>2.7793918</v>
      </c>
      <c r="F14829">
        <f t="shared" si="462"/>
        <v>0.11495921999999999</v>
      </c>
      <c r="G14829">
        <f t="shared" si="463"/>
        <v>2.6653124888888886</v>
      </c>
    </row>
    <row r="14830" spans="1:7" x14ac:dyDescent="0.3">
      <c r="A14830">
        <v>148.249869346618</v>
      </c>
      <c r="B14830">
        <v>24.995477999999999</v>
      </c>
      <c r="C14830">
        <v>0.344891</v>
      </c>
      <c r="D14830">
        <v>0.17518159999999999</v>
      </c>
      <c r="E14830">
        <v>2.7772747999999998</v>
      </c>
      <c r="F14830">
        <f t="shared" si="462"/>
        <v>0.11496366666666667</v>
      </c>
      <c r="G14830">
        <f t="shared" si="463"/>
        <v>2.6631958222222223</v>
      </c>
    </row>
    <row r="14831" spans="1:7" x14ac:dyDescent="0.3">
      <c r="A14831">
        <v>148.26000118255601</v>
      </c>
      <c r="B14831">
        <v>25.031672</v>
      </c>
      <c r="C14831">
        <v>0.34490432999999998</v>
      </c>
      <c r="D14831">
        <v>0.18738937</v>
      </c>
      <c r="E14831">
        <v>2.7812964999999998</v>
      </c>
      <c r="F14831">
        <f t="shared" si="462"/>
        <v>0.11496811</v>
      </c>
      <c r="G14831">
        <f t="shared" si="463"/>
        <v>2.6672173777777779</v>
      </c>
    </row>
    <row r="14832" spans="1:7" x14ac:dyDescent="0.3">
      <c r="A14832">
        <v>148.269995689392</v>
      </c>
      <c r="B14832">
        <v>24.999289000000001</v>
      </c>
      <c r="C14832">
        <v>0.34491765000000002</v>
      </c>
      <c r="D14832">
        <v>0.19959715</v>
      </c>
      <c r="E14832">
        <v>2.7776985000000001</v>
      </c>
      <c r="F14832">
        <f t="shared" si="462"/>
        <v>0.11497255000000001</v>
      </c>
      <c r="G14832">
        <f t="shared" si="463"/>
        <v>2.6636192666666667</v>
      </c>
    </row>
    <row r="14833" spans="1:7" x14ac:dyDescent="0.3">
      <c r="A14833">
        <v>148.27986812591499</v>
      </c>
      <c r="B14833">
        <v>25.031672</v>
      </c>
      <c r="C14833">
        <v>0.34493098</v>
      </c>
      <c r="D14833">
        <v>0.21180493</v>
      </c>
      <c r="E14833">
        <v>2.7812964999999998</v>
      </c>
      <c r="F14833">
        <f t="shared" si="462"/>
        <v>0.11497699333333333</v>
      </c>
      <c r="G14833">
        <f t="shared" si="463"/>
        <v>2.6672173777777779</v>
      </c>
    </row>
    <row r="14834" spans="1:7" x14ac:dyDescent="0.3">
      <c r="A14834">
        <v>148.289999961853</v>
      </c>
      <c r="B14834">
        <v>25.033577000000001</v>
      </c>
      <c r="C14834">
        <v>0.34494433000000002</v>
      </c>
      <c r="D14834">
        <v>0.22401270000000001</v>
      </c>
      <c r="E14834">
        <v>2.7815080000000001</v>
      </c>
      <c r="F14834">
        <f t="shared" si="462"/>
        <v>0.11498144333333334</v>
      </c>
      <c r="G14834">
        <f t="shared" si="463"/>
        <v>2.6674290444444448</v>
      </c>
    </row>
    <row r="14835" spans="1:7" x14ac:dyDescent="0.3">
      <c r="A14835">
        <v>148.29987239837601</v>
      </c>
      <c r="B14835">
        <v>25.016431999999998</v>
      </c>
      <c r="C14835">
        <v>0.34497100000000003</v>
      </c>
      <c r="D14835">
        <v>0.22279193</v>
      </c>
      <c r="E14835">
        <v>2.7796029999999998</v>
      </c>
      <c r="F14835">
        <f t="shared" si="462"/>
        <v>0.11499033333333335</v>
      </c>
      <c r="G14835">
        <f t="shared" si="463"/>
        <v>2.6655240444444441</v>
      </c>
    </row>
    <row r="14836" spans="1:7" x14ac:dyDescent="0.3">
      <c r="A14836">
        <v>148.30988216400101</v>
      </c>
      <c r="B14836">
        <v>25.045006000000001</v>
      </c>
      <c r="C14836">
        <v>0.34498432000000001</v>
      </c>
      <c r="D14836">
        <v>0.23499970000000001</v>
      </c>
      <c r="E14836">
        <v>2.782778</v>
      </c>
      <c r="F14836">
        <f t="shared" si="462"/>
        <v>0.11499477333333334</v>
      </c>
      <c r="G14836">
        <f t="shared" si="463"/>
        <v>2.6686989333333333</v>
      </c>
    </row>
    <row r="14837" spans="1:7" x14ac:dyDescent="0.3">
      <c r="A14837">
        <v>148.31999874114899</v>
      </c>
      <c r="B14837">
        <v>24.999289000000001</v>
      </c>
      <c r="C14837">
        <v>0.34498432000000001</v>
      </c>
      <c r="D14837">
        <v>0.24842826000000001</v>
      </c>
      <c r="E14837">
        <v>2.7776985000000001</v>
      </c>
      <c r="F14837">
        <f t="shared" si="462"/>
        <v>0.11499477333333334</v>
      </c>
      <c r="G14837">
        <f t="shared" si="463"/>
        <v>2.6636192666666667</v>
      </c>
    </row>
    <row r="14838" spans="1:7" x14ac:dyDescent="0.3">
      <c r="A14838">
        <v>148.32999324798499</v>
      </c>
      <c r="B14838">
        <v>25.037386000000001</v>
      </c>
      <c r="C14838">
        <v>0.34498432000000001</v>
      </c>
      <c r="D14838">
        <v>0.27528535999999998</v>
      </c>
      <c r="E14838">
        <v>2.7819311999999998</v>
      </c>
      <c r="F14838">
        <f t="shared" si="462"/>
        <v>0.11499477333333334</v>
      </c>
      <c r="G14838">
        <f t="shared" si="463"/>
        <v>2.6678522666666669</v>
      </c>
    </row>
    <row r="14839" spans="1:7" x14ac:dyDescent="0.3">
      <c r="A14839">
        <v>148.34000301360999</v>
      </c>
      <c r="B14839">
        <v>25.024052000000001</v>
      </c>
      <c r="C14839">
        <v>0.34498432000000001</v>
      </c>
      <c r="D14839">
        <v>0.30214247</v>
      </c>
      <c r="E14839">
        <v>2.7804498999999998</v>
      </c>
      <c r="F14839">
        <f t="shared" si="462"/>
        <v>0.11499477333333334</v>
      </c>
      <c r="G14839">
        <f t="shared" si="463"/>
        <v>2.6663707111111115</v>
      </c>
    </row>
    <row r="14840" spans="1:7" x14ac:dyDescent="0.3">
      <c r="A14840">
        <v>148.34999752044601</v>
      </c>
      <c r="B14840">
        <v>24.980239999999998</v>
      </c>
      <c r="C14840">
        <v>0.34498432000000001</v>
      </c>
      <c r="D14840">
        <v>0.32899958000000001</v>
      </c>
      <c r="E14840">
        <v>2.7755817999999999</v>
      </c>
      <c r="F14840">
        <f t="shared" si="462"/>
        <v>0.11499477333333334</v>
      </c>
      <c r="G14840">
        <f t="shared" si="463"/>
        <v>2.6615027111111109</v>
      </c>
    </row>
    <row r="14841" spans="1:7" x14ac:dyDescent="0.3">
      <c r="A14841">
        <v>148.36000728607101</v>
      </c>
      <c r="B14841">
        <v>25.024052000000001</v>
      </c>
      <c r="C14841">
        <v>0.34498432000000001</v>
      </c>
      <c r="D14841">
        <v>0.35585670000000003</v>
      </c>
      <c r="E14841">
        <v>2.7804498999999998</v>
      </c>
      <c r="F14841">
        <f t="shared" si="462"/>
        <v>0.11499477333333334</v>
      </c>
      <c r="G14841">
        <f t="shared" si="463"/>
        <v>2.6663707111111115</v>
      </c>
    </row>
    <row r="14842" spans="1:7" x14ac:dyDescent="0.3">
      <c r="A14842">
        <v>148.36987972259499</v>
      </c>
      <c r="B14842">
        <v>24.985954</v>
      </c>
      <c r="C14842">
        <v>0.34498432000000001</v>
      </c>
      <c r="D14842">
        <v>0.38271379999999999</v>
      </c>
      <c r="E14842">
        <v>2.7762167</v>
      </c>
      <c r="F14842">
        <f t="shared" si="462"/>
        <v>0.11499477333333334</v>
      </c>
      <c r="G14842">
        <f t="shared" si="463"/>
        <v>2.6621375999999999</v>
      </c>
    </row>
    <row r="14843" spans="1:7" x14ac:dyDescent="0.3">
      <c r="A14843">
        <v>148.379996299743</v>
      </c>
      <c r="B14843">
        <v>25.033577000000001</v>
      </c>
      <c r="C14843">
        <v>0.34498432000000001</v>
      </c>
      <c r="D14843">
        <v>0.40957090000000002</v>
      </c>
      <c r="E14843">
        <v>2.7815080000000001</v>
      </c>
      <c r="F14843">
        <f t="shared" si="462"/>
        <v>0.11499477333333334</v>
      </c>
      <c r="G14843">
        <f t="shared" si="463"/>
        <v>2.6674290444444448</v>
      </c>
    </row>
    <row r="14844" spans="1:7" x14ac:dyDescent="0.3">
      <c r="A14844">
        <v>148.390006065368</v>
      </c>
      <c r="B14844">
        <v>25.039290999999999</v>
      </c>
      <c r="C14844">
        <v>0.34498432000000001</v>
      </c>
      <c r="D14844">
        <v>0.43642799999999998</v>
      </c>
      <c r="E14844">
        <v>2.782143</v>
      </c>
      <c r="F14844">
        <f t="shared" si="462"/>
        <v>0.11499477333333334</v>
      </c>
      <c r="G14844">
        <f t="shared" si="463"/>
        <v>2.6680639333333334</v>
      </c>
    </row>
    <row r="14845" spans="1:7" x14ac:dyDescent="0.3">
      <c r="A14845">
        <v>148.40000057220399</v>
      </c>
      <c r="B14845">
        <v>25.006907999999999</v>
      </c>
      <c r="C14845">
        <v>0.34522426000000001</v>
      </c>
      <c r="D14845">
        <v>0.19471404</v>
      </c>
      <c r="E14845">
        <v>2.7785449999999998</v>
      </c>
      <c r="F14845">
        <f t="shared" si="462"/>
        <v>0.11507475333333334</v>
      </c>
      <c r="G14845">
        <f t="shared" si="463"/>
        <v>2.6644658222222222</v>
      </c>
    </row>
    <row r="14846" spans="1:7" x14ac:dyDescent="0.3">
      <c r="A14846">
        <v>148.40999507903999</v>
      </c>
      <c r="B14846">
        <v>25.075481</v>
      </c>
      <c r="C14846">
        <v>0.34543752999999999</v>
      </c>
      <c r="D14846">
        <v>-6.7142770000000003E-3</v>
      </c>
      <c r="E14846">
        <v>2.7861642999999998</v>
      </c>
      <c r="F14846">
        <f t="shared" si="462"/>
        <v>0.11514584333333333</v>
      </c>
      <c r="G14846">
        <f t="shared" si="463"/>
        <v>2.6720850444444446</v>
      </c>
    </row>
    <row r="14847" spans="1:7" x14ac:dyDescent="0.3">
      <c r="A14847">
        <v>148.419867515563</v>
      </c>
      <c r="B14847">
        <v>25.003098000000001</v>
      </c>
      <c r="C14847">
        <v>0.34539755999999999</v>
      </c>
      <c r="D14847">
        <v>6.0428493E-2</v>
      </c>
      <c r="E14847">
        <v>2.7781216999999998</v>
      </c>
      <c r="F14847">
        <f t="shared" si="462"/>
        <v>0.11513252</v>
      </c>
      <c r="G14847">
        <f t="shared" si="463"/>
        <v>2.6640424888888892</v>
      </c>
    </row>
    <row r="14848" spans="1:7" x14ac:dyDescent="0.3">
      <c r="A14848">
        <v>148.42999935150101</v>
      </c>
      <c r="B14848">
        <v>25.058340000000001</v>
      </c>
      <c r="C14848">
        <v>0.34538419999999997</v>
      </c>
      <c r="D14848">
        <v>0.100714155</v>
      </c>
      <c r="E14848">
        <v>2.7842598000000001</v>
      </c>
      <c r="F14848">
        <f t="shared" si="462"/>
        <v>0.11512806666666665</v>
      </c>
      <c r="G14848">
        <f t="shared" si="463"/>
        <v>2.6701804888888891</v>
      </c>
    </row>
    <row r="14849" spans="1:7" x14ac:dyDescent="0.3">
      <c r="A14849">
        <v>148.439993858337</v>
      </c>
      <c r="B14849">
        <v>25.050719999999998</v>
      </c>
      <c r="C14849">
        <v>0.34538419999999997</v>
      </c>
      <c r="D14849">
        <v>0.12757126999999999</v>
      </c>
      <c r="E14849">
        <v>2.7834129999999999</v>
      </c>
      <c r="F14849">
        <f t="shared" si="462"/>
        <v>0.11512806666666665</v>
      </c>
      <c r="G14849">
        <f t="shared" si="463"/>
        <v>2.6693338222222223</v>
      </c>
    </row>
    <row r="14850" spans="1:7" x14ac:dyDescent="0.3">
      <c r="A14850">
        <v>148.44988155364899</v>
      </c>
      <c r="B14850">
        <v>25.031672</v>
      </c>
      <c r="C14850">
        <v>0.34538419999999997</v>
      </c>
      <c r="D14850">
        <v>0.15442838</v>
      </c>
      <c r="E14850">
        <v>2.7812964999999998</v>
      </c>
      <c r="F14850">
        <f t="shared" si="462"/>
        <v>0.11512806666666665</v>
      </c>
      <c r="G14850">
        <f t="shared" si="463"/>
        <v>2.6672173777777779</v>
      </c>
    </row>
    <row r="14851" spans="1:7" x14ac:dyDescent="0.3">
      <c r="A14851">
        <v>148.459998130798</v>
      </c>
      <c r="B14851">
        <v>25.071674000000002</v>
      </c>
      <c r="C14851">
        <v>0.34538419999999997</v>
      </c>
      <c r="D14851">
        <v>0.18128548999999999</v>
      </c>
      <c r="E14851">
        <v>2.7857409999999998</v>
      </c>
      <c r="F14851">
        <f t="shared" si="462"/>
        <v>0.11512806666666665</v>
      </c>
      <c r="G14851">
        <f t="shared" si="463"/>
        <v>2.6716620444444446</v>
      </c>
    </row>
    <row r="14852" spans="1:7" x14ac:dyDescent="0.3">
      <c r="A14852">
        <v>148.46987056732101</v>
      </c>
      <c r="B14852">
        <v>25.050719999999998</v>
      </c>
      <c r="C14852">
        <v>0.34538419999999997</v>
      </c>
      <c r="D14852">
        <v>0.20814260000000001</v>
      </c>
      <c r="E14852">
        <v>2.7834129999999999</v>
      </c>
      <c r="F14852">
        <f t="shared" si="462"/>
        <v>0.11512806666666665</v>
      </c>
      <c r="G14852">
        <f t="shared" si="463"/>
        <v>2.6693338222222223</v>
      </c>
    </row>
    <row r="14853" spans="1:7" x14ac:dyDescent="0.3">
      <c r="A14853">
        <v>148.48000240325899</v>
      </c>
      <c r="B14853">
        <v>25.067862000000002</v>
      </c>
      <c r="C14853">
        <v>0.34538419999999997</v>
      </c>
      <c r="D14853">
        <v>0.23499970000000001</v>
      </c>
      <c r="E14853">
        <v>2.7853176999999998</v>
      </c>
      <c r="F14853">
        <f t="shared" si="462"/>
        <v>0.11512806666666665</v>
      </c>
      <c r="G14853">
        <f t="shared" si="463"/>
        <v>2.6712384888888892</v>
      </c>
    </row>
    <row r="14854" spans="1:7" x14ac:dyDescent="0.3">
      <c r="A14854">
        <v>148.489874839782</v>
      </c>
      <c r="B14854">
        <v>25.048815000000001</v>
      </c>
      <c r="C14854">
        <v>0.34538419999999997</v>
      </c>
      <c r="D14854">
        <v>0.24842826000000001</v>
      </c>
      <c r="E14854">
        <v>2.7832012000000002</v>
      </c>
      <c r="F14854">
        <f t="shared" ref="F14854:F14917" si="464">C14854/3</f>
        <v>0.11512806666666665</v>
      </c>
      <c r="G14854">
        <f t="shared" ref="G14854:G14917" si="465">(B14854-$B$5)/9</f>
        <v>2.6691221555555558</v>
      </c>
    </row>
    <row r="14855" spans="1:7" x14ac:dyDescent="0.3">
      <c r="A14855">
        <v>148.50000667571999</v>
      </c>
      <c r="B14855">
        <v>25.025956999999998</v>
      </c>
      <c r="C14855">
        <v>0.34539755999999999</v>
      </c>
      <c r="D14855">
        <v>0.26063603000000002</v>
      </c>
      <c r="E14855">
        <v>2.7806616000000002</v>
      </c>
      <c r="F14855">
        <f t="shared" si="464"/>
        <v>0.11513252</v>
      </c>
      <c r="G14855">
        <f t="shared" si="465"/>
        <v>2.6665823777777775</v>
      </c>
    </row>
    <row r="14856" spans="1:7" x14ac:dyDescent="0.3">
      <c r="A14856">
        <v>148.51000118255601</v>
      </c>
      <c r="B14856">
        <v>25.069769000000001</v>
      </c>
      <c r="C14856">
        <v>0.34539755999999999</v>
      </c>
      <c r="D14856">
        <v>0.28749313999999998</v>
      </c>
      <c r="E14856">
        <v>2.7855294000000002</v>
      </c>
      <c r="F14856">
        <f t="shared" si="464"/>
        <v>0.11513252</v>
      </c>
      <c r="G14856">
        <f t="shared" si="465"/>
        <v>2.6714503777777781</v>
      </c>
    </row>
    <row r="14857" spans="1:7" x14ac:dyDescent="0.3">
      <c r="A14857">
        <v>148.51987361907899</v>
      </c>
      <c r="B14857">
        <v>25.031672</v>
      </c>
      <c r="C14857">
        <v>0.34539755999999999</v>
      </c>
      <c r="D14857">
        <v>0.31435025</v>
      </c>
      <c r="E14857">
        <v>2.7812964999999998</v>
      </c>
      <c r="F14857">
        <f t="shared" si="464"/>
        <v>0.11513252</v>
      </c>
      <c r="G14857">
        <f t="shared" si="465"/>
        <v>2.6672173777777779</v>
      </c>
    </row>
    <row r="14858" spans="1:7" x14ac:dyDescent="0.3">
      <c r="A14858">
        <v>148.530005455017</v>
      </c>
      <c r="B14858">
        <v>25.073575999999999</v>
      </c>
      <c r="C14858">
        <v>0.34539755999999999</v>
      </c>
      <c r="D14858">
        <v>0.34120736000000002</v>
      </c>
      <c r="E14858">
        <v>2.7859525999999999</v>
      </c>
      <c r="F14858">
        <f t="shared" si="464"/>
        <v>0.11513252</v>
      </c>
      <c r="G14858">
        <f t="shared" si="465"/>
        <v>2.6718733777777777</v>
      </c>
    </row>
    <row r="14859" spans="1:7" x14ac:dyDescent="0.3">
      <c r="A14859">
        <v>148.539999961853</v>
      </c>
      <c r="B14859">
        <v>25.067862000000002</v>
      </c>
      <c r="C14859">
        <v>0.34539755999999999</v>
      </c>
      <c r="D14859">
        <v>0.36806445999999998</v>
      </c>
      <c r="E14859">
        <v>2.7853176999999998</v>
      </c>
      <c r="F14859">
        <f t="shared" si="464"/>
        <v>0.11513252</v>
      </c>
      <c r="G14859">
        <f t="shared" si="465"/>
        <v>2.6712384888888892</v>
      </c>
    </row>
    <row r="14860" spans="1:7" x14ac:dyDescent="0.3">
      <c r="A14860">
        <v>148.54987239837601</v>
      </c>
      <c r="B14860">
        <v>25.031672</v>
      </c>
      <c r="C14860">
        <v>0.34541087999999998</v>
      </c>
      <c r="D14860">
        <v>0.38149300000000003</v>
      </c>
      <c r="E14860">
        <v>2.7812964999999998</v>
      </c>
      <c r="F14860">
        <f t="shared" si="464"/>
        <v>0.11513696</v>
      </c>
      <c r="G14860">
        <f t="shared" si="465"/>
        <v>2.6672173777777779</v>
      </c>
    </row>
    <row r="14861" spans="1:7" x14ac:dyDescent="0.3">
      <c r="A14861">
        <v>148.560004234313</v>
      </c>
      <c r="B14861">
        <v>25.069769000000001</v>
      </c>
      <c r="C14861">
        <v>0.34542420000000001</v>
      </c>
      <c r="D14861">
        <v>0.39492157</v>
      </c>
      <c r="E14861">
        <v>2.7855294000000002</v>
      </c>
      <c r="F14861">
        <f t="shared" si="464"/>
        <v>0.1151414</v>
      </c>
      <c r="G14861">
        <f t="shared" si="465"/>
        <v>2.6714503777777781</v>
      </c>
    </row>
    <row r="14862" spans="1:7" x14ac:dyDescent="0.3">
      <c r="A14862">
        <v>148.56999874114899</v>
      </c>
      <c r="B14862">
        <v>25.025956999999998</v>
      </c>
      <c r="C14862">
        <v>0.34542420000000001</v>
      </c>
      <c r="D14862">
        <v>0.40835009999999999</v>
      </c>
      <c r="E14862">
        <v>2.7806616000000002</v>
      </c>
      <c r="F14862">
        <f t="shared" si="464"/>
        <v>0.1151414</v>
      </c>
      <c r="G14862">
        <f t="shared" si="465"/>
        <v>2.6665823777777775</v>
      </c>
    </row>
    <row r="14863" spans="1:7" x14ac:dyDescent="0.3">
      <c r="A14863">
        <v>148.57999324798499</v>
      </c>
      <c r="B14863">
        <v>25.058340000000001</v>
      </c>
      <c r="C14863">
        <v>0.34545088000000002</v>
      </c>
      <c r="D14863">
        <v>0.40590854999999998</v>
      </c>
      <c r="E14863">
        <v>2.7842598000000001</v>
      </c>
      <c r="F14863">
        <f t="shared" si="464"/>
        <v>0.11515029333333333</v>
      </c>
      <c r="G14863">
        <f t="shared" si="465"/>
        <v>2.6701804888888891</v>
      </c>
    </row>
    <row r="14864" spans="1:7" x14ac:dyDescent="0.3">
      <c r="A14864">
        <v>148.59000301360999</v>
      </c>
      <c r="B14864">
        <v>25.050719999999998</v>
      </c>
      <c r="C14864">
        <v>0.3454642</v>
      </c>
      <c r="D14864">
        <v>0.41933712000000001</v>
      </c>
      <c r="E14864">
        <v>2.7834129999999999</v>
      </c>
      <c r="F14864">
        <f t="shared" si="464"/>
        <v>0.11515473333333333</v>
      </c>
      <c r="G14864">
        <f t="shared" si="465"/>
        <v>2.6693338222222223</v>
      </c>
    </row>
    <row r="14865" spans="1:7" x14ac:dyDescent="0.3">
      <c r="A14865">
        <v>148.59987545013399</v>
      </c>
      <c r="B14865">
        <v>25.024052000000001</v>
      </c>
      <c r="C14865">
        <v>0.34550419999999998</v>
      </c>
      <c r="D14865">
        <v>0.40346700000000002</v>
      </c>
      <c r="E14865">
        <v>2.7804498999999998</v>
      </c>
      <c r="F14865">
        <f t="shared" si="464"/>
        <v>0.11516806666666667</v>
      </c>
      <c r="G14865">
        <f t="shared" si="465"/>
        <v>2.6663707111111115</v>
      </c>
    </row>
    <row r="14866" spans="1:7" x14ac:dyDescent="0.3">
      <c r="A14866">
        <v>148.61000728607101</v>
      </c>
      <c r="B14866">
        <v>25.085008999999999</v>
      </c>
      <c r="C14866">
        <v>0.34557083</v>
      </c>
      <c r="D14866">
        <v>0.35951899999999998</v>
      </c>
      <c r="E14866">
        <v>2.7872229000000002</v>
      </c>
      <c r="F14866">
        <f t="shared" si="464"/>
        <v>0.11519027666666666</v>
      </c>
      <c r="G14866">
        <f t="shared" si="465"/>
        <v>2.6731437111111109</v>
      </c>
    </row>
    <row r="14867" spans="1:7" x14ac:dyDescent="0.3">
      <c r="A14867">
        <v>148.620001792907</v>
      </c>
      <c r="B14867">
        <v>25.045006000000001</v>
      </c>
      <c r="C14867">
        <v>0.34563749999999999</v>
      </c>
      <c r="D14867">
        <v>0.31557099999999999</v>
      </c>
      <c r="E14867">
        <v>2.782778</v>
      </c>
      <c r="F14867">
        <f t="shared" si="464"/>
        <v>0.1152125</v>
      </c>
      <c r="G14867">
        <f t="shared" si="465"/>
        <v>2.6686989333333333</v>
      </c>
    </row>
    <row r="14868" spans="1:7" x14ac:dyDescent="0.3">
      <c r="A14868">
        <v>148.629996299743</v>
      </c>
      <c r="B14868">
        <v>25.056435</v>
      </c>
      <c r="C14868">
        <v>0.34571750000000001</v>
      </c>
      <c r="D14868">
        <v>0.25575291999999999</v>
      </c>
      <c r="E14868">
        <v>2.7840479999999999</v>
      </c>
      <c r="F14868">
        <f t="shared" si="464"/>
        <v>0.11523916666666667</v>
      </c>
      <c r="G14868">
        <f t="shared" si="465"/>
        <v>2.6699688222222222</v>
      </c>
    </row>
    <row r="14869" spans="1:7" x14ac:dyDescent="0.3">
      <c r="A14869">
        <v>148.639868736267</v>
      </c>
      <c r="B14869">
        <v>25.050719999999998</v>
      </c>
      <c r="C14869">
        <v>0.34578413000000002</v>
      </c>
      <c r="D14869">
        <v>0.21058415</v>
      </c>
      <c r="E14869">
        <v>2.7834129999999999</v>
      </c>
      <c r="F14869">
        <f t="shared" si="464"/>
        <v>0.11526137666666668</v>
      </c>
      <c r="G14869">
        <f t="shared" si="465"/>
        <v>2.6693338222222223</v>
      </c>
    </row>
    <row r="14870" spans="1:7" x14ac:dyDescent="0.3">
      <c r="A14870">
        <v>148.65000057220399</v>
      </c>
      <c r="B14870">
        <v>25.05453</v>
      </c>
      <c r="C14870">
        <v>0.34586412</v>
      </c>
      <c r="D14870">
        <v>0.13733749000000001</v>
      </c>
      <c r="E14870">
        <v>2.7838360999999998</v>
      </c>
      <c r="F14870">
        <f t="shared" si="464"/>
        <v>0.11528803999999999</v>
      </c>
      <c r="G14870">
        <f t="shared" si="465"/>
        <v>2.6697571555555557</v>
      </c>
    </row>
    <row r="14871" spans="1:7" x14ac:dyDescent="0.3">
      <c r="A14871">
        <v>148.659873008728</v>
      </c>
      <c r="B14871">
        <v>25.113579000000001</v>
      </c>
      <c r="C14871">
        <v>0.34590409999999999</v>
      </c>
      <c r="D14871">
        <v>0.121467374</v>
      </c>
      <c r="E14871">
        <v>2.7903973999999998</v>
      </c>
      <c r="F14871">
        <f t="shared" si="464"/>
        <v>0.11530136666666667</v>
      </c>
      <c r="G14871">
        <f t="shared" si="465"/>
        <v>2.6763181555555557</v>
      </c>
    </row>
    <row r="14872" spans="1:7" x14ac:dyDescent="0.3">
      <c r="A14872">
        <v>148.669867515563</v>
      </c>
      <c r="B14872">
        <v>25.067862000000002</v>
      </c>
      <c r="C14872">
        <v>0.34591743000000003</v>
      </c>
      <c r="D14872">
        <v>0.13367515999999999</v>
      </c>
      <c r="E14872">
        <v>2.7853176999999998</v>
      </c>
      <c r="F14872">
        <f t="shared" si="464"/>
        <v>0.11530581000000001</v>
      </c>
      <c r="G14872">
        <f t="shared" si="465"/>
        <v>2.6712384888888892</v>
      </c>
    </row>
    <row r="14873" spans="1:7" x14ac:dyDescent="0.3">
      <c r="A14873">
        <v>148.679877281188</v>
      </c>
      <c r="B14873">
        <v>25.102150000000002</v>
      </c>
      <c r="C14873">
        <v>0.34593076</v>
      </c>
      <c r="D14873">
        <v>0.14588292999999999</v>
      </c>
      <c r="E14873">
        <v>2.7891276</v>
      </c>
      <c r="F14873">
        <f t="shared" si="464"/>
        <v>0.11531025333333333</v>
      </c>
      <c r="G14873">
        <f t="shared" si="465"/>
        <v>2.6750482666666668</v>
      </c>
    </row>
    <row r="14874" spans="1:7" x14ac:dyDescent="0.3">
      <c r="A14874">
        <v>148.68987178802399</v>
      </c>
      <c r="B14874">
        <v>25.100245000000001</v>
      </c>
      <c r="C14874">
        <v>0.34594407999999999</v>
      </c>
      <c r="D14874">
        <v>0.15809071</v>
      </c>
      <c r="E14874">
        <v>2.7889159000000001</v>
      </c>
      <c r="F14874">
        <f t="shared" si="464"/>
        <v>0.11531469333333333</v>
      </c>
      <c r="G14874">
        <f t="shared" si="465"/>
        <v>2.6748366000000003</v>
      </c>
    </row>
    <row r="14875" spans="1:7" x14ac:dyDescent="0.3">
      <c r="A14875">
        <v>148.700003623962</v>
      </c>
      <c r="B14875">
        <v>25.073575999999999</v>
      </c>
      <c r="C14875">
        <v>0.34598406999999998</v>
      </c>
      <c r="D14875">
        <v>0.14099982</v>
      </c>
      <c r="E14875">
        <v>2.7859525999999999</v>
      </c>
      <c r="F14875">
        <f t="shared" si="464"/>
        <v>0.11532802333333332</v>
      </c>
      <c r="G14875">
        <f t="shared" si="465"/>
        <v>2.6718733777777777</v>
      </c>
    </row>
    <row r="14876" spans="1:7" x14ac:dyDescent="0.3">
      <c r="A14876">
        <v>148.709998130798</v>
      </c>
      <c r="B14876">
        <v>25.107863999999999</v>
      </c>
      <c r="C14876">
        <v>0.34603739999999999</v>
      </c>
      <c r="D14876">
        <v>0.12390893</v>
      </c>
      <c r="E14876">
        <v>2.7897625000000001</v>
      </c>
      <c r="F14876">
        <f t="shared" si="464"/>
        <v>0.1153458</v>
      </c>
      <c r="G14876">
        <f t="shared" si="465"/>
        <v>2.6756831555555554</v>
      </c>
    </row>
    <row r="14877" spans="1:7" x14ac:dyDescent="0.3">
      <c r="A14877">
        <v>148.71999263763399</v>
      </c>
      <c r="B14877">
        <v>25.085008999999999</v>
      </c>
      <c r="C14877">
        <v>0.34606406000000001</v>
      </c>
      <c r="D14877">
        <v>0.10681804</v>
      </c>
      <c r="E14877">
        <v>2.7872229000000002</v>
      </c>
      <c r="F14877">
        <f t="shared" si="464"/>
        <v>0.11535468666666666</v>
      </c>
      <c r="G14877">
        <f t="shared" si="465"/>
        <v>2.6731437111111109</v>
      </c>
    </row>
    <row r="14878" spans="1:7" x14ac:dyDescent="0.3">
      <c r="A14878">
        <v>148.72988033294601</v>
      </c>
      <c r="B14878">
        <v>25.119292999999999</v>
      </c>
      <c r="C14878">
        <v>0.34609069999999997</v>
      </c>
      <c r="D14878">
        <v>9.0947929999999996E-2</v>
      </c>
      <c r="E14878">
        <v>2.791032</v>
      </c>
      <c r="F14878">
        <f t="shared" si="464"/>
        <v>0.11536356666666665</v>
      </c>
      <c r="G14878">
        <f t="shared" si="465"/>
        <v>2.6769530444444443</v>
      </c>
    </row>
    <row r="14879" spans="1:7" x14ac:dyDescent="0.3">
      <c r="A14879">
        <v>148.73999691009499</v>
      </c>
      <c r="B14879">
        <v>25.11739</v>
      </c>
      <c r="C14879">
        <v>0.34610405999999999</v>
      </c>
      <c r="D14879">
        <v>0.10315571</v>
      </c>
      <c r="E14879">
        <v>2.7908206</v>
      </c>
      <c r="F14879">
        <f t="shared" si="464"/>
        <v>0.11536802</v>
      </c>
      <c r="G14879">
        <f t="shared" si="465"/>
        <v>2.6767416000000002</v>
      </c>
    </row>
    <row r="14880" spans="1:7" x14ac:dyDescent="0.3">
      <c r="A14880">
        <v>148.749869346618</v>
      </c>
      <c r="B14880">
        <v>25.08691</v>
      </c>
      <c r="C14880">
        <v>0.34613070000000001</v>
      </c>
      <c r="D14880">
        <v>0.10193493000000001</v>
      </c>
      <c r="E14880">
        <v>2.7874343000000001</v>
      </c>
      <c r="F14880">
        <f t="shared" si="464"/>
        <v>0.1153769</v>
      </c>
      <c r="G14880">
        <f t="shared" si="465"/>
        <v>2.6733549333333335</v>
      </c>
    </row>
    <row r="14881" spans="1:7" x14ac:dyDescent="0.3">
      <c r="A14881">
        <v>148.759879112243</v>
      </c>
      <c r="B14881">
        <v>25.138342000000002</v>
      </c>
      <c r="C14881">
        <v>0.34615737000000002</v>
      </c>
      <c r="D14881">
        <v>9.9493380000000006E-2</v>
      </c>
      <c r="E14881">
        <v>2.7931488</v>
      </c>
      <c r="F14881">
        <f t="shared" si="464"/>
        <v>0.11538579</v>
      </c>
      <c r="G14881">
        <f t="shared" si="465"/>
        <v>2.6790696000000001</v>
      </c>
    </row>
    <row r="14882" spans="1:7" x14ac:dyDescent="0.3">
      <c r="A14882">
        <v>148.769995689392</v>
      </c>
      <c r="B14882">
        <v>25.115483999999999</v>
      </c>
      <c r="C14882">
        <v>0.34618401999999998</v>
      </c>
      <c r="D14882">
        <v>9.8272600000000002E-2</v>
      </c>
      <c r="E14882">
        <v>2.7906089999999999</v>
      </c>
      <c r="F14882">
        <f t="shared" si="464"/>
        <v>0.11539467333333332</v>
      </c>
      <c r="G14882">
        <f t="shared" si="465"/>
        <v>2.6765298222222222</v>
      </c>
    </row>
    <row r="14883" spans="1:7" x14ac:dyDescent="0.3">
      <c r="A14883">
        <v>148.77986812591499</v>
      </c>
      <c r="B14883">
        <v>25.138342000000002</v>
      </c>
      <c r="C14883">
        <v>0.34621069999999998</v>
      </c>
      <c r="D14883">
        <v>9.5831044000000004E-2</v>
      </c>
      <c r="E14883">
        <v>2.7931488</v>
      </c>
      <c r="F14883">
        <f t="shared" si="464"/>
        <v>0.11540356666666667</v>
      </c>
      <c r="G14883">
        <f t="shared" si="465"/>
        <v>2.6790696000000001</v>
      </c>
    </row>
    <row r="14884" spans="1:7" x14ac:dyDescent="0.3">
      <c r="A14884">
        <v>148.78987789153999</v>
      </c>
      <c r="B14884">
        <v>25.123104000000001</v>
      </c>
      <c r="C14884">
        <v>0.34623733000000001</v>
      </c>
      <c r="D14884">
        <v>9.3389490000000006E-2</v>
      </c>
      <c r="E14884">
        <v>2.7914557000000002</v>
      </c>
      <c r="F14884">
        <f t="shared" si="464"/>
        <v>0.11541244333333334</v>
      </c>
      <c r="G14884">
        <f t="shared" si="465"/>
        <v>2.6773764888888891</v>
      </c>
    </row>
    <row r="14885" spans="1:7" x14ac:dyDescent="0.3">
      <c r="A14885">
        <v>148.799994468688</v>
      </c>
      <c r="B14885">
        <v>25.111673</v>
      </c>
      <c r="C14885">
        <v>0.34625070000000002</v>
      </c>
      <c r="D14885">
        <v>0.105597265</v>
      </c>
      <c r="E14885">
        <v>2.7901856999999999</v>
      </c>
      <c r="F14885">
        <f t="shared" si="464"/>
        <v>0.1154169</v>
      </c>
      <c r="G14885">
        <f t="shared" si="465"/>
        <v>2.6761063777777778</v>
      </c>
    </row>
    <row r="14886" spans="1:7" x14ac:dyDescent="0.3">
      <c r="A14886">
        <v>148.810004234313</v>
      </c>
      <c r="B14886">
        <v>25.159296000000001</v>
      </c>
      <c r="C14886">
        <v>0.34627735999999998</v>
      </c>
      <c r="D14886">
        <v>8.9727156000000002E-2</v>
      </c>
      <c r="E14886">
        <v>2.795477</v>
      </c>
      <c r="F14886">
        <f t="shared" si="464"/>
        <v>0.11542578666666665</v>
      </c>
      <c r="G14886">
        <f t="shared" si="465"/>
        <v>2.6813978222222223</v>
      </c>
    </row>
    <row r="14887" spans="1:7" x14ac:dyDescent="0.3">
      <c r="A14887">
        <v>148.81999874114899</v>
      </c>
      <c r="B14887">
        <v>25.130724000000001</v>
      </c>
      <c r="C14887">
        <v>0.34629068000000002</v>
      </c>
      <c r="D14887">
        <v>0.10193493000000001</v>
      </c>
      <c r="E14887">
        <v>2.7923024000000001</v>
      </c>
      <c r="F14887">
        <f t="shared" si="464"/>
        <v>0.11543022666666668</v>
      </c>
      <c r="G14887">
        <f t="shared" si="465"/>
        <v>2.6782231555555556</v>
      </c>
    </row>
    <row r="14888" spans="1:7" x14ac:dyDescent="0.3">
      <c r="A14888">
        <v>148.82999324798499</v>
      </c>
      <c r="B14888">
        <v>25.153582</v>
      </c>
      <c r="C14888">
        <v>0.34631735000000002</v>
      </c>
      <c r="D14888">
        <v>9.9493380000000006E-2</v>
      </c>
      <c r="E14888">
        <v>2.794842</v>
      </c>
      <c r="F14888">
        <f t="shared" si="464"/>
        <v>0.11543911666666667</v>
      </c>
      <c r="G14888">
        <f t="shared" si="465"/>
        <v>2.6807629333333334</v>
      </c>
    </row>
    <row r="14889" spans="1:7" x14ac:dyDescent="0.3">
      <c r="A14889">
        <v>148.84000301360999</v>
      </c>
      <c r="B14889">
        <v>25.163107</v>
      </c>
      <c r="C14889">
        <v>0.34634399999999999</v>
      </c>
      <c r="D14889">
        <v>0.11170115</v>
      </c>
      <c r="E14889">
        <v>2.7959006</v>
      </c>
      <c r="F14889">
        <f t="shared" si="464"/>
        <v>0.115448</v>
      </c>
      <c r="G14889">
        <f t="shared" si="465"/>
        <v>2.6818212666666668</v>
      </c>
    </row>
    <row r="14890" spans="1:7" x14ac:dyDescent="0.3">
      <c r="A14890">
        <v>148.84987545013399</v>
      </c>
      <c r="B14890">
        <v>25.132626999999999</v>
      </c>
      <c r="C14890">
        <v>0.34635735000000001</v>
      </c>
      <c r="D14890">
        <v>0.1092596</v>
      </c>
      <c r="E14890">
        <v>2.7925138</v>
      </c>
      <c r="F14890">
        <f t="shared" si="464"/>
        <v>0.11545245</v>
      </c>
      <c r="G14890">
        <f t="shared" si="465"/>
        <v>2.6784346000000001</v>
      </c>
    </row>
    <row r="14891" spans="1:7" x14ac:dyDescent="0.3">
      <c r="A14891">
        <v>148.85986995696999</v>
      </c>
      <c r="B14891">
        <v>25.166916000000001</v>
      </c>
      <c r="C14891">
        <v>0.34638400000000003</v>
      </c>
      <c r="D14891">
        <v>0.10681804</v>
      </c>
      <c r="E14891">
        <v>2.7963238000000001</v>
      </c>
      <c r="F14891">
        <f t="shared" si="464"/>
        <v>0.11546133333333335</v>
      </c>
      <c r="G14891">
        <f t="shared" si="465"/>
        <v>2.6822444888888892</v>
      </c>
    </row>
    <row r="14892" spans="1:7" x14ac:dyDescent="0.3">
      <c r="A14892">
        <v>148.86987972259499</v>
      </c>
      <c r="B14892">
        <v>25.138342000000002</v>
      </c>
      <c r="C14892">
        <v>0.34639730000000002</v>
      </c>
      <c r="D14892">
        <v>0.11902582</v>
      </c>
      <c r="E14892">
        <v>2.7931488</v>
      </c>
      <c r="F14892">
        <f t="shared" si="464"/>
        <v>0.11546576666666668</v>
      </c>
      <c r="G14892">
        <f t="shared" si="465"/>
        <v>2.6790696000000001</v>
      </c>
    </row>
    <row r="14893" spans="1:7" x14ac:dyDescent="0.3">
      <c r="A14893">
        <v>148.87987422943101</v>
      </c>
      <c r="B14893">
        <v>25.166916000000001</v>
      </c>
      <c r="C14893">
        <v>0.34642398000000002</v>
      </c>
      <c r="D14893">
        <v>0.11658426400000001</v>
      </c>
      <c r="E14893">
        <v>2.7963238000000001</v>
      </c>
      <c r="F14893">
        <f t="shared" si="464"/>
        <v>0.11547466000000001</v>
      </c>
      <c r="G14893">
        <f t="shared" si="465"/>
        <v>2.6822444888888892</v>
      </c>
    </row>
    <row r="14894" spans="1:7" x14ac:dyDescent="0.3">
      <c r="A14894">
        <v>148.889868736267</v>
      </c>
      <c r="B14894">
        <v>25.157389999999999</v>
      </c>
      <c r="C14894">
        <v>0.3464373</v>
      </c>
      <c r="D14894">
        <v>0.115363486</v>
      </c>
      <c r="E14894">
        <v>2.7952651999999998</v>
      </c>
      <c r="F14894">
        <f t="shared" si="464"/>
        <v>0.1154791</v>
      </c>
      <c r="G14894">
        <f t="shared" si="465"/>
        <v>2.6811860444444444</v>
      </c>
    </row>
    <row r="14895" spans="1:7" x14ac:dyDescent="0.3">
      <c r="A14895">
        <v>148.899878501892</v>
      </c>
      <c r="B14895">
        <v>25.142153</v>
      </c>
      <c r="C14895">
        <v>0.34646398</v>
      </c>
      <c r="D14895">
        <v>0.11414270999999999</v>
      </c>
      <c r="E14895">
        <v>2.7935721999999998</v>
      </c>
      <c r="F14895">
        <f t="shared" si="464"/>
        <v>0.11548799333333333</v>
      </c>
      <c r="G14895">
        <f t="shared" si="465"/>
        <v>2.6794930444444445</v>
      </c>
    </row>
    <row r="14896" spans="1:7" x14ac:dyDescent="0.3">
      <c r="A14896">
        <v>148.90999507903999</v>
      </c>
      <c r="B14896">
        <v>25.176439999999999</v>
      </c>
      <c r="C14896">
        <v>0.34647729999999999</v>
      </c>
      <c r="D14896">
        <v>0.12635049000000001</v>
      </c>
      <c r="E14896">
        <v>2.7973816</v>
      </c>
      <c r="F14896">
        <f t="shared" si="464"/>
        <v>0.11549243333333332</v>
      </c>
      <c r="G14896">
        <f t="shared" si="465"/>
        <v>2.6833027111111112</v>
      </c>
    </row>
    <row r="14897" spans="1:7" x14ac:dyDescent="0.3">
      <c r="A14897">
        <v>148.919867515563</v>
      </c>
      <c r="B14897">
        <v>25.119292999999999</v>
      </c>
      <c r="C14897">
        <v>0.34649062000000003</v>
      </c>
      <c r="D14897">
        <v>0.13855827000000001</v>
      </c>
      <c r="E14897">
        <v>2.791032</v>
      </c>
      <c r="F14897">
        <f t="shared" si="464"/>
        <v>0.11549687333333335</v>
      </c>
      <c r="G14897">
        <f t="shared" si="465"/>
        <v>2.6769530444444443</v>
      </c>
    </row>
    <row r="14898" spans="1:7" x14ac:dyDescent="0.3">
      <c r="A14898">
        <v>148.92999935150101</v>
      </c>
      <c r="B14898">
        <v>25.145962000000001</v>
      </c>
      <c r="C14898">
        <v>0.34651729999999997</v>
      </c>
      <c r="D14898">
        <v>0.13733749000000001</v>
      </c>
      <c r="E14898">
        <v>2.7939954</v>
      </c>
      <c r="F14898">
        <f t="shared" si="464"/>
        <v>0.11550576666666666</v>
      </c>
      <c r="G14898">
        <f t="shared" si="465"/>
        <v>2.6799162666666669</v>
      </c>
    </row>
    <row r="14899" spans="1:7" x14ac:dyDescent="0.3">
      <c r="A14899">
        <v>148.939993858337</v>
      </c>
      <c r="B14899">
        <v>25.168821000000001</v>
      </c>
      <c r="C14899">
        <v>0.34654393999999999</v>
      </c>
      <c r="D14899">
        <v>0.13611671</v>
      </c>
      <c r="E14899">
        <v>2.7965352999999999</v>
      </c>
      <c r="F14899">
        <f t="shared" si="464"/>
        <v>0.11551464666666666</v>
      </c>
      <c r="G14899">
        <f t="shared" si="465"/>
        <v>2.6824561555555557</v>
      </c>
    </row>
    <row r="14900" spans="1:7" x14ac:dyDescent="0.3">
      <c r="A14900">
        <v>148.94988155364899</v>
      </c>
      <c r="B14900">
        <v>25.145962000000001</v>
      </c>
      <c r="C14900">
        <v>0.34655730000000001</v>
      </c>
      <c r="D14900">
        <v>0.14832449</v>
      </c>
      <c r="E14900">
        <v>2.7939954</v>
      </c>
      <c r="F14900">
        <f t="shared" si="464"/>
        <v>0.1155191</v>
      </c>
      <c r="G14900">
        <f t="shared" si="465"/>
        <v>2.6799162666666669</v>
      </c>
    </row>
    <row r="14901" spans="1:7" x14ac:dyDescent="0.3">
      <c r="A14901">
        <v>148.959998130798</v>
      </c>
      <c r="B14901">
        <v>25.18787</v>
      </c>
      <c r="C14901">
        <v>0.34657060000000001</v>
      </c>
      <c r="D14901">
        <v>0.16053227</v>
      </c>
      <c r="E14901">
        <v>2.7986520000000001</v>
      </c>
      <c r="F14901">
        <f t="shared" si="464"/>
        <v>0.11552353333333333</v>
      </c>
      <c r="G14901">
        <f t="shared" si="465"/>
        <v>2.6845727111111111</v>
      </c>
    </row>
    <row r="14902" spans="1:7" x14ac:dyDescent="0.3">
      <c r="A14902">
        <v>148.96987056732101</v>
      </c>
      <c r="B14902">
        <v>25.121199000000001</v>
      </c>
      <c r="C14902">
        <v>0.34658392999999998</v>
      </c>
      <c r="D14902">
        <v>0.15931149</v>
      </c>
      <c r="E14902">
        <v>2.7912439999999998</v>
      </c>
      <c r="F14902">
        <f t="shared" si="464"/>
        <v>0.11552797666666666</v>
      </c>
      <c r="G14902">
        <f t="shared" si="465"/>
        <v>2.6771648222222222</v>
      </c>
    </row>
    <row r="14903" spans="1:7" x14ac:dyDescent="0.3">
      <c r="A14903">
        <v>148.98000240325899</v>
      </c>
      <c r="B14903">
        <v>25.168821000000001</v>
      </c>
      <c r="C14903">
        <v>0.34659725000000002</v>
      </c>
      <c r="D14903">
        <v>0.17274004000000001</v>
      </c>
      <c r="E14903">
        <v>2.7965352999999999</v>
      </c>
      <c r="F14903">
        <f t="shared" si="464"/>
        <v>0.11553241666666668</v>
      </c>
      <c r="G14903">
        <f t="shared" si="465"/>
        <v>2.6824561555555557</v>
      </c>
    </row>
    <row r="14904" spans="1:7" x14ac:dyDescent="0.3">
      <c r="A14904">
        <v>148.989874839782</v>
      </c>
      <c r="B14904">
        <v>25.172630000000002</v>
      </c>
      <c r="C14904">
        <v>0.34662393000000002</v>
      </c>
      <c r="D14904">
        <v>0.17029849</v>
      </c>
      <c r="E14904">
        <v>2.7969583999999998</v>
      </c>
      <c r="F14904">
        <f t="shared" si="464"/>
        <v>0.11554131000000001</v>
      </c>
      <c r="G14904">
        <f t="shared" si="465"/>
        <v>2.6828793777777782</v>
      </c>
    </row>
    <row r="14905" spans="1:7" x14ac:dyDescent="0.3">
      <c r="A14905">
        <v>149.00000667571999</v>
      </c>
      <c r="B14905">
        <v>25.144055999999999</v>
      </c>
      <c r="C14905">
        <v>0.34663725000000001</v>
      </c>
      <c r="D14905">
        <v>0.18372704000000001</v>
      </c>
      <c r="E14905">
        <v>2.7937834000000001</v>
      </c>
      <c r="F14905">
        <f t="shared" si="464"/>
        <v>0.11554575</v>
      </c>
      <c r="G14905">
        <f t="shared" si="465"/>
        <v>2.679704488888889</v>
      </c>
    </row>
    <row r="14906" spans="1:7" x14ac:dyDescent="0.3">
      <c r="A14906">
        <v>149.009879112243</v>
      </c>
      <c r="B14906">
        <v>25.176439999999999</v>
      </c>
      <c r="C14906">
        <v>0.34666392000000001</v>
      </c>
      <c r="D14906">
        <v>0.18128548999999999</v>
      </c>
      <c r="E14906">
        <v>2.7973816</v>
      </c>
      <c r="F14906">
        <f t="shared" si="464"/>
        <v>0.11555464</v>
      </c>
      <c r="G14906">
        <f t="shared" si="465"/>
        <v>2.6833027111111112</v>
      </c>
    </row>
    <row r="14907" spans="1:7" x14ac:dyDescent="0.3">
      <c r="A14907">
        <v>149.019995689392</v>
      </c>
      <c r="B14907">
        <v>25.142153</v>
      </c>
      <c r="C14907">
        <v>0.34667724</v>
      </c>
      <c r="D14907">
        <v>0.19349326</v>
      </c>
      <c r="E14907">
        <v>2.7935721999999998</v>
      </c>
      <c r="F14907">
        <f t="shared" si="464"/>
        <v>0.11555907999999999</v>
      </c>
      <c r="G14907">
        <f t="shared" si="465"/>
        <v>2.6794930444444445</v>
      </c>
    </row>
    <row r="14908" spans="1:7" x14ac:dyDescent="0.3">
      <c r="A14908">
        <v>149.02986812591499</v>
      </c>
      <c r="B14908">
        <v>25.178345</v>
      </c>
      <c r="C14908">
        <v>0.34669056999999998</v>
      </c>
      <c r="D14908">
        <v>0.20570104</v>
      </c>
      <c r="E14908">
        <v>2.7975933999999998</v>
      </c>
      <c r="F14908">
        <f t="shared" si="464"/>
        <v>0.11556352333333332</v>
      </c>
      <c r="G14908">
        <f t="shared" si="465"/>
        <v>2.6835143777777777</v>
      </c>
    </row>
    <row r="14909" spans="1:7" x14ac:dyDescent="0.3">
      <c r="A14909">
        <v>149.03987789153999</v>
      </c>
      <c r="B14909">
        <v>25.193584000000001</v>
      </c>
      <c r="C14909">
        <v>0.34670392</v>
      </c>
      <c r="D14909">
        <v>0.21912959000000001</v>
      </c>
      <c r="E14909">
        <v>2.7992868</v>
      </c>
      <c r="F14909">
        <f t="shared" si="464"/>
        <v>0.11556797333333334</v>
      </c>
      <c r="G14909">
        <f t="shared" si="465"/>
        <v>2.6852076</v>
      </c>
    </row>
    <row r="14910" spans="1:7" x14ac:dyDescent="0.3">
      <c r="A14910">
        <v>149.049994468688</v>
      </c>
      <c r="B14910">
        <v>25.145962000000001</v>
      </c>
      <c r="C14910">
        <v>0.34671723999999998</v>
      </c>
      <c r="D14910">
        <v>0.21790881000000001</v>
      </c>
      <c r="E14910">
        <v>2.7939954</v>
      </c>
      <c r="F14910">
        <f t="shared" si="464"/>
        <v>0.11557241333333333</v>
      </c>
      <c r="G14910">
        <f t="shared" si="465"/>
        <v>2.6799162666666669</v>
      </c>
    </row>
    <row r="14911" spans="1:7" x14ac:dyDescent="0.3">
      <c r="A14911">
        <v>149.05988216400101</v>
      </c>
      <c r="B14911">
        <v>25.206918999999999</v>
      </c>
      <c r="C14911">
        <v>0.34674388</v>
      </c>
      <c r="D14911">
        <v>0.21546725999999999</v>
      </c>
      <c r="E14911">
        <v>2.8007683999999999</v>
      </c>
      <c r="F14911">
        <f t="shared" si="464"/>
        <v>0.11558129333333333</v>
      </c>
      <c r="G14911">
        <f t="shared" si="465"/>
        <v>2.6866892666666669</v>
      </c>
    </row>
    <row r="14912" spans="1:7" x14ac:dyDescent="0.3">
      <c r="A14912">
        <v>149.06999874114899</v>
      </c>
      <c r="B14912">
        <v>25.168821000000001</v>
      </c>
      <c r="C14912">
        <v>0.34675723000000003</v>
      </c>
      <c r="D14912">
        <v>0.22767504</v>
      </c>
      <c r="E14912">
        <v>2.7965352999999999</v>
      </c>
      <c r="F14912">
        <f t="shared" si="464"/>
        <v>0.11558574333333334</v>
      </c>
      <c r="G14912">
        <f t="shared" si="465"/>
        <v>2.6824561555555557</v>
      </c>
    </row>
    <row r="14913" spans="1:7" x14ac:dyDescent="0.3">
      <c r="A14913">
        <v>149.079871177673</v>
      </c>
      <c r="B14913">
        <v>25.191679000000001</v>
      </c>
      <c r="C14913">
        <v>0.34677055000000001</v>
      </c>
      <c r="D14913">
        <v>0.24110359000000001</v>
      </c>
      <c r="E14913">
        <v>2.7990751</v>
      </c>
      <c r="F14913">
        <f t="shared" si="464"/>
        <v>0.11559018333333333</v>
      </c>
      <c r="G14913">
        <f t="shared" si="465"/>
        <v>2.6849959333333335</v>
      </c>
    </row>
    <row r="14914" spans="1:7" x14ac:dyDescent="0.3">
      <c r="A14914">
        <v>149.09000301360999</v>
      </c>
      <c r="B14914">
        <v>25.206918999999999</v>
      </c>
      <c r="C14914">
        <v>0.34679720000000003</v>
      </c>
      <c r="D14914">
        <v>0.23866203</v>
      </c>
      <c r="E14914">
        <v>2.8007683999999999</v>
      </c>
      <c r="F14914">
        <f t="shared" si="464"/>
        <v>0.11559906666666668</v>
      </c>
      <c r="G14914">
        <f t="shared" si="465"/>
        <v>2.6866892666666669</v>
      </c>
    </row>
    <row r="14915" spans="1:7" x14ac:dyDescent="0.3">
      <c r="A14915">
        <v>149.09999752044601</v>
      </c>
      <c r="B14915">
        <v>25.159296000000001</v>
      </c>
      <c r="C14915">
        <v>0.34681055</v>
      </c>
      <c r="D14915">
        <v>0.25086979999999998</v>
      </c>
      <c r="E14915">
        <v>2.795477</v>
      </c>
      <c r="F14915">
        <f t="shared" si="464"/>
        <v>0.11560351666666667</v>
      </c>
      <c r="G14915">
        <f t="shared" si="465"/>
        <v>2.6813978222222223</v>
      </c>
    </row>
    <row r="14916" spans="1:7" x14ac:dyDescent="0.3">
      <c r="A14916">
        <v>149.11000728607101</v>
      </c>
      <c r="B14916">
        <v>25.203105999999998</v>
      </c>
      <c r="C14916">
        <v>0.34682386999999998</v>
      </c>
      <c r="D14916">
        <v>0.26307760000000002</v>
      </c>
      <c r="E14916">
        <v>2.8003447000000001</v>
      </c>
      <c r="F14916">
        <f t="shared" si="464"/>
        <v>0.11560795666666666</v>
      </c>
      <c r="G14916">
        <f t="shared" si="465"/>
        <v>2.6862656</v>
      </c>
    </row>
    <row r="14917" spans="1:7" x14ac:dyDescent="0.3">
      <c r="A14917">
        <v>149.11987972259499</v>
      </c>
      <c r="B14917">
        <v>25.144055999999999</v>
      </c>
      <c r="C14917">
        <v>0.34685050000000001</v>
      </c>
      <c r="D14917">
        <v>0.26063603000000002</v>
      </c>
      <c r="E14917">
        <v>2.7937834000000001</v>
      </c>
      <c r="F14917">
        <f t="shared" si="464"/>
        <v>0.11561683333333334</v>
      </c>
      <c r="G14917">
        <f t="shared" si="465"/>
        <v>2.679704488888889</v>
      </c>
    </row>
    <row r="14918" spans="1:7" x14ac:dyDescent="0.3">
      <c r="A14918">
        <v>149.129996299743</v>
      </c>
      <c r="B14918">
        <v>25.176439999999999</v>
      </c>
      <c r="C14918">
        <v>0.34686387000000002</v>
      </c>
      <c r="D14918">
        <v>0.25941523999999999</v>
      </c>
      <c r="E14918">
        <v>2.7973816</v>
      </c>
      <c r="F14918">
        <f t="shared" ref="F14918:F14981" si="466">C14918/3</f>
        <v>0.11562129</v>
      </c>
      <c r="G14918">
        <f t="shared" ref="G14918:G14981" si="467">(B14918-$B$5)/9</f>
        <v>2.6833027111111112</v>
      </c>
    </row>
    <row r="14919" spans="1:7" x14ac:dyDescent="0.3">
      <c r="A14919">
        <v>149.139868736267</v>
      </c>
      <c r="B14919">
        <v>25.189774</v>
      </c>
      <c r="C14919">
        <v>0.34686387000000002</v>
      </c>
      <c r="D14919">
        <v>0.28627235000000001</v>
      </c>
      <c r="E14919">
        <v>2.7988634000000001</v>
      </c>
      <c r="F14919">
        <f t="shared" si="466"/>
        <v>0.11562129</v>
      </c>
      <c r="G14919">
        <f t="shared" si="467"/>
        <v>2.6847842666666666</v>
      </c>
    </row>
    <row r="14920" spans="1:7" x14ac:dyDescent="0.3">
      <c r="A14920">
        <v>149.149878501892</v>
      </c>
      <c r="B14920">
        <v>25.159296000000001</v>
      </c>
      <c r="C14920">
        <v>0.34689054000000002</v>
      </c>
      <c r="D14920">
        <v>0.28383079999999999</v>
      </c>
      <c r="E14920">
        <v>2.795477</v>
      </c>
      <c r="F14920">
        <f t="shared" si="466"/>
        <v>0.11563018000000001</v>
      </c>
      <c r="G14920">
        <f t="shared" si="467"/>
        <v>2.6813978222222223</v>
      </c>
    </row>
    <row r="14921" spans="1:7" x14ac:dyDescent="0.3">
      <c r="A14921">
        <v>149.15999507903999</v>
      </c>
      <c r="B14921">
        <v>25.18787</v>
      </c>
      <c r="C14921">
        <v>0.34690389999999999</v>
      </c>
      <c r="D14921">
        <v>0.29603857</v>
      </c>
      <c r="E14921">
        <v>2.7986520000000001</v>
      </c>
      <c r="F14921">
        <f t="shared" si="466"/>
        <v>0.11563463333333333</v>
      </c>
      <c r="G14921">
        <f t="shared" si="467"/>
        <v>2.6845727111111111</v>
      </c>
    </row>
    <row r="14922" spans="1:7" x14ac:dyDescent="0.3">
      <c r="A14922">
        <v>149.169867515563</v>
      </c>
      <c r="B14922">
        <v>25.132626999999999</v>
      </c>
      <c r="C14922">
        <v>0.34693053000000001</v>
      </c>
      <c r="D14922">
        <v>0.293597</v>
      </c>
      <c r="E14922">
        <v>2.7925138</v>
      </c>
      <c r="F14922">
        <f t="shared" si="466"/>
        <v>0.11564351</v>
      </c>
      <c r="G14922">
        <f t="shared" si="467"/>
        <v>2.6784346000000001</v>
      </c>
    </row>
    <row r="14923" spans="1:7" x14ac:dyDescent="0.3">
      <c r="A14923">
        <v>149.179877281188</v>
      </c>
      <c r="B14923">
        <v>25.159296000000001</v>
      </c>
      <c r="C14923">
        <v>0.34694385999999999</v>
      </c>
      <c r="D14923">
        <v>0.30580479999999999</v>
      </c>
      <c r="E14923">
        <v>2.795477</v>
      </c>
      <c r="F14923">
        <f t="shared" si="466"/>
        <v>0.11564795333333333</v>
      </c>
      <c r="G14923">
        <f t="shared" si="467"/>
        <v>2.6813978222222223</v>
      </c>
    </row>
    <row r="14924" spans="1:7" x14ac:dyDescent="0.3">
      <c r="A14924">
        <v>149.189993858337</v>
      </c>
      <c r="B14924">
        <v>25.176439999999999</v>
      </c>
      <c r="C14924">
        <v>0.34695720000000002</v>
      </c>
      <c r="D14924">
        <v>0.31801256999999999</v>
      </c>
      <c r="E14924">
        <v>2.7973816</v>
      </c>
      <c r="F14924">
        <f t="shared" si="466"/>
        <v>0.1156524</v>
      </c>
      <c r="G14924">
        <f t="shared" si="467"/>
        <v>2.6833027111111112</v>
      </c>
    </row>
    <row r="14925" spans="1:7" x14ac:dyDescent="0.3">
      <c r="A14925">
        <v>149.200003623962</v>
      </c>
      <c r="B14925">
        <v>25.149773</v>
      </c>
      <c r="C14925">
        <v>0.34697053</v>
      </c>
      <c r="D14925">
        <v>0.33144112999999997</v>
      </c>
      <c r="E14925">
        <v>2.7944187999999999</v>
      </c>
      <c r="F14925">
        <f t="shared" si="466"/>
        <v>0.11565684333333333</v>
      </c>
      <c r="G14925">
        <f t="shared" si="467"/>
        <v>2.6803397111111114</v>
      </c>
    </row>
    <row r="14926" spans="1:7" x14ac:dyDescent="0.3">
      <c r="A14926">
        <v>149.20987606048499</v>
      </c>
      <c r="B14926">
        <v>25.199299</v>
      </c>
      <c r="C14926">
        <v>0.34698384999999998</v>
      </c>
      <c r="D14926">
        <v>0.33022034</v>
      </c>
      <c r="E14926">
        <v>2.7999215</v>
      </c>
      <c r="F14926">
        <f t="shared" si="466"/>
        <v>0.11566128333333332</v>
      </c>
      <c r="G14926">
        <f t="shared" si="467"/>
        <v>2.6858426</v>
      </c>
    </row>
    <row r="14927" spans="1:7" x14ac:dyDescent="0.3">
      <c r="A14927">
        <v>149.21999263763399</v>
      </c>
      <c r="B14927">
        <v>25.165009999999999</v>
      </c>
      <c r="C14927">
        <v>0.34699717000000002</v>
      </c>
      <c r="D14927">
        <v>0.34242812</v>
      </c>
      <c r="E14927">
        <v>2.7961119999999999</v>
      </c>
      <c r="F14927">
        <f t="shared" si="466"/>
        <v>0.11566572333333335</v>
      </c>
      <c r="G14927">
        <f t="shared" si="467"/>
        <v>2.6820327111111109</v>
      </c>
    </row>
    <row r="14928" spans="1:7" x14ac:dyDescent="0.3">
      <c r="A14928">
        <v>149.22988033294601</v>
      </c>
      <c r="B14928">
        <v>25.195489999999999</v>
      </c>
      <c r="C14928">
        <v>0.34701051999999999</v>
      </c>
      <c r="D14928">
        <v>0.3546359</v>
      </c>
      <c r="E14928">
        <v>2.7994983000000002</v>
      </c>
      <c r="F14928">
        <f t="shared" si="466"/>
        <v>0.11567017333333333</v>
      </c>
      <c r="G14928">
        <f t="shared" si="467"/>
        <v>2.6854193777777779</v>
      </c>
    </row>
    <row r="14929" spans="1:7" x14ac:dyDescent="0.3">
      <c r="A14929">
        <v>149.239874839782</v>
      </c>
      <c r="B14929">
        <v>25.195489999999999</v>
      </c>
      <c r="C14929">
        <v>0.34703717000000001</v>
      </c>
      <c r="D14929">
        <v>0.35219433999999999</v>
      </c>
      <c r="E14929">
        <v>2.7994983000000002</v>
      </c>
      <c r="F14929">
        <f t="shared" si="466"/>
        <v>0.11567905666666667</v>
      </c>
      <c r="G14929">
        <f t="shared" si="467"/>
        <v>2.6854193777777779</v>
      </c>
    </row>
    <row r="14930" spans="1:7" x14ac:dyDescent="0.3">
      <c r="A14930">
        <v>149.249869346618</v>
      </c>
      <c r="B14930">
        <v>25.153582</v>
      </c>
      <c r="C14930">
        <v>0.34706384000000001</v>
      </c>
      <c r="D14930">
        <v>0.34975277999999999</v>
      </c>
      <c r="E14930">
        <v>2.794842</v>
      </c>
      <c r="F14930">
        <f t="shared" si="466"/>
        <v>0.11568794666666667</v>
      </c>
      <c r="G14930">
        <f t="shared" si="467"/>
        <v>2.6807629333333334</v>
      </c>
    </row>
    <row r="14931" spans="1:7" x14ac:dyDescent="0.3">
      <c r="A14931">
        <v>149.259879112243</v>
      </c>
      <c r="B14931">
        <v>25.216439999999999</v>
      </c>
      <c r="C14931">
        <v>0.34707716</v>
      </c>
      <c r="D14931">
        <v>0.36196055999999999</v>
      </c>
      <c r="E14931">
        <v>2.8018265000000002</v>
      </c>
      <c r="F14931">
        <f t="shared" si="466"/>
        <v>0.11569238666666666</v>
      </c>
      <c r="G14931">
        <f t="shared" si="467"/>
        <v>2.6877471555555554</v>
      </c>
    </row>
    <row r="14932" spans="1:7" x14ac:dyDescent="0.3">
      <c r="A14932">
        <v>149.269995689392</v>
      </c>
      <c r="B14932">
        <v>25.166916000000001</v>
      </c>
      <c r="C14932">
        <v>0.34709047999999998</v>
      </c>
      <c r="D14932">
        <v>0.37416833999999999</v>
      </c>
      <c r="E14932">
        <v>2.7963238000000001</v>
      </c>
      <c r="F14932">
        <f t="shared" si="466"/>
        <v>0.11569682666666666</v>
      </c>
      <c r="G14932">
        <f t="shared" si="467"/>
        <v>2.6822444888888892</v>
      </c>
    </row>
    <row r="14933" spans="1:7" x14ac:dyDescent="0.3">
      <c r="A14933">
        <v>149.27986812591499</v>
      </c>
      <c r="B14933">
        <v>25.214538999999998</v>
      </c>
      <c r="C14933">
        <v>0.34710383</v>
      </c>
      <c r="D14933">
        <v>0.3863761</v>
      </c>
      <c r="E14933">
        <v>2.801615</v>
      </c>
      <c r="F14933">
        <f t="shared" si="466"/>
        <v>0.11570127666666667</v>
      </c>
      <c r="G14933">
        <f t="shared" si="467"/>
        <v>2.6875359333333333</v>
      </c>
    </row>
    <row r="14934" spans="1:7" x14ac:dyDescent="0.3">
      <c r="A14934">
        <v>149.289999961853</v>
      </c>
      <c r="B14934">
        <v>25.189774</v>
      </c>
      <c r="C14934">
        <v>0.34711715999999998</v>
      </c>
      <c r="D14934">
        <v>0.38515535000000001</v>
      </c>
      <c r="E14934">
        <v>2.7988634000000001</v>
      </c>
      <c r="F14934">
        <f t="shared" si="466"/>
        <v>0.11570572</v>
      </c>
      <c r="G14934">
        <f t="shared" si="467"/>
        <v>2.6847842666666666</v>
      </c>
    </row>
    <row r="14935" spans="1:7" x14ac:dyDescent="0.3">
      <c r="A14935">
        <v>149.299994468688</v>
      </c>
      <c r="B14935">
        <v>25.161200999999998</v>
      </c>
      <c r="C14935">
        <v>0.34713048000000002</v>
      </c>
      <c r="D14935">
        <v>0.39736313000000001</v>
      </c>
      <c r="E14935">
        <v>2.7956889</v>
      </c>
      <c r="F14935">
        <f t="shared" si="466"/>
        <v>0.11571016000000001</v>
      </c>
      <c r="G14935">
        <f t="shared" si="467"/>
        <v>2.6816094888888888</v>
      </c>
    </row>
    <row r="14936" spans="1:7" x14ac:dyDescent="0.3">
      <c r="A14936">
        <v>149.310004234313</v>
      </c>
      <c r="B14936">
        <v>25.222155000000001</v>
      </c>
      <c r="C14936">
        <v>0.34715715000000003</v>
      </c>
      <c r="D14936">
        <v>0.39614232999999999</v>
      </c>
      <c r="E14936">
        <v>2.8024613999999999</v>
      </c>
      <c r="F14936">
        <f t="shared" si="466"/>
        <v>0.11571905</v>
      </c>
      <c r="G14936">
        <f t="shared" si="467"/>
        <v>2.6883821555555558</v>
      </c>
    </row>
    <row r="14937" spans="1:7" x14ac:dyDescent="0.3">
      <c r="A14937">
        <v>149.31999874114899</v>
      </c>
      <c r="B14937">
        <v>25.172630000000002</v>
      </c>
      <c r="C14937">
        <v>0.34718379999999999</v>
      </c>
      <c r="D14937">
        <v>0.39492157</v>
      </c>
      <c r="E14937">
        <v>2.7969583999999998</v>
      </c>
      <c r="F14937">
        <f t="shared" si="466"/>
        <v>0.11572793333333332</v>
      </c>
      <c r="G14937">
        <f t="shared" si="467"/>
        <v>2.6828793777777782</v>
      </c>
    </row>
    <row r="14938" spans="1:7" x14ac:dyDescent="0.3">
      <c r="A14938">
        <v>149.32999324798499</v>
      </c>
      <c r="B14938">
        <v>25.205013000000001</v>
      </c>
      <c r="C14938">
        <v>0.34719712000000003</v>
      </c>
      <c r="D14938">
        <v>0.40712935</v>
      </c>
      <c r="E14938">
        <v>2.8005567</v>
      </c>
      <c r="F14938">
        <f t="shared" si="466"/>
        <v>0.11573237333333335</v>
      </c>
      <c r="G14938">
        <f t="shared" si="467"/>
        <v>2.6864774888888889</v>
      </c>
    </row>
    <row r="14939" spans="1:7" x14ac:dyDescent="0.3">
      <c r="A14939">
        <v>149.34000301360999</v>
      </c>
      <c r="B14939">
        <v>25.191679000000001</v>
      </c>
      <c r="C14939">
        <v>0.34722380000000003</v>
      </c>
      <c r="D14939">
        <v>0.40468779999999999</v>
      </c>
      <c r="E14939">
        <v>2.7990751</v>
      </c>
      <c r="F14939">
        <f t="shared" si="466"/>
        <v>0.11574126666666668</v>
      </c>
      <c r="G14939">
        <f t="shared" si="467"/>
        <v>2.6849959333333335</v>
      </c>
    </row>
    <row r="14940" spans="1:7" x14ac:dyDescent="0.3">
      <c r="A14940">
        <v>149.34987545013399</v>
      </c>
      <c r="B14940">
        <v>25.197393000000002</v>
      </c>
      <c r="C14940">
        <v>0.34725043</v>
      </c>
      <c r="D14940">
        <v>0.40224623999999998</v>
      </c>
      <c r="E14940">
        <v>2.7997098</v>
      </c>
      <c r="F14940">
        <f t="shared" si="466"/>
        <v>0.11575014333333333</v>
      </c>
      <c r="G14940">
        <f t="shared" si="467"/>
        <v>2.6856308222222225</v>
      </c>
    </row>
    <row r="14941" spans="1:7" x14ac:dyDescent="0.3">
      <c r="A14941">
        <v>149.36000728607101</v>
      </c>
      <c r="B14941">
        <v>25.231680000000001</v>
      </c>
      <c r="C14941">
        <v>0.34729042999999998</v>
      </c>
      <c r="D14941">
        <v>0.39980468000000002</v>
      </c>
      <c r="E14941">
        <v>2.8035196999999998</v>
      </c>
      <c r="F14941">
        <f t="shared" si="466"/>
        <v>0.11576347666666666</v>
      </c>
      <c r="G14941">
        <f t="shared" si="467"/>
        <v>2.6894404888888892</v>
      </c>
    </row>
    <row r="14942" spans="1:7" x14ac:dyDescent="0.3">
      <c r="A14942">
        <v>149.370001792907</v>
      </c>
      <c r="B14942">
        <v>25.178345</v>
      </c>
      <c r="C14942">
        <v>0.34731709999999999</v>
      </c>
      <c r="D14942">
        <v>0.36928523000000002</v>
      </c>
      <c r="E14942">
        <v>2.7975933999999998</v>
      </c>
      <c r="F14942">
        <f t="shared" si="466"/>
        <v>0.11577236666666667</v>
      </c>
      <c r="G14942">
        <f t="shared" si="467"/>
        <v>2.6835143777777777</v>
      </c>
    </row>
    <row r="14943" spans="1:7" x14ac:dyDescent="0.3">
      <c r="A14943">
        <v>149.379996299743</v>
      </c>
      <c r="B14943">
        <v>25.218346</v>
      </c>
      <c r="C14943">
        <v>0.34734374000000001</v>
      </c>
      <c r="D14943">
        <v>0.36684367000000001</v>
      </c>
      <c r="E14943">
        <v>2.8020382000000001</v>
      </c>
      <c r="F14943">
        <f t="shared" si="466"/>
        <v>0.11578124666666667</v>
      </c>
      <c r="G14943">
        <f t="shared" si="467"/>
        <v>2.6879589333333334</v>
      </c>
    </row>
    <row r="14944" spans="1:7" x14ac:dyDescent="0.3">
      <c r="A14944">
        <v>149.390006065368</v>
      </c>
      <c r="B14944">
        <v>25.201204000000001</v>
      </c>
      <c r="C14944">
        <v>0.34739705999999998</v>
      </c>
      <c r="D14944">
        <v>0.34975277999999999</v>
      </c>
      <c r="E14944">
        <v>2.8001331999999999</v>
      </c>
      <c r="F14944">
        <f t="shared" si="466"/>
        <v>0.11579901999999999</v>
      </c>
      <c r="G14944">
        <f t="shared" si="467"/>
        <v>2.6860542666666669</v>
      </c>
    </row>
    <row r="14945" spans="1:7" x14ac:dyDescent="0.3">
      <c r="A14945">
        <v>149.399878501892</v>
      </c>
      <c r="B14945">
        <v>25.189774</v>
      </c>
      <c r="C14945">
        <v>0.34745038</v>
      </c>
      <c r="D14945">
        <v>0.30458403000000001</v>
      </c>
      <c r="E14945">
        <v>2.7988634000000001</v>
      </c>
      <c r="F14945">
        <f t="shared" si="466"/>
        <v>0.11581679333333333</v>
      </c>
      <c r="G14945">
        <f t="shared" si="467"/>
        <v>2.6847842666666666</v>
      </c>
    </row>
    <row r="14946" spans="1:7" x14ac:dyDescent="0.3">
      <c r="A14946">
        <v>149.40999507903999</v>
      </c>
      <c r="B14946">
        <v>25.245014000000001</v>
      </c>
      <c r="C14946">
        <v>0.34750370000000003</v>
      </c>
      <c r="D14946">
        <v>0.27406457000000001</v>
      </c>
      <c r="E14946">
        <v>2.8050014999999999</v>
      </c>
      <c r="F14946">
        <f t="shared" si="466"/>
        <v>0.11583456666666668</v>
      </c>
      <c r="G14946">
        <f t="shared" si="467"/>
        <v>2.6909220444444446</v>
      </c>
    </row>
    <row r="14947" spans="1:7" x14ac:dyDescent="0.3">
      <c r="A14947">
        <v>149.42000484466499</v>
      </c>
      <c r="B14947">
        <v>25.206918999999999</v>
      </c>
      <c r="C14947">
        <v>0.3475704</v>
      </c>
      <c r="D14947">
        <v>0.22767504</v>
      </c>
      <c r="E14947">
        <v>2.8007683999999999</v>
      </c>
      <c r="F14947">
        <f t="shared" si="466"/>
        <v>0.1158568</v>
      </c>
      <c r="G14947">
        <f t="shared" si="467"/>
        <v>2.6866892666666669</v>
      </c>
    </row>
    <row r="14948" spans="1:7" x14ac:dyDescent="0.3">
      <c r="A14948">
        <v>149.429877281188</v>
      </c>
      <c r="B14948">
        <v>25.245014000000001</v>
      </c>
      <c r="C14948">
        <v>0.34762369999999998</v>
      </c>
      <c r="D14948">
        <v>0.19715559999999999</v>
      </c>
      <c r="E14948">
        <v>2.8050014999999999</v>
      </c>
      <c r="F14948">
        <f t="shared" si="466"/>
        <v>0.11587456666666666</v>
      </c>
      <c r="G14948">
        <f t="shared" si="467"/>
        <v>2.6909220444444446</v>
      </c>
    </row>
    <row r="14949" spans="1:7" x14ac:dyDescent="0.3">
      <c r="A14949">
        <v>149.439993858337</v>
      </c>
      <c r="B14949">
        <v>25.250729</v>
      </c>
      <c r="C14949">
        <v>0.34765035</v>
      </c>
      <c r="D14949">
        <v>0.19471404</v>
      </c>
      <c r="E14949">
        <v>2.8056361999999999</v>
      </c>
      <c r="F14949">
        <f t="shared" si="466"/>
        <v>0.11588345</v>
      </c>
      <c r="G14949">
        <f t="shared" si="467"/>
        <v>2.6915570444444445</v>
      </c>
    </row>
    <row r="14950" spans="1:7" x14ac:dyDescent="0.3">
      <c r="A14950">
        <v>149.44988155364899</v>
      </c>
      <c r="B14950">
        <v>25.2393</v>
      </c>
      <c r="C14950">
        <v>0.34767702</v>
      </c>
      <c r="D14950">
        <v>0.17884393000000001</v>
      </c>
      <c r="E14950">
        <v>2.8043664000000001</v>
      </c>
      <c r="F14950">
        <f t="shared" si="466"/>
        <v>0.11589234</v>
      </c>
      <c r="G14950">
        <f t="shared" si="467"/>
        <v>2.6902871555555556</v>
      </c>
    </row>
    <row r="14951" spans="1:7" x14ac:dyDescent="0.3">
      <c r="A14951">
        <v>149.45987606048499</v>
      </c>
      <c r="B14951">
        <v>25.265968000000001</v>
      </c>
      <c r="C14951">
        <v>0.34770367000000002</v>
      </c>
      <c r="D14951">
        <v>0.17640238</v>
      </c>
      <c r="E14951">
        <v>2.8073296999999999</v>
      </c>
      <c r="F14951">
        <f t="shared" si="466"/>
        <v>0.11590122333333334</v>
      </c>
      <c r="G14951">
        <f t="shared" si="467"/>
        <v>2.6932502666666669</v>
      </c>
    </row>
    <row r="14952" spans="1:7" x14ac:dyDescent="0.3">
      <c r="A14952">
        <v>149.46987056732101</v>
      </c>
      <c r="B14952">
        <v>25.231680000000001</v>
      </c>
      <c r="C14952">
        <v>0.34773034000000003</v>
      </c>
      <c r="D14952">
        <v>0.17396081999999999</v>
      </c>
      <c r="E14952">
        <v>2.8035196999999998</v>
      </c>
      <c r="F14952">
        <f t="shared" si="466"/>
        <v>0.11591011333333334</v>
      </c>
      <c r="G14952">
        <f t="shared" si="467"/>
        <v>2.6894404888888892</v>
      </c>
    </row>
    <row r="14953" spans="1:7" x14ac:dyDescent="0.3">
      <c r="A14953">
        <v>149.47988033294601</v>
      </c>
      <c r="B14953">
        <v>25.260254</v>
      </c>
      <c r="C14953">
        <v>0.34777033000000002</v>
      </c>
      <c r="D14953">
        <v>0.15686992999999999</v>
      </c>
      <c r="E14953">
        <v>2.8066944999999999</v>
      </c>
      <c r="F14953">
        <f t="shared" si="466"/>
        <v>0.11592344333333333</v>
      </c>
      <c r="G14953">
        <f t="shared" si="467"/>
        <v>2.6926153777777779</v>
      </c>
    </row>
    <row r="14954" spans="1:7" x14ac:dyDescent="0.3">
      <c r="A14954">
        <v>149.48999691009499</v>
      </c>
      <c r="B14954">
        <v>25.265968000000001</v>
      </c>
      <c r="C14954">
        <v>0.34779697999999998</v>
      </c>
      <c r="D14954">
        <v>0.15564916000000001</v>
      </c>
      <c r="E14954">
        <v>2.8073296999999999</v>
      </c>
      <c r="F14954">
        <f t="shared" si="466"/>
        <v>0.11593232666666665</v>
      </c>
      <c r="G14954">
        <f t="shared" si="467"/>
        <v>2.6932502666666669</v>
      </c>
    </row>
    <row r="14955" spans="1:7" x14ac:dyDescent="0.3">
      <c r="A14955">
        <v>149.50000667571999</v>
      </c>
      <c r="B14955">
        <v>25.254538</v>
      </c>
      <c r="C14955">
        <v>0.34783697000000002</v>
      </c>
      <c r="D14955">
        <v>0.13855827000000001</v>
      </c>
      <c r="E14955">
        <v>2.8060594000000001</v>
      </c>
      <c r="F14955">
        <f t="shared" si="466"/>
        <v>0.11594565666666667</v>
      </c>
      <c r="G14955">
        <f t="shared" si="467"/>
        <v>2.6919802666666666</v>
      </c>
    </row>
    <row r="14956" spans="1:7" x14ac:dyDescent="0.3">
      <c r="A14956">
        <v>149.509879112243</v>
      </c>
      <c r="B14956">
        <v>25.285017</v>
      </c>
      <c r="C14956">
        <v>0.34786363999999997</v>
      </c>
      <c r="D14956">
        <v>0.13733749000000001</v>
      </c>
      <c r="E14956">
        <v>2.8094459999999999</v>
      </c>
      <c r="F14956">
        <f t="shared" si="466"/>
        <v>0.11595454666666666</v>
      </c>
      <c r="G14956">
        <f t="shared" si="467"/>
        <v>2.6953668222222222</v>
      </c>
    </row>
    <row r="14957" spans="1:7" x14ac:dyDescent="0.3">
      <c r="A14957">
        <v>149.51987361907899</v>
      </c>
      <c r="B14957">
        <v>25.237393999999998</v>
      </c>
      <c r="C14957">
        <v>0.34789029999999999</v>
      </c>
      <c r="D14957">
        <v>0.13733749000000001</v>
      </c>
      <c r="E14957">
        <v>2.8041545999999999</v>
      </c>
      <c r="F14957">
        <f t="shared" si="466"/>
        <v>0.11596343333333332</v>
      </c>
      <c r="G14957">
        <f t="shared" si="467"/>
        <v>2.6900753777777777</v>
      </c>
    </row>
    <row r="14958" spans="1:7" x14ac:dyDescent="0.3">
      <c r="A14958">
        <v>149.530005455017</v>
      </c>
      <c r="B14958">
        <v>25.271682999999999</v>
      </c>
      <c r="C14958">
        <v>0.34791696</v>
      </c>
      <c r="D14958">
        <v>0.121467374</v>
      </c>
      <c r="E14958">
        <v>2.8079646</v>
      </c>
      <c r="F14958">
        <f t="shared" si="466"/>
        <v>0.11597232</v>
      </c>
      <c r="G14958">
        <f t="shared" si="467"/>
        <v>2.6938852666666668</v>
      </c>
    </row>
    <row r="14959" spans="1:7" x14ac:dyDescent="0.3">
      <c r="A14959">
        <v>149.53987789153999</v>
      </c>
      <c r="B14959">
        <v>25.271682999999999</v>
      </c>
      <c r="C14959">
        <v>0.34794360000000002</v>
      </c>
      <c r="D14959">
        <v>0.11902582</v>
      </c>
      <c r="E14959">
        <v>2.8079646</v>
      </c>
      <c r="F14959">
        <f t="shared" si="466"/>
        <v>0.11598120000000001</v>
      </c>
      <c r="G14959">
        <f t="shared" si="467"/>
        <v>2.6938852666666668</v>
      </c>
    </row>
    <row r="14960" spans="1:7" x14ac:dyDescent="0.3">
      <c r="A14960">
        <v>149.549994468688</v>
      </c>
      <c r="B14960">
        <v>25.246919999999999</v>
      </c>
      <c r="C14960">
        <v>0.34797028000000002</v>
      </c>
      <c r="D14960">
        <v>0.11780504</v>
      </c>
      <c r="E14960">
        <v>2.8052130000000002</v>
      </c>
      <c r="F14960">
        <f t="shared" si="466"/>
        <v>0.11599009333333334</v>
      </c>
      <c r="G14960">
        <f t="shared" si="467"/>
        <v>2.6911338222222221</v>
      </c>
    </row>
    <row r="14961" spans="1:7" x14ac:dyDescent="0.3">
      <c r="A14961">
        <v>149.560004234313</v>
      </c>
      <c r="B14961">
        <v>25.311686000000002</v>
      </c>
      <c r="C14961">
        <v>0.34799691999999999</v>
      </c>
      <c r="D14961">
        <v>0.115363486</v>
      </c>
      <c r="E14961">
        <v>2.8124091999999998</v>
      </c>
      <c r="F14961">
        <f t="shared" si="466"/>
        <v>0.11599897333333332</v>
      </c>
      <c r="G14961">
        <f t="shared" si="467"/>
        <v>2.6983300444444449</v>
      </c>
    </row>
    <row r="14962" spans="1:7" x14ac:dyDescent="0.3">
      <c r="A14962">
        <v>149.56999874114899</v>
      </c>
      <c r="B14962">
        <v>25.267872000000001</v>
      </c>
      <c r="C14962">
        <v>0.34802359999999999</v>
      </c>
      <c r="D14962">
        <v>0.11292193</v>
      </c>
      <c r="E14962">
        <v>2.8075410999999999</v>
      </c>
      <c r="F14962">
        <f t="shared" si="466"/>
        <v>0.11600786666666667</v>
      </c>
      <c r="G14962">
        <f t="shared" si="467"/>
        <v>2.6934618222222224</v>
      </c>
    </row>
    <row r="14963" spans="1:7" x14ac:dyDescent="0.3">
      <c r="A14963">
        <v>149.57999324798499</v>
      </c>
      <c r="B14963">
        <v>25.290731000000001</v>
      </c>
      <c r="C14963">
        <v>0.34805024000000001</v>
      </c>
      <c r="D14963">
        <v>0.11048037600000001</v>
      </c>
      <c r="E14963">
        <v>2.8100809999999998</v>
      </c>
      <c r="F14963">
        <f t="shared" si="466"/>
        <v>0.11601674666666667</v>
      </c>
      <c r="G14963">
        <f t="shared" si="467"/>
        <v>2.6960017111111112</v>
      </c>
    </row>
    <row r="14964" spans="1:7" x14ac:dyDescent="0.3">
      <c r="A14964">
        <v>149.589880943298</v>
      </c>
      <c r="B14964">
        <v>25.277397000000001</v>
      </c>
      <c r="C14964">
        <v>0.34807690000000002</v>
      </c>
      <c r="D14964">
        <v>0.1092596</v>
      </c>
      <c r="E14964">
        <v>2.8085992000000002</v>
      </c>
      <c r="F14964">
        <f t="shared" si="466"/>
        <v>0.11602563333333334</v>
      </c>
      <c r="G14964">
        <f t="shared" si="467"/>
        <v>2.6945201555555558</v>
      </c>
    </row>
    <row r="14965" spans="1:7" x14ac:dyDescent="0.3">
      <c r="A14965">
        <v>149.59999752044601</v>
      </c>
      <c r="B14965">
        <v>25.246919999999999</v>
      </c>
      <c r="C14965">
        <v>0.34810354999999998</v>
      </c>
      <c r="D14965">
        <v>0.1092596</v>
      </c>
      <c r="E14965">
        <v>2.8052130000000002</v>
      </c>
      <c r="F14965">
        <f t="shared" si="466"/>
        <v>0.11603451666666666</v>
      </c>
      <c r="G14965">
        <f t="shared" si="467"/>
        <v>2.6911338222222221</v>
      </c>
    </row>
    <row r="14966" spans="1:7" x14ac:dyDescent="0.3">
      <c r="A14966">
        <v>149.61000728607101</v>
      </c>
      <c r="B14966">
        <v>25.294540000000001</v>
      </c>
      <c r="C14966">
        <v>0.34813022999999998</v>
      </c>
      <c r="D14966">
        <v>9.4610269999999996E-2</v>
      </c>
      <c r="E14966">
        <v>2.8105042</v>
      </c>
      <c r="F14966">
        <f t="shared" si="466"/>
        <v>0.11604341</v>
      </c>
      <c r="G14966">
        <f t="shared" si="467"/>
        <v>2.6964249333333337</v>
      </c>
    </row>
    <row r="14967" spans="1:7" x14ac:dyDescent="0.3">
      <c r="A14967">
        <v>149.61987972259499</v>
      </c>
      <c r="B14967">
        <v>25.248823000000002</v>
      </c>
      <c r="C14967">
        <v>0.34817021999999997</v>
      </c>
      <c r="D14967">
        <v>7.8740160000000003E-2</v>
      </c>
      <c r="E14967">
        <v>2.8054247000000001</v>
      </c>
      <c r="F14967">
        <f t="shared" si="466"/>
        <v>0.11605673999999999</v>
      </c>
      <c r="G14967">
        <f t="shared" si="467"/>
        <v>2.6913452666666671</v>
      </c>
    </row>
    <row r="14968" spans="1:7" x14ac:dyDescent="0.3">
      <c r="A14968">
        <v>149.629996299743</v>
      </c>
      <c r="B14968">
        <v>25.271682999999999</v>
      </c>
      <c r="C14968">
        <v>0.34821025</v>
      </c>
      <c r="D14968">
        <v>6.2870049999999997E-2</v>
      </c>
      <c r="E14968">
        <v>2.8079646</v>
      </c>
      <c r="F14968">
        <f t="shared" si="466"/>
        <v>0.11607008333333334</v>
      </c>
      <c r="G14968">
        <f t="shared" si="467"/>
        <v>2.6938852666666668</v>
      </c>
    </row>
    <row r="14969" spans="1:7" x14ac:dyDescent="0.3">
      <c r="A14969">
        <v>149.639868736267</v>
      </c>
      <c r="B14969">
        <v>25.273586000000002</v>
      </c>
      <c r="C14969">
        <v>0.34822356999999998</v>
      </c>
      <c r="D14969">
        <v>7.5077824000000001E-2</v>
      </c>
      <c r="E14969">
        <v>2.808176</v>
      </c>
      <c r="F14969">
        <f t="shared" si="466"/>
        <v>0.11607452333333333</v>
      </c>
      <c r="G14969">
        <f t="shared" si="467"/>
        <v>2.6940967111111114</v>
      </c>
    </row>
    <row r="14970" spans="1:7" x14ac:dyDescent="0.3">
      <c r="A14970">
        <v>149.65000057220399</v>
      </c>
      <c r="B14970">
        <v>25.260254</v>
      </c>
      <c r="C14970">
        <v>0.34823690000000002</v>
      </c>
      <c r="D14970">
        <v>8.7285600000000005E-2</v>
      </c>
      <c r="E14970">
        <v>2.8066944999999999</v>
      </c>
      <c r="F14970">
        <f t="shared" si="466"/>
        <v>0.11607896666666667</v>
      </c>
      <c r="G14970">
        <f t="shared" si="467"/>
        <v>2.6926153777777779</v>
      </c>
    </row>
    <row r="14971" spans="1:7" x14ac:dyDescent="0.3">
      <c r="A14971">
        <v>149.65999507903999</v>
      </c>
      <c r="B14971">
        <v>25.302160000000001</v>
      </c>
      <c r="C14971">
        <v>0.34826356000000003</v>
      </c>
      <c r="D14971">
        <v>8.606482E-2</v>
      </c>
      <c r="E14971">
        <v>2.8113505999999999</v>
      </c>
      <c r="F14971">
        <f t="shared" si="466"/>
        <v>0.11608785333333334</v>
      </c>
      <c r="G14971">
        <f t="shared" si="467"/>
        <v>2.6972716000000001</v>
      </c>
    </row>
    <row r="14972" spans="1:7" x14ac:dyDescent="0.3">
      <c r="A14972">
        <v>149.67000484466499</v>
      </c>
      <c r="B14972">
        <v>25.265968000000001</v>
      </c>
      <c r="C14972">
        <v>0.34829019999999999</v>
      </c>
      <c r="D14972">
        <v>8.4844045000000007E-2</v>
      </c>
      <c r="E14972">
        <v>2.8073296999999999</v>
      </c>
      <c r="F14972">
        <f t="shared" si="466"/>
        <v>0.11609673333333333</v>
      </c>
      <c r="G14972">
        <f t="shared" si="467"/>
        <v>2.6932502666666669</v>
      </c>
    </row>
    <row r="14973" spans="1:7" x14ac:dyDescent="0.3">
      <c r="A14973">
        <v>149.67999935150101</v>
      </c>
      <c r="B14973">
        <v>25.292636999999999</v>
      </c>
      <c r="C14973">
        <v>0.34831688</v>
      </c>
      <c r="D14973">
        <v>8.362327E-2</v>
      </c>
      <c r="E14973">
        <v>2.8102927000000002</v>
      </c>
      <c r="F14973">
        <f t="shared" si="466"/>
        <v>0.11610562666666667</v>
      </c>
      <c r="G14973">
        <f t="shared" si="467"/>
        <v>2.6962134888888887</v>
      </c>
    </row>
    <row r="14974" spans="1:7" x14ac:dyDescent="0.3">
      <c r="A14974">
        <v>149.68987178802399</v>
      </c>
      <c r="B14974">
        <v>25.307874999999999</v>
      </c>
      <c r="C14974">
        <v>0.34833019999999998</v>
      </c>
      <c r="D14974">
        <v>8.2402489999999995E-2</v>
      </c>
      <c r="E14974">
        <v>2.8119855</v>
      </c>
      <c r="F14974">
        <f t="shared" si="466"/>
        <v>0.11611006666666666</v>
      </c>
      <c r="G14974">
        <f t="shared" si="467"/>
        <v>2.6979066</v>
      </c>
    </row>
    <row r="14975" spans="1:7" x14ac:dyDescent="0.3">
      <c r="A14975">
        <v>149.69988155364899</v>
      </c>
      <c r="B14975">
        <v>25.296446</v>
      </c>
      <c r="C14975">
        <v>0.34834352000000002</v>
      </c>
      <c r="D14975">
        <v>9.4610269999999996E-2</v>
      </c>
      <c r="E14975">
        <v>2.8107160000000002</v>
      </c>
      <c r="F14975">
        <f t="shared" si="466"/>
        <v>0.11611450666666667</v>
      </c>
      <c r="G14975">
        <f t="shared" si="467"/>
        <v>2.6966367111111111</v>
      </c>
    </row>
    <row r="14976" spans="1:7" x14ac:dyDescent="0.3">
      <c r="A14976">
        <v>149.709998130798</v>
      </c>
      <c r="B14976">
        <v>25.321209</v>
      </c>
      <c r="C14976">
        <v>0.34837020000000002</v>
      </c>
      <c r="D14976">
        <v>9.2168710000000001E-2</v>
      </c>
      <c r="E14976">
        <v>2.8134673000000001</v>
      </c>
      <c r="F14976">
        <f t="shared" si="466"/>
        <v>0.1161234</v>
      </c>
      <c r="G14976">
        <f t="shared" si="467"/>
        <v>2.6993881555555554</v>
      </c>
    </row>
    <row r="14977" spans="1:7" x14ac:dyDescent="0.3">
      <c r="A14977">
        <v>149.71987056732101</v>
      </c>
      <c r="B14977">
        <v>25.269777000000001</v>
      </c>
      <c r="C14977">
        <v>0.34838352</v>
      </c>
      <c r="D14977">
        <v>0.10437649</v>
      </c>
      <c r="E14977">
        <v>2.8077527999999998</v>
      </c>
      <c r="F14977">
        <f t="shared" si="466"/>
        <v>0.11612784</v>
      </c>
      <c r="G14977">
        <f t="shared" si="467"/>
        <v>2.6936734888888889</v>
      </c>
    </row>
    <row r="14978" spans="1:7" x14ac:dyDescent="0.3">
      <c r="A14978">
        <v>149.73000240325899</v>
      </c>
      <c r="B14978">
        <v>25.330734</v>
      </c>
      <c r="C14978">
        <v>0.34839683999999999</v>
      </c>
      <c r="D14978">
        <v>0.11658426400000001</v>
      </c>
      <c r="E14978">
        <v>2.8145256000000001</v>
      </c>
      <c r="F14978">
        <f t="shared" si="466"/>
        <v>0.11613227999999999</v>
      </c>
      <c r="G14978">
        <f t="shared" si="467"/>
        <v>2.7004464888888888</v>
      </c>
    </row>
    <row r="14979" spans="1:7" x14ac:dyDescent="0.3">
      <c r="A14979">
        <v>149.73999691009499</v>
      </c>
      <c r="B14979">
        <v>25.323114</v>
      </c>
      <c r="C14979">
        <v>0.3484235</v>
      </c>
      <c r="D14979">
        <v>0.11414270999999999</v>
      </c>
      <c r="E14979">
        <v>2.813679</v>
      </c>
      <c r="F14979">
        <f t="shared" si="466"/>
        <v>0.11614116666666667</v>
      </c>
      <c r="G14979">
        <f t="shared" si="467"/>
        <v>2.6995998222222224</v>
      </c>
    </row>
    <row r="14980" spans="1:7" x14ac:dyDescent="0.3">
      <c r="A14980">
        <v>149.749869346618</v>
      </c>
      <c r="B14980">
        <v>25.294540000000001</v>
      </c>
      <c r="C14980">
        <v>0.34843682999999998</v>
      </c>
      <c r="D14980">
        <v>0.12757126999999999</v>
      </c>
      <c r="E14980">
        <v>2.8105042</v>
      </c>
      <c r="F14980">
        <f t="shared" si="466"/>
        <v>0.11614561</v>
      </c>
      <c r="G14980">
        <f t="shared" si="467"/>
        <v>2.6964249333333337</v>
      </c>
    </row>
    <row r="14981" spans="1:7" x14ac:dyDescent="0.3">
      <c r="A14981">
        <v>149.76000118255601</v>
      </c>
      <c r="B14981">
        <v>25.340257999999999</v>
      </c>
      <c r="C14981">
        <v>0.34846349999999998</v>
      </c>
      <c r="D14981">
        <v>0.12512971000000001</v>
      </c>
      <c r="E14981">
        <v>2.8155836999999999</v>
      </c>
      <c r="F14981">
        <f t="shared" si="466"/>
        <v>0.11615449999999999</v>
      </c>
      <c r="G14981">
        <f t="shared" si="467"/>
        <v>2.7015047111111112</v>
      </c>
    </row>
    <row r="14982" spans="1:7" x14ac:dyDescent="0.3">
      <c r="A14982">
        <v>149.769995689392</v>
      </c>
      <c r="B14982">
        <v>25.279302999999999</v>
      </c>
      <c r="C14982">
        <v>0.34847683000000002</v>
      </c>
      <c r="D14982">
        <v>0.12512971000000001</v>
      </c>
      <c r="E14982">
        <v>2.8088109999999999</v>
      </c>
      <c r="F14982">
        <f t="shared" ref="F14982:F15045" si="468">C14982/3</f>
        <v>0.11615894333333333</v>
      </c>
      <c r="G14982">
        <f t="shared" ref="G14982:G15045" si="469">(B14982-$B$5)/9</f>
        <v>2.6947319333333333</v>
      </c>
    </row>
    <row r="14983" spans="1:7" x14ac:dyDescent="0.3">
      <c r="A14983">
        <v>149.780005455017</v>
      </c>
      <c r="B14983">
        <v>25.317399999999999</v>
      </c>
      <c r="C14983">
        <v>0.34850346999999998</v>
      </c>
      <c r="D14983">
        <v>0.12268815</v>
      </c>
      <c r="E14983">
        <v>2.8130440000000001</v>
      </c>
      <c r="F14983">
        <f t="shared" si="468"/>
        <v>0.11616782333333332</v>
      </c>
      <c r="G14983">
        <f t="shared" si="469"/>
        <v>2.6989649333333334</v>
      </c>
    </row>
    <row r="14984" spans="1:7" x14ac:dyDescent="0.3">
      <c r="A14984">
        <v>149.789999961853</v>
      </c>
      <c r="B14984">
        <v>25.326923000000001</v>
      </c>
      <c r="C14984">
        <v>0.34851682</v>
      </c>
      <c r="D14984">
        <v>0.13489593999999999</v>
      </c>
      <c r="E14984">
        <v>2.8141023999999999</v>
      </c>
      <c r="F14984">
        <f t="shared" si="468"/>
        <v>0.11617227333333334</v>
      </c>
      <c r="G14984">
        <f t="shared" si="469"/>
        <v>2.7000230444444444</v>
      </c>
    </row>
    <row r="14985" spans="1:7" x14ac:dyDescent="0.3">
      <c r="A14985">
        <v>149.799994468688</v>
      </c>
      <c r="B14985">
        <v>25.304065999999999</v>
      </c>
      <c r="C14985">
        <v>0.34853013999999999</v>
      </c>
      <c r="D14985">
        <v>0.14710371</v>
      </c>
      <c r="E14985">
        <v>2.8115622999999998</v>
      </c>
      <c r="F14985">
        <f t="shared" si="468"/>
        <v>0.11617671333333333</v>
      </c>
      <c r="G14985">
        <f t="shared" si="469"/>
        <v>2.6974833777777776</v>
      </c>
    </row>
    <row r="14986" spans="1:7" x14ac:dyDescent="0.3">
      <c r="A14986">
        <v>149.80988216400101</v>
      </c>
      <c r="B14986">
        <v>25.345970000000001</v>
      </c>
      <c r="C14986">
        <v>0.3485568</v>
      </c>
      <c r="D14986">
        <v>0.14588292999999999</v>
      </c>
      <c r="E14986">
        <v>2.8162186</v>
      </c>
      <c r="F14986">
        <f t="shared" si="468"/>
        <v>0.1161856</v>
      </c>
      <c r="G14986">
        <f t="shared" si="469"/>
        <v>2.7021393777777778</v>
      </c>
    </row>
    <row r="14987" spans="1:7" x14ac:dyDescent="0.3">
      <c r="A14987">
        <v>149.81999874114899</v>
      </c>
      <c r="B14987">
        <v>25.290731000000001</v>
      </c>
      <c r="C14987">
        <v>0.34858346000000001</v>
      </c>
      <c r="D14987">
        <v>0.14466216000000001</v>
      </c>
      <c r="E14987">
        <v>2.8100809999999998</v>
      </c>
      <c r="F14987">
        <f t="shared" si="468"/>
        <v>0.11619448666666667</v>
      </c>
      <c r="G14987">
        <f t="shared" si="469"/>
        <v>2.6960017111111112</v>
      </c>
    </row>
    <row r="14988" spans="1:7" x14ac:dyDescent="0.3">
      <c r="A14988">
        <v>149.82999324798499</v>
      </c>
      <c r="B14988">
        <v>25.321209</v>
      </c>
      <c r="C14988">
        <v>0.34859677999999999</v>
      </c>
      <c r="D14988">
        <v>0.15686992999999999</v>
      </c>
      <c r="E14988">
        <v>2.8134673000000001</v>
      </c>
      <c r="F14988">
        <f t="shared" si="468"/>
        <v>0.11619892666666666</v>
      </c>
      <c r="G14988">
        <f t="shared" si="469"/>
        <v>2.6993881555555554</v>
      </c>
    </row>
    <row r="14989" spans="1:7" x14ac:dyDescent="0.3">
      <c r="A14989">
        <v>149.84000301360999</v>
      </c>
      <c r="B14989">
        <v>25.313590000000001</v>
      </c>
      <c r="C14989">
        <v>0.34861009999999998</v>
      </c>
      <c r="D14989">
        <v>0.17029849</v>
      </c>
      <c r="E14989">
        <v>2.8126205999999998</v>
      </c>
      <c r="F14989">
        <f t="shared" si="468"/>
        <v>0.11620336666666665</v>
      </c>
      <c r="G14989">
        <f t="shared" si="469"/>
        <v>2.6985416000000004</v>
      </c>
    </row>
    <row r="14990" spans="1:7" x14ac:dyDescent="0.3">
      <c r="A14990">
        <v>149.84999752044601</v>
      </c>
      <c r="B14990">
        <v>25.298351</v>
      </c>
      <c r="C14990">
        <v>0.34863677999999998</v>
      </c>
      <c r="D14990">
        <v>0.16907770999999999</v>
      </c>
      <c r="E14990">
        <v>2.8109275999999999</v>
      </c>
      <c r="F14990">
        <f t="shared" si="468"/>
        <v>0.11621226</v>
      </c>
      <c r="G14990">
        <f t="shared" si="469"/>
        <v>2.6968483777777781</v>
      </c>
    </row>
    <row r="14991" spans="1:7" x14ac:dyDescent="0.3">
      <c r="A14991">
        <v>149.86000728607101</v>
      </c>
      <c r="B14991">
        <v>25.344069000000001</v>
      </c>
      <c r="C14991">
        <v>0.34865010000000002</v>
      </c>
      <c r="D14991">
        <v>0.16785692999999999</v>
      </c>
      <c r="E14991">
        <v>2.8160071000000002</v>
      </c>
      <c r="F14991">
        <f t="shared" si="468"/>
        <v>0.11621670000000001</v>
      </c>
      <c r="G14991">
        <f t="shared" si="469"/>
        <v>2.7019281555555557</v>
      </c>
    </row>
    <row r="14992" spans="1:7" x14ac:dyDescent="0.3">
      <c r="A14992">
        <v>149.86987972259499</v>
      </c>
      <c r="B14992">
        <v>25.298351</v>
      </c>
      <c r="C14992">
        <v>0.34867677000000002</v>
      </c>
      <c r="D14992">
        <v>0.16541538</v>
      </c>
      <c r="E14992">
        <v>2.8109275999999999</v>
      </c>
      <c r="F14992">
        <f t="shared" si="468"/>
        <v>0.11622559</v>
      </c>
      <c r="G14992">
        <f t="shared" si="469"/>
        <v>2.6968483777777781</v>
      </c>
    </row>
    <row r="14993" spans="1:7" x14ac:dyDescent="0.3">
      <c r="A14993">
        <v>149.87987422943101</v>
      </c>
      <c r="B14993">
        <v>25.334543</v>
      </c>
      <c r="C14993">
        <v>0.3486901</v>
      </c>
      <c r="D14993">
        <v>0.17762315000000001</v>
      </c>
      <c r="E14993">
        <v>2.8149487999999998</v>
      </c>
      <c r="F14993">
        <f t="shared" si="468"/>
        <v>0.11623003333333333</v>
      </c>
      <c r="G14993">
        <f t="shared" si="469"/>
        <v>2.7008697111111113</v>
      </c>
    </row>
    <row r="14994" spans="1:7" x14ac:dyDescent="0.3">
      <c r="A14994">
        <v>149.890006065368</v>
      </c>
      <c r="B14994">
        <v>25.334543</v>
      </c>
      <c r="C14994">
        <v>0.3487034</v>
      </c>
      <c r="D14994">
        <v>0.18983093000000001</v>
      </c>
      <c r="E14994">
        <v>2.8149487999999998</v>
      </c>
      <c r="F14994">
        <f t="shared" si="468"/>
        <v>0.11623446666666666</v>
      </c>
      <c r="G14994">
        <f t="shared" si="469"/>
        <v>2.7008697111111113</v>
      </c>
    </row>
    <row r="14995" spans="1:7" x14ac:dyDescent="0.3">
      <c r="A14995">
        <v>149.90000057220399</v>
      </c>
      <c r="B14995">
        <v>25.294540000000001</v>
      </c>
      <c r="C14995">
        <v>0.3487034</v>
      </c>
      <c r="D14995">
        <v>0.21668804</v>
      </c>
      <c r="E14995">
        <v>2.8105042</v>
      </c>
      <c r="F14995">
        <f t="shared" si="468"/>
        <v>0.11623446666666666</v>
      </c>
      <c r="G14995">
        <f t="shared" si="469"/>
        <v>2.6964249333333337</v>
      </c>
    </row>
    <row r="14996" spans="1:7" x14ac:dyDescent="0.3">
      <c r="A14996">
        <v>149.909873008728</v>
      </c>
      <c r="B14996">
        <v>25.357403000000001</v>
      </c>
      <c r="C14996">
        <v>0.34871677000000001</v>
      </c>
      <c r="D14996">
        <v>0.23011659000000001</v>
      </c>
      <c r="E14996">
        <v>2.8174887000000002</v>
      </c>
      <c r="F14996">
        <f t="shared" si="468"/>
        <v>0.11623892333333334</v>
      </c>
      <c r="G14996">
        <f t="shared" si="469"/>
        <v>2.7034097111111115</v>
      </c>
    </row>
    <row r="14997" spans="1:7" x14ac:dyDescent="0.3">
      <c r="A14997">
        <v>149.92000484466499</v>
      </c>
      <c r="B14997">
        <v>25.296446</v>
      </c>
      <c r="C14997">
        <v>0.34871677000000001</v>
      </c>
      <c r="D14997">
        <v>0.25697367999999998</v>
      </c>
      <c r="E14997">
        <v>2.8107160000000002</v>
      </c>
      <c r="F14997">
        <f t="shared" si="468"/>
        <v>0.11623892333333334</v>
      </c>
      <c r="G14997">
        <f t="shared" si="469"/>
        <v>2.6966367111111111</v>
      </c>
    </row>
    <row r="14998" spans="1:7" x14ac:dyDescent="0.3">
      <c r="A14998">
        <v>149.929877281188</v>
      </c>
      <c r="B14998">
        <v>25.321209</v>
      </c>
      <c r="C14998">
        <v>0.34871677000000001</v>
      </c>
      <c r="D14998">
        <v>0.27040225000000001</v>
      </c>
      <c r="E14998">
        <v>2.8134673000000001</v>
      </c>
      <c r="F14998">
        <f t="shared" si="468"/>
        <v>0.11623892333333334</v>
      </c>
      <c r="G14998">
        <f t="shared" si="469"/>
        <v>2.6993881555555554</v>
      </c>
    </row>
    <row r="14999" spans="1:7" x14ac:dyDescent="0.3">
      <c r="A14999">
        <v>149.93987178802399</v>
      </c>
      <c r="B14999">
        <v>25.319303999999999</v>
      </c>
      <c r="C14999">
        <v>0.34871677000000001</v>
      </c>
      <c r="D14999">
        <v>0.29725935999999997</v>
      </c>
      <c r="E14999">
        <v>2.8132554999999999</v>
      </c>
      <c r="F14999">
        <f t="shared" si="468"/>
        <v>0.11623892333333334</v>
      </c>
      <c r="G14999">
        <f t="shared" si="469"/>
        <v>2.6991764888888889</v>
      </c>
    </row>
    <row r="15000" spans="1:7" x14ac:dyDescent="0.3">
      <c r="A15000">
        <v>149.94988155364899</v>
      </c>
      <c r="B15000">
        <v>25.300255</v>
      </c>
      <c r="C15000">
        <v>0.34871677000000001</v>
      </c>
      <c r="D15000">
        <v>0.32411646999999999</v>
      </c>
      <c r="E15000">
        <v>2.8111389999999998</v>
      </c>
      <c r="F15000">
        <f t="shared" si="468"/>
        <v>0.11623892333333334</v>
      </c>
      <c r="G15000">
        <f t="shared" si="469"/>
        <v>2.6970599333333336</v>
      </c>
    </row>
    <row r="15001" spans="1:7" x14ac:dyDescent="0.3">
      <c r="A15001">
        <v>149.95987606048499</v>
      </c>
      <c r="B15001">
        <v>25.345970000000001</v>
      </c>
      <c r="C15001">
        <v>0.34871677000000001</v>
      </c>
      <c r="D15001">
        <v>0.35097358000000001</v>
      </c>
      <c r="E15001">
        <v>2.8162186</v>
      </c>
      <c r="F15001">
        <f t="shared" si="468"/>
        <v>0.11623892333333334</v>
      </c>
      <c r="G15001">
        <f t="shared" si="469"/>
        <v>2.7021393777777778</v>
      </c>
    </row>
    <row r="15002" spans="1:7" x14ac:dyDescent="0.3">
      <c r="A15002">
        <v>149.96999263763399</v>
      </c>
      <c r="B15002">
        <v>25.307874999999999</v>
      </c>
      <c r="C15002">
        <v>0.34871677000000001</v>
      </c>
      <c r="D15002">
        <v>0.37783067999999997</v>
      </c>
      <c r="E15002">
        <v>2.8119855</v>
      </c>
      <c r="F15002">
        <f t="shared" si="468"/>
        <v>0.11623892333333334</v>
      </c>
      <c r="G15002">
        <f t="shared" si="469"/>
        <v>2.6979066</v>
      </c>
    </row>
    <row r="15003" spans="1:7" x14ac:dyDescent="0.3">
      <c r="A15003">
        <v>149.98000240325899</v>
      </c>
      <c r="B15003">
        <v>25.328828999999999</v>
      </c>
      <c r="C15003">
        <v>0.34871677000000001</v>
      </c>
      <c r="D15003">
        <v>0.40468779999999999</v>
      </c>
      <c r="E15003">
        <v>2.8143137</v>
      </c>
      <c r="F15003">
        <f t="shared" si="468"/>
        <v>0.11623892333333334</v>
      </c>
      <c r="G15003">
        <f t="shared" si="469"/>
        <v>2.7002348222222223</v>
      </c>
    </row>
    <row r="15004" spans="1:7" x14ac:dyDescent="0.3">
      <c r="A15004">
        <v>149.989874839782</v>
      </c>
      <c r="B15004">
        <v>25.313590000000001</v>
      </c>
      <c r="C15004">
        <v>0.34883674999999997</v>
      </c>
      <c r="D15004">
        <v>0.30458403000000001</v>
      </c>
      <c r="E15004">
        <v>2.8126205999999998</v>
      </c>
      <c r="F15004">
        <f t="shared" si="468"/>
        <v>0.11627891666666666</v>
      </c>
      <c r="G15004">
        <f t="shared" si="469"/>
        <v>2.6985416000000004</v>
      </c>
    </row>
    <row r="15005" spans="1:7" x14ac:dyDescent="0.3">
      <c r="A15005">
        <v>150.00000667571999</v>
      </c>
      <c r="B15005">
        <v>25.294540000000001</v>
      </c>
      <c r="C15005">
        <v>0.34918332000000002</v>
      </c>
      <c r="D15005">
        <v>-3.4792162000000001E-2</v>
      </c>
      <c r="E15005">
        <v>2.8105042</v>
      </c>
      <c r="F15005">
        <f t="shared" si="468"/>
        <v>0.11639444</v>
      </c>
      <c r="G15005">
        <f t="shared" si="469"/>
        <v>2.6964249333333337</v>
      </c>
    </row>
    <row r="15006" spans="1:7" x14ac:dyDescent="0.3">
      <c r="A15006">
        <v>150.009879112243</v>
      </c>
      <c r="B15006">
        <v>25.385973</v>
      </c>
      <c r="C15006">
        <v>0.34914332999999997</v>
      </c>
      <c r="D15006">
        <v>3.051944E-3</v>
      </c>
      <c r="E15006">
        <v>2.8206631999999998</v>
      </c>
      <c r="F15006">
        <f t="shared" si="468"/>
        <v>0.11638111</v>
      </c>
      <c r="G15006">
        <f t="shared" si="469"/>
        <v>2.7065841555555554</v>
      </c>
    </row>
    <row r="15007" spans="1:7" x14ac:dyDescent="0.3">
      <c r="A15007">
        <v>150.01987361907899</v>
      </c>
      <c r="B15007">
        <v>25.351685</v>
      </c>
      <c r="C15007">
        <v>0.34903669999999998</v>
      </c>
      <c r="D15007">
        <v>0.15198681999999999</v>
      </c>
      <c r="E15007">
        <v>2.8168538000000001</v>
      </c>
      <c r="F15007">
        <f t="shared" si="468"/>
        <v>0.11634556666666666</v>
      </c>
      <c r="G15007">
        <f t="shared" si="469"/>
        <v>2.7027743777777777</v>
      </c>
    </row>
    <row r="15008" spans="1:7" x14ac:dyDescent="0.3">
      <c r="A15008">
        <v>150.02986812591499</v>
      </c>
      <c r="B15008">
        <v>25.389782</v>
      </c>
      <c r="C15008">
        <v>0.34903669999999998</v>
      </c>
      <c r="D15008">
        <v>0.17762315000000001</v>
      </c>
      <c r="E15008">
        <v>2.8210864</v>
      </c>
      <c r="F15008">
        <f t="shared" si="468"/>
        <v>0.11634556666666666</v>
      </c>
      <c r="G15008">
        <f t="shared" si="469"/>
        <v>2.7070073777777779</v>
      </c>
    </row>
    <row r="15009" spans="1:7" x14ac:dyDescent="0.3">
      <c r="A15009">
        <v>150.03987789153999</v>
      </c>
      <c r="B15009">
        <v>25.368829999999999</v>
      </c>
      <c r="C15009">
        <v>0.34903669999999998</v>
      </c>
      <c r="D15009">
        <v>0.20448026</v>
      </c>
      <c r="E15009">
        <v>2.8187587000000001</v>
      </c>
      <c r="F15009">
        <f t="shared" si="468"/>
        <v>0.11634556666666666</v>
      </c>
      <c r="G15009">
        <f t="shared" si="469"/>
        <v>2.7046793777777776</v>
      </c>
    </row>
    <row r="15010" spans="1:7" x14ac:dyDescent="0.3">
      <c r="A15010">
        <v>150.04987239837601</v>
      </c>
      <c r="B15010">
        <v>25.328828999999999</v>
      </c>
      <c r="C15010">
        <v>0.34903669999999998</v>
      </c>
      <c r="D15010">
        <v>0.23133736999999999</v>
      </c>
      <c r="E15010">
        <v>2.8143137</v>
      </c>
      <c r="F15010">
        <f t="shared" si="468"/>
        <v>0.11634556666666666</v>
      </c>
      <c r="G15010">
        <f t="shared" si="469"/>
        <v>2.7002348222222223</v>
      </c>
    </row>
    <row r="15011" spans="1:7" x14ac:dyDescent="0.3">
      <c r="A15011">
        <v>150.060004234313</v>
      </c>
      <c r="B15011">
        <v>25.380258999999999</v>
      </c>
      <c r="C15011">
        <v>0.34903669999999998</v>
      </c>
      <c r="D15011">
        <v>0.25819448</v>
      </c>
      <c r="E15011">
        <v>2.8200284999999998</v>
      </c>
      <c r="F15011">
        <f t="shared" si="468"/>
        <v>0.11634556666666666</v>
      </c>
      <c r="G15011">
        <f t="shared" si="469"/>
        <v>2.7059492666666665</v>
      </c>
    </row>
    <row r="15012" spans="1:7" x14ac:dyDescent="0.3">
      <c r="A15012">
        <v>150.06999874114899</v>
      </c>
      <c r="B15012">
        <v>25.334543</v>
      </c>
      <c r="C15012">
        <v>0.34903669999999998</v>
      </c>
      <c r="D15012">
        <v>0.28505158000000003</v>
      </c>
      <c r="E15012">
        <v>2.8149487999999998</v>
      </c>
      <c r="F15012">
        <f t="shared" si="468"/>
        <v>0.11634556666666666</v>
      </c>
      <c r="G15012">
        <f t="shared" si="469"/>
        <v>2.7008697111111113</v>
      </c>
    </row>
    <row r="15013" spans="1:7" x14ac:dyDescent="0.3">
      <c r="A15013">
        <v>150.079871177673</v>
      </c>
      <c r="B15013">
        <v>25.363115000000001</v>
      </c>
      <c r="C15013">
        <v>0.34903669999999998</v>
      </c>
      <c r="D15013">
        <v>0.31190869999999998</v>
      </c>
      <c r="E15013">
        <v>2.8181235999999998</v>
      </c>
      <c r="F15013">
        <f t="shared" si="468"/>
        <v>0.11634556666666666</v>
      </c>
      <c r="G15013">
        <f t="shared" si="469"/>
        <v>2.7040443777777781</v>
      </c>
    </row>
    <row r="15014" spans="1:7" x14ac:dyDescent="0.3">
      <c r="A15014">
        <v>150.09000301360999</v>
      </c>
      <c r="B15014">
        <v>25.365019</v>
      </c>
      <c r="C15014">
        <v>0.34903669999999998</v>
      </c>
      <c r="D15014">
        <v>0.32533722999999998</v>
      </c>
      <c r="E15014">
        <v>2.8183349999999998</v>
      </c>
      <c r="F15014">
        <f t="shared" si="468"/>
        <v>0.11634556666666666</v>
      </c>
      <c r="G15014">
        <f t="shared" si="469"/>
        <v>2.7042559333333336</v>
      </c>
    </row>
    <row r="15015" spans="1:7" x14ac:dyDescent="0.3">
      <c r="A15015">
        <v>150.09987545013399</v>
      </c>
      <c r="B15015">
        <v>25.336449000000002</v>
      </c>
      <c r="C15015">
        <v>0.34903669999999998</v>
      </c>
      <c r="D15015">
        <v>0.35219433999999999</v>
      </c>
      <c r="E15015">
        <v>2.8151605000000002</v>
      </c>
      <c r="F15015">
        <f t="shared" si="468"/>
        <v>0.11634556666666666</v>
      </c>
      <c r="G15015">
        <f t="shared" si="469"/>
        <v>2.7010814888888892</v>
      </c>
    </row>
    <row r="15016" spans="1:7" x14ac:dyDescent="0.3">
      <c r="A15016">
        <v>150.10986995696999</v>
      </c>
      <c r="B15016">
        <v>25.374544</v>
      </c>
      <c r="C15016">
        <v>0.34905002000000002</v>
      </c>
      <c r="D15016">
        <v>0.36562289999999997</v>
      </c>
      <c r="E15016">
        <v>2.8193936000000002</v>
      </c>
      <c r="F15016">
        <f t="shared" si="468"/>
        <v>0.11635000666666667</v>
      </c>
      <c r="G15016">
        <f t="shared" si="469"/>
        <v>2.705314266666667</v>
      </c>
    </row>
    <row r="15017" spans="1:7" x14ac:dyDescent="0.3">
      <c r="A15017">
        <v>150.11987972259499</v>
      </c>
      <c r="B15017">
        <v>25.319303999999999</v>
      </c>
      <c r="C15017">
        <v>0.34905002000000002</v>
      </c>
      <c r="D15017">
        <v>0.39248001999999999</v>
      </c>
      <c r="E15017">
        <v>2.8132554999999999</v>
      </c>
      <c r="F15017">
        <f t="shared" si="468"/>
        <v>0.11635000666666667</v>
      </c>
      <c r="G15017">
        <f t="shared" si="469"/>
        <v>2.6991764888888889</v>
      </c>
    </row>
    <row r="15018" spans="1:7" x14ac:dyDescent="0.3">
      <c r="A15018">
        <v>150.12987422943101</v>
      </c>
      <c r="B15018">
        <v>25.368829999999999</v>
      </c>
      <c r="C15018">
        <v>0.34905002000000002</v>
      </c>
      <c r="D15018">
        <v>0.41933712000000001</v>
      </c>
      <c r="E15018">
        <v>2.8187587000000001</v>
      </c>
      <c r="F15018">
        <f t="shared" si="468"/>
        <v>0.11635000666666667</v>
      </c>
      <c r="G15018">
        <f t="shared" si="469"/>
        <v>2.7046793777777776</v>
      </c>
    </row>
    <row r="15019" spans="1:7" x14ac:dyDescent="0.3">
      <c r="A15019">
        <v>150.140006065368</v>
      </c>
      <c r="B15019">
        <v>25.366924000000001</v>
      </c>
      <c r="C15019">
        <v>0.34927662999999998</v>
      </c>
      <c r="D15019">
        <v>0.22035036999999999</v>
      </c>
      <c r="E15019">
        <v>2.8185468</v>
      </c>
      <c r="F15019">
        <f t="shared" si="468"/>
        <v>0.11642554333333333</v>
      </c>
      <c r="G15019">
        <f t="shared" si="469"/>
        <v>2.7044676000000001</v>
      </c>
    </row>
    <row r="15020" spans="1:7" x14ac:dyDescent="0.3">
      <c r="A15020">
        <v>150.15000057220399</v>
      </c>
      <c r="B15020">
        <v>25.349782999999999</v>
      </c>
      <c r="C15020">
        <v>0.34956991999999998</v>
      </c>
      <c r="D15020">
        <v>-7.7519379999999999E-2</v>
      </c>
      <c r="E15020">
        <v>2.8166422999999998</v>
      </c>
      <c r="F15020">
        <f t="shared" si="468"/>
        <v>0.11652330666666666</v>
      </c>
      <c r="G15020">
        <f t="shared" si="469"/>
        <v>2.7025630444444442</v>
      </c>
    </row>
    <row r="15021" spans="1:7" x14ac:dyDescent="0.3">
      <c r="A15021">
        <v>150.15999507903999</v>
      </c>
      <c r="B15021">
        <v>25.405021999999999</v>
      </c>
      <c r="C15021">
        <v>0.34952991999999999</v>
      </c>
      <c r="D15021">
        <v>-1.15973875E-2</v>
      </c>
      <c r="E15021">
        <v>2.8227799999999998</v>
      </c>
      <c r="F15021">
        <f t="shared" si="468"/>
        <v>0.11650997333333334</v>
      </c>
      <c r="G15021">
        <f t="shared" si="469"/>
        <v>2.7087007111111112</v>
      </c>
    </row>
    <row r="15022" spans="1:7" x14ac:dyDescent="0.3">
      <c r="A15022">
        <v>150.169867515563</v>
      </c>
      <c r="B15022">
        <v>25.357403000000001</v>
      </c>
      <c r="C15022">
        <v>0.34944989999999998</v>
      </c>
      <c r="D15022">
        <v>8.2402489999999995E-2</v>
      </c>
      <c r="E15022">
        <v>2.8174887000000002</v>
      </c>
      <c r="F15022">
        <f t="shared" si="468"/>
        <v>0.1164833</v>
      </c>
      <c r="G15022">
        <f t="shared" si="469"/>
        <v>2.7034097111111115</v>
      </c>
    </row>
    <row r="15023" spans="1:7" x14ac:dyDescent="0.3">
      <c r="A15023">
        <v>150.17999935150101</v>
      </c>
      <c r="B15023">
        <v>25.393592999999999</v>
      </c>
      <c r="C15023">
        <v>0.34944989999999998</v>
      </c>
      <c r="D15023">
        <v>0.1092596</v>
      </c>
      <c r="E15023">
        <v>2.82151</v>
      </c>
      <c r="F15023">
        <f t="shared" si="468"/>
        <v>0.1164833</v>
      </c>
      <c r="G15023">
        <f t="shared" si="469"/>
        <v>2.7074308222222223</v>
      </c>
    </row>
    <row r="15024" spans="1:7" x14ac:dyDescent="0.3">
      <c r="A15024">
        <v>150.189993858337</v>
      </c>
      <c r="B15024">
        <v>25.403116000000001</v>
      </c>
      <c r="C15024">
        <v>0.34944989999999998</v>
      </c>
      <c r="D15024">
        <v>0.13611671</v>
      </c>
      <c r="E15024">
        <v>2.8225682000000001</v>
      </c>
      <c r="F15024">
        <f t="shared" si="468"/>
        <v>0.1164833</v>
      </c>
      <c r="G15024">
        <f t="shared" si="469"/>
        <v>2.7084889333333333</v>
      </c>
    </row>
    <row r="15025" spans="1:7" x14ac:dyDescent="0.3">
      <c r="A15025">
        <v>150.19988155364899</v>
      </c>
      <c r="B15025">
        <v>25.368829999999999</v>
      </c>
      <c r="C15025">
        <v>0.34944989999999998</v>
      </c>
      <c r="D15025">
        <v>0.16297381999999999</v>
      </c>
      <c r="E15025">
        <v>2.8187587000000001</v>
      </c>
      <c r="F15025">
        <f t="shared" si="468"/>
        <v>0.1164833</v>
      </c>
      <c r="G15025">
        <f t="shared" si="469"/>
        <v>2.7046793777777776</v>
      </c>
    </row>
    <row r="15026" spans="1:7" x14ac:dyDescent="0.3">
      <c r="A15026">
        <v>150.20987606048499</v>
      </c>
      <c r="B15026">
        <v>25.406927</v>
      </c>
      <c r="C15026">
        <v>0.34944989999999998</v>
      </c>
      <c r="D15026">
        <v>0.18983093000000001</v>
      </c>
      <c r="E15026">
        <v>2.8229915999999999</v>
      </c>
      <c r="F15026">
        <f t="shared" si="468"/>
        <v>0.1164833</v>
      </c>
      <c r="G15026">
        <f t="shared" si="469"/>
        <v>2.7089123777777777</v>
      </c>
    </row>
    <row r="15027" spans="1:7" x14ac:dyDescent="0.3">
      <c r="A15027">
        <v>150.21987056732101</v>
      </c>
      <c r="B15027">
        <v>25.359304000000002</v>
      </c>
      <c r="C15027">
        <v>0.34946322000000002</v>
      </c>
      <c r="D15027">
        <v>0.20203869999999999</v>
      </c>
      <c r="E15027">
        <v>2.8177001000000002</v>
      </c>
      <c r="F15027">
        <f t="shared" si="468"/>
        <v>0.11648774000000001</v>
      </c>
      <c r="G15027">
        <f t="shared" si="469"/>
        <v>2.7036209333333336</v>
      </c>
    </row>
    <row r="15028" spans="1:7" x14ac:dyDescent="0.3">
      <c r="A15028">
        <v>150.23000240325899</v>
      </c>
      <c r="B15028">
        <v>25.384067999999999</v>
      </c>
      <c r="C15028">
        <v>0.34946322000000002</v>
      </c>
      <c r="D15028">
        <v>0.22889581000000001</v>
      </c>
      <c r="E15028">
        <v>2.8204514999999999</v>
      </c>
      <c r="F15028">
        <f t="shared" si="468"/>
        <v>0.11648774000000001</v>
      </c>
      <c r="G15028">
        <f t="shared" si="469"/>
        <v>2.7063724888888889</v>
      </c>
    </row>
    <row r="15029" spans="1:7" x14ac:dyDescent="0.3">
      <c r="A15029">
        <v>150.239874839782</v>
      </c>
      <c r="B15029">
        <v>25.414546999999999</v>
      </c>
      <c r="C15029">
        <v>0.34946322000000002</v>
      </c>
      <c r="D15029">
        <v>0.25575291999999999</v>
      </c>
      <c r="E15029">
        <v>2.8238382</v>
      </c>
      <c r="F15029">
        <f t="shared" si="468"/>
        <v>0.11648774000000001</v>
      </c>
      <c r="G15029">
        <f t="shared" si="469"/>
        <v>2.7097590444444446</v>
      </c>
    </row>
    <row r="15030" spans="1:7" x14ac:dyDescent="0.3">
      <c r="A15030">
        <v>150.25000667571999</v>
      </c>
      <c r="B15030">
        <v>25.370733000000001</v>
      </c>
      <c r="C15030">
        <v>0.34946322000000002</v>
      </c>
      <c r="D15030">
        <v>0.26918145999999998</v>
      </c>
      <c r="E15030">
        <v>2.8189700000000002</v>
      </c>
      <c r="F15030">
        <f t="shared" si="468"/>
        <v>0.11648774000000001</v>
      </c>
      <c r="G15030">
        <f t="shared" si="469"/>
        <v>2.7048908222222225</v>
      </c>
    </row>
    <row r="15031" spans="1:7" x14ac:dyDescent="0.3">
      <c r="A15031">
        <v>150.259879112243</v>
      </c>
      <c r="B15031">
        <v>25.406927</v>
      </c>
      <c r="C15031">
        <v>0.34947657999999998</v>
      </c>
      <c r="D15031">
        <v>0.28138923999999998</v>
      </c>
      <c r="E15031">
        <v>2.8229915999999999</v>
      </c>
      <c r="F15031">
        <f t="shared" si="468"/>
        <v>0.11649219333333333</v>
      </c>
      <c r="G15031">
        <f t="shared" si="469"/>
        <v>2.7089123777777777</v>
      </c>
    </row>
    <row r="15032" spans="1:7" x14ac:dyDescent="0.3">
      <c r="A15032">
        <v>150.269995689392</v>
      </c>
      <c r="B15032">
        <v>25.345970000000001</v>
      </c>
      <c r="C15032">
        <v>0.34947657999999998</v>
      </c>
      <c r="D15032">
        <v>0.30824634000000001</v>
      </c>
      <c r="E15032">
        <v>2.8162186</v>
      </c>
      <c r="F15032">
        <f t="shared" si="468"/>
        <v>0.11649219333333333</v>
      </c>
      <c r="G15032">
        <f t="shared" si="469"/>
        <v>2.7021393777777778</v>
      </c>
    </row>
    <row r="15033" spans="1:7" x14ac:dyDescent="0.3">
      <c r="A15033">
        <v>150.280005455017</v>
      </c>
      <c r="B15033">
        <v>25.376449999999998</v>
      </c>
      <c r="C15033">
        <v>0.34950324999999999</v>
      </c>
      <c r="D15033">
        <v>0.30580479999999999</v>
      </c>
      <c r="E15033">
        <v>2.8196053999999999</v>
      </c>
      <c r="F15033">
        <f t="shared" si="468"/>
        <v>0.11650108333333332</v>
      </c>
      <c r="G15033">
        <f t="shared" si="469"/>
        <v>2.7055260444444444</v>
      </c>
    </row>
    <row r="15034" spans="1:7" x14ac:dyDescent="0.3">
      <c r="A15034">
        <v>150.28987789153999</v>
      </c>
      <c r="B15034">
        <v>25.380258999999999</v>
      </c>
      <c r="C15034">
        <v>0.34951657000000003</v>
      </c>
      <c r="D15034">
        <v>0.31801256999999999</v>
      </c>
      <c r="E15034">
        <v>2.8200284999999998</v>
      </c>
      <c r="F15034">
        <f t="shared" si="468"/>
        <v>0.11650552333333335</v>
      </c>
      <c r="G15034">
        <f t="shared" si="469"/>
        <v>2.7059492666666665</v>
      </c>
    </row>
    <row r="15035" spans="1:7" x14ac:dyDescent="0.3">
      <c r="A15035">
        <v>150.29987239837601</v>
      </c>
      <c r="B15035">
        <v>25.368829999999999</v>
      </c>
      <c r="C15035">
        <v>0.34952991999999999</v>
      </c>
      <c r="D15035">
        <v>0.33144112999999997</v>
      </c>
      <c r="E15035">
        <v>2.8187587000000001</v>
      </c>
      <c r="F15035">
        <f t="shared" si="468"/>
        <v>0.11650997333333334</v>
      </c>
      <c r="G15035">
        <f t="shared" si="469"/>
        <v>2.7046793777777776</v>
      </c>
    </row>
    <row r="15036" spans="1:7" x14ac:dyDescent="0.3">
      <c r="A15036">
        <v>150.30988216400101</v>
      </c>
      <c r="B15036">
        <v>25.401212999999998</v>
      </c>
      <c r="C15036">
        <v>0.34955657000000001</v>
      </c>
      <c r="D15036">
        <v>0.32899958000000001</v>
      </c>
      <c r="E15036">
        <v>2.8223566999999998</v>
      </c>
      <c r="F15036">
        <f t="shared" si="468"/>
        <v>0.11651885666666667</v>
      </c>
      <c r="G15036">
        <f t="shared" si="469"/>
        <v>2.7082774888888888</v>
      </c>
    </row>
    <row r="15037" spans="1:7" x14ac:dyDescent="0.3">
      <c r="A15037">
        <v>150.31999874114899</v>
      </c>
      <c r="B15037">
        <v>25.355495000000001</v>
      </c>
      <c r="C15037">
        <v>0.34956991999999998</v>
      </c>
      <c r="D15037">
        <v>0.34120736000000002</v>
      </c>
      <c r="E15037">
        <v>2.8172769999999998</v>
      </c>
      <c r="F15037">
        <f t="shared" si="468"/>
        <v>0.11652330666666666</v>
      </c>
      <c r="G15037">
        <f t="shared" si="469"/>
        <v>2.7031977111111112</v>
      </c>
    </row>
    <row r="15038" spans="1:7" x14ac:dyDescent="0.3">
      <c r="A15038">
        <v>150.32999324798499</v>
      </c>
      <c r="B15038">
        <v>25.380258999999999</v>
      </c>
      <c r="C15038">
        <v>0.34959656</v>
      </c>
      <c r="D15038">
        <v>0.32533722999999998</v>
      </c>
      <c r="E15038">
        <v>2.8200284999999998</v>
      </c>
      <c r="F15038">
        <f t="shared" si="468"/>
        <v>0.11653218666666666</v>
      </c>
      <c r="G15038">
        <f t="shared" si="469"/>
        <v>2.7059492666666665</v>
      </c>
    </row>
    <row r="15039" spans="1:7" x14ac:dyDescent="0.3">
      <c r="A15039">
        <v>150.34000301360999</v>
      </c>
      <c r="B15039">
        <v>25.393592999999999</v>
      </c>
      <c r="C15039">
        <v>0.34963654999999999</v>
      </c>
      <c r="D15039">
        <v>0.30946713999999997</v>
      </c>
      <c r="E15039">
        <v>2.82151</v>
      </c>
      <c r="F15039">
        <f t="shared" si="468"/>
        <v>0.11654551666666667</v>
      </c>
      <c r="G15039">
        <f t="shared" si="469"/>
        <v>2.7074308222222223</v>
      </c>
    </row>
    <row r="15040" spans="1:7" x14ac:dyDescent="0.3">
      <c r="A15040">
        <v>150.34999752044601</v>
      </c>
      <c r="B15040">
        <v>25.363115000000001</v>
      </c>
      <c r="C15040">
        <v>0.34968987000000001</v>
      </c>
      <c r="D15040">
        <v>0.28016847</v>
      </c>
      <c r="E15040">
        <v>2.8181235999999998</v>
      </c>
      <c r="F15040">
        <f t="shared" si="468"/>
        <v>0.11656329</v>
      </c>
      <c r="G15040">
        <f t="shared" si="469"/>
        <v>2.7040443777777781</v>
      </c>
    </row>
    <row r="15041" spans="1:7" x14ac:dyDescent="0.3">
      <c r="A15041">
        <v>150.35986995696999</v>
      </c>
      <c r="B15041">
        <v>25.399307</v>
      </c>
      <c r="C15041">
        <v>0.34975650000000003</v>
      </c>
      <c r="D15041">
        <v>0.23499970000000001</v>
      </c>
      <c r="E15041">
        <v>2.8221449999999999</v>
      </c>
      <c r="F15041">
        <f t="shared" si="468"/>
        <v>0.11658550000000001</v>
      </c>
      <c r="G15041">
        <f t="shared" si="469"/>
        <v>2.7080657111111113</v>
      </c>
    </row>
    <row r="15042" spans="1:7" x14ac:dyDescent="0.3">
      <c r="A15042">
        <v>150.36987972259499</v>
      </c>
      <c r="B15042">
        <v>25.36121</v>
      </c>
      <c r="C15042">
        <v>0.34982318000000001</v>
      </c>
      <c r="D15042">
        <v>0.18861015</v>
      </c>
      <c r="E15042">
        <v>2.8179118999999999</v>
      </c>
      <c r="F15042">
        <f t="shared" si="468"/>
        <v>0.11660772666666668</v>
      </c>
      <c r="G15042">
        <f t="shared" si="469"/>
        <v>2.7038327111111111</v>
      </c>
    </row>
    <row r="15043" spans="1:7" x14ac:dyDescent="0.3">
      <c r="A15043">
        <v>150.379996299743</v>
      </c>
      <c r="B15043">
        <v>25.405021999999999</v>
      </c>
      <c r="C15043">
        <v>0.34987649999999998</v>
      </c>
      <c r="D15043">
        <v>0.15809071</v>
      </c>
      <c r="E15043">
        <v>2.8227799999999998</v>
      </c>
      <c r="F15043">
        <f t="shared" si="468"/>
        <v>0.11662549999999999</v>
      </c>
      <c r="G15043">
        <f t="shared" si="469"/>
        <v>2.7087007111111112</v>
      </c>
    </row>
    <row r="15044" spans="1:7" x14ac:dyDescent="0.3">
      <c r="A15044">
        <v>150.389868736267</v>
      </c>
      <c r="B15044">
        <v>25.414546999999999</v>
      </c>
      <c r="C15044">
        <v>0.34990314</v>
      </c>
      <c r="D15044">
        <v>0.15564916000000001</v>
      </c>
      <c r="E15044">
        <v>2.8238382</v>
      </c>
      <c r="F15044">
        <f t="shared" si="468"/>
        <v>0.11663438</v>
      </c>
      <c r="G15044">
        <f t="shared" si="469"/>
        <v>2.7097590444444446</v>
      </c>
    </row>
    <row r="15045" spans="1:7" x14ac:dyDescent="0.3">
      <c r="A15045">
        <v>150.399878501892</v>
      </c>
      <c r="B15045">
        <v>25.408833000000001</v>
      </c>
      <c r="C15045">
        <v>0.34990314</v>
      </c>
      <c r="D15045">
        <v>0.18250626</v>
      </c>
      <c r="E15045">
        <v>2.8232029999999999</v>
      </c>
      <c r="F15045">
        <f t="shared" si="468"/>
        <v>0.11663438</v>
      </c>
      <c r="G15045">
        <f t="shared" si="469"/>
        <v>2.7091241555555556</v>
      </c>
    </row>
    <row r="15046" spans="1:7" x14ac:dyDescent="0.3">
      <c r="A15046">
        <v>150.409873008728</v>
      </c>
      <c r="B15046">
        <v>25.454547999999999</v>
      </c>
      <c r="C15046">
        <v>0.34991645999999998</v>
      </c>
      <c r="D15046">
        <v>0.18128548999999999</v>
      </c>
      <c r="E15046">
        <v>2.8282828000000002</v>
      </c>
      <c r="F15046">
        <f t="shared" ref="F15046:F15109" si="470">C15046/3</f>
        <v>0.11663881999999999</v>
      </c>
      <c r="G15046">
        <f t="shared" ref="G15046:G15109" si="471">(B15046-$B$5)/9</f>
        <v>2.7142035999999998</v>
      </c>
    </row>
    <row r="15047" spans="1:7" x14ac:dyDescent="0.3">
      <c r="A15047">
        <v>150.42000484466499</v>
      </c>
      <c r="B15047">
        <v>25.401212999999998</v>
      </c>
      <c r="C15047">
        <v>0.34992980000000001</v>
      </c>
      <c r="D15047">
        <v>0.19349326</v>
      </c>
      <c r="E15047">
        <v>2.8223566999999998</v>
      </c>
      <c r="F15047">
        <f t="shared" si="470"/>
        <v>0.11664326666666668</v>
      </c>
      <c r="G15047">
        <f t="shared" si="471"/>
        <v>2.7082774888888888</v>
      </c>
    </row>
    <row r="15048" spans="1:7" x14ac:dyDescent="0.3">
      <c r="A15048">
        <v>150.42999935150101</v>
      </c>
      <c r="B15048">
        <v>25.425975999999999</v>
      </c>
      <c r="C15048">
        <v>0.34995644999999997</v>
      </c>
      <c r="D15048">
        <v>0.19105169999999999</v>
      </c>
      <c r="E15048">
        <v>2.8251080000000002</v>
      </c>
      <c r="F15048">
        <f t="shared" si="470"/>
        <v>0.11665215</v>
      </c>
      <c r="G15048">
        <f t="shared" si="471"/>
        <v>2.7110289333333331</v>
      </c>
    </row>
    <row r="15049" spans="1:7" x14ac:dyDescent="0.3">
      <c r="A15049">
        <v>150.439993858337</v>
      </c>
      <c r="B15049">
        <v>25.441216000000001</v>
      </c>
      <c r="C15049">
        <v>0.34999645000000001</v>
      </c>
      <c r="D15049">
        <v>0.17518159999999999</v>
      </c>
      <c r="E15049">
        <v>2.8268013000000001</v>
      </c>
      <c r="F15049">
        <f t="shared" si="470"/>
        <v>0.11666548333333333</v>
      </c>
      <c r="G15049">
        <f t="shared" si="471"/>
        <v>2.7127222666666668</v>
      </c>
    </row>
    <row r="15050" spans="1:7" x14ac:dyDescent="0.3">
      <c r="A15050">
        <v>150.450003623962</v>
      </c>
      <c r="B15050">
        <v>25.406927</v>
      </c>
      <c r="C15050">
        <v>0.35002312000000002</v>
      </c>
      <c r="D15050">
        <v>0.17396081999999999</v>
      </c>
      <c r="E15050">
        <v>2.8229915999999999</v>
      </c>
      <c r="F15050">
        <f t="shared" si="470"/>
        <v>0.11667437333333334</v>
      </c>
      <c r="G15050">
        <f t="shared" si="471"/>
        <v>2.7089123777777777</v>
      </c>
    </row>
    <row r="15051" spans="1:7" x14ac:dyDescent="0.3">
      <c r="A15051">
        <v>150.45987606048499</v>
      </c>
      <c r="B15051">
        <v>25.44312</v>
      </c>
      <c r="C15051">
        <v>0.35004975999999999</v>
      </c>
      <c r="D15051">
        <v>0.17151926000000001</v>
      </c>
      <c r="E15051">
        <v>2.8270127999999999</v>
      </c>
      <c r="F15051">
        <f t="shared" si="470"/>
        <v>0.11668325333333333</v>
      </c>
      <c r="G15051">
        <f t="shared" si="471"/>
        <v>2.7129338222222223</v>
      </c>
    </row>
    <row r="15052" spans="1:7" x14ac:dyDescent="0.3">
      <c r="A15052">
        <v>150.46999263763399</v>
      </c>
      <c r="B15052">
        <v>25.399307</v>
      </c>
      <c r="C15052">
        <v>0.35006310000000002</v>
      </c>
      <c r="D15052">
        <v>0.18494782000000001</v>
      </c>
      <c r="E15052">
        <v>2.8221449999999999</v>
      </c>
      <c r="F15052">
        <f t="shared" si="470"/>
        <v>0.11668770000000001</v>
      </c>
      <c r="G15052">
        <f t="shared" si="471"/>
        <v>2.7080657111111113</v>
      </c>
    </row>
    <row r="15053" spans="1:7" x14ac:dyDescent="0.3">
      <c r="A15053">
        <v>150.47988033294601</v>
      </c>
      <c r="B15053">
        <v>25.437404999999998</v>
      </c>
      <c r="C15053">
        <v>0.35007643999999999</v>
      </c>
      <c r="D15053">
        <v>0.19715559999999999</v>
      </c>
      <c r="E15053">
        <v>2.8263779000000002</v>
      </c>
      <c r="F15053">
        <f t="shared" si="470"/>
        <v>0.11669214666666666</v>
      </c>
      <c r="G15053">
        <f t="shared" si="471"/>
        <v>2.712298822222222</v>
      </c>
    </row>
    <row r="15054" spans="1:7" x14ac:dyDescent="0.3">
      <c r="A15054">
        <v>150.489874839782</v>
      </c>
      <c r="B15054">
        <v>25.44312</v>
      </c>
      <c r="C15054">
        <v>0.35008976000000003</v>
      </c>
      <c r="D15054">
        <v>0.19593482000000001</v>
      </c>
      <c r="E15054">
        <v>2.8270127999999999</v>
      </c>
      <c r="F15054">
        <f t="shared" si="470"/>
        <v>0.11669658666666667</v>
      </c>
      <c r="G15054">
        <f t="shared" si="471"/>
        <v>2.7129338222222223</v>
      </c>
    </row>
    <row r="15055" spans="1:7" x14ac:dyDescent="0.3">
      <c r="A15055">
        <v>150.499869346618</v>
      </c>
      <c r="B15055">
        <v>25.43169</v>
      </c>
      <c r="C15055">
        <v>0.35011639999999999</v>
      </c>
      <c r="D15055">
        <v>0.19471404</v>
      </c>
      <c r="E15055">
        <v>2.8257431999999998</v>
      </c>
      <c r="F15055">
        <f t="shared" si="470"/>
        <v>0.11670546666666666</v>
      </c>
      <c r="G15055">
        <f t="shared" si="471"/>
        <v>2.7116638222222225</v>
      </c>
    </row>
    <row r="15056" spans="1:7" x14ac:dyDescent="0.3">
      <c r="A15056">
        <v>150.509879112243</v>
      </c>
      <c r="B15056">
        <v>25.456453</v>
      </c>
      <c r="C15056">
        <v>0.35014309999999998</v>
      </c>
      <c r="D15056">
        <v>0.19349326</v>
      </c>
      <c r="E15056">
        <v>2.8284945000000001</v>
      </c>
      <c r="F15056">
        <f t="shared" si="470"/>
        <v>0.11671436666666667</v>
      </c>
      <c r="G15056">
        <f t="shared" si="471"/>
        <v>2.7144152666666668</v>
      </c>
    </row>
    <row r="15057" spans="1:7" x14ac:dyDescent="0.3">
      <c r="A15057">
        <v>150.51987361907899</v>
      </c>
      <c r="B15057">
        <v>25.414546999999999</v>
      </c>
      <c r="C15057">
        <v>0.35016975</v>
      </c>
      <c r="D15057">
        <v>0.19227248</v>
      </c>
      <c r="E15057">
        <v>2.8238382</v>
      </c>
      <c r="F15057">
        <f t="shared" si="470"/>
        <v>0.11672325</v>
      </c>
      <c r="G15057">
        <f t="shared" si="471"/>
        <v>2.7097590444444446</v>
      </c>
    </row>
    <row r="15058" spans="1:7" x14ac:dyDescent="0.3">
      <c r="A15058">
        <v>150.530005455017</v>
      </c>
      <c r="B15058">
        <v>25.437404999999998</v>
      </c>
      <c r="C15058">
        <v>0.35018310000000002</v>
      </c>
      <c r="D15058">
        <v>0.20448026</v>
      </c>
      <c r="E15058">
        <v>2.8263779000000002</v>
      </c>
      <c r="F15058">
        <f t="shared" si="470"/>
        <v>0.1167277</v>
      </c>
      <c r="G15058">
        <f t="shared" si="471"/>
        <v>2.712298822222222</v>
      </c>
    </row>
    <row r="15059" spans="1:7" x14ac:dyDescent="0.3">
      <c r="A15059">
        <v>150.53987789153999</v>
      </c>
      <c r="B15059">
        <v>25.452643999999999</v>
      </c>
      <c r="C15059">
        <v>0.35019642000000001</v>
      </c>
      <c r="D15059">
        <v>0.21668804</v>
      </c>
      <c r="E15059">
        <v>2.8280713999999998</v>
      </c>
      <c r="F15059">
        <f t="shared" si="470"/>
        <v>0.11673214</v>
      </c>
      <c r="G15059">
        <f t="shared" si="471"/>
        <v>2.7139920444444443</v>
      </c>
    </row>
    <row r="15060" spans="1:7" x14ac:dyDescent="0.3">
      <c r="A15060">
        <v>150.54987239837601</v>
      </c>
      <c r="B15060">
        <v>25.425975999999999</v>
      </c>
      <c r="C15060">
        <v>0.35020973999999999</v>
      </c>
      <c r="D15060">
        <v>0.22889581000000001</v>
      </c>
      <c r="E15060">
        <v>2.8251080000000002</v>
      </c>
      <c r="F15060">
        <f t="shared" si="470"/>
        <v>0.11673657999999999</v>
      </c>
      <c r="G15060">
        <f t="shared" si="471"/>
        <v>2.7110289333333331</v>
      </c>
    </row>
    <row r="15061" spans="1:7" x14ac:dyDescent="0.3">
      <c r="A15061">
        <v>150.55988216400101</v>
      </c>
      <c r="B15061">
        <v>25.471692999999998</v>
      </c>
      <c r="C15061">
        <v>0.35023641999999999</v>
      </c>
      <c r="D15061">
        <v>0.22645425999999999</v>
      </c>
      <c r="E15061">
        <v>2.8301875999999999</v>
      </c>
      <c r="F15061">
        <f t="shared" si="470"/>
        <v>0.11674547333333334</v>
      </c>
      <c r="G15061">
        <f t="shared" si="471"/>
        <v>2.7161086000000001</v>
      </c>
    </row>
    <row r="15062" spans="1:7" x14ac:dyDescent="0.3">
      <c r="A15062">
        <v>150.569876670837</v>
      </c>
      <c r="B15062">
        <v>25.412642000000002</v>
      </c>
      <c r="C15062">
        <v>0.35024973999999998</v>
      </c>
      <c r="D15062">
        <v>0.22645425999999999</v>
      </c>
      <c r="E15062">
        <v>2.8236262999999999</v>
      </c>
      <c r="F15062">
        <f t="shared" si="470"/>
        <v>0.11674991333333333</v>
      </c>
      <c r="G15062">
        <f t="shared" si="471"/>
        <v>2.7095473777777781</v>
      </c>
    </row>
    <row r="15063" spans="1:7" x14ac:dyDescent="0.3">
      <c r="A15063">
        <v>150.579871177673</v>
      </c>
      <c r="B15063">
        <v>25.452643999999999</v>
      </c>
      <c r="C15063">
        <v>0.35026306000000001</v>
      </c>
      <c r="D15063">
        <v>0.23866203</v>
      </c>
      <c r="E15063">
        <v>2.8280713999999998</v>
      </c>
      <c r="F15063">
        <f t="shared" si="470"/>
        <v>0.11675435333333334</v>
      </c>
      <c r="G15063">
        <f t="shared" si="471"/>
        <v>2.7139920444444443</v>
      </c>
    </row>
    <row r="15064" spans="1:7" x14ac:dyDescent="0.3">
      <c r="A15064">
        <v>150.589880943298</v>
      </c>
      <c r="B15064">
        <v>25.456453</v>
      </c>
      <c r="C15064">
        <v>0.35027639999999999</v>
      </c>
      <c r="D15064">
        <v>0.25209057000000001</v>
      </c>
      <c r="E15064">
        <v>2.8284945000000001</v>
      </c>
      <c r="F15064">
        <f t="shared" si="470"/>
        <v>0.1167588</v>
      </c>
      <c r="G15064">
        <f t="shared" si="471"/>
        <v>2.7144152666666668</v>
      </c>
    </row>
    <row r="15065" spans="1:7" x14ac:dyDescent="0.3">
      <c r="A15065">
        <v>150.59987545013399</v>
      </c>
      <c r="B15065">
        <v>25.427880999999999</v>
      </c>
      <c r="C15065">
        <v>0.35028973000000002</v>
      </c>
      <c r="D15065">
        <v>0.26429835000000002</v>
      </c>
      <c r="E15065">
        <v>2.8253197999999999</v>
      </c>
      <c r="F15065">
        <f t="shared" si="470"/>
        <v>0.11676324333333334</v>
      </c>
      <c r="G15065">
        <f t="shared" si="471"/>
        <v>2.7112406</v>
      </c>
    </row>
    <row r="15066" spans="1:7" x14ac:dyDescent="0.3">
      <c r="A15066">
        <v>150.60986995696999</v>
      </c>
      <c r="B15066">
        <v>25.481214999999999</v>
      </c>
      <c r="C15066">
        <v>0.35030305</v>
      </c>
      <c r="D15066">
        <v>0.27772691999999999</v>
      </c>
      <c r="E15066">
        <v>2.8312460000000002</v>
      </c>
      <c r="F15066">
        <f t="shared" si="470"/>
        <v>0.11676768333333333</v>
      </c>
      <c r="G15066">
        <f t="shared" si="471"/>
        <v>2.7171666000000001</v>
      </c>
    </row>
    <row r="15067" spans="1:7" x14ac:dyDescent="0.3">
      <c r="A15067">
        <v>150.61987972259499</v>
      </c>
      <c r="B15067">
        <v>25.445024</v>
      </c>
      <c r="C15067">
        <v>0.35031637999999998</v>
      </c>
      <c r="D15067">
        <v>0.29115545999999998</v>
      </c>
      <c r="E15067">
        <v>2.8272244999999998</v>
      </c>
      <c r="F15067">
        <f t="shared" si="470"/>
        <v>0.11677212666666666</v>
      </c>
      <c r="G15067">
        <f t="shared" si="471"/>
        <v>2.7131453777777779</v>
      </c>
    </row>
    <row r="15068" spans="1:7" x14ac:dyDescent="0.3">
      <c r="A15068">
        <v>150.629996299743</v>
      </c>
      <c r="B15068">
        <v>25.441216000000001</v>
      </c>
      <c r="C15068">
        <v>0.35034304999999999</v>
      </c>
      <c r="D15068">
        <v>0.28871390000000002</v>
      </c>
      <c r="E15068">
        <v>2.8268013000000001</v>
      </c>
      <c r="F15068">
        <f t="shared" si="470"/>
        <v>0.11678101666666667</v>
      </c>
      <c r="G15068">
        <f t="shared" si="471"/>
        <v>2.7127222666666668</v>
      </c>
    </row>
    <row r="15069" spans="1:7" x14ac:dyDescent="0.3">
      <c r="A15069">
        <v>150.640006065368</v>
      </c>
      <c r="B15069">
        <v>25.439309999999999</v>
      </c>
      <c r="C15069">
        <v>0.35035636999999997</v>
      </c>
      <c r="D15069">
        <v>0.30092168000000002</v>
      </c>
      <c r="E15069">
        <v>2.8265896000000001</v>
      </c>
      <c r="F15069">
        <f t="shared" si="470"/>
        <v>0.11678545666666666</v>
      </c>
      <c r="G15069">
        <f t="shared" si="471"/>
        <v>2.7125104888888889</v>
      </c>
    </row>
    <row r="15070" spans="1:7" x14ac:dyDescent="0.3">
      <c r="A15070">
        <v>150.649878501892</v>
      </c>
      <c r="B15070">
        <v>25.406927</v>
      </c>
      <c r="C15070">
        <v>0.35036970000000001</v>
      </c>
      <c r="D15070">
        <v>0.29970091999999998</v>
      </c>
      <c r="E15070">
        <v>2.8229915999999999</v>
      </c>
      <c r="F15070">
        <f t="shared" si="470"/>
        <v>0.1167899</v>
      </c>
      <c r="G15070">
        <f t="shared" si="471"/>
        <v>2.7089123777777777</v>
      </c>
    </row>
    <row r="15071" spans="1:7" x14ac:dyDescent="0.3">
      <c r="A15071">
        <v>150.65999507903999</v>
      </c>
      <c r="B15071">
        <v>25.4755</v>
      </c>
      <c r="C15071">
        <v>0.35038303999999998</v>
      </c>
      <c r="D15071">
        <v>0.31190869999999998</v>
      </c>
      <c r="E15071">
        <v>2.8306110000000002</v>
      </c>
      <c r="F15071">
        <f t="shared" si="470"/>
        <v>0.11679434666666666</v>
      </c>
      <c r="G15071">
        <f t="shared" si="471"/>
        <v>2.7165316000000002</v>
      </c>
    </row>
    <row r="15072" spans="1:7" x14ac:dyDescent="0.3">
      <c r="A15072">
        <v>150.67000484466499</v>
      </c>
      <c r="B15072">
        <v>25.427880999999999</v>
      </c>
      <c r="C15072">
        <v>0.35038303999999998</v>
      </c>
      <c r="D15072">
        <v>0.33876580000000001</v>
      </c>
      <c r="E15072">
        <v>2.8253197999999999</v>
      </c>
      <c r="F15072">
        <f t="shared" si="470"/>
        <v>0.11679434666666666</v>
      </c>
      <c r="G15072">
        <f t="shared" si="471"/>
        <v>2.7112406</v>
      </c>
    </row>
    <row r="15073" spans="1:7" x14ac:dyDescent="0.3">
      <c r="A15073">
        <v>150.679877281188</v>
      </c>
      <c r="B15073">
        <v>25.464072999999999</v>
      </c>
      <c r="C15073">
        <v>0.35039636000000002</v>
      </c>
      <c r="D15073">
        <v>0.35097358000000001</v>
      </c>
      <c r="E15073">
        <v>2.8293409999999999</v>
      </c>
      <c r="F15073">
        <f t="shared" si="470"/>
        <v>0.11679878666666667</v>
      </c>
      <c r="G15073">
        <f t="shared" si="471"/>
        <v>2.7152619333333332</v>
      </c>
    </row>
    <row r="15074" spans="1:7" x14ac:dyDescent="0.3">
      <c r="A15074">
        <v>150.68987178802399</v>
      </c>
      <c r="B15074">
        <v>25.469788000000001</v>
      </c>
      <c r="C15074">
        <v>0.35040969999999999</v>
      </c>
      <c r="D15074">
        <v>0.36318135000000001</v>
      </c>
      <c r="E15074">
        <v>2.8299758000000002</v>
      </c>
      <c r="F15074">
        <f t="shared" si="470"/>
        <v>0.11680323333333333</v>
      </c>
      <c r="G15074">
        <f t="shared" si="471"/>
        <v>2.7158969333333336</v>
      </c>
    </row>
    <row r="15075" spans="1:7" x14ac:dyDescent="0.3">
      <c r="A15075">
        <v>150.69988155364899</v>
      </c>
      <c r="B15075">
        <v>25.437404999999998</v>
      </c>
      <c r="C15075">
        <v>0.35042304000000002</v>
      </c>
      <c r="D15075">
        <v>0.37538913000000002</v>
      </c>
      <c r="E15075">
        <v>2.8263779000000002</v>
      </c>
      <c r="F15075">
        <f t="shared" si="470"/>
        <v>0.11680768000000001</v>
      </c>
      <c r="G15075">
        <f t="shared" si="471"/>
        <v>2.712298822222222</v>
      </c>
    </row>
    <row r="15076" spans="1:7" x14ac:dyDescent="0.3">
      <c r="A15076">
        <v>150.709998130798</v>
      </c>
      <c r="B15076">
        <v>25.4755</v>
      </c>
      <c r="C15076">
        <v>0.35043636</v>
      </c>
      <c r="D15076">
        <v>0.38759690000000002</v>
      </c>
      <c r="E15076">
        <v>2.8306110000000002</v>
      </c>
      <c r="F15076">
        <f t="shared" si="470"/>
        <v>0.11681212000000001</v>
      </c>
      <c r="G15076">
        <f t="shared" si="471"/>
        <v>2.7165316000000002</v>
      </c>
    </row>
    <row r="15077" spans="1:7" x14ac:dyDescent="0.3">
      <c r="A15077">
        <v>150.71987056732101</v>
      </c>
      <c r="B15077">
        <v>25.433596000000001</v>
      </c>
      <c r="C15077">
        <v>0.35044967999999999</v>
      </c>
      <c r="D15077">
        <v>0.39980468000000002</v>
      </c>
      <c r="E15077">
        <v>2.825955</v>
      </c>
      <c r="F15077">
        <f t="shared" si="470"/>
        <v>0.11681656</v>
      </c>
      <c r="G15077">
        <f t="shared" si="471"/>
        <v>2.7118756000000004</v>
      </c>
    </row>
    <row r="15078" spans="1:7" x14ac:dyDescent="0.3">
      <c r="A15078">
        <v>150.72988033294601</v>
      </c>
      <c r="B15078">
        <v>25.462167999999998</v>
      </c>
      <c r="C15078">
        <v>0.35046300000000002</v>
      </c>
      <c r="D15078">
        <v>0.39858389999999999</v>
      </c>
      <c r="E15078">
        <v>2.8291295000000001</v>
      </c>
      <c r="F15078">
        <f t="shared" si="470"/>
        <v>0.11682100000000001</v>
      </c>
      <c r="G15078">
        <f t="shared" si="471"/>
        <v>2.7150502666666667</v>
      </c>
    </row>
    <row r="15079" spans="1:7" x14ac:dyDescent="0.3">
      <c r="A15079">
        <v>150.739874839782</v>
      </c>
      <c r="B15079">
        <v>25.465979000000001</v>
      </c>
      <c r="C15079">
        <v>0.35078295999999998</v>
      </c>
      <c r="D15079">
        <v>8.7285600000000005E-2</v>
      </c>
      <c r="E15079">
        <v>2.8295526999999998</v>
      </c>
      <c r="F15079">
        <f t="shared" si="470"/>
        <v>0.11692765333333333</v>
      </c>
      <c r="G15079">
        <f t="shared" si="471"/>
        <v>2.7154737111111111</v>
      </c>
    </row>
    <row r="15080" spans="1:7" x14ac:dyDescent="0.3">
      <c r="A15080">
        <v>150.75000667571999</v>
      </c>
      <c r="B15080">
        <v>25.458359000000002</v>
      </c>
      <c r="C15080">
        <v>0.35090292000000001</v>
      </c>
      <c r="D15080">
        <v>-1.4038943E-2</v>
      </c>
      <c r="E15080">
        <v>2.8287062999999999</v>
      </c>
      <c r="F15080">
        <f t="shared" si="470"/>
        <v>0.11696764</v>
      </c>
      <c r="G15080">
        <f t="shared" si="471"/>
        <v>2.7146270444444447</v>
      </c>
    </row>
    <row r="15081" spans="1:7" x14ac:dyDescent="0.3">
      <c r="A15081">
        <v>150.76000118255601</v>
      </c>
      <c r="B15081">
        <v>25.530743000000001</v>
      </c>
      <c r="C15081">
        <v>0.35078295999999998</v>
      </c>
      <c r="D15081">
        <v>0.13367515999999999</v>
      </c>
      <c r="E15081">
        <v>2.8367488000000001</v>
      </c>
      <c r="F15081">
        <f t="shared" si="470"/>
        <v>0.11692765333333333</v>
      </c>
      <c r="G15081">
        <f t="shared" si="471"/>
        <v>2.7226697111111111</v>
      </c>
    </row>
    <row r="15082" spans="1:7" x14ac:dyDescent="0.3">
      <c r="A15082">
        <v>150.769995689392</v>
      </c>
      <c r="B15082">
        <v>25.492647000000002</v>
      </c>
      <c r="C15082">
        <v>0.35074294</v>
      </c>
      <c r="D15082">
        <v>0.20081793000000001</v>
      </c>
      <c r="E15082">
        <v>2.8325157000000001</v>
      </c>
      <c r="F15082">
        <f t="shared" si="470"/>
        <v>0.11691431333333334</v>
      </c>
      <c r="G15082">
        <f t="shared" si="471"/>
        <v>2.7184368222222224</v>
      </c>
    </row>
    <row r="15083" spans="1:7" x14ac:dyDescent="0.3">
      <c r="A15083">
        <v>150.77986812591499</v>
      </c>
      <c r="B15083">
        <v>25.536456999999999</v>
      </c>
      <c r="C15083">
        <v>0.35074294</v>
      </c>
      <c r="D15083">
        <v>0.22767504</v>
      </c>
      <c r="E15083">
        <v>2.8373840000000001</v>
      </c>
      <c r="F15083">
        <f t="shared" si="470"/>
        <v>0.11691431333333334</v>
      </c>
      <c r="G15083">
        <f t="shared" si="471"/>
        <v>2.7233046000000001</v>
      </c>
    </row>
    <row r="15084" spans="1:7" x14ac:dyDescent="0.3">
      <c r="A15084">
        <v>150.789999961853</v>
      </c>
      <c r="B15084">
        <v>25.519311999999999</v>
      </c>
      <c r="C15084">
        <v>0.35074294</v>
      </c>
      <c r="D15084">
        <v>0.25453213000000002</v>
      </c>
      <c r="E15084">
        <v>2.8354784999999998</v>
      </c>
      <c r="F15084">
        <f t="shared" si="470"/>
        <v>0.11691431333333334</v>
      </c>
      <c r="G15084">
        <f t="shared" si="471"/>
        <v>2.7213995999999998</v>
      </c>
    </row>
    <row r="15085" spans="1:7" x14ac:dyDescent="0.3">
      <c r="A15085">
        <v>150.79987239837601</v>
      </c>
      <c r="B15085">
        <v>25.502168999999999</v>
      </c>
      <c r="C15085">
        <v>0.35074294</v>
      </c>
      <c r="D15085">
        <v>0.28138923999999998</v>
      </c>
      <c r="E15085">
        <v>2.833574</v>
      </c>
      <c r="F15085">
        <f t="shared" si="470"/>
        <v>0.11691431333333334</v>
      </c>
      <c r="G15085">
        <f t="shared" si="471"/>
        <v>2.7194948222222219</v>
      </c>
    </row>
    <row r="15086" spans="1:7" x14ac:dyDescent="0.3">
      <c r="A15086">
        <v>150.80988216400101</v>
      </c>
      <c r="B15086">
        <v>25.538363</v>
      </c>
      <c r="C15086">
        <v>0.35074294</v>
      </c>
      <c r="D15086">
        <v>0.29481780000000002</v>
      </c>
      <c r="E15086">
        <v>2.8375957000000001</v>
      </c>
      <c r="F15086">
        <f t="shared" si="470"/>
        <v>0.11691431333333334</v>
      </c>
      <c r="G15086">
        <f t="shared" si="471"/>
        <v>2.723516377777778</v>
      </c>
    </row>
    <row r="15087" spans="1:7" x14ac:dyDescent="0.3">
      <c r="A15087">
        <v>150.819876670837</v>
      </c>
      <c r="B15087">
        <v>25.481214999999999</v>
      </c>
      <c r="C15087">
        <v>0.35074294</v>
      </c>
      <c r="D15087">
        <v>0.32167489999999999</v>
      </c>
      <c r="E15087">
        <v>2.8312460000000002</v>
      </c>
      <c r="F15087">
        <f t="shared" si="470"/>
        <v>0.11691431333333334</v>
      </c>
      <c r="G15087">
        <f t="shared" si="471"/>
        <v>2.7171666000000001</v>
      </c>
    </row>
    <row r="15088" spans="1:7" x14ac:dyDescent="0.3">
      <c r="A15088">
        <v>150.82999324798499</v>
      </c>
      <c r="B15088">
        <v>25.511693999999999</v>
      </c>
      <c r="C15088">
        <v>0.35074294</v>
      </c>
      <c r="D15088">
        <v>0.34853202</v>
      </c>
      <c r="E15088">
        <v>2.8346325999999999</v>
      </c>
      <c r="F15088">
        <f t="shared" si="470"/>
        <v>0.11691431333333334</v>
      </c>
      <c r="G15088">
        <f t="shared" si="471"/>
        <v>2.7205531555555553</v>
      </c>
    </row>
    <row r="15089" spans="1:7" x14ac:dyDescent="0.3">
      <c r="A15089">
        <v>150.839880943298</v>
      </c>
      <c r="B15089">
        <v>25.485026999999999</v>
      </c>
      <c r="C15089">
        <v>0.35074294</v>
      </c>
      <c r="D15089">
        <v>0.37538913000000002</v>
      </c>
      <c r="E15089">
        <v>2.8316693000000002</v>
      </c>
      <c r="F15089">
        <f t="shared" si="470"/>
        <v>0.11691431333333334</v>
      </c>
      <c r="G15089">
        <f t="shared" si="471"/>
        <v>2.7175901555555555</v>
      </c>
    </row>
    <row r="15090" spans="1:7" x14ac:dyDescent="0.3">
      <c r="A15090">
        <v>150.84987545013399</v>
      </c>
      <c r="B15090">
        <v>25.464072999999999</v>
      </c>
      <c r="C15090">
        <v>0.35075625999999999</v>
      </c>
      <c r="D15090">
        <v>0.38759690000000002</v>
      </c>
      <c r="E15090">
        <v>2.8293409999999999</v>
      </c>
      <c r="F15090">
        <f t="shared" si="470"/>
        <v>0.11691875333333333</v>
      </c>
      <c r="G15090">
        <f t="shared" si="471"/>
        <v>2.7152619333333332</v>
      </c>
    </row>
    <row r="15091" spans="1:7" x14ac:dyDescent="0.3">
      <c r="A15091">
        <v>150.85986995696999</v>
      </c>
      <c r="B15091">
        <v>25.525027999999999</v>
      </c>
      <c r="C15091">
        <v>0.35075625999999999</v>
      </c>
      <c r="D15091">
        <v>0.41445399999999999</v>
      </c>
      <c r="E15091">
        <v>2.8361139999999998</v>
      </c>
      <c r="F15091">
        <f t="shared" si="470"/>
        <v>0.11691875333333333</v>
      </c>
      <c r="G15091">
        <f t="shared" si="471"/>
        <v>2.7220347111111112</v>
      </c>
    </row>
    <row r="15092" spans="1:7" x14ac:dyDescent="0.3">
      <c r="A15092">
        <v>150.870001792907</v>
      </c>
      <c r="B15092">
        <v>25.467881999999999</v>
      </c>
      <c r="C15092">
        <v>0.35079628000000002</v>
      </c>
      <c r="D15092">
        <v>0.39858389999999999</v>
      </c>
      <c r="E15092">
        <v>2.8297640999999998</v>
      </c>
      <c r="F15092">
        <f t="shared" si="470"/>
        <v>0.11693209333333333</v>
      </c>
      <c r="G15092">
        <f t="shared" si="471"/>
        <v>2.7156851555555557</v>
      </c>
    </row>
    <row r="15093" spans="1:7" x14ac:dyDescent="0.3">
      <c r="A15093">
        <v>150.879996299743</v>
      </c>
      <c r="B15093">
        <v>25.496454</v>
      </c>
      <c r="C15093">
        <v>0.35116950000000002</v>
      </c>
      <c r="D15093">
        <v>4.4558383999999999E-2</v>
      </c>
      <c r="E15093">
        <v>2.8329390999999999</v>
      </c>
      <c r="F15093">
        <f t="shared" si="470"/>
        <v>0.11705650000000001</v>
      </c>
      <c r="G15093">
        <f t="shared" si="471"/>
        <v>2.7188598222222224</v>
      </c>
    </row>
    <row r="15094" spans="1:7" x14ac:dyDescent="0.3">
      <c r="A15094">
        <v>150.889868736267</v>
      </c>
      <c r="B15094">
        <v>25.525027999999999</v>
      </c>
      <c r="C15094">
        <v>0.35119616999999997</v>
      </c>
      <c r="D15094" s="3">
        <v>-6.1038879999999996E-4</v>
      </c>
      <c r="E15094">
        <v>2.8361139999999998</v>
      </c>
      <c r="F15094">
        <f t="shared" si="470"/>
        <v>0.11706538999999999</v>
      </c>
      <c r="G15094">
        <f t="shared" si="471"/>
        <v>2.7220347111111112</v>
      </c>
    </row>
    <row r="15095" spans="1:7" x14ac:dyDescent="0.3">
      <c r="A15095">
        <v>150.90000057220399</v>
      </c>
      <c r="B15095">
        <v>25.513597000000001</v>
      </c>
      <c r="C15095">
        <v>0.35110286000000002</v>
      </c>
      <c r="D15095">
        <v>0.13367515999999999</v>
      </c>
      <c r="E15095">
        <v>2.8348439000000001</v>
      </c>
      <c r="F15095">
        <f t="shared" si="470"/>
        <v>0.11703428666666667</v>
      </c>
      <c r="G15095">
        <f t="shared" si="471"/>
        <v>2.7207646000000003</v>
      </c>
    </row>
    <row r="15096" spans="1:7" x14ac:dyDescent="0.3">
      <c r="A15096">
        <v>150.909873008728</v>
      </c>
      <c r="B15096">
        <v>25.553599999999999</v>
      </c>
      <c r="C15096">
        <v>0.35106285999999998</v>
      </c>
      <c r="D15096">
        <v>0.20081793000000001</v>
      </c>
      <c r="E15096">
        <v>2.8392884999999999</v>
      </c>
      <c r="F15096">
        <f t="shared" si="470"/>
        <v>0.11702095333333333</v>
      </c>
      <c r="G15096">
        <f t="shared" si="471"/>
        <v>2.7252093777777779</v>
      </c>
    </row>
    <row r="15097" spans="1:7" x14ac:dyDescent="0.3">
      <c r="A15097">
        <v>150.92000484466499</v>
      </c>
      <c r="B15097">
        <v>25.507883</v>
      </c>
      <c r="C15097">
        <v>0.35106285999999998</v>
      </c>
      <c r="D15097">
        <v>0.22767504</v>
      </c>
      <c r="E15097">
        <v>2.834209</v>
      </c>
      <c r="F15097">
        <f t="shared" si="470"/>
        <v>0.11702095333333333</v>
      </c>
      <c r="G15097">
        <f t="shared" si="471"/>
        <v>2.7201297111111113</v>
      </c>
    </row>
    <row r="15098" spans="1:7" x14ac:dyDescent="0.3">
      <c r="A15098">
        <v>150.929877281188</v>
      </c>
      <c r="B15098">
        <v>25.549790999999999</v>
      </c>
      <c r="C15098">
        <v>0.35106285999999998</v>
      </c>
      <c r="D15098">
        <v>0.25453213000000002</v>
      </c>
      <c r="E15098">
        <v>2.8388653000000001</v>
      </c>
      <c r="F15098">
        <f t="shared" si="470"/>
        <v>0.11702095333333333</v>
      </c>
      <c r="G15098">
        <f t="shared" si="471"/>
        <v>2.7247861555555555</v>
      </c>
    </row>
    <row r="15099" spans="1:7" x14ac:dyDescent="0.3">
      <c r="A15099">
        <v>150.939993858337</v>
      </c>
      <c r="B15099">
        <v>25.547885999999998</v>
      </c>
      <c r="C15099">
        <v>0.35106285999999998</v>
      </c>
      <c r="D15099">
        <v>0.28138923999999998</v>
      </c>
      <c r="E15099">
        <v>2.8386536000000002</v>
      </c>
      <c r="F15099">
        <f t="shared" si="470"/>
        <v>0.11702095333333333</v>
      </c>
      <c r="G15099">
        <f t="shared" si="471"/>
        <v>2.724574488888889</v>
      </c>
    </row>
    <row r="15100" spans="1:7" x14ac:dyDescent="0.3">
      <c r="A15100">
        <v>150.950003623962</v>
      </c>
      <c r="B15100">
        <v>25.513597000000001</v>
      </c>
      <c r="C15100">
        <v>0.35106285999999998</v>
      </c>
      <c r="D15100">
        <v>0.30824634000000001</v>
      </c>
      <c r="E15100">
        <v>2.8348439000000001</v>
      </c>
      <c r="F15100">
        <f t="shared" si="470"/>
        <v>0.11702095333333333</v>
      </c>
      <c r="G15100">
        <f t="shared" si="471"/>
        <v>2.7207646000000003</v>
      </c>
    </row>
    <row r="15101" spans="1:7" x14ac:dyDescent="0.3">
      <c r="A15101">
        <v>150.959998130798</v>
      </c>
      <c r="B15101">
        <v>25.542171</v>
      </c>
      <c r="C15101">
        <v>0.35106285999999998</v>
      </c>
      <c r="D15101">
        <v>0.33510345000000002</v>
      </c>
      <c r="E15101">
        <v>2.8380187000000001</v>
      </c>
      <c r="F15101">
        <f t="shared" si="470"/>
        <v>0.11702095333333333</v>
      </c>
      <c r="G15101">
        <f t="shared" si="471"/>
        <v>2.723939488888889</v>
      </c>
    </row>
    <row r="15102" spans="1:7" x14ac:dyDescent="0.3">
      <c r="A15102">
        <v>150.96999263763399</v>
      </c>
      <c r="B15102">
        <v>25.494548999999999</v>
      </c>
      <c r="C15102">
        <v>0.35106285999999998</v>
      </c>
      <c r="D15102">
        <v>0.34853202</v>
      </c>
      <c r="E15102">
        <v>2.8327271999999999</v>
      </c>
      <c r="F15102">
        <f t="shared" si="470"/>
        <v>0.11702095333333333</v>
      </c>
      <c r="G15102">
        <f t="shared" si="471"/>
        <v>2.7186481555555555</v>
      </c>
    </row>
    <row r="15103" spans="1:7" x14ac:dyDescent="0.3">
      <c r="A15103">
        <v>150.97988033294601</v>
      </c>
      <c r="B15103">
        <v>25.532646</v>
      </c>
      <c r="C15103">
        <v>0.35106285999999998</v>
      </c>
      <c r="D15103">
        <v>0.37538913000000002</v>
      </c>
      <c r="E15103">
        <v>2.8369602999999999</v>
      </c>
      <c r="F15103">
        <f t="shared" si="470"/>
        <v>0.11702095333333333</v>
      </c>
      <c r="G15103">
        <f t="shared" si="471"/>
        <v>2.7228811555555557</v>
      </c>
    </row>
    <row r="15104" spans="1:7" x14ac:dyDescent="0.3">
      <c r="A15104">
        <v>150.989874839782</v>
      </c>
      <c r="B15104">
        <v>25.517408</v>
      </c>
      <c r="C15104">
        <v>0.35107621999999999</v>
      </c>
      <c r="D15104">
        <v>0.38759690000000002</v>
      </c>
      <c r="E15104">
        <v>2.8352672999999999</v>
      </c>
      <c r="F15104">
        <f t="shared" si="470"/>
        <v>0.11702540666666666</v>
      </c>
      <c r="G15104">
        <f t="shared" si="471"/>
        <v>2.7211880444444443</v>
      </c>
    </row>
    <row r="15105" spans="1:7" x14ac:dyDescent="0.3">
      <c r="A15105">
        <v>150.999869346618</v>
      </c>
      <c r="B15105">
        <v>25.486929</v>
      </c>
      <c r="C15105">
        <v>0.35107621999999999</v>
      </c>
      <c r="D15105">
        <v>0.41445399999999999</v>
      </c>
      <c r="E15105">
        <v>2.8318808</v>
      </c>
      <c r="F15105">
        <f t="shared" si="470"/>
        <v>0.11702540666666666</v>
      </c>
      <c r="G15105">
        <f t="shared" si="471"/>
        <v>2.7178014888888891</v>
      </c>
    </row>
    <row r="15106" spans="1:7" x14ac:dyDescent="0.3">
      <c r="A15106">
        <v>151.01000118255601</v>
      </c>
      <c r="B15106">
        <v>25.54598</v>
      </c>
      <c r="C15106">
        <v>0.35132948000000003</v>
      </c>
      <c r="D15106">
        <v>0.18738937</v>
      </c>
      <c r="E15106">
        <v>2.8384418</v>
      </c>
      <c r="F15106">
        <f t="shared" si="470"/>
        <v>0.11710982666666668</v>
      </c>
      <c r="G15106">
        <f t="shared" si="471"/>
        <v>2.7243627111111111</v>
      </c>
    </row>
    <row r="15107" spans="1:7" x14ac:dyDescent="0.3">
      <c r="A15107">
        <v>151.019995689392</v>
      </c>
      <c r="B15107">
        <v>25.504073999999999</v>
      </c>
      <c r="C15107">
        <v>0.35158276999999999</v>
      </c>
      <c r="D15107">
        <v>-6.7753160000000007E-2</v>
      </c>
      <c r="E15107">
        <v>2.8337857999999998</v>
      </c>
      <c r="F15107">
        <f t="shared" si="470"/>
        <v>0.11719425666666666</v>
      </c>
      <c r="G15107">
        <f t="shared" si="471"/>
        <v>2.7197064888888889</v>
      </c>
    </row>
    <row r="15108" spans="1:7" x14ac:dyDescent="0.3">
      <c r="A15108">
        <v>151.030005455017</v>
      </c>
      <c r="B15108">
        <v>25.553599999999999</v>
      </c>
      <c r="C15108">
        <v>0.3515161</v>
      </c>
      <c r="D15108">
        <v>1.2818164999999999E-2</v>
      </c>
      <c r="E15108">
        <v>2.8392884999999999</v>
      </c>
      <c r="F15108">
        <f t="shared" si="470"/>
        <v>0.11717203333333333</v>
      </c>
      <c r="G15108">
        <f t="shared" si="471"/>
        <v>2.7252093777777779</v>
      </c>
    </row>
    <row r="15109" spans="1:7" x14ac:dyDescent="0.3">
      <c r="A15109">
        <v>151.039999961853</v>
      </c>
      <c r="B15109">
        <v>25.56503</v>
      </c>
      <c r="C15109">
        <v>0.35146277999999997</v>
      </c>
      <c r="D15109">
        <v>0.10681804</v>
      </c>
      <c r="E15109">
        <v>2.8405585000000002</v>
      </c>
      <c r="F15109">
        <f t="shared" si="470"/>
        <v>0.11715426</v>
      </c>
      <c r="G15109">
        <f t="shared" si="471"/>
        <v>2.7264793777777778</v>
      </c>
    </row>
    <row r="15110" spans="1:7" x14ac:dyDescent="0.3">
      <c r="A15110">
        <v>151.04987239837601</v>
      </c>
      <c r="B15110">
        <v>25.553599999999999</v>
      </c>
      <c r="C15110">
        <v>0.35146277999999997</v>
      </c>
      <c r="D15110">
        <v>0.1202466</v>
      </c>
      <c r="E15110">
        <v>2.8392884999999999</v>
      </c>
      <c r="F15110">
        <f t="shared" ref="F15110:F15173" si="472">C15110/3</f>
        <v>0.11715426</v>
      </c>
      <c r="G15110">
        <f t="shared" ref="G15110:G15173" si="473">(B15110-$B$5)/9</f>
        <v>2.7252093777777779</v>
      </c>
    </row>
    <row r="15111" spans="1:7" x14ac:dyDescent="0.3">
      <c r="A15111">
        <v>151.060004234313</v>
      </c>
      <c r="B15111">
        <v>25.601223000000001</v>
      </c>
      <c r="C15111">
        <v>0.35146277999999997</v>
      </c>
      <c r="D15111">
        <v>0.14710371</v>
      </c>
      <c r="E15111">
        <v>2.8445800000000001</v>
      </c>
      <c r="F15111">
        <f t="shared" si="472"/>
        <v>0.11715426</v>
      </c>
      <c r="G15111">
        <f t="shared" si="473"/>
        <v>2.7305008222222225</v>
      </c>
    </row>
    <row r="15112" spans="1:7" x14ac:dyDescent="0.3">
      <c r="A15112">
        <v>151.069876670837</v>
      </c>
      <c r="B15112">
        <v>25.542171</v>
      </c>
      <c r="C15112">
        <v>0.35146277999999997</v>
      </c>
      <c r="D15112">
        <v>0.17396081999999999</v>
      </c>
      <c r="E15112">
        <v>2.8380187000000001</v>
      </c>
      <c r="F15112">
        <f t="shared" si="472"/>
        <v>0.11715426</v>
      </c>
      <c r="G15112">
        <f t="shared" si="473"/>
        <v>2.723939488888889</v>
      </c>
    </row>
    <row r="15113" spans="1:7" x14ac:dyDescent="0.3">
      <c r="A15113">
        <v>151.079871177673</v>
      </c>
      <c r="B15113">
        <v>25.582173999999998</v>
      </c>
      <c r="C15113">
        <v>0.35146277999999997</v>
      </c>
      <c r="D15113">
        <v>0.20081793000000001</v>
      </c>
      <c r="E15113">
        <v>2.8424635</v>
      </c>
      <c r="F15113">
        <f t="shared" si="472"/>
        <v>0.11715426</v>
      </c>
      <c r="G15113">
        <f t="shared" si="473"/>
        <v>2.7283842666666667</v>
      </c>
    </row>
    <row r="15114" spans="1:7" x14ac:dyDescent="0.3">
      <c r="A15114">
        <v>151.089880943298</v>
      </c>
      <c r="B15114">
        <v>25.582173999999998</v>
      </c>
      <c r="C15114">
        <v>0.35147610000000001</v>
      </c>
      <c r="D15114">
        <v>0.21302570000000001</v>
      </c>
      <c r="E15114">
        <v>2.8424635</v>
      </c>
      <c r="F15114">
        <f t="shared" si="472"/>
        <v>0.1171587</v>
      </c>
      <c r="G15114">
        <f t="shared" si="473"/>
        <v>2.7283842666666667</v>
      </c>
    </row>
    <row r="15115" spans="1:7" x14ac:dyDescent="0.3">
      <c r="A15115">
        <v>151.09987545013399</v>
      </c>
      <c r="B15115">
        <v>25.549790999999999</v>
      </c>
      <c r="C15115">
        <v>0.35147610000000001</v>
      </c>
      <c r="D15115">
        <v>0.23988281</v>
      </c>
      <c r="E15115">
        <v>2.8388653000000001</v>
      </c>
      <c r="F15115">
        <f t="shared" si="472"/>
        <v>0.1171587</v>
      </c>
      <c r="G15115">
        <f t="shared" si="473"/>
        <v>2.7247861555555555</v>
      </c>
    </row>
    <row r="15116" spans="1:7" x14ac:dyDescent="0.3">
      <c r="A15116">
        <v>151.11000728607101</v>
      </c>
      <c r="B15116">
        <v>25.572648999999998</v>
      </c>
      <c r="C15116">
        <v>0.35147610000000001</v>
      </c>
      <c r="D15116">
        <v>0.26673989999999997</v>
      </c>
      <c r="E15116">
        <v>2.841405</v>
      </c>
      <c r="F15116">
        <f t="shared" si="472"/>
        <v>0.1171587</v>
      </c>
      <c r="G15116">
        <f t="shared" si="473"/>
        <v>2.7273259333333333</v>
      </c>
    </row>
    <row r="15117" spans="1:7" x14ac:dyDescent="0.3">
      <c r="A15117">
        <v>151.120001792907</v>
      </c>
      <c r="B15117">
        <v>25.532646</v>
      </c>
      <c r="C15117">
        <v>0.35148944999999998</v>
      </c>
      <c r="D15117">
        <v>0.27894767999999998</v>
      </c>
      <c r="E15117">
        <v>2.8369602999999999</v>
      </c>
      <c r="F15117">
        <f t="shared" si="472"/>
        <v>0.11716314999999999</v>
      </c>
      <c r="G15117">
        <f t="shared" si="473"/>
        <v>2.7228811555555557</v>
      </c>
    </row>
    <row r="15118" spans="1:7" x14ac:dyDescent="0.3">
      <c r="A15118">
        <v>151.12987422943101</v>
      </c>
      <c r="B15118">
        <v>25.576460000000001</v>
      </c>
      <c r="C15118">
        <v>0.35148944999999998</v>
      </c>
      <c r="D15118">
        <v>0.29237625</v>
      </c>
      <c r="E15118">
        <v>2.8418283</v>
      </c>
      <c r="F15118">
        <f t="shared" si="472"/>
        <v>0.11716314999999999</v>
      </c>
      <c r="G15118">
        <f t="shared" si="473"/>
        <v>2.7277493777777782</v>
      </c>
    </row>
    <row r="15119" spans="1:7" x14ac:dyDescent="0.3">
      <c r="A15119">
        <v>151.139868736267</v>
      </c>
      <c r="B15119">
        <v>25.557410999999998</v>
      </c>
      <c r="C15119">
        <v>0.35150278000000001</v>
      </c>
      <c r="D15119">
        <v>0.30458403000000001</v>
      </c>
      <c r="E15119">
        <v>2.8397120999999999</v>
      </c>
      <c r="F15119">
        <f t="shared" si="472"/>
        <v>0.11716759333333333</v>
      </c>
      <c r="G15119">
        <f t="shared" si="473"/>
        <v>2.7256328222222219</v>
      </c>
    </row>
    <row r="15120" spans="1:7" x14ac:dyDescent="0.3">
      <c r="A15120">
        <v>151.15000057220399</v>
      </c>
      <c r="B15120">
        <v>25.523122999999998</v>
      </c>
      <c r="C15120">
        <v>0.3515161</v>
      </c>
      <c r="D15120">
        <v>0.31679180000000001</v>
      </c>
      <c r="E15120">
        <v>2.8359022</v>
      </c>
      <c r="F15120">
        <f t="shared" si="472"/>
        <v>0.11717203333333333</v>
      </c>
      <c r="G15120">
        <f t="shared" si="473"/>
        <v>2.7218230444444442</v>
      </c>
    </row>
    <row r="15121" spans="1:7" x14ac:dyDescent="0.3">
      <c r="A15121">
        <v>151.159873008728</v>
      </c>
      <c r="B15121">
        <v>25.587889000000001</v>
      </c>
      <c r="C15121">
        <v>0.35154277</v>
      </c>
      <c r="D15121">
        <v>0.31557099999999999</v>
      </c>
      <c r="E15121">
        <v>2.8430984000000001</v>
      </c>
      <c r="F15121">
        <f t="shared" si="472"/>
        <v>0.11718092333333334</v>
      </c>
      <c r="G15121">
        <f t="shared" si="473"/>
        <v>2.7290192666666666</v>
      </c>
    </row>
    <row r="15122" spans="1:7" x14ac:dyDescent="0.3">
      <c r="A15122">
        <v>151.169867515563</v>
      </c>
      <c r="B15122">
        <v>25.532646</v>
      </c>
      <c r="C15122">
        <v>0.35156939999999998</v>
      </c>
      <c r="D15122">
        <v>0.31435025</v>
      </c>
      <c r="E15122">
        <v>2.8369602999999999</v>
      </c>
      <c r="F15122">
        <f t="shared" si="472"/>
        <v>0.1171898</v>
      </c>
      <c r="G15122">
        <f t="shared" si="473"/>
        <v>2.7228811555555557</v>
      </c>
    </row>
    <row r="15123" spans="1:7" x14ac:dyDescent="0.3">
      <c r="A15123">
        <v>151.179877281188</v>
      </c>
      <c r="B15123">
        <v>25.563126</v>
      </c>
      <c r="C15123">
        <v>0.35160940000000002</v>
      </c>
      <c r="D15123">
        <v>0.29848012000000002</v>
      </c>
      <c r="E15123">
        <v>2.840347</v>
      </c>
      <c r="F15123">
        <f t="shared" si="472"/>
        <v>0.11720313333333333</v>
      </c>
      <c r="G15123">
        <f t="shared" si="473"/>
        <v>2.7262678222222223</v>
      </c>
    </row>
    <row r="15124" spans="1:7" x14ac:dyDescent="0.3">
      <c r="A15124">
        <v>151.189993858337</v>
      </c>
      <c r="B15124">
        <v>25.559315000000002</v>
      </c>
      <c r="C15124">
        <v>0.3516494</v>
      </c>
      <c r="D15124">
        <v>0.28138923999999998</v>
      </c>
      <c r="E15124">
        <v>2.8399236000000001</v>
      </c>
      <c r="F15124">
        <f t="shared" si="472"/>
        <v>0.11721646666666667</v>
      </c>
      <c r="G15124">
        <f t="shared" si="473"/>
        <v>2.7258443777777779</v>
      </c>
    </row>
    <row r="15125" spans="1:7" x14ac:dyDescent="0.3">
      <c r="A15125">
        <v>151.19988155364899</v>
      </c>
      <c r="B15125">
        <v>25.534552000000001</v>
      </c>
      <c r="C15125">
        <v>0.35168939999999999</v>
      </c>
      <c r="D15125">
        <v>0.26551913999999999</v>
      </c>
      <c r="E15125">
        <v>2.8371719999999998</v>
      </c>
      <c r="F15125">
        <f t="shared" si="472"/>
        <v>0.1172298</v>
      </c>
      <c r="G15125">
        <f t="shared" si="473"/>
        <v>2.7230929333333336</v>
      </c>
    </row>
    <row r="15126" spans="1:7" x14ac:dyDescent="0.3">
      <c r="A15126">
        <v>151.209998130798</v>
      </c>
      <c r="B15126">
        <v>25.578363</v>
      </c>
      <c r="C15126">
        <v>0.35172940000000003</v>
      </c>
      <c r="D15126">
        <v>0.23499970000000001</v>
      </c>
      <c r="E15126">
        <v>2.8420397999999998</v>
      </c>
      <c r="F15126">
        <f t="shared" si="472"/>
        <v>0.11724313333333335</v>
      </c>
      <c r="G15126">
        <f t="shared" si="473"/>
        <v>2.7279608222222222</v>
      </c>
    </row>
    <row r="15127" spans="1:7" x14ac:dyDescent="0.3">
      <c r="A15127">
        <v>151.21999263763399</v>
      </c>
      <c r="B15127">
        <v>25.523122999999998</v>
      </c>
      <c r="C15127">
        <v>0.35176935999999998</v>
      </c>
      <c r="D15127">
        <v>0.21790881000000001</v>
      </c>
      <c r="E15127">
        <v>2.8359022</v>
      </c>
      <c r="F15127">
        <f t="shared" si="472"/>
        <v>0.11725645333333333</v>
      </c>
      <c r="G15127">
        <f t="shared" si="473"/>
        <v>2.7218230444444442</v>
      </c>
    </row>
    <row r="15128" spans="1:7" x14ac:dyDescent="0.3">
      <c r="A15128">
        <v>151.23000240325899</v>
      </c>
      <c r="B15128">
        <v>25.551694999999999</v>
      </c>
      <c r="C15128">
        <v>0.35179602999999998</v>
      </c>
      <c r="D15128">
        <v>0.21668804</v>
      </c>
      <c r="E15128">
        <v>2.8390768</v>
      </c>
      <c r="F15128">
        <f t="shared" si="472"/>
        <v>0.11726534333333333</v>
      </c>
      <c r="G15128">
        <f t="shared" si="473"/>
        <v>2.724997711111111</v>
      </c>
    </row>
    <row r="15129" spans="1:7" x14ac:dyDescent="0.3">
      <c r="A15129">
        <v>151.239874839782</v>
      </c>
      <c r="B15129">
        <v>25.555506000000001</v>
      </c>
      <c r="C15129">
        <v>0.35180935000000002</v>
      </c>
      <c r="D15129">
        <v>0.22889581000000001</v>
      </c>
      <c r="E15129">
        <v>2.8395001999999998</v>
      </c>
      <c r="F15129">
        <f t="shared" si="472"/>
        <v>0.11726978333333334</v>
      </c>
      <c r="G15129">
        <f t="shared" si="473"/>
        <v>2.7254211555555559</v>
      </c>
    </row>
    <row r="15130" spans="1:7" x14ac:dyDescent="0.3">
      <c r="A15130">
        <v>151.25000667571999</v>
      </c>
      <c r="B15130">
        <v>25.528836999999999</v>
      </c>
      <c r="C15130">
        <v>0.35182267</v>
      </c>
      <c r="D15130">
        <v>0.24110359000000001</v>
      </c>
      <c r="E15130">
        <v>2.8365371000000001</v>
      </c>
      <c r="F15130">
        <f t="shared" si="472"/>
        <v>0.11727422333333333</v>
      </c>
      <c r="G15130">
        <f t="shared" si="473"/>
        <v>2.7224579333333332</v>
      </c>
    </row>
    <row r="15131" spans="1:7" x14ac:dyDescent="0.3">
      <c r="A15131">
        <v>151.259879112243</v>
      </c>
      <c r="B15131">
        <v>25.593603000000002</v>
      </c>
      <c r="C15131">
        <v>0.35183603000000002</v>
      </c>
      <c r="D15131">
        <v>0.25331136999999998</v>
      </c>
      <c r="E15131">
        <v>2.8437332999999998</v>
      </c>
      <c r="F15131">
        <f t="shared" si="472"/>
        <v>0.11727867666666668</v>
      </c>
      <c r="G15131">
        <f t="shared" si="473"/>
        <v>2.729654155555556</v>
      </c>
    </row>
    <row r="15132" spans="1:7" x14ac:dyDescent="0.3">
      <c r="A15132">
        <v>151.26987361907899</v>
      </c>
      <c r="B15132">
        <v>25.538363</v>
      </c>
      <c r="C15132">
        <v>0.35184935000000001</v>
      </c>
      <c r="D15132">
        <v>0.26551913999999999</v>
      </c>
      <c r="E15132">
        <v>2.8375957000000001</v>
      </c>
      <c r="F15132">
        <f t="shared" si="472"/>
        <v>0.11728311666666667</v>
      </c>
      <c r="G15132">
        <f t="shared" si="473"/>
        <v>2.723516377777778</v>
      </c>
    </row>
    <row r="15133" spans="1:7" x14ac:dyDescent="0.3">
      <c r="A15133">
        <v>151.27986812591499</v>
      </c>
      <c r="B15133">
        <v>25.593603000000002</v>
      </c>
      <c r="C15133">
        <v>0.35188933999999999</v>
      </c>
      <c r="D15133">
        <v>0.24964902999999999</v>
      </c>
      <c r="E15133">
        <v>2.8437332999999998</v>
      </c>
      <c r="F15133">
        <f t="shared" si="472"/>
        <v>0.11729644666666666</v>
      </c>
      <c r="G15133">
        <f t="shared" si="473"/>
        <v>2.729654155555556</v>
      </c>
    </row>
    <row r="15134" spans="1:7" x14ac:dyDescent="0.3">
      <c r="A15134">
        <v>151.289999961853</v>
      </c>
      <c r="B15134">
        <v>25.595509</v>
      </c>
      <c r="C15134">
        <v>0.35191600000000001</v>
      </c>
      <c r="D15134">
        <v>0.24720748000000001</v>
      </c>
      <c r="E15134">
        <v>2.8439448000000001</v>
      </c>
      <c r="F15134">
        <f t="shared" si="472"/>
        <v>0.11730533333333333</v>
      </c>
      <c r="G15134">
        <f t="shared" si="473"/>
        <v>2.7298659333333335</v>
      </c>
    </row>
    <row r="15135" spans="1:7" x14ac:dyDescent="0.3">
      <c r="A15135">
        <v>151.299994468688</v>
      </c>
      <c r="B15135">
        <v>25.574553999999999</v>
      </c>
      <c r="C15135">
        <v>0.35195598</v>
      </c>
      <c r="D15135">
        <v>0.21790881000000001</v>
      </c>
      <c r="E15135">
        <v>2.8416166</v>
      </c>
      <c r="F15135">
        <f t="shared" si="472"/>
        <v>0.11731866000000001</v>
      </c>
      <c r="G15135">
        <f t="shared" si="473"/>
        <v>2.7275375999999998</v>
      </c>
    </row>
    <row r="15136" spans="1:7" x14ac:dyDescent="0.3">
      <c r="A15136">
        <v>151.310004234313</v>
      </c>
      <c r="B15136">
        <v>25.597411999999998</v>
      </c>
      <c r="C15136">
        <v>0.35199596999999999</v>
      </c>
      <c r="D15136">
        <v>0.21546725999999999</v>
      </c>
      <c r="E15136">
        <v>2.8441562999999999</v>
      </c>
      <c r="F15136">
        <f t="shared" si="472"/>
        <v>0.11733199</v>
      </c>
      <c r="G15136">
        <f t="shared" si="473"/>
        <v>2.7300773777777776</v>
      </c>
    </row>
    <row r="15137" spans="1:7" x14ac:dyDescent="0.3">
      <c r="A15137">
        <v>151.31999874114899</v>
      </c>
      <c r="B15137">
        <v>25.530743000000001</v>
      </c>
      <c r="C15137">
        <v>0.35204930000000001</v>
      </c>
      <c r="D15137">
        <v>0.17029849</v>
      </c>
      <c r="E15137">
        <v>2.8367488000000001</v>
      </c>
      <c r="F15137">
        <f t="shared" si="472"/>
        <v>0.11734976666666667</v>
      </c>
      <c r="G15137">
        <f t="shared" si="473"/>
        <v>2.7226697111111111</v>
      </c>
    </row>
    <row r="15138" spans="1:7" x14ac:dyDescent="0.3">
      <c r="A15138">
        <v>151.329871177673</v>
      </c>
      <c r="B15138">
        <v>25.593603000000002</v>
      </c>
      <c r="C15138">
        <v>0.35208931999999998</v>
      </c>
      <c r="D15138">
        <v>0.1532076</v>
      </c>
      <c r="E15138">
        <v>2.8437332999999998</v>
      </c>
      <c r="F15138">
        <f t="shared" si="472"/>
        <v>0.11736310666666666</v>
      </c>
      <c r="G15138">
        <f t="shared" si="473"/>
        <v>2.729654155555556</v>
      </c>
    </row>
    <row r="15139" spans="1:7" x14ac:dyDescent="0.3">
      <c r="A15139">
        <v>151.339880943298</v>
      </c>
      <c r="B15139">
        <v>25.601223000000001</v>
      </c>
      <c r="C15139">
        <v>0.35208931999999998</v>
      </c>
      <c r="D15139">
        <v>0.18006470999999999</v>
      </c>
      <c r="E15139">
        <v>2.8445800000000001</v>
      </c>
      <c r="F15139">
        <f t="shared" si="472"/>
        <v>0.11736310666666666</v>
      </c>
      <c r="G15139">
        <f t="shared" si="473"/>
        <v>2.7305008222222225</v>
      </c>
    </row>
    <row r="15140" spans="1:7" x14ac:dyDescent="0.3">
      <c r="A15140">
        <v>151.34999752044601</v>
      </c>
      <c r="B15140">
        <v>25.578363</v>
      </c>
      <c r="C15140">
        <v>0.35208931999999998</v>
      </c>
      <c r="D15140">
        <v>0.20692182000000001</v>
      </c>
      <c r="E15140">
        <v>2.8420397999999998</v>
      </c>
      <c r="F15140">
        <f t="shared" si="472"/>
        <v>0.11736310666666666</v>
      </c>
      <c r="G15140">
        <f t="shared" si="473"/>
        <v>2.7279608222222222</v>
      </c>
    </row>
    <row r="15141" spans="1:7" x14ac:dyDescent="0.3">
      <c r="A15141">
        <v>151.35986995696999</v>
      </c>
      <c r="B15141">
        <v>25.620272</v>
      </c>
      <c r="C15141">
        <v>0.35208931999999998</v>
      </c>
      <c r="D15141">
        <v>0.23377892</v>
      </c>
      <c r="E15141">
        <v>2.8466966</v>
      </c>
      <c r="F15141">
        <f t="shared" si="472"/>
        <v>0.11736310666666666</v>
      </c>
      <c r="G15141">
        <f t="shared" si="473"/>
        <v>2.7326173777777778</v>
      </c>
    </row>
    <row r="15142" spans="1:7" x14ac:dyDescent="0.3">
      <c r="A15142">
        <v>151.370001792907</v>
      </c>
      <c r="B15142">
        <v>25.605032000000001</v>
      </c>
      <c r="C15142">
        <v>0.35208931999999998</v>
      </c>
      <c r="D15142">
        <v>0.26063603000000002</v>
      </c>
      <c r="E15142">
        <v>2.8450031</v>
      </c>
      <c r="F15142">
        <f t="shared" si="472"/>
        <v>0.11736310666666666</v>
      </c>
      <c r="G15142">
        <f t="shared" si="473"/>
        <v>2.7309240444444445</v>
      </c>
    </row>
    <row r="15143" spans="1:7" x14ac:dyDescent="0.3">
      <c r="A15143">
        <v>151.379996299743</v>
      </c>
      <c r="B15143">
        <v>25.614557000000001</v>
      </c>
      <c r="C15143">
        <v>0.35211596000000001</v>
      </c>
      <c r="D15143">
        <v>0.2459867</v>
      </c>
      <c r="E15143">
        <v>2.8460614999999998</v>
      </c>
      <c r="F15143">
        <f t="shared" si="472"/>
        <v>0.11737198666666666</v>
      </c>
      <c r="G15143">
        <f t="shared" si="473"/>
        <v>2.7319823777777779</v>
      </c>
    </row>
    <row r="15144" spans="1:7" x14ac:dyDescent="0.3">
      <c r="A15144">
        <v>151.390006065368</v>
      </c>
      <c r="B15144">
        <v>25.585982999999999</v>
      </c>
      <c r="C15144">
        <v>0.35214263000000001</v>
      </c>
      <c r="D15144">
        <v>0.24354513999999999</v>
      </c>
      <c r="E15144">
        <v>2.8428867000000002</v>
      </c>
      <c r="F15144">
        <f t="shared" si="472"/>
        <v>0.11738087666666668</v>
      </c>
      <c r="G15144">
        <f t="shared" si="473"/>
        <v>2.7288074888888887</v>
      </c>
    </row>
    <row r="15145" spans="1:7" x14ac:dyDescent="0.3">
      <c r="A15145">
        <v>151.399878501892</v>
      </c>
      <c r="B15145">
        <v>25.587889000000001</v>
      </c>
      <c r="C15145">
        <v>0.35214263000000001</v>
      </c>
      <c r="D15145">
        <v>0.27040225000000001</v>
      </c>
      <c r="E15145">
        <v>2.8430984000000001</v>
      </c>
      <c r="F15145">
        <f t="shared" si="472"/>
        <v>0.11738087666666668</v>
      </c>
      <c r="G15145">
        <f t="shared" si="473"/>
        <v>2.7290192666666666</v>
      </c>
    </row>
    <row r="15146" spans="1:7" x14ac:dyDescent="0.3">
      <c r="A15146">
        <v>151.40999507903999</v>
      </c>
      <c r="B15146">
        <v>25.631699000000001</v>
      </c>
      <c r="C15146">
        <v>0.35215595</v>
      </c>
      <c r="D15146">
        <v>0.28261003000000001</v>
      </c>
      <c r="E15146">
        <v>2.8479662000000001</v>
      </c>
      <c r="F15146">
        <f t="shared" si="472"/>
        <v>0.11738531666666667</v>
      </c>
      <c r="G15146">
        <f t="shared" si="473"/>
        <v>2.7338870444444447</v>
      </c>
    </row>
    <row r="15147" spans="1:7" x14ac:dyDescent="0.3">
      <c r="A15147">
        <v>151.419867515563</v>
      </c>
      <c r="B15147">
        <v>25.570744999999999</v>
      </c>
      <c r="C15147">
        <v>0.35215595</v>
      </c>
      <c r="D15147">
        <v>0.30946713999999997</v>
      </c>
      <c r="E15147">
        <v>2.8411933999999999</v>
      </c>
      <c r="F15147">
        <f t="shared" si="472"/>
        <v>0.11738531666666667</v>
      </c>
      <c r="G15147">
        <f t="shared" si="473"/>
        <v>2.7271143777777778</v>
      </c>
    </row>
    <row r="15148" spans="1:7" x14ac:dyDescent="0.3">
      <c r="A15148">
        <v>151.42999935150101</v>
      </c>
      <c r="B15148">
        <v>25.599318</v>
      </c>
      <c r="C15148">
        <v>0.35216927999999997</v>
      </c>
      <c r="D15148">
        <v>0.32289568000000002</v>
      </c>
      <c r="E15148">
        <v>2.8443679999999998</v>
      </c>
      <c r="F15148">
        <f t="shared" si="472"/>
        <v>0.11738976</v>
      </c>
      <c r="G15148">
        <f t="shared" si="473"/>
        <v>2.7302891555555555</v>
      </c>
    </row>
    <row r="15149" spans="1:7" x14ac:dyDescent="0.3">
      <c r="A15149">
        <v>151.439993858337</v>
      </c>
      <c r="B15149">
        <v>25.608843</v>
      </c>
      <c r="C15149">
        <v>0.35218263</v>
      </c>
      <c r="D15149">
        <v>0.33510345000000002</v>
      </c>
      <c r="E15149">
        <v>2.8454266000000001</v>
      </c>
      <c r="F15149">
        <f t="shared" si="472"/>
        <v>0.11739421</v>
      </c>
      <c r="G15149">
        <f t="shared" si="473"/>
        <v>2.7313474888888889</v>
      </c>
    </row>
    <row r="15150" spans="1:7" x14ac:dyDescent="0.3">
      <c r="A15150">
        <v>151.450003623962</v>
      </c>
      <c r="B15150">
        <v>25.574553999999999</v>
      </c>
      <c r="C15150">
        <v>0.35220927000000002</v>
      </c>
      <c r="D15150">
        <v>0.33266190000000001</v>
      </c>
      <c r="E15150">
        <v>2.8416166</v>
      </c>
      <c r="F15150">
        <f t="shared" si="472"/>
        <v>0.11740309</v>
      </c>
      <c r="G15150">
        <f t="shared" si="473"/>
        <v>2.7275375999999998</v>
      </c>
    </row>
    <row r="15151" spans="1:7" x14ac:dyDescent="0.3">
      <c r="A15151">
        <v>151.45987606048499</v>
      </c>
      <c r="B15151">
        <v>25.608843</v>
      </c>
      <c r="C15151">
        <v>0.3522226</v>
      </c>
      <c r="D15151">
        <v>0.33266190000000001</v>
      </c>
      <c r="E15151">
        <v>2.8454266000000001</v>
      </c>
      <c r="F15151">
        <f t="shared" si="472"/>
        <v>0.11740753333333333</v>
      </c>
      <c r="G15151">
        <f t="shared" si="473"/>
        <v>2.7313474888888889</v>
      </c>
    </row>
    <row r="15152" spans="1:7" x14ac:dyDescent="0.3">
      <c r="A15152">
        <v>151.46987056732101</v>
      </c>
      <c r="B15152">
        <v>25.555506000000001</v>
      </c>
      <c r="C15152">
        <v>0.35223594000000003</v>
      </c>
      <c r="D15152">
        <v>0.34486967000000002</v>
      </c>
      <c r="E15152">
        <v>2.8395001999999998</v>
      </c>
      <c r="F15152">
        <f t="shared" si="472"/>
        <v>0.11741198000000001</v>
      </c>
      <c r="G15152">
        <f t="shared" si="473"/>
        <v>2.7254211555555559</v>
      </c>
    </row>
    <row r="15153" spans="1:7" x14ac:dyDescent="0.3">
      <c r="A15153">
        <v>151.47988033294601</v>
      </c>
      <c r="B15153">
        <v>25.605032000000001</v>
      </c>
      <c r="C15153">
        <v>0.35223594000000003</v>
      </c>
      <c r="D15153">
        <v>0.37172677999999998</v>
      </c>
      <c r="E15153">
        <v>2.8450031</v>
      </c>
      <c r="F15153">
        <f t="shared" si="472"/>
        <v>0.11741198000000001</v>
      </c>
      <c r="G15153">
        <f t="shared" si="473"/>
        <v>2.7309240444444445</v>
      </c>
    </row>
    <row r="15154" spans="1:7" x14ac:dyDescent="0.3">
      <c r="A15154">
        <v>151.48999691009499</v>
      </c>
      <c r="B15154">
        <v>25.614557000000001</v>
      </c>
      <c r="C15154">
        <v>0.35223594000000003</v>
      </c>
      <c r="D15154">
        <v>0.39858389999999999</v>
      </c>
      <c r="E15154">
        <v>2.8460614999999998</v>
      </c>
      <c r="F15154">
        <f t="shared" si="472"/>
        <v>0.11741198000000001</v>
      </c>
      <c r="G15154">
        <f t="shared" si="473"/>
        <v>2.7319823777777779</v>
      </c>
    </row>
    <row r="15155" spans="1:7" x14ac:dyDescent="0.3">
      <c r="A15155">
        <v>151.50000667571999</v>
      </c>
      <c r="B15155">
        <v>25.605032000000001</v>
      </c>
      <c r="C15155">
        <v>0.35224926000000001</v>
      </c>
      <c r="D15155">
        <v>0.41079167</v>
      </c>
      <c r="E15155">
        <v>2.8450031</v>
      </c>
      <c r="F15155">
        <f t="shared" si="472"/>
        <v>0.11741642000000001</v>
      </c>
      <c r="G15155">
        <f t="shared" si="473"/>
        <v>2.7309240444444445</v>
      </c>
    </row>
    <row r="15156" spans="1:7" x14ac:dyDescent="0.3">
      <c r="A15156">
        <v>151.51000118255601</v>
      </c>
      <c r="B15156">
        <v>25.639317999999999</v>
      </c>
      <c r="C15156">
        <v>0.35226259999999998</v>
      </c>
      <c r="D15156">
        <v>0.42299944</v>
      </c>
      <c r="E15156">
        <v>2.8488129999999998</v>
      </c>
      <c r="F15156">
        <f t="shared" si="472"/>
        <v>0.11742086666666667</v>
      </c>
      <c r="G15156">
        <f t="shared" si="473"/>
        <v>2.7347336000000002</v>
      </c>
    </row>
    <row r="15157" spans="1:7" x14ac:dyDescent="0.3">
      <c r="A15157">
        <v>151.519995689392</v>
      </c>
      <c r="B15157">
        <v>25.589794000000001</v>
      </c>
      <c r="C15157">
        <v>0.35228925999999999</v>
      </c>
      <c r="D15157">
        <v>0.42055789999999998</v>
      </c>
      <c r="E15157">
        <v>2.8433099999999998</v>
      </c>
      <c r="F15157">
        <f t="shared" si="472"/>
        <v>0.11742975333333333</v>
      </c>
      <c r="G15157">
        <f t="shared" si="473"/>
        <v>2.7292309333333336</v>
      </c>
    </row>
    <row r="15158" spans="1:7" x14ac:dyDescent="0.3">
      <c r="A15158">
        <v>151.52986812591499</v>
      </c>
      <c r="B15158">
        <v>25.608843</v>
      </c>
      <c r="C15158">
        <v>0.35231590000000002</v>
      </c>
      <c r="D15158">
        <v>0.41811632999999998</v>
      </c>
      <c r="E15158">
        <v>2.8454266000000001</v>
      </c>
      <c r="F15158">
        <f t="shared" si="472"/>
        <v>0.11743863333333333</v>
      </c>
      <c r="G15158">
        <f t="shared" si="473"/>
        <v>2.7313474888888889</v>
      </c>
    </row>
    <row r="15159" spans="1:7" x14ac:dyDescent="0.3">
      <c r="A15159">
        <v>151.53987789153999</v>
      </c>
      <c r="B15159">
        <v>25.610744</v>
      </c>
      <c r="C15159">
        <v>0.35239589999999998</v>
      </c>
      <c r="D15159">
        <v>0.34609046999999998</v>
      </c>
      <c r="E15159">
        <v>2.8456380000000001</v>
      </c>
      <c r="F15159">
        <f t="shared" si="472"/>
        <v>0.11746529999999999</v>
      </c>
      <c r="G15159">
        <f t="shared" si="473"/>
        <v>2.731558711111111</v>
      </c>
    </row>
    <row r="15160" spans="1:7" x14ac:dyDescent="0.3">
      <c r="A15160">
        <v>151.54987239837601</v>
      </c>
      <c r="B15160">
        <v>25.584078000000002</v>
      </c>
      <c r="C15160">
        <v>0.35275580000000001</v>
      </c>
      <c r="D15160">
        <v>5.4934993000000003E-3</v>
      </c>
      <c r="E15160">
        <v>2.8426749999999998</v>
      </c>
      <c r="F15160">
        <f t="shared" si="472"/>
        <v>0.11758526666666667</v>
      </c>
      <c r="G15160">
        <f t="shared" si="473"/>
        <v>2.7285958222222226</v>
      </c>
    </row>
    <row r="15161" spans="1:7" x14ac:dyDescent="0.3">
      <c r="A15161">
        <v>151.55988216400101</v>
      </c>
      <c r="B15161">
        <v>25.662175999999999</v>
      </c>
      <c r="C15161">
        <v>0.35271580000000002</v>
      </c>
      <c r="D15161">
        <v>4.4558383999999999E-2</v>
      </c>
      <c r="E15161">
        <v>2.8513525</v>
      </c>
      <c r="F15161">
        <f t="shared" si="472"/>
        <v>0.11757193333333334</v>
      </c>
      <c r="G15161">
        <f t="shared" si="473"/>
        <v>2.7372733777777776</v>
      </c>
    </row>
    <row r="15162" spans="1:7" x14ac:dyDescent="0.3">
      <c r="A15162">
        <v>151.569876670837</v>
      </c>
      <c r="B15162">
        <v>25.608843</v>
      </c>
      <c r="C15162">
        <v>0.35259583999999999</v>
      </c>
      <c r="D15162">
        <v>0.19227248</v>
      </c>
      <c r="E15162">
        <v>2.8454266000000001</v>
      </c>
      <c r="F15162">
        <f t="shared" si="472"/>
        <v>0.11753194666666666</v>
      </c>
      <c r="G15162">
        <f t="shared" si="473"/>
        <v>2.7313474888888889</v>
      </c>
    </row>
    <row r="15163" spans="1:7" x14ac:dyDescent="0.3">
      <c r="A15163">
        <v>151.57999324798499</v>
      </c>
      <c r="B15163">
        <v>25.643127</v>
      </c>
      <c r="C15163">
        <v>0.35260915999999998</v>
      </c>
      <c r="D15163">
        <v>0.21790881000000001</v>
      </c>
      <c r="E15163">
        <v>2.8492362</v>
      </c>
      <c r="F15163">
        <f t="shared" si="472"/>
        <v>0.11753638666666666</v>
      </c>
      <c r="G15163">
        <f t="shared" si="473"/>
        <v>2.7351568222222222</v>
      </c>
    </row>
    <row r="15164" spans="1:7" x14ac:dyDescent="0.3">
      <c r="A15164">
        <v>151.59000301360999</v>
      </c>
      <c r="B15164">
        <v>25.646937999999999</v>
      </c>
      <c r="C15164">
        <v>0.35260915999999998</v>
      </c>
      <c r="D15164">
        <v>0.24476592</v>
      </c>
      <c r="E15164">
        <v>2.8496597000000001</v>
      </c>
      <c r="F15164">
        <f t="shared" si="472"/>
        <v>0.11753638666666666</v>
      </c>
      <c r="G15164">
        <f t="shared" si="473"/>
        <v>2.7355802666666666</v>
      </c>
    </row>
    <row r="15165" spans="1:7" x14ac:dyDescent="0.3">
      <c r="A15165">
        <v>151.59999752044601</v>
      </c>
      <c r="B15165">
        <v>25.624078999999998</v>
      </c>
      <c r="C15165">
        <v>0.35260915999999998</v>
      </c>
      <c r="D15165">
        <v>0.27162301999999999</v>
      </c>
      <c r="E15165">
        <v>2.8471196000000001</v>
      </c>
      <c r="F15165">
        <f t="shared" si="472"/>
        <v>0.11753638666666666</v>
      </c>
      <c r="G15165">
        <f t="shared" si="473"/>
        <v>2.7330403777777779</v>
      </c>
    </row>
    <row r="15166" spans="1:7" x14ac:dyDescent="0.3">
      <c r="A15166">
        <v>151.60986995696999</v>
      </c>
      <c r="B15166">
        <v>25.688845000000001</v>
      </c>
      <c r="C15166">
        <v>0.35260915999999998</v>
      </c>
      <c r="D15166">
        <v>0.29848012000000002</v>
      </c>
      <c r="E15166">
        <v>2.8543158000000002</v>
      </c>
      <c r="F15166">
        <f t="shared" si="472"/>
        <v>0.11753638666666666</v>
      </c>
      <c r="G15166">
        <f t="shared" si="473"/>
        <v>2.7402366000000002</v>
      </c>
    </row>
    <row r="15167" spans="1:7" x14ac:dyDescent="0.3">
      <c r="A15167">
        <v>151.61987972259499</v>
      </c>
      <c r="B15167">
        <v>25.610744</v>
      </c>
      <c r="C15167">
        <v>0.35260915999999998</v>
      </c>
      <c r="D15167">
        <v>0.31190869999999998</v>
      </c>
      <c r="E15167">
        <v>2.8456380000000001</v>
      </c>
      <c r="F15167">
        <f t="shared" si="472"/>
        <v>0.11753638666666666</v>
      </c>
      <c r="G15167">
        <f t="shared" si="473"/>
        <v>2.731558711111111</v>
      </c>
    </row>
    <row r="15168" spans="1:7" x14ac:dyDescent="0.3">
      <c r="A15168">
        <v>151.629996299743</v>
      </c>
      <c r="B15168">
        <v>25.639317999999999</v>
      </c>
      <c r="C15168">
        <v>0.35260915999999998</v>
      </c>
      <c r="D15168">
        <v>0.33876580000000001</v>
      </c>
      <c r="E15168">
        <v>2.8488129999999998</v>
      </c>
      <c r="F15168">
        <f t="shared" si="472"/>
        <v>0.11753638666666666</v>
      </c>
      <c r="G15168">
        <f t="shared" si="473"/>
        <v>2.7347336000000002</v>
      </c>
    </row>
    <row r="15169" spans="1:7" x14ac:dyDescent="0.3">
      <c r="A15169">
        <v>151.640006065368</v>
      </c>
      <c r="B15169">
        <v>25.637412999999999</v>
      </c>
      <c r="C15169">
        <v>0.35260915999999998</v>
      </c>
      <c r="D15169">
        <v>0.36562289999999997</v>
      </c>
      <c r="E15169">
        <v>2.8486009999999999</v>
      </c>
      <c r="F15169">
        <f t="shared" si="472"/>
        <v>0.11753638666666666</v>
      </c>
      <c r="G15169">
        <f t="shared" si="473"/>
        <v>2.7345219333333333</v>
      </c>
    </row>
    <row r="15170" spans="1:7" x14ac:dyDescent="0.3">
      <c r="A15170">
        <v>151.649878501892</v>
      </c>
      <c r="B15170">
        <v>25.620272</v>
      </c>
      <c r="C15170">
        <v>0.35260915999999998</v>
      </c>
      <c r="D15170">
        <v>0.39248001999999999</v>
      </c>
      <c r="E15170">
        <v>2.8466966</v>
      </c>
      <c r="F15170">
        <f t="shared" si="472"/>
        <v>0.11753638666666666</v>
      </c>
      <c r="G15170">
        <f t="shared" si="473"/>
        <v>2.7326173777777778</v>
      </c>
    </row>
    <row r="15171" spans="1:7" x14ac:dyDescent="0.3">
      <c r="A15171">
        <v>151.659873008728</v>
      </c>
      <c r="B15171">
        <v>25.671700999999999</v>
      </c>
      <c r="C15171">
        <v>0.35260915999999998</v>
      </c>
      <c r="D15171">
        <v>0.41933712000000001</v>
      </c>
      <c r="E15171">
        <v>2.852411</v>
      </c>
      <c r="F15171">
        <f t="shared" si="472"/>
        <v>0.11753638666666666</v>
      </c>
      <c r="G15171">
        <f t="shared" si="473"/>
        <v>2.738331711111111</v>
      </c>
    </row>
    <row r="15172" spans="1:7" x14ac:dyDescent="0.3">
      <c r="A15172">
        <v>151.669867515563</v>
      </c>
      <c r="B15172">
        <v>25.612652000000001</v>
      </c>
      <c r="C15172">
        <v>0.35264915000000002</v>
      </c>
      <c r="D15172">
        <v>0.40346700000000002</v>
      </c>
      <c r="E15172">
        <v>2.8458497999999999</v>
      </c>
      <c r="F15172">
        <f t="shared" si="472"/>
        <v>0.11754971666666668</v>
      </c>
      <c r="G15172">
        <f t="shared" si="473"/>
        <v>2.7317707111111114</v>
      </c>
    </row>
    <row r="15173" spans="1:7" x14ac:dyDescent="0.3">
      <c r="A15173">
        <v>151.67999935150101</v>
      </c>
      <c r="B15173">
        <v>25.645033000000002</v>
      </c>
      <c r="C15173">
        <v>0.35302240000000001</v>
      </c>
      <c r="D15173">
        <v>4.8220715999999997E-2</v>
      </c>
      <c r="E15173">
        <v>2.8494480000000002</v>
      </c>
      <c r="F15173">
        <f t="shared" si="472"/>
        <v>0.11767413333333333</v>
      </c>
      <c r="G15173">
        <f t="shared" si="473"/>
        <v>2.7353686000000001</v>
      </c>
    </row>
    <row r="15174" spans="1:7" x14ac:dyDescent="0.3">
      <c r="A15174">
        <v>151.689993858337</v>
      </c>
      <c r="B15174">
        <v>25.650746999999999</v>
      </c>
      <c r="C15174">
        <v>0.35304907000000002</v>
      </c>
      <c r="D15174">
        <v>2.9909051999999998E-2</v>
      </c>
      <c r="E15174">
        <v>2.8500825999999999</v>
      </c>
      <c r="F15174">
        <f t="shared" ref="F15174:F15237" si="474">C15174/3</f>
        <v>0.11768302333333334</v>
      </c>
      <c r="G15174">
        <f t="shared" ref="G15174:G15237" si="475">(B15174-$B$5)/9</f>
        <v>2.7360034888888887</v>
      </c>
    </row>
    <row r="15175" spans="1:7" x14ac:dyDescent="0.3">
      <c r="A15175">
        <v>151.700003623962</v>
      </c>
      <c r="B15175">
        <v>25.654558000000002</v>
      </c>
      <c r="C15175">
        <v>0.35294244000000002</v>
      </c>
      <c r="D15175">
        <v>0.15076603999999999</v>
      </c>
      <c r="E15175">
        <v>2.8505060000000002</v>
      </c>
      <c r="F15175">
        <f t="shared" si="474"/>
        <v>0.11764748000000001</v>
      </c>
      <c r="G15175">
        <f t="shared" si="475"/>
        <v>2.7364269333333335</v>
      </c>
    </row>
    <row r="15176" spans="1:7" x14ac:dyDescent="0.3">
      <c r="A15176">
        <v>151.709998130798</v>
      </c>
      <c r="B15176">
        <v>25.696465</v>
      </c>
      <c r="C15176">
        <v>0.35290243999999998</v>
      </c>
      <c r="D15176">
        <v>0.21790881000000001</v>
      </c>
      <c r="E15176">
        <v>2.8551624000000002</v>
      </c>
      <c r="F15176">
        <f t="shared" si="474"/>
        <v>0.11763414666666666</v>
      </c>
      <c r="G15176">
        <f t="shared" si="475"/>
        <v>2.7410832666666667</v>
      </c>
    </row>
    <row r="15177" spans="1:7" x14ac:dyDescent="0.3">
      <c r="A15177">
        <v>151.71987056732101</v>
      </c>
      <c r="B15177">
        <v>25.656462000000001</v>
      </c>
      <c r="C15177">
        <v>0.35291576000000002</v>
      </c>
      <c r="D15177">
        <v>0.23133736999999999</v>
      </c>
      <c r="E15177">
        <v>2.8507175</v>
      </c>
      <c r="F15177">
        <f t="shared" si="474"/>
        <v>0.11763858666666667</v>
      </c>
      <c r="G15177">
        <f t="shared" si="475"/>
        <v>2.7366384888888891</v>
      </c>
    </row>
    <row r="15178" spans="1:7" x14ac:dyDescent="0.3">
      <c r="A15178">
        <v>151.73000240325899</v>
      </c>
      <c r="B15178">
        <v>25.66789</v>
      </c>
      <c r="C15178">
        <v>0.35291576000000002</v>
      </c>
      <c r="D15178">
        <v>0.25819448</v>
      </c>
      <c r="E15178">
        <v>2.8519876000000002</v>
      </c>
      <c r="F15178">
        <f t="shared" si="474"/>
        <v>0.11763858666666667</v>
      </c>
      <c r="G15178">
        <f t="shared" si="475"/>
        <v>2.7379082666666665</v>
      </c>
    </row>
    <row r="15179" spans="1:7" x14ac:dyDescent="0.3">
      <c r="A15179">
        <v>151.73999691009499</v>
      </c>
      <c r="B15179">
        <v>25.669796000000002</v>
      </c>
      <c r="C15179">
        <v>0.35291576000000002</v>
      </c>
      <c r="D15179">
        <v>0.28505158000000003</v>
      </c>
      <c r="E15179">
        <v>2.8521993000000001</v>
      </c>
      <c r="F15179">
        <f t="shared" si="474"/>
        <v>0.11763858666666667</v>
      </c>
      <c r="G15179">
        <f t="shared" si="475"/>
        <v>2.7381200444444449</v>
      </c>
    </row>
    <row r="15180" spans="1:7" x14ac:dyDescent="0.3">
      <c r="A15180">
        <v>151.749869346618</v>
      </c>
      <c r="B15180">
        <v>25.631699000000001</v>
      </c>
      <c r="C15180">
        <v>0.35291576000000002</v>
      </c>
      <c r="D15180">
        <v>0.31190869999999998</v>
      </c>
      <c r="E15180">
        <v>2.8479662000000001</v>
      </c>
      <c r="F15180">
        <f t="shared" si="474"/>
        <v>0.11763858666666667</v>
      </c>
      <c r="G15180">
        <f t="shared" si="475"/>
        <v>2.7338870444444447</v>
      </c>
    </row>
    <row r="15181" spans="1:7" x14ac:dyDescent="0.3">
      <c r="A15181">
        <v>151.759879112243</v>
      </c>
      <c r="B15181">
        <v>25.690750000000001</v>
      </c>
      <c r="C15181">
        <v>0.35291576000000002</v>
      </c>
      <c r="D15181">
        <v>0.33876580000000001</v>
      </c>
      <c r="E15181">
        <v>2.8545275000000001</v>
      </c>
      <c r="F15181">
        <f t="shared" si="474"/>
        <v>0.11763858666666667</v>
      </c>
      <c r="G15181">
        <f t="shared" si="475"/>
        <v>2.7404482666666667</v>
      </c>
    </row>
    <row r="15182" spans="1:7" x14ac:dyDescent="0.3">
      <c r="A15182">
        <v>151.769995689392</v>
      </c>
      <c r="B15182">
        <v>25.63551</v>
      </c>
      <c r="C15182">
        <v>0.35291576000000002</v>
      </c>
      <c r="D15182">
        <v>0.36562289999999997</v>
      </c>
      <c r="E15182">
        <v>2.8483896</v>
      </c>
      <c r="F15182">
        <f t="shared" si="474"/>
        <v>0.11763858666666667</v>
      </c>
      <c r="G15182">
        <f t="shared" si="475"/>
        <v>2.7343104888888892</v>
      </c>
    </row>
    <row r="15183" spans="1:7" x14ac:dyDescent="0.3">
      <c r="A15183">
        <v>151.77986812591499</v>
      </c>
      <c r="B15183">
        <v>25.675509999999999</v>
      </c>
      <c r="C15183">
        <v>0.35291576000000002</v>
      </c>
      <c r="D15183">
        <v>0.37905145000000001</v>
      </c>
      <c r="E15183">
        <v>2.8528342000000002</v>
      </c>
      <c r="F15183">
        <f t="shared" si="474"/>
        <v>0.11763858666666667</v>
      </c>
      <c r="G15183">
        <f t="shared" si="475"/>
        <v>2.7387549333333334</v>
      </c>
    </row>
    <row r="15184" spans="1:7" x14ac:dyDescent="0.3">
      <c r="A15184">
        <v>151.78987789153999</v>
      </c>
      <c r="B15184">
        <v>25.679321000000002</v>
      </c>
      <c r="C15184">
        <v>0.35291576000000002</v>
      </c>
      <c r="D15184">
        <v>0.40590854999999998</v>
      </c>
      <c r="E15184">
        <v>2.8532573999999999</v>
      </c>
      <c r="F15184">
        <f t="shared" si="474"/>
        <v>0.11763858666666667</v>
      </c>
      <c r="G15184">
        <f t="shared" si="475"/>
        <v>2.7391783777777778</v>
      </c>
    </row>
    <row r="15185" spans="1:7" x14ac:dyDescent="0.3">
      <c r="A15185">
        <v>151.79987239837601</v>
      </c>
      <c r="B15185">
        <v>25.645033000000002</v>
      </c>
      <c r="C15185">
        <v>0.35296907999999999</v>
      </c>
      <c r="D15185">
        <v>0.3766099</v>
      </c>
      <c r="E15185">
        <v>2.8494480000000002</v>
      </c>
      <c r="F15185">
        <f t="shared" si="474"/>
        <v>0.11765636</v>
      </c>
      <c r="G15185">
        <f t="shared" si="475"/>
        <v>2.7353686000000001</v>
      </c>
    </row>
    <row r="15186" spans="1:7" x14ac:dyDescent="0.3">
      <c r="A15186">
        <v>151.810004234313</v>
      </c>
      <c r="B15186">
        <v>25.685036</v>
      </c>
      <c r="C15186">
        <v>0.35332897000000002</v>
      </c>
      <c r="D15186">
        <v>2.1363608999999999E-2</v>
      </c>
      <c r="E15186">
        <v>2.8538926</v>
      </c>
      <c r="F15186">
        <f t="shared" si="474"/>
        <v>0.11777632333333334</v>
      </c>
      <c r="G15186">
        <f t="shared" si="475"/>
        <v>2.7398133777777778</v>
      </c>
    </row>
    <row r="15187" spans="1:7" x14ac:dyDescent="0.3">
      <c r="A15187">
        <v>151.819876670837</v>
      </c>
      <c r="B15187">
        <v>25.664082000000001</v>
      </c>
      <c r="C15187">
        <v>0.35339567</v>
      </c>
      <c r="D15187">
        <v>-2.3805164E-2</v>
      </c>
      <c r="E15187">
        <v>2.8515644</v>
      </c>
      <c r="F15187">
        <f t="shared" si="474"/>
        <v>0.11779855666666667</v>
      </c>
      <c r="G15187">
        <f t="shared" si="475"/>
        <v>2.7374851555555555</v>
      </c>
    </row>
    <row r="15188" spans="1:7" x14ac:dyDescent="0.3">
      <c r="A15188">
        <v>151.82999324798499</v>
      </c>
      <c r="B15188">
        <v>25.709799</v>
      </c>
      <c r="C15188">
        <v>0.35332897000000002</v>
      </c>
      <c r="D15188">
        <v>7.0194714000000005E-2</v>
      </c>
      <c r="E15188">
        <v>2.8566440000000002</v>
      </c>
      <c r="F15188">
        <f t="shared" si="474"/>
        <v>0.11777632333333334</v>
      </c>
      <c r="G15188">
        <f t="shared" si="475"/>
        <v>2.7425648222222225</v>
      </c>
    </row>
    <row r="15189" spans="1:7" x14ac:dyDescent="0.3">
      <c r="A15189">
        <v>151.84000301360999</v>
      </c>
      <c r="B15189">
        <v>25.698370000000001</v>
      </c>
      <c r="C15189">
        <v>0.35332897000000002</v>
      </c>
      <c r="D15189">
        <v>9.7051819999999997E-2</v>
      </c>
      <c r="E15189">
        <v>2.8553739999999999</v>
      </c>
      <c r="F15189">
        <f t="shared" si="474"/>
        <v>0.11777632333333334</v>
      </c>
      <c r="G15189">
        <f t="shared" si="475"/>
        <v>2.7412949333333336</v>
      </c>
    </row>
    <row r="15190" spans="1:7" x14ac:dyDescent="0.3">
      <c r="A15190">
        <v>151.84999752044601</v>
      </c>
      <c r="B15190">
        <v>25.688845000000001</v>
      </c>
      <c r="C15190">
        <v>0.35332897000000002</v>
      </c>
      <c r="D15190">
        <v>0.12390893</v>
      </c>
      <c r="E15190">
        <v>2.8543158000000002</v>
      </c>
      <c r="F15190">
        <f t="shared" si="474"/>
        <v>0.11777632333333334</v>
      </c>
      <c r="G15190">
        <f t="shared" si="475"/>
        <v>2.7402366000000002</v>
      </c>
    </row>
    <row r="15191" spans="1:7" x14ac:dyDescent="0.3">
      <c r="A15191">
        <v>151.86000728607101</v>
      </c>
      <c r="B15191">
        <v>25.721228</v>
      </c>
      <c r="C15191">
        <v>0.35332897000000002</v>
      </c>
      <c r="D15191">
        <v>0.13733749000000001</v>
      </c>
      <c r="E15191">
        <v>2.8579137000000001</v>
      </c>
      <c r="F15191">
        <f t="shared" si="474"/>
        <v>0.11777632333333334</v>
      </c>
      <c r="G15191">
        <f t="shared" si="475"/>
        <v>2.743834711111111</v>
      </c>
    </row>
    <row r="15192" spans="1:7" x14ac:dyDescent="0.3">
      <c r="A15192">
        <v>151.870001792907</v>
      </c>
      <c r="B15192">
        <v>25.679321000000002</v>
      </c>
      <c r="C15192">
        <v>0.35332897000000002</v>
      </c>
      <c r="D15192">
        <v>0.1641946</v>
      </c>
      <c r="E15192">
        <v>2.8532573999999999</v>
      </c>
      <c r="F15192">
        <f t="shared" si="474"/>
        <v>0.11777632333333334</v>
      </c>
      <c r="G15192">
        <f t="shared" si="475"/>
        <v>2.7391783777777778</v>
      </c>
    </row>
    <row r="15193" spans="1:7" x14ac:dyDescent="0.3">
      <c r="A15193">
        <v>151.87987422943101</v>
      </c>
      <c r="B15193">
        <v>25.711704000000001</v>
      </c>
      <c r="C15193">
        <v>0.35332897000000002</v>
      </c>
      <c r="D15193">
        <v>0.19105169999999999</v>
      </c>
      <c r="E15193">
        <v>2.8568555999999998</v>
      </c>
      <c r="F15193">
        <f t="shared" si="474"/>
        <v>0.11777632333333334</v>
      </c>
      <c r="G15193">
        <f t="shared" si="475"/>
        <v>2.742776488888889</v>
      </c>
    </row>
    <row r="15194" spans="1:7" x14ac:dyDescent="0.3">
      <c r="A15194">
        <v>151.890006065368</v>
      </c>
      <c r="B15194">
        <v>25.715513000000001</v>
      </c>
      <c r="C15194">
        <v>0.35334231999999999</v>
      </c>
      <c r="D15194">
        <v>0.20325947999999999</v>
      </c>
      <c r="E15194">
        <v>2.8572788</v>
      </c>
      <c r="F15194">
        <f t="shared" si="474"/>
        <v>0.11778077333333332</v>
      </c>
      <c r="G15194">
        <f t="shared" si="475"/>
        <v>2.7431997111111115</v>
      </c>
    </row>
    <row r="15195" spans="1:7" x14ac:dyDescent="0.3">
      <c r="A15195">
        <v>151.899878501892</v>
      </c>
      <c r="B15195">
        <v>25.685036</v>
      </c>
      <c r="C15195">
        <v>0.35334231999999999</v>
      </c>
      <c r="D15195">
        <v>0.23011659000000001</v>
      </c>
      <c r="E15195">
        <v>2.8538926</v>
      </c>
      <c r="F15195">
        <f t="shared" si="474"/>
        <v>0.11778077333333332</v>
      </c>
      <c r="G15195">
        <f t="shared" si="475"/>
        <v>2.7398133777777778</v>
      </c>
    </row>
    <row r="15196" spans="1:7" x14ac:dyDescent="0.3">
      <c r="A15196">
        <v>151.90999507903999</v>
      </c>
      <c r="B15196">
        <v>25.738372999999999</v>
      </c>
      <c r="C15196">
        <v>0.35334231999999999</v>
      </c>
      <c r="D15196">
        <v>0.25697367999999998</v>
      </c>
      <c r="E15196">
        <v>2.8598186999999999</v>
      </c>
      <c r="F15196">
        <f t="shared" si="474"/>
        <v>0.11778077333333332</v>
      </c>
      <c r="G15196">
        <f t="shared" si="475"/>
        <v>2.7457397111111113</v>
      </c>
    </row>
    <row r="15197" spans="1:7" x14ac:dyDescent="0.3">
      <c r="A15197">
        <v>151.92000484466499</v>
      </c>
      <c r="B15197">
        <v>25.688845000000001</v>
      </c>
      <c r="C15197">
        <v>0.35335565000000002</v>
      </c>
      <c r="D15197">
        <v>0.26918145999999998</v>
      </c>
      <c r="E15197">
        <v>2.8543158000000002</v>
      </c>
      <c r="F15197">
        <f t="shared" si="474"/>
        <v>0.11778521666666668</v>
      </c>
      <c r="G15197">
        <f t="shared" si="475"/>
        <v>2.7402366000000002</v>
      </c>
    </row>
    <row r="15198" spans="1:7" x14ac:dyDescent="0.3">
      <c r="A15198">
        <v>151.929877281188</v>
      </c>
      <c r="B15198">
        <v>25.707892999999999</v>
      </c>
      <c r="C15198">
        <v>0.35335565000000002</v>
      </c>
      <c r="D15198">
        <v>0.29603857</v>
      </c>
      <c r="E15198">
        <v>2.8564322</v>
      </c>
      <c r="F15198">
        <f t="shared" si="474"/>
        <v>0.11778521666666668</v>
      </c>
      <c r="G15198">
        <f t="shared" si="475"/>
        <v>2.7423530444444442</v>
      </c>
    </row>
    <row r="15199" spans="1:7" x14ac:dyDescent="0.3">
      <c r="A15199">
        <v>151.93987178802399</v>
      </c>
      <c r="B15199">
        <v>25.702179000000001</v>
      </c>
      <c r="C15199">
        <v>0.35335565000000002</v>
      </c>
      <c r="D15199">
        <v>0.30946713999999997</v>
      </c>
      <c r="E15199">
        <v>2.8557975</v>
      </c>
      <c r="F15199">
        <f t="shared" si="474"/>
        <v>0.11778521666666668</v>
      </c>
      <c r="G15199">
        <f t="shared" si="475"/>
        <v>2.7417181555555556</v>
      </c>
    </row>
    <row r="15200" spans="1:7" x14ac:dyDescent="0.3">
      <c r="A15200">
        <v>151.950003623962</v>
      </c>
      <c r="B15200">
        <v>25.665987000000001</v>
      </c>
      <c r="C15200">
        <v>0.35336897</v>
      </c>
      <c r="D15200">
        <v>0.32167489999999999</v>
      </c>
      <c r="E15200">
        <v>2.8517760999999999</v>
      </c>
      <c r="F15200">
        <f t="shared" si="474"/>
        <v>0.11778965666666667</v>
      </c>
      <c r="G15200">
        <f t="shared" si="475"/>
        <v>2.7376968222222224</v>
      </c>
    </row>
    <row r="15201" spans="1:7" x14ac:dyDescent="0.3">
      <c r="A15201">
        <v>151.95987606048499</v>
      </c>
      <c r="B15201">
        <v>25.723133000000001</v>
      </c>
      <c r="C15201">
        <v>0.35338232000000003</v>
      </c>
      <c r="D15201">
        <v>0.33510345000000002</v>
      </c>
      <c r="E15201">
        <v>2.8581257</v>
      </c>
      <c r="F15201">
        <f t="shared" si="474"/>
        <v>0.11779410666666668</v>
      </c>
      <c r="G15201">
        <f t="shared" si="475"/>
        <v>2.7440463777777779</v>
      </c>
    </row>
    <row r="15202" spans="1:7" x14ac:dyDescent="0.3">
      <c r="A15202">
        <v>151.96999263763399</v>
      </c>
      <c r="B15202">
        <v>25.658366999999998</v>
      </c>
      <c r="C15202">
        <v>0.35340899999999997</v>
      </c>
      <c r="D15202">
        <v>0.33266190000000001</v>
      </c>
      <c r="E15202">
        <v>2.8509293000000002</v>
      </c>
      <c r="F15202">
        <f t="shared" si="474"/>
        <v>0.11780299999999999</v>
      </c>
      <c r="G15202">
        <f t="shared" si="475"/>
        <v>2.7368501555555556</v>
      </c>
    </row>
    <row r="15203" spans="1:7" x14ac:dyDescent="0.3">
      <c r="A15203">
        <v>151.97988033294601</v>
      </c>
      <c r="B15203">
        <v>25.686941000000001</v>
      </c>
      <c r="C15203">
        <v>0.35344900000000001</v>
      </c>
      <c r="D15203">
        <v>0.31679180000000001</v>
      </c>
      <c r="E15203">
        <v>2.8541042999999999</v>
      </c>
      <c r="F15203">
        <f t="shared" si="474"/>
        <v>0.11781633333333334</v>
      </c>
      <c r="G15203">
        <f t="shared" si="475"/>
        <v>2.7400250444444447</v>
      </c>
    </row>
    <row r="15204" spans="1:7" x14ac:dyDescent="0.3">
      <c r="A15204">
        <v>151.98999691009499</v>
      </c>
      <c r="B15204">
        <v>25.698370000000001</v>
      </c>
      <c r="C15204">
        <v>0.35351561999999997</v>
      </c>
      <c r="D15204">
        <v>0.27162301999999999</v>
      </c>
      <c r="E15204">
        <v>2.8553739999999999</v>
      </c>
      <c r="F15204">
        <f t="shared" si="474"/>
        <v>0.11783853999999999</v>
      </c>
      <c r="G15204">
        <f t="shared" si="475"/>
        <v>2.7412949333333336</v>
      </c>
    </row>
    <row r="15205" spans="1:7" x14ac:dyDescent="0.3">
      <c r="A15205">
        <v>152.00000667571999</v>
      </c>
      <c r="B15205">
        <v>25.675509999999999</v>
      </c>
      <c r="C15205">
        <v>0.35359560000000001</v>
      </c>
      <c r="D15205">
        <v>0.21180493</v>
      </c>
      <c r="E15205">
        <v>2.8528342000000002</v>
      </c>
      <c r="F15205">
        <f t="shared" si="474"/>
        <v>0.1178652</v>
      </c>
      <c r="G15205">
        <f t="shared" si="475"/>
        <v>2.7387549333333334</v>
      </c>
    </row>
    <row r="15206" spans="1:7" x14ac:dyDescent="0.3">
      <c r="A15206">
        <v>152.009879112243</v>
      </c>
      <c r="B15206">
        <v>25.734562</v>
      </c>
      <c r="C15206">
        <v>0.35367556999999999</v>
      </c>
      <c r="D15206">
        <v>0.15076603999999999</v>
      </c>
      <c r="E15206">
        <v>2.8593953000000001</v>
      </c>
      <c r="F15206">
        <f t="shared" si="474"/>
        <v>0.11789185666666667</v>
      </c>
      <c r="G15206">
        <f t="shared" si="475"/>
        <v>2.7453162666666668</v>
      </c>
    </row>
    <row r="15207" spans="1:7" x14ac:dyDescent="0.3">
      <c r="A15207">
        <v>152.01987361907899</v>
      </c>
      <c r="B15207">
        <v>25.671700999999999</v>
      </c>
      <c r="C15207">
        <v>0.35372890000000001</v>
      </c>
      <c r="D15207">
        <v>0.105597265</v>
      </c>
      <c r="E15207">
        <v>2.852411</v>
      </c>
      <c r="F15207">
        <f t="shared" si="474"/>
        <v>0.11790963333333333</v>
      </c>
      <c r="G15207">
        <f t="shared" si="475"/>
        <v>2.738331711111111</v>
      </c>
    </row>
    <row r="15208" spans="1:7" x14ac:dyDescent="0.3">
      <c r="A15208">
        <v>152.02986812591499</v>
      </c>
      <c r="B15208">
        <v>25.725038999999999</v>
      </c>
      <c r="C15208">
        <v>0.35374223999999999</v>
      </c>
      <c r="D15208">
        <v>0.11902582</v>
      </c>
      <c r="E15208">
        <v>2.8583373999999999</v>
      </c>
      <c r="F15208">
        <f t="shared" si="474"/>
        <v>0.11791407999999999</v>
      </c>
      <c r="G15208">
        <f t="shared" si="475"/>
        <v>2.7442581555555554</v>
      </c>
    </row>
    <row r="15209" spans="1:7" x14ac:dyDescent="0.3">
      <c r="A15209">
        <v>152.03987789153999</v>
      </c>
      <c r="B15209">
        <v>25.725038999999999</v>
      </c>
      <c r="C15209">
        <v>0.35374223999999999</v>
      </c>
      <c r="D15209">
        <v>0.14588292999999999</v>
      </c>
      <c r="E15209">
        <v>2.8583373999999999</v>
      </c>
      <c r="F15209">
        <f t="shared" si="474"/>
        <v>0.11791407999999999</v>
      </c>
      <c r="G15209">
        <f t="shared" si="475"/>
        <v>2.7442581555555554</v>
      </c>
    </row>
    <row r="15210" spans="1:7" x14ac:dyDescent="0.3">
      <c r="A15210">
        <v>152.04987239837601</v>
      </c>
      <c r="B15210">
        <v>25.694559999999999</v>
      </c>
      <c r="C15210">
        <v>0.35374223999999999</v>
      </c>
      <c r="D15210">
        <v>0.17274004000000001</v>
      </c>
      <c r="E15210">
        <v>2.8549506999999998</v>
      </c>
      <c r="F15210">
        <f t="shared" si="474"/>
        <v>0.11791407999999999</v>
      </c>
      <c r="G15210">
        <f t="shared" si="475"/>
        <v>2.7408716000000002</v>
      </c>
    </row>
    <row r="15211" spans="1:7" x14ac:dyDescent="0.3">
      <c r="A15211">
        <v>152.060004234313</v>
      </c>
      <c r="B15211">
        <v>25.744087</v>
      </c>
      <c r="C15211">
        <v>0.35378219999999999</v>
      </c>
      <c r="D15211">
        <v>0.15564916000000001</v>
      </c>
      <c r="E15211">
        <v>2.8604538000000002</v>
      </c>
      <c r="F15211">
        <f t="shared" si="474"/>
        <v>0.1179274</v>
      </c>
      <c r="G15211">
        <f t="shared" si="475"/>
        <v>2.7463746000000002</v>
      </c>
    </row>
    <row r="15212" spans="1:7" x14ac:dyDescent="0.3">
      <c r="A15212">
        <v>152.06999874114899</v>
      </c>
      <c r="B15212">
        <v>25.726942000000001</v>
      </c>
      <c r="C15212">
        <v>0.35382219999999998</v>
      </c>
      <c r="D15212">
        <v>0.15442838</v>
      </c>
      <c r="E15212">
        <v>2.8585489000000002</v>
      </c>
      <c r="F15212">
        <f t="shared" si="474"/>
        <v>0.11794073333333333</v>
      </c>
      <c r="G15212">
        <f t="shared" si="475"/>
        <v>2.7444696000000004</v>
      </c>
    </row>
    <row r="15213" spans="1:7" x14ac:dyDescent="0.3">
      <c r="A15213">
        <v>152.07999324798499</v>
      </c>
      <c r="B15213">
        <v>25.753609000000001</v>
      </c>
      <c r="C15213">
        <v>0.35384886999999998</v>
      </c>
      <c r="D15213">
        <v>0.13855827000000001</v>
      </c>
      <c r="E15213">
        <v>2.8615119999999998</v>
      </c>
      <c r="F15213">
        <f t="shared" si="474"/>
        <v>0.11794962333333332</v>
      </c>
      <c r="G15213">
        <f t="shared" si="475"/>
        <v>2.7474326000000002</v>
      </c>
    </row>
    <row r="15214" spans="1:7" x14ac:dyDescent="0.3">
      <c r="A15214">
        <v>152.09000301360999</v>
      </c>
      <c r="B15214">
        <v>25.742182</v>
      </c>
      <c r="C15214">
        <v>0.35387552</v>
      </c>
      <c r="D15214">
        <v>0.13611671</v>
      </c>
      <c r="E15214">
        <v>2.860242</v>
      </c>
      <c r="F15214">
        <f t="shared" si="474"/>
        <v>0.11795850666666667</v>
      </c>
      <c r="G15214">
        <f t="shared" si="475"/>
        <v>2.7461629333333333</v>
      </c>
    </row>
    <row r="15215" spans="1:7" x14ac:dyDescent="0.3">
      <c r="A15215">
        <v>152.09987545013399</v>
      </c>
      <c r="B15215">
        <v>25.711704000000001</v>
      </c>
      <c r="C15215">
        <v>0.35388883999999998</v>
      </c>
      <c r="D15215">
        <v>0.13489593999999999</v>
      </c>
      <c r="E15215">
        <v>2.8568555999999998</v>
      </c>
      <c r="F15215">
        <f t="shared" si="474"/>
        <v>0.11796294666666667</v>
      </c>
      <c r="G15215">
        <f t="shared" si="475"/>
        <v>2.742776488888889</v>
      </c>
    </row>
    <row r="15216" spans="1:7" x14ac:dyDescent="0.3">
      <c r="A15216">
        <v>152.10986995696999</v>
      </c>
      <c r="B15216">
        <v>25.751707</v>
      </c>
      <c r="C15216">
        <v>0.3539022</v>
      </c>
      <c r="D15216">
        <v>0.14710371</v>
      </c>
      <c r="E15216">
        <v>2.8613005</v>
      </c>
      <c r="F15216">
        <f t="shared" si="474"/>
        <v>0.1179674</v>
      </c>
      <c r="G15216">
        <f t="shared" si="475"/>
        <v>2.7472212666666667</v>
      </c>
    </row>
    <row r="15217" spans="1:7" x14ac:dyDescent="0.3">
      <c r="A15217">
        <v>152.11987972259499</v>
      </c>
      <c r="B15217">
        <v>25.721228</v>
      </c>
      <c r="C15217">
        <v>0.35391549999999999</v>
      </c>
      <c r="D15217">
        <v>0.15931149</v>
      </c>
      <c r="E15217">
        <v>2.8579137000000001</v>
      </c>
      <c r="F15217">
        <f t="shared" si="474"/>
        <v>0.11797183333333333</v>
      </c>
      <c r="G15217">
        <f t="shared" si="475"/>
        <v>2.743834711111111</v>
      </c>
    </row>
    <row r="15218" spans="1:7" x14ac:dyDescent="0.3">
      <c r="A15218">
        <v>152.129996299743</v>
      </c>
      <c r="B15218">
        <v>25.740276000000001</v>
      </c>
      <c r="C15218">
        <v>0.35395549999999998</v>
      </c>
      <c r="D15218">
        <v>0.1422206</v>
      </c>
      <c r="E15218">
        <v>2.8600302000000002</v>
      </c>
      <c r="F15218">
        <f t="shared" si="474"/>
        <v>0.11798516666666665</v>
      </c>
      <c r="G15218">
        <f t="shared" si="475"/>
        <v>2.7459511555555558</v>
      </c>
    </row>
    <row r="15219" spans="1:7" x14ac:dyDescent="0.3">
      <c r="A15219">
        <v>152.139868736267</v>
      </c>
      <c r="B15219">
        <v>25.770754</v>
      </c>
      <c r="C15219">
        <v>0.35396883000000001</v>
      </c>
      <c r="D15219">
        <v>0.15442838</v>
      </c>
      <c r="E15219">
        <v>2.8634170000000001</v>
      </c>
      <c r="F15219">
        <f t="shared" si="474"/>
        <v>0.11798961000000001</v>
      </c>
      <c r="G15219">
        <f t="shared" si="475"/>
        <v>2.7493376</v>
      </c>
    </row>
    <row r="15220" spans="1:7" x14ac:dyDescent="0.3">
      <c r="A15220">
        <v>152.149878501892</v>
      </c>
      <c r="B15220">
        <v>25.740276000000001</v>
      </c>
      <c r="C15220">
        <v>0.35399550000000002</v>
      </c>
      <c r="D15220">
        <v>0.15198681999999999</v>
      </c>
      <c r="E15220">
        <v>2.8600302000000002</v>
      </c>
      <c r="F15220">
        <f t="shared" si="474"/>
        <v>0.11799850000000001</v>
      </c>
      <c r="G15220">
        <f t="shared" si="475"/>
        <v>2.7459511555555558</v>
      </c>
    </row>
    <row r="15221" spans="1:7" x14ac:dyDescent="0.3">
      <c r="A15221">
        <v>152.15999507903999</v>
      </c>
      <c r="B15221">
        <v>25.785992</v>
      </c>
      <c r="C15221">
        <v>0.35400882</v>
      </c>
      <c r="D15221">
        <v>0.1641946</v>
      </c>
      <c r="E15221">
        <v>2.8651097000000001</v>
      </c>
      <c r="F15221">
        <f t="shared" si="474"/>
        <v>0.11800294</v>
      </c>
      <c r="G15221">
        <f t="shared" si="475"/>
        <v>2.7510307111111114</v>
      </c>
    </row>
    <row r="15222" spans="1:7" x14ac:dyDescent="0.3">
      <c r="A15222">
        <v>152.17000484466499</v>
      </c>
      <c r="B15222">
        <v>25.730753</v>
      </c>
      <c r="C15222">
        <v>0.35402214999999998</v>
      </c>
      <c r="D15222">
        <v>0.17640238</v>
      </c>
      <c r="E15222">
        <v>2.8589720000000001</v>
      </c>
      <c r="F15222">
        <f t="shared" si="474"/>
        <v>0.11800738333333333</v>
      </c>
      <c r="G15222">
        <f t="shared" si="475"/>
        <v>2.7448930444444444</v>
      </c>
    </row>
    <row r="15223" spans="1:7" x14ac:dyDescent="0.3">
      <c r="A15223">
        <v>152.17999935150101</v>
      </c>
      <c r="B15223">
        <v>25.753609000000001</v>
      </c>
      <c r="C15223">
        <v>0.35404885000000003</v>
      </c>
      <c r="D15223">
        <v>0.16053227</v>
      </c>
      <c r="E15223">
        <v>2.8615119999999998</v>
      </c>
      <c r="F15223">
        <f t="shared" si="474"/>
        <v>0.11801628333333335</v>
      </c>
      <c r="G15223">
        <f t="shared" si="475"/>
        <v>2.7474326000000002</v>
      </c>
    </row>
    <row r="15224" spans="1:7" x14ac:dyDescent="0.3">
      <c r="A15224">
        <v>152.189993858337</v>
      </c>
      <c r="B15224">
        <v>25.774563000000001</v>
      </c>
      <c r="C15224">
        <v>0.35406217000000001</v>
      </c>
      <c r="D15224">
        <v>0.17274004000000001</v>
      </c>
      <c r="E15224">
        <v>2.8638400000000002</v>
      </c>
      <c r="F15224">
        <f t="shared" si="474"/>
        <v>0.11802072333333334</v>
      </c>
      <c r="G15224">
        <f t="shared" si="475"/>
        <v>2.7497608222222225</v>
      </c>
    </row>
    <row r="15225" spans="1:7" x14ac:dyDescent="0.3">
      <c r="A15225">
        <v>152.19988155364899</v>
      </c>
      <c r="B15225">
        <v>25.745989000000002</v>
      </c>
      <c r="C15225">
        <v>0.35408879999999998</v>
      </c>
      <c r="D15225">
        <v>0.17151926000000001</v>
      </c>
      <c r="E15225">
        <v>2.860665</v>
      </c>
      <c r="F15225">
        <f t="shared" si="474"/>
        <v>0.1180296</v>
      </c>
      <c r="G15225">
        <f t="shared" si="475"/>
        <v>2.7465859333333338</v>
      </c>
    </row>
    <row r="15226" spans="1:7" x14ac:dyDescent="0.3">
      <c r="A15226">
        <v>152.209998130798</v>
      </c>
      <c r="B15226">
        <v>25.799326000000001</v>
      </c>
      <c r="C15226">
        <v>0.35410216</v>
      </c>
      <c r="D15226">
        <v>0.18372704000000001</v>
      </c>
      <c r="E15226">
        <v>2.8665915000000002</v>
      </c>
      <c r="F15226">
        <f t="shared" si="474"/>
        <v>0.11803405333333333</v>
      </c>
      <c r="G15226">
        <f t="shared" si="475"/>
        <v>2.7525122666666668</v>
      </c>
    </row>
    <row r="15227" spans="1:7" x14ac:dyDescent="0.3">
      <c r="A15227">
        <v>152.21987056732101</v>
      </c>
      <c r="B15227">
        <v>25.738372999999999</v>
      </c>
      <c r="C15227">
        <v>0.35411550000000003</v>
      </c>
      <c r="D15227">
        <v>0.19715559999999999</v>
      </c>
      <c r="E15227">
        <v>2.8598186999999999</v>
      </c>
      <c r="F15227">
        <f t="shared" si="474"/>
        <v>0.1180385</v>
      </c>
      <c r="G15227">
        <f t="shared" si="475"/>
        <v>2.7457397111111113</v>
      </c>
    </row>
    <row r="15228" spans="1:7" x14ac:dyDescent="0.3">
      <c r="A15228">
        <v>152.22988033294601</v>
      </c>
      <c r="B15228">
        <v>25.785992</v>
      </c>
      <c r="C15228">
        <v>0.35414213</v>
      </c>
      <c r="D15228">
        <v>0.19471404</v>
      </c>
      <c r="E15228">
        <v>2.8651097000000001</v>
      </c>
      <c r="F15228">
        <f t="shared" si="474"/>
        <v>0.11804737666666666</v>
      </c>
      <c r="G15228">
        <f t="shared" si="475"/>
        <v>2.7510307111111114</v>
      </c>
    </row>
    <row r="15229" spans="1:7" x14ac:dyDescent="0.3">
      <c r="A15229">
        <v>152.239874839782</v>
      </c>
      <c r="B15229">
        <v>25.785992</v>
      </c>
      <c r="C15229">
        <v>0.35415548000000002</v>
      </c>
      <c r="D15229">
        <v>0.20692182000000001</v>
      </c>
      <c r="E15229">
        <v>2.8651097000000001</v>
      </c>
      <c r="F15229">
        <f t="shared" si="474"/>
        <v>0.11805182666666668</v>
      </c>
      <c r="G15229">
        <f t="shared" si="475"/>
        <v>2.7510307111111114</v>
      </c>
    </row>
    <row r="15230" spans="1:7" x14ac:dyDescent="0.3">
      <c r="A15230">
        <v>152.25000667571999</v>
      </c>
      <c r="B15230">
        <v>25.745989000000002</v>
      </c>
      <c r="C15230">
        <v>0.35418211999999999</v>
      </c>
      <c r="D15230">
        <v>0.20448026</v>
      </c>
      <c r="E15230">
        <v>2.860665</v>
      </c>
      <c r="F15230">
        <f t="shared" si="474"/>
        <v>0.11806070666666667</v>
      </c>
      <c r="G15230">
        <f t="shared" si="475"/>
        <v>2.7465859333333338</v>
      </c>
    </row>
    <row r="15231" spans="1:7" x14ac:dyDescent="0.3">
      <c r="A15231">
        <v>152.26000118255601</v>
      </c>
      <c r="B15231">
        <v>25.787897000000001</v>
      </c>
      <c r="C15231">
        <v>0.35419548000000001</v>
      </c>
      <c r="D15231">
        <v>0.20325947999999999</v>
      </c>
      <c r="E15231">
        <v>2.8653214</v>
      </c>
      <c r="F15231">
        <f t="shared" si="474"/>
        <v>0.11806516</v>
      </c>
      <c r="G15231">
        <f t="shared" si="475"/>
        <v>2.7512423777777779</v>
      </c>
    </row>
    <row r="15232" spans="1:7" x14ac:dyDescent="0.3">
      <c r="A15232">
        <v>152.269995689392</v>
      </c>
      <c r="B15232">
        <v>25.755514000000002</v>
      </c>
      <c r="C15232">
        <v>0.35420879999999999</v>
      </c>
      <c r="D15232">
        <v>0.21546725999999999</v>
      </c>
      <c r="E15232">
        <v>2.8617237000000002</v>
      </c>
      <c r="F15232">
        <f t="shared" si="474"/>
        <v>0.1180696</v>
      </c>
      <c r="G15232">
        <f t="shared" si="475"/>
        <v>2.7476442666666667</v>
      </c>
    </row>
    <row r="15233" spans="1:7" x14ac:dyDescent="0.3">
      <c r="A15233">
        <v>152.280005455017</v>
      </c>
      <c r="B15233">
        <v>25.787897000000001</v>
      </c>
      <c r="C15233">
        <v>0.35422211999999997</v>
      </c>
      <c r="D15233">
        <v>0.22767504</v>
      </c>
      <c r="E15233">
        <v>2.8653214</v>
      </c>
      <c r="F15233">
        <f t="shared" si="474"/>
        <v>0.11807403999999999</v>
      </c>
      <c r="G15233">
        <f t="shared" si="475"/>
        <v>2.7512423777777779</v>
      </c>
    </row>
    <row r="15234" spans="1:7" x14ac:dyDescent="0.3">
      <c r="A15234">
        <v>152.28987789153999</v>
      </c>
      <c r="B15234">
        <v>25.785992</v>
      </c>
      <c r="C15234">
        <v>0.35423544000000001</v>
      </c>
      <c r="D15234">
        <v>0.24110359000000001</v>
      </c>
      <c r="E15234">
        <v>2.8651097000000001</v>
      </c>
      <c r="F15234">
        <f t="shared" si="474"/>
        <v>0.11807848</v>
      </c>
      <c r="G15234">
        <f t="shared" si="475"/>
        <v>2.7510307111111114</v>
      </c>
    </row>
    <row r="15235" spans="1:7" x14ac:dyDescent="0.3">
      <c r="A15235">
        <v>152.29987239837601</v>
      </c>
      <c r="B15235">
        <v>25.772656999999999</v>
      </c>
      <c r="C15235">
        <v>0.35426210000000002</v>
      </c>
      <c r="D15235">
        <v>0.23866203</v>
      </c>
      <c r="E15235">
        <v>2.8636284000000001</v>
      </c>
      <c r="F15235">
        <f t="shared" si="474"/>
        <v>0.11808736666666668</v>
      </c>
      <c r="G15235">
        <f t="shared" si="475"/>
        <v>2.7495490444444446</v>
      </c>
    </row>
    <row r="15236" spans="1:7" x14ac:dyDescent="0.3">
      <c r="A15236">
        <v>152.30988216400101</v>
      </c>
      <c r="B15236">
        <v>25.806946</v>
      </c>
      <c r="C15236">
        <v>0.35427544</v>
      </c>
      <c r="D15236">
        <v>0.25086979999999998</v>
      </c>
      <c r="E15236">
        <v>2.8674382999999999</v>
      </c>
      <c r="F15236">
        <f t="shared" si="474"/>
        <v>0.11809181333333334</v>
      </c>
      <c r="G15236">
        <f t="shared" si="475"/>
        <v>2.7533589333333333</v>
      </c>
    </row>
    <row r="15237" spans="1:7" x14ac:dyDescent="0.3">
      <c r="A15237">
        <v>152.31999874114899</v>
      </c>
      <c r="B15237">
        <v>25.740276000000001</v>
      </c>
      <c r="C15237">
        <v>0.35428875999999998</v>
      </c>
      <c r="D15237">
        <v>0.26307760000000002</v>
      </c>
      <c r="E15237">
        <v>2.8600302000000002</v>
      </c>
      <c r="F15237">
        <f t="shared" si="474"/>
        <v>0.11809625333333333</v>
      </c>
      <c r="G15237">
        <f t="shared" si="475"/>
        <v>2.7459511555555558</v>
      </c>
    </row>
    <row r="15238" spans="1:7" x14ac:dyDescent="0.3">
      <c r="A15238">
        <v>152.32999324798499</v>
      </c>
      <c r="B15238">
        <v>25.784088000000001</v>
      </c>
      <c r="C15238">
        <v>0.35430210000000001</v>
      </c>
      <c r="D15238">
        <v>0.27650613000000002</v>
      </c>
      <c r="E15238">
        <v>2.8648981999999998</v>
      </c>
      <c r="F15238">
        <f t="shared" ref="F15238:F15301" si="476">C15238/3</f>
        <v>0.1181007</v>
      </c>
      <c r="G15238">
        <f t="shared" ref="G15238:G15301" si="477">(B15238-$B$5)/9</f>
        <v>2.7508191555555559</v>
      </c>
    </row>
    <row r="15239" spans="1:7" x14ac:dyDescent="0.3">
      <c r="A15239">
        <v>152.339880943298</v>
      </c>
      <c r="B15239">
        <v>25.780277000000002</v>
      </c>
      <c r="C15239">
        <v>0.35431542999999999</v>
      </c>
      <c r="D15239">
        <v>0.27528535999999998</v>
      </c>
      <c r="E15239">
        <v>2.8644750000000001</v>
      </c>
      <c r="F15239">
        <f t="shared" si="476"/>
        <v>0.11810514333333333</v>
      </c>
      <c r="G15239">
        <f t="shared" si="477"/>
        <v>2.7503957111111115</v>
      </c>
    </row>
    <row r="15240" spans="1:7" x14ac:dyDescent="0.3">
      <c r="A15240">
        <v>152.34999752044601</v>
      </c>
      <c r="B15240">
        <v>25.744087</v>
      </c>
      <c r="C15240">
        <v>0.35432875000000003</v>
      </c>
      <c r="D15240">
        <v>0.28749313999999998</v>
      </c>
      <c r="E15240">
        <v>2.8604538000000002</v>
      </c>
      <c r="F15240">
        <f t="shared" si="476"/>
        <v>0.11810958333333334</v>
      </c>
      <c r="G15240">
        <f t="shared" si="477"/>
        <v>2.7463746000000002</v>
      </c>
    </row>
    <row r="15241" spans="1:7" x14ac:dyDescent="0.3">
      <c r="A15241">
        <v>152.35986995696999</v>
      </c>
      <c r="B15241">
        <v>25.785992</v>
      </c>
      <c r="C15241">
        <v>0.35434207000000001</v>
      </c>
      <c r="D15241">
        <v>0.29970091999999998</v>
      </c>
      <c r="E15241">
        <v>2.8651097000000001</v>
      </c>
      <c r="F15241">
        <f t="shared" si="476"/>
        <v>0.11811402333333333</v>
      </c>
      <c r="G15241">
        <f t="shared" si="477"/>
        <v>2.7510307111111114</v>
      </c>
    </row>
    <row r="15242" spans="1:7" x14ac:dyDescent="0.3">
      <c r="A15242">
        <v>152.36987972259499</v>
      </c>
      <c r="B15242">
        <v>25.749801999999999</v>
      </c>
      <c r="C15242">
        <v>0.35435541999999998</v>
      </c>
      <c r="D15242">
        <v>0.31190869999999998</v>
      </c>
      <c r="E15242">
        <v>2.8610888000000001</v>
      </c>
      <c r="F15242">
        <f t="shared" si="476"/>
        <v>0.11811847333333332</v>
      </c>
      <c r="G15242">
        <f t="shared" si="477"/>
        <v>2.7470096000000002</v>
      </c>
    </row>
    <row r="15243" spans="1:7" x14ac:dyDescent="0.3">
      <c r="A15243">
        <v>152.37987422943101</v>
      </c>
      <c r="B15243">
        <v>25.782183</v>
      </c>
      <c r="C15243">
        <v>0.35436875000000001</v>
      </c>
      <c r="D15243">
        <v>0.32411646999999999</v>
      </c>
      <c r="E15243">
        <v>2.8646867</v>
      </c>
      <c r="F15243">
        <f t="shared" si="476"/>
        <v>0.11812291666666667</v>
      </c>
      <c r="G15243">
        <f t="shared" si="477"/>
        <v>2.750607488888889</v>
      </c>
    </row>
    <row r="15244" spans="1:7" x14ac:dyDescent="0.3">
      <c r="A15244">
        <v>152.390006065368</v>
      </c>
      <c r="B15244">
        <v>25.789802999999999</v>
      </c>
      <c r="C15244">
        <v>0.35438206999999999</v>
      </c>
      <c r="D15244">
        <v>0.33632424</v>
      </c>
      <c r="E15244">
        <v>2.8655333999999999</v>
      </c>
      <c r="F15244">
        <f t="shared" si="476"/>
        <v>0.11812735666666667</v>
      </c>
      <c r="G15244">
        <f t="shared" si="477"/>
        <v>2.7514541555555554</v>
      </c>
    </row>
    <row r="15245" spans="1:7" x14ac:dyDescent="0.3">
      <c r="A15245">
        <v>152.40000057220399</v>
      </c>
      <c r="B15245">
        <v>25.751707</v>
      </c>
      <c r="C15245">
        <v>0.35439542000000002</v>
      </c>
      <c r="D15245">
        <v>0.36318135000000001</v>
      </c>
      <c r="E15245">
        <v>2.8613005</v>
      </c>
      <c r="F15245">
        <f t="shared" si="476"/>
        <v>0.11813180666666667</v>
      </c>
      <c r="G15245">
        <f t="shared" si="477"/>
        <v>2.7472212666666667</v>
      </c>
    </row>
    <row r="15246" spans="1:7" x14ac:dyDescent="0.3">
      <c r="A15246">
        <v>152.409873008728</v>
      </c>
      <c r="B15246">
        <v>25.787897000000001</v>
      </c>
      <c r="C15246">
        <v>0.35439542000000002</v>
      </c>
      <c r="D15246">
        <v>0.37538913000000002</v>
      </c>
      <c r="E15246">
        <v>2.8653214</v>
      </c>
      <c r="F15246">
        <f t="shared" si="476"/>
        <v>0.11813180666666667</v>
      </c>
      <c r="G15246">
        <f t="shared" si="477"/>
        <v>2.7512423777777779</v>
      </c>
    </row>
    <row r="15247" spans="1:7" x14ac:dyDescent="0.3">
      <c r="A15247">
        <v>152.419867515563</v>
      </c>
      <c r="B15247">
        <v>25.744087</v>
      </c>
      <c r="C15247">
        <v>0.35440874</v>
      </c>
      <c r="D15247">
        <v>0.37416833999999999</v>
      </c>
      <c r="E15247">
        <v>2.8604538000000002</v>
      </c>
      <c r="F15247">
        <f t="shared" si="476"/>
        <v>0.11813624666666667</v>
      </c>
      <c r="G15247">
        <f t="shared" si="477"/>
        <v>2.7463746000000002</v>
      </c>
    </row>
    <row r="15248" spans="1:7" x14ac:dyDescent="0.3">
      <c r="A15248">
        <v>152.429877281188</v>
      </c>
      <c r="B15248">
        <v>25.808851000000001</v>
      </c>
      <c r="C15248">
        <v>0.35442205999999998</v>
      </c>
      <c r="D15248">
        <v>0.3863761</v>
      </c>
      <c r="E15248">
        <v>2.8676498000000001</v>
      </c>
      <c r="F15248">
        <f t="shared" si="476"/>
        <v>0.11814068666666666</v>
      </c>
      <c r="G15248">
        <f t="shared" si="477"/>
        <v>2.7535706000000002</v>
      </c>
    </row>
    <row r="15249" spans="1:7" x14ac:dyDescent="0.3">
      <c r="A15249">
        <v>152.439993858337</v>
      </c>
      <c r="B15249">
        <v>25.791706000000001</v>
      </c>
      <c r="C15249">
        <v>0.35443538000000002</v>
      </c>
      <c r="D15249">
        <v>0.39980468000000002</v>
      </c>
      <c r="E15249">
        <v>2.8657447999999999</v>
      </c>
      <c r="F15249">
        <f t="shared" si="476"/>
        <v>0.11814512666666667</v>
      </c>
      <c r="G15249">
        <f t="shared" si="477"/>
        <v>2.7516656000000004</v>
      </c>
    </row>
    <row r="15250" spans="1:7" x14ac:dyDescent="0.3">
      <c r="A15250">
        <v>152.44988155364899</v>
      </c>
      <c r="B15250">
        <v>25.745989000000002</v>
      </c>
      <c r="C15250">
        <v>0.35444873999999998</v>
      </c>
      <c r="D15250">
        <v>0.41201246000000002</v>
      </c>
      <c r="E15250">
        <v>2.860665</v>
      </c>
      <c r="F15250">
        <f t="shared" si="476"/>
        <v>0.11814957999999999</v>
      </c>
      <c r="G15250">
        <f t="shared" si="477"/>
        <v>2.7465859333333338</v>
      </c>
    </row>
    <row r="15251" spans="1:7" x14ac:dyDescent="0.3">
      <c r="A15251">
        <v>152.45987606048499</v>
      </c>
      <c r="B15251">
        <v>25.825994000000001</v>
      </c>
      <c r="C15251">
        <v>0.35447538000000001</v>
      </c>
      <c r="D15251">
        <v>0.42422022999999998</v>
      </c>
      <c r="E15251">
        <v>2.8695545</v>
      </c>
      <c r="F15251">
        <f t="shared" si="476"/>
        <v>0.11815846000000001</v>
      </c>
      <c r="G15251">
        <f t="shared" si="477"/>
        <v>2.7554753777777781</v>
      </c>
    </row>
    <row r="15252" spans="1:7" x14ac:dyDescent="0.3">
      <c r="A15252">
        <v>152.46999263763399</v>
      </c>
      <c r="B15252">
        <v>25.759322999999998</v>
      </c>
      <c r="C15252">
        <v>0.35448869999999999</v>
      </c>
      <c r="D15252">
        <v>0.42177868000000002</v>
      </c>
      <c r="E15252">
        <v>2.8621466</v>
      </c>
      <c r="F15252">
        <f t="shared" si="476"/>
        <v>0.1181629</v>
      </c>
      <c r="G15252">
        <f t="shared" si="477"/>
        <v>2.7480674888888887</v>
      </c>
    </row>
    <row r="15253" spans="1:7" x14ac:dyDescent="0.3">
      <c r="A15253">
        <v>152.48000240325899</v>
      </c>
      <c r="B15253">
        <v>25.793612</v>
      </c>
      <c r="C15253">
        <v>0.35451537</v>
      </c>
      <c r="D15253">
        <v>0.41933712000000001</v>
      </c>
      <c r="E15253">
        <v>2.8659564999999998</v>
      </c>
      <c r="F15253">
        <f t="shared" si="476"/>
        <v>0.11817179</v>
      </c>
      <c r="G15253">
        <f t="shared" si="477"/>
        <v>2.7518773777777779</v>
      </c>
    </row>
    <row r="15254" spans="1:7" x14ac:dyDescent="0.3">
      <c r="A15254">
        <v>152.489874839782</v>
      </c>
      <c r="B15254">
        <v>25.801231000000001</v>
      </c>
      <c r="C15254">
        <v>0.35452869999999997</v>
      </c>
      <c r="D15254">
        <v>0.43154490000000001</v>
      </c>
      <c r="E15254">
        <v>2.8668032000000001</v>
      </c>
      <c r="F15254">
        <f t="shared" si="476"/>
        <v>0.11817623333333332</v>
      </c>
      <c r="G15254">
        <f t="shared" si="477"/>
        <v>2.7527239333333338</v>
      </c>
    </row>
    <row r="15255" spans="1:7" x14ac:dyDescent="0.3">
      <c r="A15255">
        <v>152.499869346618</v>
      </c>
      <c r="B15255">
        <v>25.761229</v>
      </c>
      <c r="C15255">
        <v>0.35455536999999998</v>
      </c>
      <c r="D15255">
        <v>0.41567478000000002</v>
      </c>
      <c r="E15255">
        <v>2.8623582999999999</v>
      </c>
      <c r="F15255">
        <f t="shared" si="476"/>
        <v>0.11818512333333332</v>
      </c>
      <c r="G15255">
        <f t="shared" si="477"/>
        <v>2.7482792666666667</v>
      </c>
    </row>
    <row r="15256" spans="1:7" x14ac:dyDescent="0.3">
      <c r="A15256">
        <v>152.509879112243</v>
      </c>
      <c r="B15256">
        <v>25.803137</v>
      </c>
      <c r="C15256">
        <v>0.3548753</v>
      </c>
      <c r="D15256">
        <v>0.10315571</v>
      </c>
      <c r="E15256">
        <v>2.8670149999999999</v>
      </c>
      <c r="F15256">
        <f t="shared" si="476"/>
        <v>0.11829176666666667</v>
      </c>
      <c r="G15256">
        <f t="shared" si="477"/>
        <v>2.7529357111111112</v>
      </c>
    </row>
    <row r="15257" spans="1:7" x14ac:dyDescent="0.3">
      <c r="A15257">
        <v>152.519995689392</v>
      </c>
      <c r="B15257">
        <v>25.791706000000001</v>
      </c>
      <c r="C15257">
        <v>0.35502191999999999</v>
      </c>
      <c r="D15257">
        <v>-2.5025940999999999E-2</v>
      </c>
      <c r="E15257">
        <v>2.8657447999999999</v>
      </c>
      <c r="F15257">
        <f t="shared" si="476"/>
        <v>0.11834064</v>
      </c>
      <c r="G15257">
        <f t="shared" si="477"/>
        <v>2.7516656000000004</v>
      </c>
    </row>
    <row r="15258" spans="1:7" x14ac:dyDescent="0.3">
      <c r="A15258">
        <v>152.530005455017</v>
      </c>
      <c r="B15258">
        <v>25.837423000000001</v>
      </c>
      <c r="C15258">
        <v>0.35494193000000002</v>
      </c>
      <c r="D15258">
        <v>8.2402489999999995E-2</v>
      </c>
      <c r="E15258">
        <v>2.8708246000000002</v>
      </c>
      <c r="F15258">
        <f t="shared" si="476"/>
        <v>0.11831397666666667</v>
      </c>
      <c r="G15258">
        <f t="shared" si="477"/>
        <v>2.756745266666667</v>
      </c>
    </row>
    <row r="15259" spans="1:7" x14ac:dyDescent="0.3">
      <c r="A15259">
        <v>152.539999961853</v>
      </c>
      <c r="B15259">
        <v>25.829802999999998</v>
      </c>
      <c r="C15259">
        <v>0.35491529999999999</v>
      </c>
      <c r="D15259">
        <v>0.13611671</v>
      </c>
      <c r="E15259">
        <v>2.8699780000000001</v>
      </c>
      <c r="F15259">
        <f t="shared" si="476"/>
        <v>0.1183051</v>
      </c>
      <c r="G15259">
        <f t="shared" si="477"/>
        <v>2.7558986000000001</v>
      </c>
    </row>
    <row r="15260" spans="1:7" x14ac:dyDescent="0.3">
      <c r="A15260">
        <v>152.54987239837601</v>
      </c>
      <c r="B15260">
        <v>25.803137</v>
      </c>
      <c r="C15260">
        <v>0.35491529999999999</v>
      </c>
      <c r="D15260">
        <v>0.16297381999999999</v>
      </c>
      <c r="E15260">
        <v>2.8670149999999999</v>
      </c>
      <c r="F15260">
        <f t="shared" si="476"/>
        <v>0.1183051</v>
      </c>
      <c r="G15260">
        <f t="shared" si="477"/>
        <v>2.7529357111111112</v>
      </c>
    </row>
    <row r="15261" spans="1:7" x14ac:dyDescent="0.3">
      <c r="A15261">
        <v>152.560004234313</v>
      </c>
      <c r="B15261">
        <v>25.858377000000001</v>
      </c>
      <c r="C15261">
        <v>0.35491529999999999</v>
      </c>
      <c r="D15261">
        <v>0.18983093000000001</v>
      </c>
      <c r="E15261">
        <v>2.8731526999999999</v>
      </c>
      <c r="F15261">
        <f t="shared" si="476"/>
        <v>0.1183051</v>
      </c>
      <c r="G15261">
        <f t="shared" si="477"/>
        <v>2.7590734888888893</v>
      </c>
    </row>
    <row r="15262" spans="1:7" x14ac:dyDescent="0.3">
      <c r="A15262">
        <v>152.569876670837</v>
      </c>
      <c r="B15262">
        <v>25.789802999999999</v>
      </c>
      <c r="C15262">
        <v>0.35491529999999999</v>
      </c>
      <c r="D15262">
        <v>0.21668804</v>
      </c>
      <c r="E15262">
        <v>2.8655333999999999</v>
      </c>
      <c r="F15262">
        <f t="shared" si="476"/>
        <v>0.1183051</v>
      </c>
      <c r="G15262">
        <f t="shared" si="477"/>
        <v>2.7514541555555554</v>
      </c>
    </row>
    <row r="15263" spans="1:7" x14ac:dyDescent="0.3">
      <c r="A15263">
        <v>152.57999324798499</v>
      </c>
      <c r="B15263">
        <v>25.824090000000002</v>
      </c>
      <c r="C15263">
        <v>0.35491529999999999</v>
      </c>
      <c r="D15263">
        <v>0.23011659000000001</v>
      </c>
      <c r="E15263">
        <v>2.8693428000000001</v>
      </c>
      <c r="F15263">
        <f t="shared" si="476"/>
        <v>0.1183051</v>
      </c>
      <c r="G15263">
        <f t="shared" si="477"/>
        <v>2.7552638222222225</v>
      </c>
    </row>
    <row r="15264" spans="1:7" x14ac:dyDescent="0.3">
      <c r="A15264">
        <v>152.59000301360999</v>
      </c>
      <c r="B15264">
        <v>25.833614000000001</v>
      </c>
      <c r="C15264">
        <v>0.35491529999999999</v>
      </c>
      <c r="D15264">
        <v>0.25697367999999998</v>
      </c>
      <c r="E15264">
        <v>2.8704014</v>
      </c>
      <c r="F15264">
        <f t="shared" si="476"/>
        <v>0.1183051</v>
      </c>
      <c r="G15264">
        <f t="shared" si="477"/>
        <v>2.7563220444444445</v>
      </c>
    </row>
    <row r="15265" spans="1:7" x14ac:dyDescent="0.3">
      <c r="A15265">
        <v>152.59999752044601</v>
      </c>
      <c r="B15265">
        <v>25.784088000000001</v>
      </c>
      <c r="C15265">
        <v>0.35492859999999998</v>
      </c>
      <c r="D15265">
        <v>0.26918145999999998</v>
      </c>
      <c r="E15265">
        <v>2.8648981999999998</v>
      </c>
      <c r="F15265">
        <f t="shared" si="476"/>
        <v>0.11830953333333333</v>
      </c>
      <c r="G15265">
        <f t="shared" si="477"/>
        <v>2.7508191555555559</v>
      </c>
    </row>
    <row r="15266" spans="1:7" x14ac:dyDescent="0.3">
      <c r="A15266">
        <v>152.61000728607101</v>
      </c>
      <c r="B15266">
        <v>25.848853999999999</v>
      </c>
      <c r="C15266">
        <v>0.35492859999999998</v>
      </c>
      <c r="D15266">
        <v>0.29603857</v>
      </c>
      <c r="E15266">
        <v>2.8720946000000001</v>
      </c>
      <c r="F15266">
        <f t="shared" si="476"/>
        <v>0.11830953333333333</v>
      </c>
      <c r="G15266">
        <f t="shared" si="477"/>
        <v>2.7580153777777778</v>
      </c>
    </row>
    <row r="15267" spans="1:7" x14ac:dyDescent="0.3">
      <c r="A15267">
        <v>152.61987972259499</v>
      </c>
      <c r="B15267">
        <v>25.824090000000002</v>
      </c>
      <c r="C15267">
        <v>0.35492859999999998</v>
      </c>
      <c r="D15267">
        <v>0.32289568000000002</v>
      </c>
      <c r="E15267">
        <v>2.8693428000000001</v>
      </c>
      <c r="F15267">
        <f t="shared" si="476"/>
        <v>0.11830953333333333</v>
      </c>
      <c r="G15267">
        <f t="shared" si="477"/>
        <v>2.7552638222222225</v>
      </c>
    </row>
    <row r="15268" spans="1:7" x14ac:dyDescent="0.3">
      <c r="A15268">
        <v>152.62987422943101</v>
      </c>
      <c r="B15268">
        <v>25.852663</v>
      </c>
      <c r="C15268">
        <v>0.35494193000000002</v>
      </c>
      <c r="D15268">
        <v>0.33632424</v>
      </c>
      <c r="E15268">
        <v>2.8725177999999998</v>
      </c>
      <c r="F15268">
        <f t="shared" si="476"/>
        <v>0.11831397666666667</v>
      </c>
      <c r="G15268">
        <f t="shared" si="477"/>
        <v>2.7584385999999999</v>
      </c>
    </row>
    <row r="15269" spans="1:7" x14ac:dyDescent="0.3">
      <c r="A15269">
        <v>152.640006065368</v>
      </c>
      <c r="B15269">
        <v>25.852663</v>
      </c>
      <c r="C15269">
        <v>0.35494193000000002</v>
      </c>
      <c r="D15269">
        <v>0.36318135000000001</v>
      </c>
      <c r="E15269">
        <v>2.8725177999999998</v>
      </c>
      <c r="F15269">
        <f t="shared" si="476"/>
        <v>0.11831397666666667</v>
      </c>
      <c r="G15269">
        <f t="shared" si="477"/>
        <v>2.7584385999999999</v>
      </c>
    </row>
    <row r="15270" spans="1:7" x14ac:dyDescent="0.3">
      <c r="A15270">
        <v>152.65000057220399</v>
      </c>
      <c r="B15270">
        <v>25.803137</v>
      </c>
      <c r="C15270">
        <v>0.35494193000000002</v>
      </c>
      <c r="D15270">
        <v>0.39003845999999998</v>
      </c>
      <c r="E15270">
        <v>2.8670149999999999</v>
      </c>
      <c r="F15270">
        <f t="shared" si="476"/>
        <v>0.11831397666666667</v>
      </c>
      <c r="G15270">
        <f t="shared" si="477"/>
        <v>2.7529357111111112</v>
      </c>
    </row>
    <row r="15271" spans="1:7" x14ac:dyDescent="0.3">
      <c r="A15271">
        <v>152.65999507903999</v>
      </c>
      <c r="B15271">
        <v>25.852663</v>
      </c>
      <c r="C15271">
        <v>0.35495529999999997</v>
      </c>
      <c r="D15271">
        <v>0.38881767</v>
      </c>
      <c r="E15271">
        <v>2.8725177999999998</v>
      </c>
      <c r="F15271">
        <f t="shared" si="476"/>
        <v>0.11831843333333332</v>
      </c>
      <c r="G15271">
        <f t="shared" si="477"/>
        <v>2.7584385999999999</v>
      </c>
    </row>
    <row r="15272" spans="1:7" x14ac:dyDescent="0.3">
      <c r="A15272">
        <v>152.67000484466499</v>
      </c>
      <c r="B15272">
        <v>25.808851000000001</v>
      </c>
      <c r="C15272">
        <v>0.35496860000000002</v>
      </c>
      <c r="D15272">
        <v>0.40102544000000001</v>
      </c>
      <c r="E15272">
        <v>2.8676498000000001</v>
      </c>
      <c r="F15272">
        <f t="shared" si="476"/>
        <v>0.11832286666666668</v>
      </c>
      <c r="G15272">
        <f t="shared" si="477"/>
        <v>2.7535706000000002</v>
      </c>
    </row>
    <row r="15273" spans="1:7" x14ac:dyDescent="0.3">
      <c r="A15273">
        <v>152.679877281188</v>
      </c>
      <c r="B15273">
        <v>25.8279</v>
      </c>
      <c r="C15273">
        <v>0.35498193</v>
      </c>
      <c r="D15273">
        <v>0.41323322000000001</v>
      </c>
      <c r="E15273">
        <v>2.8697664999999999</v>
      </c>
      <c r="F15273">
        <f t="shared" si="476"/>
        <v>0.11832731</v>
      </c>
      <c r="G15273">
        <f t="shared" si="477"/>
        <v>2.7556871555555555</v>
      </c>
    </row>
    <row r="15274" spans="1:7" x14ac:dyDescent="0.3">
      <c r="A15274">
        <v>152.68987178802399</v>
      </c>
      <c r="B15274">
        <v>25.816471</v>
      </c>
      <c r="C15274">
        <v>0.35500860000000001</v>
      </c>
      <c r="D15274">
        <v>0.41079167</v>
      </c>
      <c r="E15274">
        <v>2.8684964000000002</v>
      </c>
      <c r="F15274">
        <f t="shared" si="476"/>
        <v>0.1183362</v>
      </c>
      <c r="G15274">
        <f t="shared" si="477"/>
        <v>2.7544172666666666</v>
      </c>
    </row>
    <row r="15275" spans="1:7" x14ac:dyDescent="0.3">
      <c r="A15275">
        <v>152.69988155364899</v>
      </c>
      <c r="B15275">
        <v>25.797419999999999</v>
      </c>
      <c r="C15275">
        <v>0.35535519999999998</v>
      </c>
      <c r="D15275">
        <v>7.0194714000000005E-2</v>
      </c>
      <c r="E15275">
        <v>2.8663797</v>
      </c>
      <c r="F15275">
        <f t="shared" si="476"/>
        <v>0.11845173333333332</v>
      </c>
      <c r="G15275">
        <f t="shared" si="477"/>
        <v>2.7523004888888889</v>
      </c>
    </row>
    <row r="15276" spans="1:7" x14ac:dyDescent="0.3">
      <c r="A15276">
        <v>152.70987606048499</v>
      </c>
      <c r="B15276">
        <v>25.877426</v>
      </c>
      <c r="C15276">
        <v>0.35556847000000003</v>
      </c>
      <c r="D15276">
        <v>-0.12879204999999999</v>
      </c>
      <c r="E15276">
        <v>2.8752692</v>
      </c>
      <c r="F15276">
        <f t="shared" si="476"/>
        <v>0.11852282333333335</v>
      </c>
      <c r="G15276">
        <f t="shared" si="477"/>
        <v>2.7611900444444446</v>
      </c>
    </row>
    <row r="15277" spans="1:7" x14ac:dyDescent="0.3">
      <c r="A15277">
        <v>152.71987056732101</v>
      </c>
      <c r="B15277">
        <v>25.845043</v>
      </c>
      <c r="C15277">
        <v>0.35550183000000002</v>
      </c>
      <c r="D15277">
        <v>-3.4792162000000001E-2</v>
      </c>
      <c r="E15277">
        <v>2.8716710000000001</v>
      </c>
      <c r="F15277">
        <f t="shared" si="476"/>
        <v>0.11850061000000001</v>
      </c>
      <c r="G15277">
        <f t="shared" si="477"/>
        <v>2.7575919333333334</v>
      </c>
    </row>
    <row r="15278" spans="1:7" x14ac:dyDescent="0.3">
      <c r="A15278">
        <v>152.73000240325899</v>
      </c>
      <c r="B15278">
        <v>25.867902999999998</v>
      </c>
      <c r="C15278">
        <v>0.35546183999999997</v>
      </c>
      <c r="D15278">
        <v>3.2350607000000003E-2</v>
      </c>
      <c r="E15278">
        <v>2.8742108000000002</v>
      </c>
      <c r="F15278">
        <f t="shared" si="476"/>
        <v>0.11848727999999999</v>
      </c>
      <c r="G15278">
        <f t="shared" si="477"/>
        <v>2.7601319333333332</v>
      </c>
    </row>
    <row r="15279" spans="1:7" x14ac:dyDescent="0.3">
      <c r="A15279">
        <v>152.73999691009499</v>
      </c>
      <c r="B15279">
        <v>25.886951</v>
      </c>
      <c r="C15279">
        <v>0.35546183999999997</v>
      </c>
      <c r="D15279">
        <v>4.5779159999999999E-2</v>
      </c>
      <c r="E15279">
        <v>2.8763277999999999</v>
      </c>
      <c r="F15279">
        <f t="shared" si="476"/>
        <v>0.11848727999999999</v>
      </c>
      <c r="G15279">
        <f t="shared" si="477"/>
        <v>2.762248377777778</v>
      </c>
    </row>
    <row r="15280" spans="1:7" x14ac:dyDescent="0.3">
      <c r="A15280">
        <v>152.749869346618</v>
      </c>
      <c r="B15280">
        <v>25.835519999999999</v>
      </c>
      <c r="C15280">
        <v>0.35546183999999997</v>
      </c>
      <c r="D15280">
        <v>7.2636270000000003E-2</v>
      </c>
      <c r="E15280">
        <v>2.8706128999999998</v>
      </c>
      <c r="F15280">
        <f t="shared" si="476"/>
        <v>0.11848727999999999</v>
      </c>
      <c r="G15280">
        <f t="shared" si="477"/>
        <v>2.756533822222222</v>
      </c>
    </row>
    <row r="15281" spans="1:7" x14ac:dyDescent="0.3">
      <c r="A15281">
        <v>152.76000118255601</v>
      </c>
      <c r="B15281">
        <v>25.896473</v>
      </c>
      <c r="C15281">
        <v>0.35547516000000001</v>
      </c>
      <c r="D15281">
        <v>8.4844045000000007E-2</v>
      </c>
      <c r="E15281">
        <v>2.8773856000000002</v>
      </c>
      <c r="F15281">
        <f t="shared" si="476"/>
        <v>0.11849172000000001</v>
      </c>
      <c r="G15281">
        <f t="shared" si="477"/>
        <v>2.763306377777778</v>
      </c>
    </row>
    <row r="15282" spans="1:7" x14ac:dyDescent="0.3">
      <c r="A15282">
        <v>152.76987361907899</v>
      </c>
      <c r="B15282">
        <v>25.852663</v>
      </c>
      <c r="C15282">
        <v>0.35547516000000001</v>
      </c>
      <c r="D15282">
        <v>0.11170115</v>
      </c>
      <c r="E15282">
        <v>2.8725177999999998</v>
      </c>
      <c r="F15282">
        <f t="shared" si="476"/>
        <v>0.11849172000000001</v>
      </c>
      <c r="G15282">
        <f t="shared" si="477"/>
        <v>2.7584385999999999</v>
      </c>
    </row>
    <row r="15283" spans="1:7" x14ac:dyDescent="0.3">
      <c r="A15283">
        <v>152.780005455017</v>
      </c>
      <c r="B15283">
        <v>25.875520000000002</v>
      </c>
      <c r="C15283">
        <v>0.35547516000000001</v>
      </c>
      <c r="D15283">
        <v>0.13855827000000001</v>
      </c>
      <c r="E15283">
        <v>2.8750575</v>
      </c>
      <c r="F15283">
        <f t="shared" si="476"/>
        <v>0.11849172000000001</v>
      </c>
      <c r="G15283">
        <f t="shared" si="477"/>
        <v>2.7609782666666671</v>
      </c>
    </row>
    <row r="15284" spans="1:7" x14ac:dyDescent="0.3">
      <c r="A15284">
        <v>152.78987789153999</v>
      </c>
      <c r="B15284">
        <v>25.892665999999998</v>
      </c>
      <c r="C15284">
        <v>0.35548848</v>
      </c>
      <c r="D15284">
        <v>0.15076603999999999</v>
      </c>
      <c r="E15284">
        <v>2.8769624</v>
      </c>
      <c r="F15284">
        <f t="shared" si="476"/>
        <v>0.11849616</v>
      </c>
      <c r="G15284">
        <f t="shared" si="477"/>
        <v>2.7628833777777775</v>
      </c>
    </row>
    <row r="15285" spans="1:7" x14ac:dyDescent="0.3">
      <c r="A15285">
        <v>152.799994468688</v>
      </c>
      <c r="B15285">
        <v>25.854568</v>
      </c>
      <c r="C15285">
        <v>0.35550183000000002</v>
      </c>
      <c r="D15285">
        <v>0.16297381999999999</v>
      </c>
      <c r="E15285">
        <v>2.8727295000000002</v>
      </c>
      <c r="F15285">
        <f t="shared" si="476"/>
        <v>0.11850061000000001</v>
      </c>
      <c r="G15285">
        <f t="shared" si="477"/>
        <v>2.7586502666666668</v>
      </c>
    </row>
    <row r="15286" spans="1:7" x14ac:dyDescent="0.3">
      <c r="A15286">
        <v>152.80988216400101</v>
      </c>
      <c r="B15286">
        <v>25.871711999999999</v>
      </c>
      <c r="C15286">
        <v>0.35551515</v>
      </c>
      <c r="D15286">
        <v>0.17518159999999999</v>
      </c>
      <c r="E15286">
        <v>2.8746342999999999</v>
      </c>
      <c r="F15286">
        <f t="shared" si="476"/>
        <v>0.11850505</v>
      </c>
      <c r="G15286">
        <f t="shared" si="477"/>
        <v>2.7605551555555556</v>
      </c>
    </row>
    <row r="15287" spans="1:7" x14ac:dyDescent="0.3">
      <c r="A15287">
        <v>152.819876670837</v>
      </c>
      <c r="B15287">
        <v>25.843138</v>
      </c>
      <c r="C15287">
        <v>0.35552846999999999</v>
      </c>
      <c r="D15287">
        <v>0.17396081999999999</v>
      </c>
      <c r="E15287">
        <v>2.8714591999999999</v>
      </c>
      <c r="F15287">
        <f t="shared" si="476"/>
        <v>0.11850949</v>
      </c>
      <c r="G15287">
        <f t="shared" si="477"/>
        <v>2.7573802666666669</v>
      </c>
    </row>
    <row r="15288" spans="1:7" x14ac:dyDescent="0.3">
      <c r="A15288">
        <v>152.82999324798499</v>
      </c>
      <c r="B15288">
        <v>25.873616999999999</v>
      </c>
      <c r="C15288">
        <v>0.35555514999999999</v>
      </c>
      <c r="D15288">
        <v>0.17274004000000001</v>
      </c>
      <c r="E15288">
        <v>2.8748459999999998</v>
      </c>
      <c r="F15288">
        <f t="shared" si="476"/>
        <v>0.11851838333333332</v>
      </c>
      <c r="G15288">
        <f t="shared" si="477"/>
        <v>2.7607668222222221</v>
      </c>
    </row>
    <row r="15289" spans="1:7" x14ac:dyDescent="0.3">
      <c r="A15289">
        <v>152.84000301360999</v>
      </c>
      <c r="B15289">
        <v>25.905998</v>
      </c>
      <c r="C15289">
        <v>0.3555818</v>
      </c>
      <c r="D15289">
        <v>0.17029849</v>
      </c>
      <c r="E15289">
        <v>2.878444</v>
      </c>
      <c r="F15289">
        <f t="shared" si="476"/>
        <v>0.11852726666666667</v>
      </c>
      <c r="G15289">
        <f t="shared" si="477"/>
        <v>2.7643647111111114</v>
      </c>
    </row>
    <row r="15290" spans="1:7" x14ac:dyDescent="0.3">
      <c r="A15290">
        <v>152.84999752044601</v>
      </c>
      <c r="B15290">
        <v>25.865997</v>
      </c>
      <c r="C15290">
        <v>0.3555951</v>
      </c>
      <c r="D15290">
        <v>0.18250626</v>
      </c>
      <c r="E15290">
        <v>2.873999</v>
      </c>
      <c r="F15290">
        <f t="shared" si="476"/>
        <v>0.1185317</v>
      </c>
      <c r="G15290">
        <f t="shared" si="477"/>
        <v>2.7599201555555557</v>
      </c>
    </row>
    <row r="15291" spans="1:7" x14ac:dyDescent="0.3">
      <c r="A15291">
        <v>152.85986995696999</v>
      </c>
      <c r="B15291">
        <v>25.904093</v>
      </c>
      <c r="C15291">
        <v>0.35562178</v>
      </c>
      <c r="D15291">
        <v>0.18006470999999999</v>
      </c>
      <c r="E15291">
        <v>2.8782321999999998</v>
      </c>
      <c r="F15291">
        <f t="shared" si="476"/>
        <v>0.11854059333333333</v>
      </c>
      <c r="G15291">
        <f t="shared" si="477"/>
        <v>2.7641530444444444</v>
      </c>
    </row>
    <row r="15292" spans="1:7" x14ac:dyDescent="0.3">
      <c r="A15292">
        <v>152.870001792907</v>
      </c>
      <c r="B15292">
        <v>25.860282999999999</v>
      </c>
      <c r="C15292">
        <v>0.35564843000000002</v>
      </c>
      <c r="D15292">
        <v>0.17762315000000001</v>
      </c>
      <c r="E15292">
        <v>2.8733643999999998</v>
      </c>
      <c r="F15292">
        <f t="shared" si="476"/>
        <v>0.11854947666666667</v>
      </c>
      <c r="G15292">
        <f t="shared" si="477"/>
        <v>2.7592852666666667</v>
      </c>
    </row>
    <row r="15293" spans="1:7" x14ac:dyDescent="0.3">
      <c r="A15293">
        <v>152.879996299743</v>
      </c>
      <c r="B15293">
        <v>25.881236999999999</v>
      </c>
      <c r="C15293">
        <v>0.35567510000000002</v>
      </c>
      <c r="D15293">
        <v>0.17518159999999999</v>
      </c>
      <c r="E15293">
        <v>2.8756925999999998</v>
      </c>
      <c r="F15293">
        <f t="shared" si="476"/>
        <v>0.11855836666666668</v>
      </c>
      <c r="G15293">
        <f t="shared" si="477"/>
        <v>2.761613488888889</v>
      </c>
    </row>
    <row r="15294" spans="1:7" x14ac:dyDescent="0.3">
      <c r="A15294">
        <v>152.890006065368</v>
      </c>
      <c r="B15294">
        <v>25.888853000000001</v>
      </c>
      <c r="C15294">
        <v>0.35570176999999997</v>
      </c>
      <c r="D15294">
        <v>0.17274004000000001</v>
      </c>
      <c r="E15294">
        <v>2.8765390000000002</v>
      </c>
      <c r="F15294">
        <f t="shared" si="476"/>
        <v>0.11856725666666666</v>
      </c>
      <c r="G15294">
        <f t="shared" si="477"/>
        <v>2.7624597111111111</v>
      </c>
    </row>
    <row r="15295" spans="1:7" x14ac:dyDescent="0.3">
      <c r="A15295">
        <v>152.90000057220399</v>
      </c>
      <c r="B15295">
        <v>25.835519999999999</v>
      </c>
      <c r="C15295">
        <v>0.35571510000000001</v>
      </c>
      <c r="D15295">
        <v>0.17151926000000001</v>
      </c>
      <c r="E15295">
        <v>2.8706128999999998</v>
      </c>
      <c r="F15295">
        <f t="shared" si="476"/>
        <v>0.1185717</v>
      </c>
      <c r="G15295">
        <f t="shared" si="477"/>
        <v>2.756533822222222</v>
      </c>
    </row>
    <row r="15296" spans="1:7" x14ac:dyDescent="0.3">
      <c r="A15296">
        <v>152.909873008728</v>
      </c>
      <c r="B15296">
        <v>25.885045999999999</v>
      </c>
      <c r="C15296">
        <v>0.35572841999999999</v>
      </c>
      <c r="D15296">
        <v>0.18372704000000001</v>
      </c>
      <c r="E15296">
        <v>2.8761158</v>
      </c>
      <c r="F15296">
        <f t="shared" si="476"/>
        <v>0.11857614</v>
      </c>
      <c r="G15296">
        <f t="shared" si="477"/>
        <v>2.762036711111111</v>
      </c>
    </row>
    <row r="15297" spans="1:7" x14ac:dyDescent="0.3">
      <c r="A15297">
        <v>152.919867515563</v>
      </c>
      <c r="B15297">
        <v>25.856472</v>
      </c>
      <c r="C15297">
        <v>0.35574173999999997</v>
      </c>
      <c r="D15297">
        <v>0.19593482000000001</v>
      </c>
      <c r="E15297">
        <v>2.872941</v>
      </c>
      <c r="F15297">
        <f t="shared" si="476"/>
        <v>0.11858057999999999</v>
      </c>
      <c r="G15297">
        <f t="shared" si="477"/>
        <v>2.7588618222222223</v>
      </c>
    </row>
    <row r="15298" spans="1:7" x14ac:dyDescent="0.3">
      <c r="A15298">
        <v>152.92999935150101</v>
      </c>
      <c r="B15298">
        <v>25.902187000000001</v>
      </c>
      <c r="C15298">
        <v>0.35578173000000002</v>
      </c>
      <c r="D15298">
        <v>0.17884393000000001</v>
      </c>
      <c r="E15298">
        <v>2.8780204999999999</v>
      </c>
      <c r="F15298">
        <f t="shared" si="476"/>
        <v>0.11859391000000001</v>
      </c>
      <c r="G15298">
        <f t="shared" si="477"/>
        <v>2.763941266666667</v>
      </c>
    </row>
    <row r="15299" spans="1:7" x14ac:dyDescent="0.3">
      <c r="A15299">
        <v>152.939993858337</v>
      </c>
      <c r="B15299">
        <v>25.911712999999999</v>
      </c>
      <c r="C15299">
        <v>0.35580840000000002</v>
      </c>
      <c r="D15299">
        <v>0.17762315000000001</v>
      </c>
      <c r="E15299">
        <v>2.8790789999999999</v>
      </c>
      <c r="F15299">
        <f t="shared" si="476"/>
        <v>0.11860280000000001</v>
      </c>
      <c r="G15299">
        <f t="shared" si="477"/>
        <v>2.7649997111111109</v>
      </c>
    </row>
    <row r="15300" spans="1:7" x14ac:dyDescent="0.3">
      <c r="A15300">
        <v>152.950003623962</v>
      </c>
      <c r="B15300">
        <v>25.869806000000001</v>
      </c>
      <c r="C15300">
        <v>0.35583504999999999</v>
      </c>
      <c r="D15300">
        <v>0.17518159999999999</v>
      </c>
      <c r="E15300">
        <v>2.8744223</v>
      </c>
      <c r="F15300">
        <f t="shared" si="476"/>
        <v>0.11861168333333333</v>
      </c>
      <c r="G15300">
        <f t="shared" si="477"/>
        <v>2.7603433777777777</v>
      </c>
    </row>
    <row r="15301" spans="1:7" x14ac:dyDescent="0.3">
      <c r="A15301">
        <v>152.95987606048499</v>
      </c>
      <c r="B15301">
        <v>25.909807000000001</v>
      </c>
      <c r="C15301">
        <v>0.35586171999999999</v>
      </c>
      <c r="D15301">
        <v>0.17518159999999999</v>
      </c>
      <c r="E15301">
        <v>2.8788670999999999</v>
      </c>
      <c r="F15301">
        <f t="shared" si="476"/>
        <v>0.11862057333333333</v>
      </c>
      <c r="G15301">
        <f t="shared" si="477"/>
        <v>2.7647879333333334</v>
      </c>
    </row>
    <row r="15302" spans="1:7" x14ac:dyDescent="0.3">
      <c r="A15302">
        <v>152.96999263763399</v>
      </c>
      <c r="B15302">
        <v>25.875520000000002</v>
      </c>
      <c r="C15302">
        <v>0.35588837000000001</v>
      </c>
      <c r="D15302">
        <v>0.17274004000000001</v>
      </c>
      <c r="E15302">
        <v>2.8750575</v>
      </c>
      <c r="F15302">
        <f t="shared" ref="F15302:F15365" si="478">C15302/3</f>
        <v>0.11862945666666667</v>
      </c>
      <c r="G15302">
        <f t="shared" ref="G15302:G15365" si="479">(B15302-$B$5)/9</f>
        <v>2.7609782666666671</v>
      </c>
    </row>
    <row r="15303" spans="1:7" x14ac:dyDescent="0.3">
      <c r="A15303">
        <v>152.97988033294601</v>
      </c>
      <c r="B15303">
        <v>25.898378000000001</v>
      </c>
      <c r="C15303">
        <v>0.35591504000000002</v>
      </c>
      <c r="D15303">
        <v>0.15686992999999999</v>
      </c>
      <c r="E15303">
        <v>2.8775973000000001</v>
      </c>
      <c r="F15303">
        <f t="shared" si="478"/>
        <v>0.11863834666666667</v>
      </c>
      <c r="G15303">
        <f t="shared" si="479"/>
        <v>2.7635180444444445</v>
      </c>
    </row>
    <row r="15304" spans="1:7" x14ac:dyDescent="0.3">
      <c r="A15304">
        <v>152.989874839782</v>
      </c>
      <c r="B15304">
        <v>25.911712999999999</v>
      </c>
      <c r="C15304">
        <v>0.35592836</v>
      </c>
      <c r="D15304">
        <v>0.16907770999999999</v>
      </c>
      <c r="E15304">
        <v>2.8790789999999999</v>
      </c>
      <c r="F15304">
        <f t="shared" si="478"/>
        <v>0.11864278666666667</v>
      </c>
      <c r="G15304">
        <f t="shared" si="479"/>
        <v>2.7649997111111109</v>
      </c>
    </row>
    <row r="15305" spans="1:7" x14ac:dyDescent="0.3">
      <c r="A15305">
        <v>152.999869346618</v>
      </c>
      <c r="B15305">
        <v>25.900286000000001</v>
      </c>
      <c r="C15305">
        <v>0.35594167999999998</v>
      </c>
      <c r="D15305">
        <v>0.18128548999999999</v>
      </c>
      <c r="E15305">
        <v>2.8778090000000001</v>
      </c>
      <c r="F15305">
        <f t="shared" si="478"/>
        <v>0.11864722666666666</v>
      </c>
      <c r="G15305">
        <f t="shared" si="479"/>
        <v>2.7637300444444448</v>
      </c>
    </row>
    <row r="15306" spans="1:7" x14ac:dyDescent="0.3">
      <c r="A15306">
        <v>153.009879112243</v>
      </c>
      <c r="B15306">
        <v>25.923141000000001</v>
      </c>
      <c r="C15306">
        <v>0.35595503000000001</v>
      </c>
      <c r="D15306">
        <v>0.19349326</v>
      </c>
      <c r="E15306">
        <v>2.8803486999999999</v>
      </c>
      <c r="F15306">
        <f t="shared" si="478"/>
        <v>0.11865167666666666</v>
      </c>
      <c r="G15306">
        <f t="shared" si="479"/>
        <v>2.7662694888888892</v>
      </c>
    </row>
    <row r="15307" spans="1:7" x14ac:dyDescent="0.3">
      <c r="A15307">
        <v>153.01987361907899</v>
      </c>
      <c r="B15307">
        <v>25.886951</v>
      </c>
      <c r="C15307">
        <v>0.35598170000000001</v>
      </c>
      <c r="D15307">
        <v>0.19105169999999999</v>
      </c>
      <c r="E15307">
        <v>2.8763277999999999</v>
      </c>
      <c r="F15307">
        <f t="shared" si="478"/>
        <v>0.11866056666666668</v>
      </c>
      <c r="G15307">
        <f t="shared" si="479"/>
        <v>2.762248377777778</v>
      </c>
    </row>
    <row r="15308" spans="1:7" x14ac:dyDescent="0.3">
      <c r="A15308">
        <v>153.030005455017</v>
      </c>
      <c r="B15308">
        <v>25.928856</v>
      </c>
      <c r="C15308">
        <v>0.35600838000000001</v>
      </c>
      <c r="D15308">
        <v>0.18983093000000001</v>
      </c>
      <c r="E15308">
        <v>2.8809836</v>
      </c>
      <c r="F15308">
        <f t="shared" si="478"/>
        <v>0.11866946</v>
      </c>
      <c r="G15308">
        <f t="shared" si="479"/>
        <v>2.7669044888888887</v>
      </c>
    </row>
    <row r="15309" spans="1:7" x14ac:dyDescent="0.3">
      <c r="A15309">
        <v>153.039999961853</v>
      </c>
      <c r="B15309">
        <v>25.925046999999999</v>
      </c>
      <c r="C15309">
        <v>0.3560217</v>
      </c>
      <c r="D15309">
        <v>0.20203869999999999</v>
      </c>
      <c r="E15309">
        <v>2.8805603999999998</v>
      </c>
      <c r="F15309">
        <f t="shared" si="478"/>
        <v>0.1186739</v>
      </c>
      <c r="G15309">
        <f t="shared" si="479"/>
        <v>2.7664812666666667</v>
      </c>
    </row>
    <row r="15310" spans="1:7" x14ac:dyDescent="0.3">
      <c r="A15310">
        <v>153.049994468688</v>
      </c>
      <c r="B15310">
        <v>25.905998</v>
      </c>
      <c r="C15310">
        <v>0.35603501999999998</v>
      </c>
      <c r="D15310">
        <v>0.21424647999999999</v>
      </c>
      <c r="E15310">
        <v>2.878444</v>
      </c>
      <c r="F15310">
        <f t="shared" si="478"/>
        <v>0.11867833999999999</v>
      </c>
      <c r="G15310">
        <f t="shared" si="479"/>
        <v>2.7643647111111114</v>
      </c>
    </row>
    <row r="15311" spans="1:7" x14ac:dyDescent="0.3">
      <c r="A15311">
        <v>153.05988216400101</v>
      </c>
      <c r="B15311">
        <v>25.947904999999999</v>
      </c>
      <c r="C15311">
        <v>0.35604835000000001</v>
      </c>
      <c r="D15311">
        <v>0.21302570000000001</v>
      </c>
      <c r="E15311">
        <v>2.8831000000000002</v>
      </c>
      <c r="F15311">
        <f t="shared" si="478"/>
        <v>0.11868278333333333</v>
      </c>
      <c r="G15311">
        <f t="shared" si="479"/>
        <v>2.7690210444444445</v>
      </c>
    </row>
    <row r="15312" spans="1:7" x14ac:dyDescent="0.3">
      <c r="A15312">
        <v>153.06999874114899</v>
      </c>
      <c r="B15312">
        <v>25.885045999999999</v>
      </c>
      <c r="C15312">
        <v>0.35606169999999998</v>
      </c>
      <c r="D15312">
        <v>0.22645425999999999</v>
      </c>
      <c r="E15312">
        <v>2.8761158</v>
      </c>
      <c r="F15312">
        <f t="shared" si="478"/>
        <v>0.11868723333333332</v>
      </c>
      <c r="G15312">
        <f t="shared" si="479"/>
        <v>2.762036711111111</v>
      </c>
    </row>
    <row r="15313" spans="1:7" x14ac:dyDescent="0.3">
      <c r="A15313">
        <v>153.079871177673</v>
      </c>
      <c r="B15313">
        <v>25.907902</v>
      </c>
      <c r="C15313">
        <v>0.35608834</v>
      </c>
      <c r="D15313">
        <v>0.22401270000000001</v>
      </c>
      <c r="E15313">
        <v>2.8786554</v>
      </c>
      <c r="F15313">
        <f t="shared" si="478"/>
        <v>0.11869611333333334</v>
      </c>
      <c r="G15313">
        <f t="shared" si="479"/>
        <v>2.7645762666666669</v>
      </c>
    </row>
    <row r="15314" spans="1:7" x14ac:dyDescent="0.3">
      <c r="A15314">
        <v>153.09000301360999</v>
      </c>
      <c r="B15314">
        <v>25.925046999999999</v>
      </c>
      <c r="C15314">
        <v>0.35610165999999999</v>
      </c>
      <c r="D15314">
        <v>0.23622048000000001</v>
      </c>
      <c r="E15314">
        <v>2.8805603999999998</v>
      </c>
      <c r="F15314">
        <f t="shared" si="478"/>
        <v>0.11870055333333333</v>
      </c>
      <c r="G15314">
        <f t="shared" si="479"/>
        <v>2.7664812666666667</v>
      </c>
    </row>
    <row r="15315" spans="1:7" x14ac:dyDescent="0.3">
      <c r="A15315">
        <v>153.09999752044601</v>
      </c>
      <c r="B15315">
        <v>25.898378000000001</v>
      </c>
      <c r="C15315">
        <v>0.35611500000000001</v>
      </c>
      <c r="D15315">
        <v>0.24842826000000001</v>
      </c>
      <c r="E15315">
        <v>2.8775973000000001</v>
      </c>
      <c r="F15315">
        <f t="shared" si="478"/>
        <v>0.118705</v>
      </c>
      <c r="G15315">
        <f t="shared" si="479"/>
        <v>2.7635180444444445</v>
      </c>
    </row>
    <row r="15316" spans="1:7" x14ac:dyDescent="0.3">
      <c r="A15316">
        <v>153.10986995696999</v>
      </c>
      <c r="B15316">
        <v>25.925046999999999</v>
      </c>
      <c r="C15316">
        <v>0.35612832999999999</v>
      </c>
      <c r="D15316">
        <v>0.26063603000000002</v>
      </c>
      <c r="E15316">
        <v>2.8805603999999998</v>
      </c>
      <c r="F15316">
        <f t="shared" si="478"/>
        <v>0.11870944333333333</v>
      </c>
      <c r="G15316">
        <f t="shared" si="479"/>
        <v>2.7664812666666667</v>
      </c>
    </row>
    <row r="15317" spans="1:7" x14ac:dyDescent="0.3">
      <c r="A15317">
        <v>153.120001792907</v>
      </c>
      <c r="B15317">
        <v>25.885045999999999</v>
      </c>
      <c r="C15317">
        <v>0.35614166000000003</v>
      </c>
      <c r="D15317">
        <v>0.27284380000000003</v>
      </c>
      <c r="E15317">
        <v>2.8761158</v>
      </c>
      <c r="F15317">
        <f t="shared" si="478"/>
        <v>0.11871388666666667</v>
      </c>
      <c r="G15317">
        <f t="shared" si="479"/>
        <v>2.762036711111111</v>
      </c>
    </row>
    <row r="15318" spans="1:7" x14ac:dyDescent="0.3">
      <c r="A15318">
        <v>153.129996299743</v>
      </c>
      <c r="B15318">
        <v>25.915521999999999</v>
      </c>
      <c r="C15318">
        <v>0.356155</v>
      </c>
      <c r="D15318">
        <v>0.28505158000000003</v>
      </c>
      <c r="E15318">
        <v>2.8795023</v>
      </c>
      <c r="F15318">
        <f t="shared" si="478"/>
        <v>0.11871833333333333</v>
      </c>
      <c r="G15318">
        <f t="shared" si="479"/>
        <v>2.7654229333333333</v>
      </c>
    </row>
    <row r="15319" spans="1:7" x14ac:dyDescent="0.3">
      <c r="A15319">
        <v>153.140006065368</v>
      </c>
      <c r="B15319">
        <v>25.905998</v>
      </c>
      <c r="C15319">
        <v>0.35616832999999998</v>
      </c>
      <c r="D15319">
        <v>0.28383079999999999</v>
      </c>
      <c r="E15319">
        <v>2.878444</v>
      </c>
      <c r="F15319">
        <f t="shared" si="478"/>
        <v>0.11872277666666665</v>
      </c>
      <c r="G15319">
        <f t="shared" si="479"/>
        <v>2.7643647111111114</v>
      </c>
    </row>
    <row r="15320" spans="1:7" x14ac:dyDescent="0.3">
      <c r="A15320">
        <v>153.15000057220399</v>
      </c>
      <c r="B15320">
        <v>25.888853000000001</v>
      </c>
      <c r="C15320">
        <v>0.35619497</v>
      </c>
      <c r="D15320">
        <v>0.28261003000000001</v>
      </c>
      <c r="E15320">
        <v>2.8765390000000002</v>
      </c>
      <c r="F15320">
        <f t="shared" si="478"/>
        <v>0.11873165666666667</v>
      </c>
      <c r="G15320">
        <f t="shared" si="479"/>
        <v>2.7624597111111111</v>
      </c>
    </row>
    <row r="15321" spans="1:7" x14ac:dyDescent="0.3">
      <c r="A15321">
        <v>153.15999507903999</v>
      </c>
      <c r="B15321">
        <v>25.940284999999999</v>
      </c>
      <c r="C15321">
        <v>0.35620832000000002</v>
      </c>
      <c r="D15321">
        <v>0.29481780000000002</v>
      </c>
      <c r="E15321">
        <v>2.8822535999999999</v>
      </c>
      <c r="F15321">
        <f t="shared" si="478"/>
        <v>0.11873610666666667</v>
      </c>
      <c r="G15321">
        <f t="shared" si="479"/>
        <v>2.7681743777777776</v>
      </c>
    </row>
    <row r="15322" spans="1:7" x14ac:dyDescent="0.3">
      <c r="A15322">
        <v>153.17000484466499</v>
      </c>
      <c r="B15322">
        <v>25.905998</v>
      </c>
      <c r="C15322">
        <v>0.35622165</v>
      </c>
      <c r="D15322">
        <v>0.30702558000000002</v>
      </c>
      <c r="E15322">
        <v>2.878444</v>
      </c>
      <c r="F15322">
        <f t="shared" si="478"/>
        <v>0.11874055</v>
      </c>
      <c r="G15322">
        <f t="shared" si="479"/>
        <v>2.7643647111111114</v>
      </c>
    </row>
    <row r="15323" spans="1:7" x14ac:dyDescent="0.3">
      <c r="A15323">
        <v>153.17999935150101</v>
      </c>
      <c r="B15323">
        <v>25.934570000000001</v>
      </c>
      <c r="C15323">
        <v>0.35622165</v>
      </c>
      <c r="D15323">
        <v>0.33388269999999998</v>
      </c>
      <c r="E15323">
        <v>2.8816187000000002</v>
      </c>
      <c r="F15323">
        <f t="shared" si="478"/>
        <v>0.11874055</v>
      </c>
      <c r="G15323">
        <f t="shared" si="479"/>
        <v>2.7675393777777781</v>
      </c>
    </row>
    <row r="15324" spans="1:7" x14ac:dyDescent="0.3">
      <c r="A15324">
        <v>153.189993858337</v>
      </c>
      <c r="B15324">
        <v>25.94219</v>
      </c>
      <c r="C15324">
        <v>0.35623496999999998</v>
      </c>
      <c r="D15324">
        <v>0.34609046999999998</v>
      </c>
      <c r="E15324">
        <v>2.8824654000000001</v>
      </c>
      <c r="F15324">
        <f t="shared" si="478"/>
        <v>0.11874498999999999</v>
      </c>
      <c r="G15324">
        <f t="shared" si="479"/>
        <v>2.7683860444444446</v>
      </c>
    </row>
    <row r="15325" spans="1:7" x14ac:dyDescent="0.3">
      <c r="A15325">
        <v>153.19988155364899</v>
      </c>
      <c r="B15325">
        <v>25.898378000000001</v>
      </c>
      <c r="C15325">
        <v>0.35624830000000002</v>
      </c>
      <c r="D15325">
        <v>0.35829823999999999</v>
      </c>
      <c r="E15325">
        <v>2.8775973000000001</v>
      </c>
      <c r="F15325">
        <f t="shared" si="478"/>
        <v>0.11874943333333333</v>
      </c>
      <c r="G15325">
        <f t="shared" si="479"/>
        <v>2.7635180444444445</v>
      </c>
    </row>
    <row r="15326" spans="1:7" x14ac:dyDescent="0.3">
      <c r="A15326">
        <v>153.20987606048499</v>
      </c>
      <c r="B15326">
        <v>25.928856</v>
      </c>
      <c r="C15326">
        <v>0.35624830000000002</v>
      </c>
      <c r="D15326">
        <v>0.38515535000000001</v>
      </c>
      <c r="E15326">
        <v>2.8809836</v>
      </c>
      <c r="F15326">
        <f t="shared" si="478"/>
        <v>0.11874943333333333</v>
      </c>
      <c r="G15326">
        <f t="shared" si="479"/>
        <v>2.7669044888888887</v>
      </c>
    </row>
    <row r="15327" spans="1:7" x14ac:dyDescent="0.3">
      <c r="A15327">
        <v>153.21999263763399</v>
      </c>
      <c r="B15327">
        <v>25.879332000000002</v>
      </c>
      <c r="C15327">
        <v>0.35626163999999999</v>
      </c>
      <c r="D15327">
        <v>0.38393455999999998</v>
      </c>
      <c r="E15327">
        <v>2.8754810000000002</v>
      </c>
      <c r="F15327">
        <f t="shared" si="478"/>
        <v>0.11875387999999999</v>
      </c>
      <c r="G15327">
        <f t="shared" si="479"/>
        <v>2.7614018222222225</v>
      </c>
    </row>
    <row r="15328" spans="1:7" x14ac:dyDescent="0.3">
      <c r="A15328">
        <v>153.23000240325899</v>
      </c>
      <c r="B15328">
        <v>25.907902</v>
      </c>
      <c r="C15328">
        <v>0.35627495999999997</v>
      </c>
      <c r="D15328">
        <v>0.39614232999999999</v>
      </c>
      <c r="E15328">
        <v>2.8786554</v>
      </c>
      <c r="F15328">
        <f t="shared" si="478"/>
        <v>0.11875831999999999</v>
      </c>
      <c r="G15328">
        <f t="shared" si="479"/>
        <v>2.7645762666666669</v>
      </c>
    </row>
    <row r="15329" spans="1:7" x14ac:dyDescent="0.3">
      <c r="A15329">
        <v>153.23999691009499</v>
      </c>
      <c r="B15329">
        <v>25.898378000000001</v>
      </c>
      <c r="C15329">
        <v>0.3563016</v>
      </c>
      <c r="D15329">
        <v>0.39370077999999997</v>
      </c>
      <c r="E15329">
        <v>2.8775973000000001</v>
      </c>
      <c r="F15329">
        <f t="shared" si="478"/>
        <v>0.1187672</v>
      </c>
      <c r="G15329">
        <f t="shared" si="479"/>
        <v>2.7635180444444445</v>
      </c>
    </row>
    <row r="15330" spans="1:7" x14ac:dyDescent="0.3">
      <c r="A15330">
        <v>153.249869346618</v>
      </c>
      <c r="B15330">
        <v>25.892665999999998</v>
      </c>
      <c r="C15330">
        <v>0.35631496000000001</v>
      </c>
      <c r="D15330">
        <v>0.40712935</v>
      </c>
      <c r="E15330">
        <v>2.8769624</v>
      </c>
      <c r="F15330">
        <f t="shared" si="478"/>
        <v>0.11877165333333334</v>
      </c>
      <c r="G15330">
        <f t="shared" si="479"/>
        <v>2.7628833777777775</v>
      </c>
    </row>
    <row r="15331" spans="1:7" x14ac:dyDescent="0.3">
      <c r="A15331">
        <v>153.26000118255601</v>
      </c>
      <c r="B15331">
        <v>25.930761</v>
      </c>
      <c r="C15331">
        <v>0.35634159999999998</v>
      </c>
      <c r="D15331">
        <v>0.40712935</v>
      </c>
      <c r="E15331">
        <v>2.8811952999999999</v>
      </c>
      <c r="F15331">
        <f t="shared" si="478"/>
        <v>0.11878053333333333</v>
      </c>
      <c r="G15331">
        <f t="shared" si="479"/>
        <v>2.7671161555555557</v>
      </c>
    </row>
    <row r="15332" spans="1:7" x14ac:dyDescent="0.3">
      <c r="A15332">
        <v>153.26987361907899</v>
      </c>
      <c r="B15332">
        <v>25.885045999999999</v>
      </c>
      <c r="C15332">
        <v>0.35636826999999999</v>
      </c>
      <c r="D15332">
        <v>0.40590854999999998</v>
      </c>
      <c r="E15332">
        <v>2.8761158</v>
      </c>
      <c r="F15332">
        <f t="shared" si="478"/>
        <v>0.11878942333333332</v>
      </c>
      <c r="G15332">
        <f t="shared" si="479"/>
        <v>2.762036711111111</v>
      </c>
    </row>
    <row r="15333" spans="1:7" x14ac:dyDescent="0.3">
      <c r="A15333">
        <v>153.27986812591499</v>
      </c>
      <c r="B15333">
        <v>25.909807000000001</v>
      </c>
      <c r="C15333">
        <v>0.35639492</v>
      </c>
      <c r="D15333">
        <v>0.40468779999999999</v>
      </c>
      <c r="E15333">
        <v>2.8788670999999999</v>
      </c>
      <c r="F15333">
        <f t="shared" si="478"/>
        <v>0.11879830666666667</v>
      </c>
      <c r="G15333">
        <f t="shared" si="479"/>
        <v>2.7647879333333334</v>
      </c>
    </row>
    <row r="15334" spans="1:7" x14ac:dyDescent="0.3">
      <c r="A15334">
        <v>153.28987789153999</v>
      </c>
      <c r="B15334">
        <v>25.919333000000002</v>
      </c>
      <c r="C15334">
        <v>0.35676819999999998</v>
      </c>
      <c r="D15334">
        <v>5.0662270000000002E-2</v>
      </c>
      <c r="E15334">
        <v>2.8799255000000001</v>
      </c>
      <c r="F15334">
        <f t="shared" si="478"/>
        <v>0.11892273333333332</v>
      </c>
      <c r="G15334">
        <f t="shared" si="479"/>
        <v>2.7658463777777782</v>
      </c>
    </row>
    <row r="15335" spans="1:7" x14ac:dyDescent="0.3">
      <c r="A15335">
        <v>153.29987239837601</v>
      </c>
      <c r="B15335">
        <v>25.925046999999999</v>
      </c>
      <c r="C15335">
        <v>0.35684814999999998</v>
      </c>
      <c r="D15335">
        <v>-3.4792162000000001E-2</v>
      </c>
      <c r="E15335">
        <v>2.8805603999999998</v>
      </c>
      <c r="F15335">
        <f t="shared" si="478"/>
        <v>0.11894938333333333</v>
      </c>
      <c r="G15335">
        <f t="shared" si="479"/>
        <v>2.7664812666666667</v>
      </c>
    </row>
    <row r="15336" spans="1:7" x14ac:dyDescent="0.3">
      <c r="A15336">
        <v>153.310004234313</v>
      </c>
      <c r="B15336">
        <v>25.987907</v>
      </c>
      <c r="C15336">
        <v>0.35671487000000002</v>
      </c>
      <c r="D15336">
        <v>0.12635049000000001</v>
      </c>
      <c r="E15336">
        <v>2.8875449</v>
      </c>
      <c r="F15336">
        <f t="shared" si="478"/>
        <v>0.11890495666666667</v>
      </c>
      <c r="G15336">
        <f t="shared" si="479"/>
        <v>2.7734657111111112</v>
      </c>
    </row>
    <row r="15337" spans="1:7" x14ac:dyDescent="0.3">
      <c r="A15337">
        <v>153.31999874114899</v>
      </c>
      <c r="B15337">
        <v>25.957429999999999</v>
      </c>
      <c r="C15337">
        <v>0.35667488000000003</v>
      </c>
      <c r="D15337">
        <v>0.19349326</v>
      </c>
      <c r="E15337">
        <v>2.8841586000000001</v>
      </c>
      <c r="F15337">
        <f t="shared" si="478"/>
        <v>0.11889162666666668</v>
      </c>
      <c r="G15337">
        <f t="shared" si="479"/>
        <v>2.7700793777777779</v>
      </c>
    </row>
    <row r="15338" spans="1:7" x14ac:dyDescent="0.3">
      <c r="A15338">
        <v>153.32999324798499</v>
      </c>
      <c r="B15338">
        <v>25.991716</v>
      </c>
      <c r="C15338">
        <v>0.35668820000000001</v>
      </c>
      <c r="D15338">
        <v>0.20570104</v>
      </c>
      <c r="E15338">
        <v>2.8879679999999999</v>
      </c>
      <c r="F15338">
        <f t="shared" si="478"/>
        <v>0.11889606666666667</v>
      </c>
      <c r="G15338">
        <f t="shared" si="479"/>
        <v>2.7738889333333336</v>
      </c>
    </row>
    <row r="15339" spans="1:7" x14ac:dyDescent="0.3">
      <c r="A15339">
        <v>153.339880943298</v>
      </c>
      <c r="B15339">
        <v>25.961238999999999</v>
      </c>
      <c r="C15339">
        <v>0.35668820000000001</v>
      </c>
      <c r="D15339">
        <v>0.23255814999999999</v>
      </c>
      <c r="E15339">
        <v>2.8845817999999999</v>
      </c>
      <c r="F15339">
        <f t="shared" si="478"/>
        <v>0.11889606666666667</v>
      </c>
      <c r="G15339">
        <f t="shared" si="479"/>
        <v>2.7705025999999999</v>
      </c>
    </row>
    <row r="15340" spans="1:7" x14ac:dyDescent="0.3">
      <c r="A15340">
        <v>153.34999752044601</v>
      </c>
      <c r="B15340">
        <v>25.951715</v>
      </c>
      <c r="C15340">
        <v>0.35668820000000001</v>
      </c>
      <c r="D15340">
        <v>0.25941523999999999</v>
      </c>
      <c r="E15340">
        <v>2.8835234999999999</v>
      </c>
      <c r="F15340">
        <f t="shared" si="478"/>
        <v>0.11889606666666667</v>
      </c>
      <c r="G15340">
        <f t="shared" si="479"/>
        <v>2.769444377777778</v>
      </c>
    </row>
    <row r="15341" spans="1:7" x14ac:dyDescent="0.3">
      <c r="A15341">
        <v>153.35986995696999</v>
      </c>
      <c r="B15341">
        <v>25.978382</v>
      </c>
      <c r="C15341">
        <v>0.35668820000000001</v>
      </c>
      <c r="D15341">
        <v>0.28627235000000001</v>
      </c>
      <c r="E15341">
        <v>2.8864865000000002</v>
      </c>
      <c r="F15341">
        <f t="shared" si="478"/>
        <v>0.11889606666666667</v>
      </c>
      <c r="G15341">
        <f t="shared" si="479"/>
        <v>2.7724073777777778</v>
      </c>
    </row>
    <row r="15342" spans="1:7" x14ac:dyDescent="0.3">
      <c r="A15342">
        <v>153.370001792907</v>
      </c>
      <c r="B15342">
        <v>25.926950000000001</v>
      </c>
      <c r="C15342">
        <v>0.35668820000000001</v>
      </c>
      <c r="D15342">
        <v>0.31312944999999998</v>
      </c>
      <c r="E15342">
        <v>2.8807719000000001</v>
      </c>
      <c r="F15342">
        <f t="shared" si="478"/>
        <v>0.11889606666666667</v>
      </c>
      <c r="G15342">
        <f t="shared" si="479"/>
        <v>2.7666927111111113</v>
      </c>
    </row>
    <row r="15343" spans="1:7" x14ac:dyDescent="0.3">
      <c r="A15343">
        <v>153.379996299743</v>
      </c>
      <c r="B15343">
        <v>25.951715</v>
      </c>
      <c r="C15343">
        <v>0.35668820000000001</v>
      </c>
      <c r="D15343">
        <v>0.32655802</v>
      </c>
      <c r="E15343">
        <v>2.8835234999999999</v>
      </c>
      <c r="F15343">
        <f t="shared" si="478"/>
        <v>0.11889606666666667</v>
      </c>
      <c r="G15343">
        <f t="shared" si="479"/>
        <v>2.769444377777778</v>
      </c>
    </row>
    <row r="15344" spans="1:7" x14ac:dyDescent="0.3">
      <c r="A15344">
        <v>153.389868736267</v>
      </c>
      <c r="B15344">
        <v>25.957429999999999</v>
      </c>
      <c r="C15344">
        <v>0.35668820000000001</v>
      </c>
      <c r="D15344">
        <v>0.35341513000000002</v>
      </c>
      <c r="E15344">
        <v>2.8841586000000001</v>
      </c>
      <c r="F15344">
        <f t="shared" si="478"/>
        <v>0.11889606666666667</v>
      </c>
      <c r="G15344">
        <f t="shared" si="479"/>
        <v>2.7700793777777779</v>
      </c>
    </row>
    <row r="15345" spans="1:7" x14ac:dyDescent="0.3">
      <c r="A15345">
        <v>153.399878501892</v>
      </c>
      <c r="B15345">
        <v>25.940284999999999</v>
      </c>
      <c r="C15345">
        <v>0.35670151999999999</v>
      </c>
      <c r="D15345">
        <v>0.36684367000000001</v>
      </c>
      <c r="E15345">
        <v>2.8822535999999999</v>
      </c>
      <c r="F15345">
        <f t="shared" si="478"/>
        <v>0.11890050666666667</v>
      </c>
      <c r="G15345">
        <f t="shared" si="479"/>
        <v>2.7681743777777776</v>
      </c>
    </row>
    <row r="15346" spans="1:7" x14ac:dyDescent="0.3">
      <c r="A15346">
        <v>153.40999507903999</v>
      </c>
      <c r="B15346">
        <v>25.987907</v>
      </c>
      <c r="C15346">
        <v>0.35670151999999999</v>
      </c>
      <c r="D15346">
        <v>0.39370077999999997</v>
      </c>
      <c r="E15346">
        <v>2.8875449</v>
      </c>
      <c r="F15346">
        <f t="shared" si="478"/>
        <v>0.11890050666666667</v>
      </c>
      <c r="G15346">
        <f t="shared" si="479"/>
        <v>2.7734657111111112</v>
      </c>
    </row>
    <row r="15347" spans="1:7" x14ac:dyDescent="0.3">
      <c r="A15347">
        <v>153.42000484466499</v>
      </c>
      <c r="B15347">
        <v>25.946000000000002</v>
      </c>
      <c r="C15347">
        <v>0.35670151999999999</v>
      </c>
      <c r="D15347">
        <v>0.42055789999999998</v>
      </c>
      <c r="E15347">
        <v>2.8828882999999998</v>
      </c>
      <c r="F15347">
        <f t="shared" si="478"/>
        <v>0.11890050666666667</v>
      </c>
      <c r="G15347">
        <f t="shared" si="479"/>
        <v>2.768809377777778</v>
      </c>
    </row>
    <row r="15348" spans="1:7" x14ac:dyDescent="0.3">
      <c r="A15348">
        <v>153.42999935150101</v>
      </c>
      <c r="B15348">
        <v>25.984097999999999</v>
      </c>
      <c r="C15348">
        <v>0.35702145000000002</v>
      </c>
      <c r="D15348">
        <v>0.10803881999999999</v>
      </c>
      <c r="E15348">
        <v>2.8871216999999998</v>
      </c>
      <c r="F15348">
        <f t="shared" si="478"/>
        <v>0.11900715000000001</v>
      </c>
      <c r="G15348">
        <f t="shared" si="479"/>
        <v>2.7730424888888887</v>
      </c>
    </row>
    <row r="15349" spans="1:7" x14ac:dyDescent="0.3">
      <c r="A15349">
        <v>153.43987178802399</v>
      </c>
      <c r="B15349">
        <v>25.999336</v>
      </c>
      <c r="C15349">
        <v>0.35726140000000001</v>
      </c>
      <c r="D15349">
        <v>-0.1202466</v>
      </c>
      <c r="E15349">
        <v>2.8888147000000002</v>
      </c>
      <c r="F15349">
        <f t="shared" si="478"/>
        <v>0.11908713333333333</v>
      </c>
      <c r="G15349">
        <f t="shared" si="479"/>
        <v>2.7747356000000001</v>
      </c>
    </row>
    <row r="15350" spans="1:7" x14ac:dyDescent="0.3">
      <c r="A15350">
        <v>153.450003623962</v>
      </c>
      <c r="B15350">
        <v>25.982192999999999</v>
      </c>
      <c r="C15350">
        <v>0.35716808</v>
      </c>
      <c r="D15350">
        <v>-1.2818164999999999E-2</v>
      </c>
      <c r="E15350">
        <v>2.8869099999999999</v>
      </c>
      <c r="F15350">
        <f t="shared" si="478"/>
        <v>0.11905602666666666</v>
      </c>
      <c r="G15350">
        <f t="shared" si="479"/>
        <v>2.7728308222222222</v>
      </c>
    </row>
    <row r="15351" spans="1:7" x14ac:dyDescent="0.3">
      <c r="A15351">
        <v>153.45987606048499</v>
      </c>
      <c r="B15351">
        <v>26.029816</v>
      </c>
      <c r="C15351">
        <v>0.35710140000000001</v>
      </c>
      <c r="D15351">
        <v>8.1181710000000004E-2</v>
      </c>
      <c r="E15351">
        <v>2.8922012000000001</v>
      </c>
      <c r="F15351">
        <f t="shared" si="478"/>
        <v>0.11903380000000001</v>
      </c>
      <c r="G15351">
        <f t="shared" si="479"/>
        <v>2.7781222666666667</v>
      </c>
    </row>
    <row r="15352" spans="1:7" x14ac:dyDescent="0.3">
      <c r="A15352">
        <v>153.46999263763399</v>
      </c>
      <c r="B15352">
        <v>25.986001999999999</v>
      </c>
      <c r="C15352">
        <v>0.35711475999999998</v>
      </c>
      <c r="D15352">
        <v>9.3389490000000006E-2</v>
      </c>
      <c r="E15352">
        <v>2.8873332</v>
      </c>
      <c r="F15352">
        <f t="shared" si="478"/>
        <v>0.11903825333333333</v>
      </c>
      <c r="G15352">
        <f t="shared" si="479"/>
        <v>2.7732540444444442</v>
      </c>
    </row>
    <row r="15353" spans="1:7" x14ac:dyDescent="0.3">
      <c r="A15353">
        <v>153.47988033294601</v>
      </c>
      <c r="B15353">
        <v>26.001242000000001</v>
      </c>
      <c r="C15353">
        <v>0.35711475999999998</v>
      </c>
      <c r="D15353">
        <v>0.1202466</v>
      </c>
      <c r="E15353">
        <v>2.8890264000000001</v>
      </c>
      <c r="F15353">
        <f t="shared" si="478"/>
        <v>0.11903825333333333</v>
      </c>
      <c r="G15353">
        <f t="shared" si="479"/>
        <v>2.774947377777778</v>
      </c>
    </row>
    <row r="15354" spans="1:7" x14ac:dyDescent="0.3">
      <c r="A15354">
        <v>153.489874839782</v>
      </c>
      <c r="B15354">
        <v>26.018383</v>
      </c>
      <c r="C15354">
        <v>0.35711475999999998</v>
      </c>
      <c r="D15354">
        <v>0.14710371</v>
      </c>
      <c r="E15354">
        <v>2.8909313999999999</v>
      </c>
      <c r="F15354">
        <f t="shared" si="478"/>
        <v>0.11903825333333333</v>
      </c>
      <c r="G15354">
        <f t="shared" si="479"/>
        <v>2.7768519333333335</v>
      </c>
    </row>
    <row r="15355" spans="1:7" x14ac:dyDescent="0.3">
      <c r="A15355">
        <v>153.50000667571999</v>
      </c>
      <c r="B15355">
        <v>25.984097999999999</v>
      </c>
      <c r="C15355">
        <v>0.35712808000000001</v>
      </c>
      <c r="D15355">
        <v>0.16053227</v>
      </c>
      <c r="E15355">
        <v>2.8871216999999998</v>
      </c>
      <c r="F15355">
        <f t="shared" si="478"/>
        <v>0.11904269333333334</v>
      </c>
      <c r="G15355">
        <f t="shared" si="479"/>
        <v>2.7730424888888887</v>
      </c>
    </row>
    <row r="15356" spans="1:7" x14ac:dyDescent="0.3">
      <c r="A15356">
        <v>153.51000118255601</v>
      </c>
      <c r="B15356">
        <v>26.027909999999999</v>
      </c>
      <c r="C15356">
        <v>0.35712808000000001</v>
      </c>
      <c r="D15356">
        <v>0.18738937</v>
      </c>
      <c r="E15356">
        <v>2.8919895000000002</v>
      </c>
      <c r="F15356">
        <f t="shared" si="478"/>
        <v>0.11904269333333334</v>
      </c>
      <c r="G15356">
        <f t="shared" si="479"/>
        <v>2.7779104888888888</v>
      </c>
    </row>
    <row r="15357" spans="1:7" x14ac:dyDescent="0.3">
      <c r="A15357">
        <v>153.519995689392</v>
      </c>
      <c r="B15357">
        <v>25.978382</v>
      </c>
      <c r="C15357">
        <v>0.35712808000000001</v>
      </c>
      <c r="D15357">
        <v>0.21424647999999999</v>
      </c>
      <c r="E15357">
        <v>2.8864865000000002</v>
      </c>
      <c r="F15357">
        <f t="shared" si="478"/>
        <v>0.11904269333333334</v>
      </c>
      <c r="G15357">
        <f t="shared" si="479"/>
        <v>2.7724073777777778</v>
      </c>
    </row>
    <row r="15358" spans="1:7" x14ac:dyDescent="0.3">
      <c r="A15358">
        <v>153.52986812591499</v>
      </c>
      <c r="B15358">
        <v>26.01267</v>
      </c>
      <c r="C15358">
        <v>0.3571414</v>
      </c>
      <c r="D15358">
        <v>0.22645425999999999</v>
      </c>
      <c r="E15358">
        <v>2.8902961999999999</v>
      </c>
      <c r="F15358">
        <f t="shared" si="478"/>
        <v>0.11904713333333333</v>
      </c>
      <c r="G15358">
        <f t="shared" si="479"/>
        <v>2.7762171555555555</v>
      </c>
    </row>
    <row r="15359" spans="1:7" x14ac:dyDescent="0.3">
      <c r="A15359">
        <v>153.539999961853</v>
      </c>
      <c r="B15359">
        <v>25.997433000000001</v>
      </c>
      <c r="C15359">
        <v>0.35716808</v>
      </c>
      <c r="D15359">
        <v>0.21058415</v>
      </c>
      <c r="E15359">
        <v>2.8886031999999999</v>
      </c>
      <c r="F15359">
        <f t="shared" si="478"/>
        <v>0.11905602666666666</v>
      </c>
      <c r="G15359">
        <f t="shared" si="479"/>
        <v>2.7745241555555555</v>
      </c>
    </row>
    <row r="15360" spans="1:7" x14ac:dyDescent="0.3">
      <c r="A15360">
        <v>153.549994468688</v>
      </c>
      <c r="B15360">
        <v>25.974572999999999</v>
      </c>
      <c r="C15360">
        <v>0.35719472000000002</v>
      </c>
      <c r="D15360">
        <v>0.20814260000000001</v>
      </c>
      <c r="E15360">
        <v>2.886063</v>
      </c>
      <c r="F15360">
        <f t="shared" si="478"/>
        <v>0.11906490666666668</v>
      </c>
      <c r="G15360">
        <f t="shared" si="479"/>
        <v>2.7719841555555558</v>
      </c>
    </row>
    <row r="15361" spans="1:7" x14ac:dyDescent="0.3">
      <c r="A15361">
        <v>153.55988216400101</v>
      </c>
      <c r="B15361">
        <v>26.018383</v>
      </c>
      <c r="C15361">
        <v>0.35720804</v>
      </c>
      <c r="D15361">
        <v>0.22035036999999999</v>
      </c>
      <c r="E15361">
        <v>2.8909313999999999</v>
      </c>
      <c r="F15361">
        <f t="shared" si="478"/>
        <v>0.11906934666666667</v>
      </c>
      <c r="G15361">
        <f t="shared" si="479"/>
        <v>2.7768519333333335</v>
      </c>
    </row>
    <row r="15362" spans="1:7" x14ac:dyDescent="0.3">
      <c r="A15362">
        <v>153.569876670837</v>
      </c>
      <c r="B15362">
        <v>25.965050000000002</v>
      </c>
      <c r="C15362">
        <v>0.35723472000000001</v>
      </c>
      <c r="D15362">
        <v>0.21790881000000001</v>
      </c>
      <c r="E15362">
        <v>2.8850052000000002</v>
      </c>
      <c r="F15362">
        <f t="shared" si="478"/>
        <v>0.11907824</v>
      </c>
      <c r="G15362">
        <f t="shared" si="479"/>
        <v>2.7709260444444448</v>
      </c>
    </row>
    <row r="15363" spans="1:7" x14ac:dyDescent="0.3">
      <c r="A15363">
        <v>153.579871177673</v>
      </c>
      <c r="B15363">
        <v>26.008862000000001</v>
      </c>
      <c r="C15363">
        <v>0.35726140000000001</v>
      </c>
      <c r="D15363">
        <v>0.21546725999999999</v>
      </c>
      <c r="E15363">
        <v>2.8898730000000001</v>
      </c>
      <c r="F15363">
        <f t="shared" si="478"/>
        <v>0.11908713333333333</v>
      </c>
      <c r="G15363">
        <f t="shared" si="479"/>
        <v>2.7757940444444444</v>
      </c>
    </row>
    <row r="15364" spans="1:7" x14ac:dyDescent="0.3">
      <c r="A15364">
        <v>153.589880943298</v>
      </c>
      <c r="B15364">
        <v>26.006955999999999</v>
      </c>
      <c r="C15364">
        <v>0.35730138</v>
      </c>
      <c r="D15364">
        <v>0.20081793000000001</v>
      </c>
      <c r="E15364">
        <v>2.8896613000000002</v>
      </c>
      <c r="F15364">
        <f t="shared" si="478"/>
        <v>0.11910046000000001</v>
      </c>
      <c r="G15364">
        <f t="shared" si="479"/>
        <v>2.7755822666666665</v>
      </c>
    </row>
    <row r="15365" spans="1:7" x14ac:dyDescent="0.3">
      <c r="A15365">
        <v>153.59999752044601</v>
      </c>
      <c r="B15365">
        <v>25.974572999999999</v>
      </c>
      <c r="C15365">
        <v>0.35735470000000003</v>
      </c>
      <c r="D15365">
        <v>0.18372704000000001</v>
      </c>
      <c r="E15365">
        <v>2.886063</v>
      </c>
      <c r="F15365">
        <f t="shared" si="478"/>
        <v>0.11911823333333334</v>
      </c>
      <c r="G15365">
        <f t="shared" si="479"/>
        <v>2.7719841555555558</v>
      </c>
    </row>
    <row r="15366" spans="1:7" x14ac:dyDescent="0.3">
      <c r="A15366">
        <v>153.61000728607101</v>
      </c>
      <c r="B15366">
        <v>26.018383</v>
      </c>
      <c r="C15366">
        <v>0.35739470000000001</v>
      </c>
      <c r="D15366">
        <v>0.15198681999999999</v>
      </c>
      <c r="E15366">
        <v>2.8909313999999999</v>
      </c>
      <c r="F15366">
        <f t="shared" ref="F15366:F15429" si="480">C15366/3</f>
        <v>0.11913156666666667</v>
      </c>
      <c r="G15366">
        <f t="shared" ref="G15366:G15429" si="481">(B15366-$B$5)/9</f>
        <v>2.7768519333333335</v>
      </c>
    </row>
    <row r="15367" spans="1:7" x14ac:dyDescent="0.3">
      <c r="A15367">
        <v>153.620001792907</v>
      </c>
      <c r="B15367">
        <v>25.966953</v>
      </c>
      <c r="C15367">
        <v>0.35743469999999999</v>
      </c>
      <c r="D15367">
        <v>0.12268815</v>
      </c>
      <c r="E15367">
        <v>2.8852167</v>
      </c>
      <c r="F15367">
        <f t="shared" si="480"/>
        <v>0.1191449</v>
      </c>
      <c r="G15367">
        <f t="shared" si="481"/>
        <v>2.7711374888888889</v>
      </c>
    </row>
    <row r="15368" spans="1:7" x14ac:dyDescent="0.3">
      <c r="A15368">
        <v>153.629996299743</v>
      </c>
      <c r="B15368">
        <v>26.003146999999998</v>
      </c>
      <c r="C15368">
        <v>0.35746136000000001</v>
      </c>
      <c r="D15368">
        <v>0.12268815</v>
      </c>
      <c r="E15368">
        <v>2.8892380000000002</v>
      </c>
      <c r="F15368">
        <f t="shared" si="480"/>
        <v>0.11915378666666666</v>
      </c>
      <c r="G15368">
        <f t="shared" si="481"/>
        <v>2.7751590444444445</v>
      </c>
    </row>
    <row r="15369" spans="1:7" x14ac:dyDescent="0.3">
      <c r="A15369">
        <v>153.640006065368</v>
      </c>
      <c r="B15369">
        <v>26.027909999999999</v>
      </c>
      <c r="C15369">
        <v>0.35748799999999997</v>
      </c>
      <c r="D15369">
        <v>0.1202466</v>
      </c>
      <c r="E15369">
        <v>2.8919895000000002</v>
      </c>
      <c r="F15369">
        <f t="shared" si="480"/>
        <v>0.11916266666666665</v>
      </c>
      <c r="G15369">
        <f t="shared" si="481"/>
        <v>2.7779104888888888</v>
      </c>
    </row>
    <row r="15370" spans="1:7" x14ac:dyDescent="0.3">
      <c r="A15370">
        <v>153.649878501892</v>
      </c>
      <c r="B15370">
        <v>26.005050000000001</v>
      </c>
      <c r="C15370">
        <v>0.35750133000000001</v>
      </c>
      <c r="D15370">
        <v>0.13245438000000001</v>
      </c>
      <c r="E15370">
        <v>2.8894495999999998</v>
      </c>
      <c r="F15370">
        <f t="shared" si="480"/>
        <v>0.11916711000000001</v>
      </c>
      <c r="G15370">
        <f t="shared" si="481"/>
        <v>2.775370488888889</v>
      </c>
    </row>
    <row r="15371" spans="1:7" x14ac:dyDescent="0.3">
      <c r="A15371">
        <v>153.65999507903999</v>
      </c>
      <c r="B15371">
        <v>26.037431999999999</v>
      </c>
      <c r="C15371">
        <v>0.35752800000000001</v>
      </c>
      <c r="D15371">
        <v>0.13001283</v>
      </c>
      <c r="E15371">
        <v>2.8930476000000001</v>
      </c>
      <c r="F15371">
        <f t="shared" si="480"/>
        <v>0.119176</v>
      </c>
      <c r="G15371">
        <f t="shared" si="481"/>
        <v>2.7789684888888888</v>
      </c>
    </row>
    <row r="15372" spans="1:7" x14ac:dyDescent="0.3">
      <c r="A15372">
        <v>153.67000484466499</v>
      </c>
      <c r="B15372">
        <v>25.980288000000002</v>
      </c>
      <c r="C15372">
        <v>0.35755463999999998</v>
      </c>
      <c r="D15372">
        <v>0.12757126999999999</v>
      </c>
      <c r="E15372">
        <v>2.8866982000000001</v>
      </c>
      <c r="F15372">
        <f t="shared" si="480"/>
        <v>0.11918487999999999</v>
      </c>
      <c r="G15372">
        <f t="shared" si="481"/>
        <v>2.7726191555555557</v>
      </c>
    </row>
    <row r="15373" spans="1:7" x14ac:dyDescent="0.3">
      <c r="A15373">
        <v>153.679877281188</v>
      </c>
      <c r="B15373">
        <v>26.029816</v>
      </c>
      <c r="C15373">
        <v>0.35759464000000002</v>
      </c>
      <c r="D15373">
        <v>0.12512971000000001</v>
      </c>
      <c r="E15373">
        <v>2.8922012000000001</v>
      </c>
      <c r="F15373">
        <f t="shared" si="480"/>
        <v>0.11919821333333334</v>
      </c>
      <c r="G15373">
        <f t="shared" si="481"/>
        <v>2.7781222666666667</v>
      </c>
    </row>
    <row r="15374" spans="1:7" x14ac:dyDescent="0.3">
      <c r="A15374">
        <v>153.689993858337</v>
      </c>
      <c r="B15374">
        <v>26.031717</v>
      </c>
      <c r="C15374">
        <v>0.35762129999999998</v>
      </c>
      <c r="D15374">
        <v>0.11048037600000001</v>
      </c>
      <c r="E15374">
        <v>2.8924126999999999</v>
      </c>
      <c r="F15374">
        <f t="shared" si="480"/>
        <v>0.1192071</v>
      </c>
      <c r="G15374">
        <f t="shared" si="481"/>
        <v>2.7783334888888889</v>
      </c>
    </row>
    <row r="15375" spans="1:7" x14ac:dyDescent="0.3">
      <c r="A15375">
        <v>153.700003623962</v>
      </c>
      <c r="B15375">
        <v>26.006955999999999</v>
      </c>
      <c r="C15375">
        <v>0.35764795999999999</v>
      </c>
      <c r="D15375">
        <v>9.5831044000000004E-2</v>
      </c>
      <c r="E15375">
        <v>2.8896613000000002</v>
      </c>
      <c r="F15375">
        <f t="shared" si="480"/>
        <v>0.11921598666666666</v>
      </c>
      <c r="G15375">
        <f t="shared" si="481"/>
        <v>2.7755822666666665</v>
      </c>
    </row>
    <row r="15376" spans="1:7" x14ac:dyDescent="0.3">
      <c r="A15376">
        <v>153.709998130798</v>
      </c>
      <c r="B15376">
        <v>26.071719999999999</v>
      </c>
      <c r="C15376">
        <v>0.35766130000000002</v>
      </c>
      <c r="D15376">
        <v>0.10803881999999999</v>
      </c>
      <c r="E15376">
        <v>2.8968574999999999</v>
      </c>
      <c r="F15376">
        <f t="shared" si="480"/>
        <v>0.11922043333333333</v>
      </c>
      <c r="G15376">
        <f t="shared" si="481"/>
        <v>2.7827782666666665</v>
      </c>
    </row>
    <row r="15377" spans="1:7" x14ac:dyDescent="0.3">
      <c r="A15377">
        <v>153.71987056732101</v>
      </c>
      <c r="B15377">
        <v>25.991716</v>
      </c>
      <c r="C15377">
        <v>0.35768794999999998</v>
      </c>
      <c r="D15377">
        <v>0.10681804</v>
      </c>
      <c r="E15377">
        <v>2.8879679999999999</v>
      </c>
      <c r="F15377">
        <f t="shared" si="480"/>
        <v>0.11922931666666665</v>
      </c>
      <c r="G15377">
        <f t="shared" si="481"/>
        <v>2.7738889333333336</v>
      </c>
    </row>
    <row r="15378" spans="1:7" x14ac:dyDescent="0.3">
      <c r="A15378">
        <v>153.72988033294601</v>
      </c>
      <c r="B15378">
        <v>26.052671</v>
      </c>
      <c r="C15378">
        <v>0.35771461999999998</v>
      </c>
      <c r="D15378">
        <v>0.10437649</v>
      </c>
      <c r="E15378">
        <v>2.8947408000000001</v>
      </c>
      <c r="F15378">
        <f t="shared" si="480"/>
        <v>0.11923820666666667</v>
      </c>
      <c r="G15378">
        <f t="shared" si="481"/>
        <v>2.7806617111111112</v>
      </c>
    </row>
    <row r="15379" spans="1:7" x14ac:dyDescent="0.3">
      <c r="A15379">
        <v>153.73999691009499</v>
      </c>
      <c r="B15379">
        <v>26.031717</v>
      </c>
      <c r="C15379">
        <v>0.35772794000000002</v>
      </c>
      <c r="D15379">
        <v>0.11658426400000001</v>
      </c>
      <c r="E15379">
        <v>2.8924126999999999</v>
      </c>
      <c r="F15379">
        <f t="shared" si="480"/>
        <v>0.11924264666666667</v>
      </c>
      <c r="G15379">
        <f t="shared" si="481"/>
        <v>2.7783334888888889</v>
      </c>
    </row>
    <row r="15380" spans="1:7" x14ac:dyDescent="0.3">
      <c r="A15380">
        <v>153.749869346618</v>
      </c>
      <c r="B15380">
        <v>26.001242000000001</v>
      </c>
      <c r="C15380">
        <v>0.35775459999999998</v>
      </c>
      <c r="D15380">
        <v>0.11414270999999999</v>
      </c>
      <c r="E15380">
        <v>2.8890264000000001</v>
      </c>
      <c r="F15380">
        <f t="shared" si="480"/>
        <v>0.11925153333333333</v>
      </c>
      <c r="G15380">
        <f t="shared" si="481"/>
        <v>2.774947377777778</v>
      </c>
    </row>
    <row r="15381" spans="1:7" x14ac:dyDescent="0.3">
      <c r="A15381">
        <v>153.76000118255601</v>
      </c>
      <c r="B15381">
        <v>26.067910999999999</v>
      </c>
      <c r="C15381">
        <v>0.35778125999999999</v>
      </c>
      <c r="D15381">
        <v>0.11292193</v>
      </c>
      <c r="E15381">
        <v>2.8964343000000001</v>
      </c>
      <c r="F15381">
        <f t="shared" si="480"/>
        <v>0.11926041999999999</v>
      </c>
      <c r="G15381">
        <f t="shared" si="481"/>
        <v>2.7823550444444445</v>
      </c>
    </row>
    <row r="15382" spans="1:7" x14ac:dyDescent="0.3">
      <c r="A15382">
        <v>153.76987361907899</v>
      </c>
      <c r="B15382">
        <v>26.045051999999998</v>
      </c>
      <c r="C15382">
        <v>0.35779457999999997</v>
      </c>
      <c r="D15382">
        <v>0.12512971000000001</v>
      </c>
      <c r="E15382">
        <v>2.8938944000000002</v>
      </c>
      <c r="F15382">
        <f t="shared" si="480"/>
        <v>0.11926485999999999</v>
      </c>
      <c r="G15382">
        <f t="shared" si="481"/>
        <v>2.7798151555555553</v>
      </c>
    </row>
    <row r="15383" spans="1:7" x14ac:dyDescent="0.3">
      <c r="A15383">
        <v>153.77986812591499</v>
      </c>
      <c r="B15383">
        <v>26.066006000000002</v>
      </c>
      <c r="C15383">
        <v>0.35782125999999997</v>
      </c>
      <c r="D15383">
        <v>0.1092596</v>
      </c>
      <c r="E15383">
        <v>2.8962226000000002</v>
      </c>
      <c r="F15383">
        <f t="shared" si="480"/>
        <v>0.11927375333333333</v>
      </c>
      <c r="G15383">
        <f t="shared" si="481"/>
        <v>2.782143377777778</v>
      </c>
    </row>
    <row r="15384" spans="1:7" x14ac:dyDescent="0.3">
      <c r="A15384">
        <v>153.789999961853</v>
      </c>
      <c r="B15384">
        <v>26.060290999999999</v>
      </c>
      <c r="C15384">
        <v>0.35783458000000001</v>
      </c>
      <c r="D15384">
        <v>0.121467374</v>
      </c>
      <c r="E15384">
        <v>2.8955877000000001</v>
      </c>
      <c r="F15384">
        <f t="shared" si="480"/>
        <v>0.11927819333333334</v>
      </c>
      <c r="G15384">
        <f t="shared" si="481"/>
        <v>2.7815083777777776</v>
      </c>
    </row>
    <row r="15385" spans="1:7" x14ac:dyDescent="0.3">
      <c r="A15385">
        <v>153.79987239837601</v>
      </c>
      <c r="B15385">
        <v>26.031717</v>
      </c>
      <c r="C15385">
        <v>0.35786121999999998</v>
      </c>
      <c r="D15385">
        <v>0.1202466</v>
      </c>
      <c r="E15385">
        <v>2.8924126999999999</v>
      </c>
      <c r="F15385">
        <f t="shared" si="480"/>
        <v>0.11928707333333333</v>
      </c>
      <c r="G15385">
        <f t="shared" si="481"/>
        <v>2.7783334888888889</v>
      </c>
    </row>
    <row r="15386" spans="1:7" x14ac:dyDescent="0.3">
      <c r="A15386">
        <v>153.810004234313</v>
      </c>
      <c r="B15386">
        <v>26.081244999999999</v>
      </c>
      <c r="C15386">
        <v>0.35788789999999998</v>
      </c>
      <c r="D15386">
        <v>0.11780504</v>
      </c>
      <c r="E15386">
        <v>2.8979157999999998</v>
      </c>
      <c r="F15386">
        <f t="shared" si="480"/>
        <v>0.11929596666666666</v>
      </c>
      <c r="G15386">
        <f t="shared" si="481"/>
        <v>2.7838365999999999</v>
      </c>
    </row>
    <row r="15387" spans="1:7" x14ac:dyDescent="0.3">
      <c r="A15387">
        <v>153.81999874114899</v>
      </c>
      <c r="B15387">
        <v>26.026002999999999</v>
      </c>
      <c r="C15387">
        <v>0.35790122000000002</v>
      </c>
      <c r="D15387">
        <v>0.13123360000000001</v>
      </c>
      <c r="E15387">
        <v>2.8917777999999998</v>
      </c>
      <c r="F15387">
        <f t="shared" si="480"/>
        <v>0.11930040666666668</v>
      </c>
      <c r="G15387">
        <f t="shared" si="481"/>
        <v>2.7776985999999999</v>
      </c>
    </row>
    <row r="15388" spans="1:7" x14ac:dyDescent="0.3">
      <c r="A15388">
        <v>153.829871177673</v>
      </c>
      <c r="B15388">
        <v>26.046956999999999</v>
      </c>
      <c r="C15388">
        <v>0.35791456999999999</v>
      </c>
      <c r="D15388">
        <v>0.14344138000000001</v>
      </c>
      <c r="E15388">
        <v>2.8941061000000001</v>
      </c>
      <c r="F15388">
        <f t="shared" si="480"/>
        <v>0.11930485666666667</v>
      </c>
      <c r="G15388">
        <f t="shared" si="481"/>
        <v>2.7800268222222222</v>
      </c>
    </row>
    <row r="15389" spans="1:7" x14ac:dyDescent="0.3">
      <c r="A15389">
        <v>153.84000301360999</v>
      </c>
      <c r="B15389">
        <v>26.067910999999999</v>
      </c>
      <c r="C15389">
        <v>0.35794123999999999</v>
      </c>
      <c r="D15389">
        <v>0.14099982</v>
      </c>
      <c r="E15389">
        <v>2.8964343000000001</v>
      </c>
      <c r="F15389">
        <f t="shared" si="480"/>
        <v>0.11931374666666666</v>
      </c>
      <c r="G15389">
        <f t="shared" si="481"/>
        <v>2.7823550444444445</v>
      </c>
    </row>
    <row r="15390" spans="1:7" x14ac:dyDescent="0.3">
      <c r="A15390">
        <v>153.84987545013399</v>
      </c>
      <c r="B15390">
        <v>26.052671</v>
      </c>
      <c r="C15390">
        <v>0.35795455999999998</v>
      </c>
      <c r="D15390">
        <v>0.1532076</v>
      </c>
      <c r="E15390">
        <v>2.8947408000000001</v>
      </c>
      <c r="F15390">
        <f t="shared" si="480"/>
        <v>0.11931818666666666</v>
      </c>
      <c r="G15390">
        <f t="shared" si="481"/>
        <v>2.7806617111111112</v>
      </c>
    </row>
    <row r="15391" spans="1:7" x14ac:dyDescent="0.3">
      <c r="A15391">
        <v>153.85986995696999</v>
      </c>
      <c r="B15391">
        <v>26.109818000000001</v>
      </c>
      <c r="C15391">
        <v>0.35796790000000001</v>
      </c>
      <c r="D15391">
        <v>0.15198681999999999</v>
      </c>
      <c r="E15391">
        <v>2.9010904000000002</v>
      </c>
      <c r="F15391">
        <f t="shared" si="480"/>
        <v>0.11932263333333333</v>
      </c>
      <c r="G15391">
        <f t="shared" si="481"/>
        <v>2.7870113777777781</v>
      </c>
    </row>
    <row r="15392" spans="1:7" x14ac:dyDescent="0.3">
      <c r="A15392">
        <v>153.86987972259499</v>
      </c>
      <c r="B15392">
        <v>26.052671</v>
      </c>
      <c r="C15392">
        <v>0.35799456000000002</v>
      </c>
      <c r="D15392">
        <v>0.15076603999999999</v>
      </c>
      <c r="E15392">
        <v>2.8947408000000001</v>
      </c>
      <c r="F15392">
        <f t="shared" si="480"/>
        <v>0.11933152000000001</v>
      </c>
      <c r="G15392">
        <f t="shared" si="481"/>
        <v>2.7806617111111112</v>
      </c>
    </row>
    <row r="15393" spans="1:7" x14ac:dyDescent="0.3">
      <c r="A15393">
        <v>153.87987422943101</v>
      </c>
      <c r="B15393">
        <v>26.054576999999998</v>
      </c>
      <c r="C15393">
        <v>0.35800788</v>
      </c>
      <c r="D15393">
        <v>0.16297381999999999</v>
      </c>
      <c r="E15393">
        <v>2.8949525</v>
      </c>
      <c r="F15393">
        <f t="shared" si="480"/>
        <v>0.11933596</v>
      </c>
      <c r="G15393">
        <f t="shared" si="481"/>
        <v>2.7808734888888886</v>
      </c>
    </row>
    <row r="15394" spans="1:7" x14ac:dyDescent="0.3">
      <c r="A15394">
        <v>153.889868736267</v>
      </c>
      <c r="B15394">
        <v>26.067910999999999</v>
      </c>
      <c r="C15394">
        <v>0.35803455000000001</v>
      </c>
      <c r="D15394">
        <v>0.16053227</v>
      </c>
      <c r="E15394">
        <v>2.8964343000000001</v>
      </c>
      <c r="F15394">
        <f t="shared" si="480"/>
        <v>0.11934485</v>
      </c>
      <c r="G15394">
        <f t="shared" si="481"/>
        <v>2.7823550444444445</v>
      </c>
    </row>
    <row r="15395" spans="1:7" x14ac:dyDescent="0.3">
      <c r="A15395">
        <v>153.90000057220399</v>
      </c>
      <c r="B15395">
        <v>26.050765999999999</v>
      </c>
      <c r="C15395">
        <v>0.35804786999999999</v>
      </c>
      <c r="D15395">
        <v>0.17274004000000001</v>
      </c>
      <c r="E15395">
        <v>2.8945292999999999</v>
      </c>
      <c r="F15395">
        <f t="shared" si="480"/>
        <v>0.11934929</v>
      </c>
      <c r="G15395">
        <f t="shared" si="481"/>
        <v>2.7804500444444447</v>
      </c>
    </row>
    <row r="15396" spans="1:7" x14ac:dyDescent="0.3">
      <c r="A15396">
        <v>153.90999507903999</v>
      </c>
      <c r="B15396">
        <v>26.094580000000001</v>
      </c>
      <c r="C15396">
        <v>0.35806120000000002</v>
      </c>
      <c r="D15396">
        <v>0.18494782000000001</v>
      </c>
      <c r="E15396">
        <v>2.8993973999999998</v>
      </c>
      <c r="F15396">
        <f t="shared" si="480"/>
        <v>0.11935373333333334</v>
      </c>
      <c r="G15396">
        <f t="shared" si="481"/>
        <v>2.7853182666666667</v>
      </c>
    </row>
    <row r="15397" spans="1:7" x14ac:dyDescent="0.3">
      <c r="A15397">
        <v>153.92000484466499</v>
      </c>
      <c r="B15397">
        <v>26.037431999999999</v>
      </c>
      <c r="C15397">
        <v>0.35808786999999997</v>
      </c>
      <c r="D15397">
        <v>0.18372704000000001</v>
      </c>
      <c r="E15397">
        <v>2.8930476000000001</v>
      </c>
      <c r="F15397">
        <f t="shared" si="480"/>
        <v>0.11936262333333332</v>
      </c>
      <c r="G15397">
        <f t="shared" si="481"/>
        <v>2.7789684888888888</v>
      </c>
    </row>
    <row r="15398" spans="1:7" x14ac:dyDescent="0.3">
      <c r="A15398">
        <v>153.92999935150101</v>
      </c>
      <c r="B15398">
        <v>26.077435000000001</v>
      </c>
      <c r="C15398">
        <v>0.35810120000000001</v>
      </c>
      <c r="D15398">
        <v>0.19593482000000001</v>
      </c>
      <c r="E15398">
        <v>2.8974926000000001</v>
      </c>
      <c r="F15398">
        <f t="shared" si="480"/>
        <v>0.11936706666666667</v>
      </c>
      <c r="G15398">
        <f t="shared" si="481"/>
        <v>2.7834132666666669</v>
      </c>
    </row>
    <row r="15399" spans="1:7" x14ac:dyDescent="0.3">
      <c r="A15399">
        <v>153.93987178802399</v>
      </c>
      <c r="B15399">
        <v>26.077435000000001</v>
      </c>
      <c r="C15399">
        <v>0.35811453999999998</v>
      </c>
      <c r="D15399">
        <v>0.19471404</v>
      </c>
      <c r="E15399">
        <v>2.8974926000000001</v>
      </c>
      <c r="F15399">
        <f t="shared" si="480"/>
        <v>0.11937151333333333</v>
      </c>
      <c r="G15399">
        <f t="shared" si="481"/>
        <v>2.7834132666666669</v>
      </c>
    </row>
    <row r="15400" spans="1:7" x14ac:dyDescent="0.3">
      <c r="A15400">
        <v>153.950003623962</v>
      </c>
      <c r="B15400">
        <v>26.033622999999999</v>
      </c>
      <c r="C15400">
        <v>0.35814118</v>
      </c>
      <c r="D15400">
        <v>0.19349326</v>
      </c>
      <c r="E15400">
        <v>2.8926243999999999</v>
      </c>
      <c r="F15400">
        <f t="shared" si="480"/>
        <v>0.11938039333333333</v>
      </c>
      <c r="G15400">
        <f t="shared" si="481"/>
        <v>2.7785452666666668</v>
      </c>
    </row>
    <row r="15401" spans="1:7" x14ac:dyDescent="0.3">
      <c r="A15401">
        <v>153.95987606048499</v>
      </c>
      <c r="B15401">
        <v>26.094580000000001</v>
      </c>
      <c r="C15401">
        <v>0.35815449999999999</v>
      </c>
      <c r="D15401">
        <v>0.20692182000000001</v>
      </c>
      <c r="E15401">
        <v>2.8993973999999998</v>
      </c>
      <c r="F15401">
        <f t="shared" si="480"/>
        <v>0.11938483333333333</v>
      </c>
      <c r="G15401">
        <f t="shared" si="481"/>
        <v>2.7853182666666667</v>
      </c>
    </row>
    <row r="15402" spans="1:7" x14ac:dyDescent="0.3">
      <c r="A15402">
        <v>153.96987056732101</v>
      </c>
      <c r="B15402">
        <v>26.058385999999999</v>
      </c>
      <c r="C15402">
        <v>0.35816786</v>
      </c>
      <c r="D15402">
        <v>0.21912959000000001</v>
      </c>
      <c r="E15402">
        <v>2.8953757000000002</v>
      </c>
      <c r="F15402">
        <f t="shared" si="480"/>
        <v>0.11938928666666666</v>
      </c>
      <c r="G15402">
        <f t="shared" si="481"/>
        <v>2.7812967111111111</v>
      </c>
    </row>
    <row r="15403" spans="1:7" x14ac:dyDescent="0.3">
      <c r="A15403">
        <v>153.98000240325899</v>
      </c>
      <c r="B15403">
        <v>26.073626000000001</v>
      </c>
      <c r="C15403">
        <v>0.35819450000000003</v>
      </c>
      <c r="D15403">
        <v>0.23133736999999999</v>
      </c>
      <c r="E15403">
        <v>2.8970691999999998</v>
      </c>
      <c r="F15403">
        <f t="shared" si="480"/>
        <v>0.11939816666666668</v>
      </c>
      <c r="G15403">
        <f t="shared" si="481"/>
        <v>2.7829900444444444</v>
      </c>
    </row>
    <row r="15404" spans="1:7" x14ac:dyDescent="0.3">
      <c r="A15404">
        <v>153.98999691009499</v>
      </c>
      <c r="B15404">
        <v>26.090769000000002</v>
      </c>
      <c r="C15404">
        <v>0.35820782000000001</v>
      </c>
      <c r="D15404">
        <v>0.22889581000000001</v>
      </c>
      <c r="E15404">
        <v>2.8989739999999999</v>
      </c>
      <c r="F15404">
        <f t="shared" si="480"/>
        <v>0.11940260666666667</v>
      </c>
      <c r="G15404">
        <f t="shared" si="481"/>
        <v>2.7848948222222223</v>
      </c>
    </row>
    <row r="15405" spans="1:7" x14ac:dyDescent="0.3">
      <c r="A15405">
        <v>153.999869346618</v>
      </c>
      <c r="B15405">
        <v>26.050765999999999</v>
      </c>
      <c r="C15405">
        <v>0.35822116999999998</v>
      </c>
      <c r="D15405">
        <v>0.24110359000000001</v>
      </c>
      <c r="E15405">
        <v>2.8945292999999999</v>
      </c>
      <c r="F15405">
        <f t="shared" si="480"/>
        <v>0.11940705666666666</v>
      </c>
      <c r="G15405">
        <f t="shared" si="481"/>
        <v>2.7804500444444447</v>
      </c>
    </row>
    <row r="15406" spans="1:7" x14ac:dyDescent="0.3">
      <c r="A15406">
        <v>154.01000118255601</v>
      </c>
      <c r="B15406">
        <v>26.094580000000001</v>
      </c>
      <c r="C15406">
        <v>0.35823450000000001</v>
      </c>
      <c r="D15406">
        <v>0.25453213000000002</v>
      </c>
      <c r="E15406">
        <v>2.8993973999999998</v>
      </c>
      <c r="F15406">
        <f t="shared" si="480"/>
        <v>0.1194115</v>
      </c>
      <c r="G15406">
        <f t="shared" si="481"/>
        <v>2.7853182666666667</v>
      </c>
    </row>
    <row r="15407" spans="1:7" x14ac:dyDescent="0.3">
      <c r="A15407">
        <v>154.01987361907899</v>
      </c>
      <c r="B15407">
        <v>26.033622999999999</v>
      </c>
      <c r="C15407">
        <v>0.35824781999999999</v>
      </c>
      <c r="D15407">
        <v>0.25453213000000002</v>
      </c>
      <c r="E15407">
        <v>2.8926243999999999</v>
      </c>
      <c r="F15407">
        <f t="shared" si="480"/>
        <v>0.11941594</v>
      </c>
      <c r="G15407">
        <f t="shared" si="481"/>
        <v>2.7785452666666668</v>
      </c>
    </row>
    <row r="15408" spans="1:7" x14ac:dyDescent="0.3">
      <c r="A15408">
        <v>154.030005455017</v>
      </c>
      <c r="B15408">
        <v>26.066006000000002</v>
      </c>
      <c r="C15408">
        <v>0.3582745</v>
      </c>
      <c r="D15408">
        <v>0.26673989999999997</v>
      </c>
      <c r="E15408">
        <v>2.8962226000000002</v>
      </c>
      <c r="F15408">
        <f t="shared" si="480"/>
        <v>0.11942483333333333</v>
      </c>
      <c r="G15408">
        <f t="shared" si="481"/>
        <v>2.782143377777778</v>
      </c>
    </row>
    <row r="15409" spans="1:7" x14ac:dyDescent="0.3">
      <c r="A15409">
        <v>154.03987789153999</v>
      </c>
      <c r="B15409">
        <v>26.088863</v>
      </c>
      <c r="C15409">
        <v>0.35828779999999999</v>
      </c>
      <c r="D15409">
        <v>0.26673989999999997</v>
      </c>
      <c r="E15409">
        <v>2.8987622000000002</v>
      </c>
      <c r="F15409">
        <f t="shared" si="480"/>
        <v>0.11942926666666666</v>
      </c>
      <c r="G15409">
        <f t="shared" si="481"/>
        <v>2.7846830444444444</v>
      </c>
    </row>
    <row r="15410" spans="1:7" x14ac:dyDescent="0.3">
      <c r="A15410">
        <v>154.049994468688</v>
      </c>
      <c r="B15410">
        <v>26.050765999999999</v>
      </c>
      <c r="C15410">
        <v>0.35830113000000002</v>
      </c>
      <c r="D15410">
        <v>0.27894767999999998</v>
      </c>
      <c r="E15410">
        <v>2.8945292999999999</v>
      </c>
      <c r="F15410">
        <f t="shared" si="480"/>
        <v>0.11943371000000001</v>
      </c>
      <c r="G15410">
        <f t="shared" si="481"/>
        <v>2.7804500444444447</v>
      </c>
    </row>
    <row r="15411" spans="1:7" x14ac:dyDescent="0.3">
      <c r="A15411">
        <v>154.060004234313</v>
      </c>
      <c r="B15411">
        <v>26.096482999999999</v>
      </c>
      <c r="C15411">
        <v>0.35831445000000001</v>
      </c>
      <c r="D15411">
        <v>0.29115545999999998</v>
      </c>
      <c r="E15411">
        <v>2.8996089</v>
      </c>
      <c r="F15411">
        <f t="shared" si="480"/>
        <v>0.11943815000000001</v>
      </c>
      <c r="G15411">
        <f t="shared" si="481"/>
        <v>2.7855297111111113</v>
      </c>
    </row>
    <row r="15412" spans="1:7" x14ac:dyDescent="0.3">
      <c r="A15412">
        <v>154.069876670837</v>
      </c>
      <c r="B15412">
        <v>26.048862</v>
      </c>
      <c r="C15412">
        <v>0.35832779999999997</v>
      </c>
      <c r="D15412">
        <v>0.30336322999999998</v>
      </c>
      <c r="E15412">
        <v>2.8943178999999999</v>
      </c>
      <c r="F15412">
        <f t="shared" si="480"/>
        <v>0.1194426</v>
      </c>
      <c r="G15412">
        <f t="shared" si="481"/>
        <v>2.7802384888888891</v>
      </c>
    </row>
    <row r="15413" spans="1:7" x14ac:dyDescent="0.3">
      <c r="A15413">
        <v>154.079871177673</v>
      </c>
      <c r="B15413">
        <v>26.073626000000001</v>
      </c>
      <c r="C15413">
        <v>0.35834113000000001</v>
      </c>
      <c r="D15413">
        <v>0.31679180000000001</v>
      </c>
      <c r="E15413">
        <v>2.8970691999999998</v>
      </c>
      <c r="F15413">
        <f t="shared" si="480"/>
        <v>0.11944704333333334</v>
      </c>
      <c r="G15413">
        <f t="shared" si="481"/>
        <v>2.7829900444444444</v>
      </c>
    </row>
    <row r="15414" spans="1:7" x14ac:dyDescent="0.3">
      <c r="A15414">
        <v>154.09000301360999</v>
      </c>
      <c r="B15414">
        <v>26.073626000000001</v>
      </c>
      <c r="C15414">
        <v>0.35835444999999999</v>
      </c>
      <c r="D15414">
        <v>0.32899958000000001</v>
      </c>
      <c r="E15414">
        <v>2.8970691999999998</v>
      </c>
      <c r="F15414">
        <f t="shared" si="480"/>
        <v>0.11945148333333333</v>
      </c>
      <c r="G15414">
        <f t="shared" si="481"/>
        <v>2.7829900444444444</v>
      </c>
    </row>
    <row r="15415" spans="1:7" x14ac:dyDescent="0.3">
      <c r="A15415">
        <v>154.09999752044601</v>
      </c>
      <c r="B15415">
        <v>26.026002999999999</v>
      </c>
      <c r="C15415">
        <v>0.35836780000000001</v>
      </c>
      <c r="D15415">
        <v>0.32777879999999998</v>
      </c>
      <c r="E15415">
        <v>2.8917777999999998</v>
      </c>
      <c r="F15415">
        <f t="shared" si="480"/>
        <v>0.11945593333333333</v>
      </c>
      <c r="G15415">
        <f t="shared" si="481"/>
        <v>2.7776985999999999</v>
      </c>
    </row>
    <row r="15416" spans="1:7" x14ac:dyDescent="0.3">
      <c r="A15416">
        <v>154.11000728607101</v>
      </c>
      <c r="B15416">
        <v>26.056480000000001</v>
      </c>
      <c r="C15416">
        <v>0.35839443999999998</v>
      </c>
      <c r="D15416">
        <v>0.32655802</v>
      </c>
      <c r="E15416">
        <v>2.8951639999999998</v>
      </c>
      <c r="F15416">
        <f t="shared" si="480"/>
        <v>0.11946481333333332</v>
      </c>
      <c r="G15416">
        <f t="shared" si="481"/>
        <v>2.7810849333333336</v>
      </c>
    </row>
    <row r="15417" spans="1:7" x14ac:dyDescent="0.3">
      <c r="A15417">
        <v>154.120001792907</v>
      </c>
      <c r="B15417">
        <v>26.026002999999999</v>
      </c>
      <c r="C15417">
        <v>0.35840777000000001</v>
      </c>
      <c r="D15417">
        <v>0.33998655999999999</v>
      </c>
      <c r="E15417">
        <v>2.8917777999999998</v>
      </c>
      <c r="F15417">
        <f t="shared" si="480"/>
        <v>0.11946925666666668</v>
      </c>
      <c r="G15417">
        <f t="shared" si="481"/>
        <v>2.7776985999999999</v>
      </c>
    </row>
    <row r="15418" spans="1:7" x14ac:dyDescent="0.3">
      <c r="A15418">
        <v>154.12987422943101</v>
      </c>
      <c r="B15418">
        <v>26.054576999999998</v>
      </c>
      <c r="C15418">
        <v>0.35842111999999998</v>
      </c>
      <c r="D15418">
        <v>0.35219433999999999</v>
      </c>
      <c r="E15418">
        <v>2.8949525</v>
      </c>
      <c r="F15418">
        <f t="shared" si="480"/>
        <v>0.11947370666666667</v>
      </c>
      <c r="G15418">
        <f t="shared" si="481"/>
        <v>2.7808734888888886</v>
      </c>
    </row>
    <row r="15419" spans="1:7" x14ac:dyDescent="0.3">
      <c r="A15419">
        <v>154.139868736267</v>
      </c>
      <c r="B15419">
        <v>26.069814999999998</v>
      </c>
      <c r="C15419">
        <v>0.35844776</v>
      </c>
      <c r="D15419">
        <v>0.35097358000000001</v>
      </c>
      <c r="E15419">
        <v>2.8966457999999999</v>
      </c>
      <c r="F15419">
        <f t="shared" si="480"/>
        <v>0.11948258666666667</v>
      </c>
      <c r="G15419">
        <f t="shared" si="481"/>
        <v>2.7825666</v>
      </c>
    </row>
    <row r="15420" spans="1:7" x14ac:dyDescent="0.3">
      <c r="A15420">
        <v>154.149878501892</v>
      </c>
      <c r="B15420">
        <v>26.054576999999998</v>
      </c>
      <c r="C15420">
        <v>0.35846107999999999</v>
      </c>
      <c r="D15420">
        <v>0.36440212</v>
      </c>
      <c r="E15420">
        <v>2.8949525</v>
      </c>
      <c r="F15420">
        <f t="shared" si="480"/>
        <v>0.11948702666666666</v>
      </c>
      <c r="G15420">
        <f t="shared" si="481"/>
        <v>2.7808734888888886</v>
      </c>
    </row>
    <row r="15421" spans="1:7" x14ac:dyDescent="0.3">
      <c r="A15421">
        <v>154.159873008728</v>
      </c>
      <c r="B15421">
        <v>26.113627999999999</v>
      </c>
      <c r="C15421">
        <v>0.35847443000000001</v>
      </c>
      <c r="D15421">
        <v>0.3766099</v>
      </c>
      <c r="E15421">
        <v>2.9015138</v>
      </c>
      <c r="F15421">
        <f t="shared" si="480"/>
        <v>0.11949147666666667</v>
      </c>
      <c r="G15421">
        <f t="shared" si="481"/>
        <v>2.7874347111111111</v>
      </c>
    </row>
    <row r="15422" spans="1:7" x14ac:dyDescent="0.3">
      <c r="A15422">
        <v>154.17000484466499</v>
      </c>
      <c r="B15422">
        <v>26.073626000000001</v>
      </c>
      <c r="C15422">
        <v>0.35848775999999999</v>
      </c>
      <c r="D15422">
        <v>0.38881767</v>
      </c>
      <c r="E15422">
        <v>2.8970691999999998</v>
      </c>
      <c r="F15422">
        <f t="shared" si="480"/>
        <v>0.11949591999999999</v>
      </c>
      <c r="G15422">
        <f t="shared" si="481"/>
        <v>2.7829900444444444</v>
      </c>
    </row>
    <row r="15423" spans="1:7" x14ac:dyDescent="0.3">
      <c r="A15423">
        <v>154.17999935150101</v>
      </c>
      <c r="B15423">
        <v>26.088863</v>
      </c>
      <c r="C15423">
        <v>0.35850108000000003</v>
      </c>
      <c r="D15423">
        <v>0.40102544000000001</v>
      </c>
      <c r="E15423">
        <v>2.8987622000000002</v>
      </c>
      <c r="F15423">
        <f t="shared" si="480"/>
        <v>0.11950036000000001</v>
      </c>
      <c r="G15423">
        <f t="shared" si="481"/>
        <v>2.7846830444444444</v>
      </c>
    </row>
    <row r="15424" spans="1:7" x14ac:dyDescent="0.3">
      <c r="A15424">
        <v>154.189993858337</v>
      </c>
      <c r="B15424">
        <v>26.098389000000001</v>
      </c>
      <c r="C15424">
        <v>0.35851440000000001</v>
      </c>
      <c r="D15424">
        <v>0.40102544000000001</v>
      </c>
      <c r="E15424">
        <v>2.8998208000000001</v>
      </c>
      <c r="F15424">
        <f t="shared" si="480"/>
        <v>0.11950480000000001</v>
      </c>
      <c r="G15424">
        <f t="shared" si="481"/>
        <v>2.7857414888888892</v>
      </c>
    </row>
    <row r="15425" spans="1:7" x14ac:dyDescent="0.3">
      <c r="A15425">
        <v>154.200003623962</v>
      </c>
      <c r="B15425">
        <v>26.067910999999999</v>
      </c>
      <c r="C15425">
        <v>0.35854107000000002</v>
      </c>
      <c r="D15425">
        <v>0.39858389999999999</v>
      </c>
      <c r="E15425">
        <v>2.8964343000000001</v>
      </c>
      <c r="F15425">
        <f t="shared" si="480"/>
        <v>0.11951369000000001</v>
      </c>
      <c r="G15425">
        <f t="shared" si="481"/>
        <v>2.7823550444444445</v>
      </c>
    </row>
    <row r="15426" spans="1:7" x14ac:dyDescent="0.3">
      <c r="A15426">
        <v>154.209998130798</v>
      </c>
      <c r="B15426">
        <v>26.113627999999999</v>
      </c>
      <c r="C15426">
        <v>0.3585544</v>
      </c>
      <c r="D15426">
        <v>0.41079167</v>
      </c>
      <c r="E15426">
        <v>2.9015138</v>
      </c>
      <c r="F15426">
        <f t="shared" si="480"/>
        <v>0.11951813333333333</v>
      </c>
      <c r="G15426">
        <f t="shared" si="481"/>
        <v>2.7874347111111111</v>
      </c>
    </row>
    <row r="15427" spans="1:7" x14ac:dyDescent="0.3">
      <c r="A15427">
        <v>154.21999263763399</v>
      </c>
      <c r="B15427">
        <v>26.069814999999998</v>
      </c>
      <c r="C15427">
        <v>0.35858109999999999</v>
      </c>
      <c r="D15427">
        <v>0.40835009999999999</v>
      </c>
      <c r="E15427">
        <v>2.8966457999999999</v>
      </c>
      <c r="F15427">
        <f t="shared" si="480"/>
        <v>0.11952703333333332</v>
      </c>
      <c r="G15427">
        <f t="shared" si="481"/>
        <v>2.7825666</v>
      </c>
    </row>
    <row r="15428" spans="1:7" x14ac:dyDescent="0.3">
      <c r="A15428">
        <v>154.22988033294601</v>
      </c>
      <c r="B15428">
        <v>26.085054</v>
      </c>
      <c r="C15428">
        <v>0.35859442000000002</v>
      </c>
      <c r="D15428">
        <v>0.42055789999999998</v>
      </c>
      <c r="E15428">
        <v>2.898339</v>
      </c>
      <c r="F15428">
        <f t="shared" si="480"/>
        <v>0.11953147333333335</v>
      </c>
      <c r="G15428">
        <f t="shared" si="481"/>
        <v>2.7842598222222223</v>
      </c>
    </row>
    <row r="15429" spans="1:7" x14ac:dyDescent="0.3">
      <c r="A15429">
        <v>154.23999691009499</v>
      </c>
      <c r="B15429">
        <v>26.102198000000001</v>
      </c>
      <c r="C15429">
        <v>0.35863440000000002</v>
      </c>
      <c r="D15429">
        <v>0.40346700000000002</v>
      </c>
      <c r="E15429">
        <v>2.9002439999999998</v>
      </c>
      <c r="F15429">
        <f t="shared" si="480"/>
        <v>0.11954480000000001</v>
      </c>
      <c r="G15429">
        <f t="shared" si="481"/>
        <v>2.7861647111111112</v>
      </c>
    </row>
    <row r="15430" spans="1:7" x14ac:dyDescent="0.3">
      <c r="A15430">
        <v>154.249869346618</v>
      </c>
      <c r="B15430">
        <v>26.081244999999999</v>
      </c>
      <c r="C15430">
        <v>0.35898098000000001</v>
      </c>
      <c r="D15430">
        <v>7.6298599999999994E-2</v>
      </c>
      <c r="E15430">
        <v>2.8979157999999998</v>
      </c>
      <c r="F15430">
        <f t="shared" ref="F15430:F15493" si="482">C15430/3</f>
        <v>0.11966032666666666</v>
      </c>
      <c r="G15430">
        <f t="shared" ref="G15430:G15493" si="483">(B15430-$B$5)/9</f>
        <v>2.7838365999999999</v>
      </c>
    </row>
    <row r="15431" spans="1:7" x14ac:dyDescent="0.3">
      <c r="A15431">
        <v>154.259879112243</v>
      </c>
      <c r="B15431">
        <v>26.144106000000001</v>
      </c>
      <c r="C15431">
        <v>0.35912759999999999</v>
      </c>
      <c r="D15431">
        <v>-6.7753160000000007E-2</v>
      </c>
      <c r="E15431">
        <v>2.9049003</v>
      </c>
      <c r="F15431">
        <f t="shared" si="482"/>
        <v>0.1197092</v>
      </c>
      <c r="G15431">
        <f t="shared" si="483"/>
        <v>2.7908211555555558</v>
      </c>
    </row>
    <row r="15432" spans="1:7" x14ac:dyDescent="0.3">
      <c r="A15432">
        <v>154.269995689392</v>
      </c>
      <c r="B15432">
        <v>26.136486000000001</v>
      </c>
      <c r="C15432">
        <v>0.35907430000000001</v>
      </c>
      <c r="D15432" s="3">
        <v>-6.1038879999999996E-4</v>
      </c>
      <c r="E15432">
        <v>2.9040534</v>
      </c>
      <c r="F15432">
        <f t="shared" si="482"/>
        <v>0.11969143333333333</v>
      </c>
      <c r="G15432">
        <f t="shared" si="483"/>
        <v>2.7899744888888893</v>
      </c>
    </row>
    <row r="15433" spans="1:7" x14ac:dyDescent="0.3">
      <c r="A15433">
        <v>154.27986812591499</v>
      </c>
      <c r="B15433">
        <v>26.147915000000001</v>
      </c>
      <c r="C15433">
        <v>0.35904762000000001</v>
      </c>
      <c r="D15433">
        <v>5.3103826999999999E-2</v>
      </c>
      <c r="E15433">
        <v>2.9053235000000002</v>
      </c>
      <c r="F15433">
        <f t="shared" si="482"/>
        <v>0.11968254</v>
      </c>
      <c r="G15433">
        <f t="shared" si="483"/>
        <v>2.7912443777777778</v>
      </c>
    </row>
    <row r="15434" spans="1:7" x14ac:dyDescent="0.3">
      <c r="A15434">
        <v>154.289999961853</v>
      </c>
      <c r="B15434">
        <v>26.151726</v>
      </c>
      <c r="C15434">
        <v>0.35906094</v>
      </c>
      <c r="D15434">
        <v>6.5311599999999997E-2</v>
      </c>
      <c r="E15434">
        <v>2.9057469999999999</v>
      </c>
      <c r="F15434">
        <f t="shared" si="482"/>
        <v>0.11968698</v>
      </c>
      <c r="G15434">
        <f t="shared" si="483"/>
        <v>2.7916678222222222</v>
      </c>
    </row>
    <row r="15435" spans="1:7" x14ac:dyDescent="0.3">
      <c r="A15435">
        <v>154.299994468688</v>
      </c>
      <c r="B15435">
        <v>26.130772</v>
      </c>
      <c r="C15435">
        <v>0.35906094</v>
      </c>
      <c r="D15435">
        <v>9.2168710000000001E-2</v>
      </c>
      <c r="E15435">
        <v>2.9034184999999999</v>
      </c>
      <c r="F15435">
        <f t="shared" si="482"/>
        <v>0.11968698</v>
      </c>
      <c r="G15435">
        <f t="shared" si="483"/>
        <v>2.7893395999999999</v>
      </c>
    </row>
    <row r="15436" spans="1:7" x14ac:dyDescent="0.3">
      <c r="A15436">
        <v>154.30988216400101</v>
      </c>
      <c r="B15436">
        <v>26.161246999999999</v>
      </c>
      <c r="C15436">
        <v>0.35906094</v>
      </c>
      <c r="D15436">
        <v>0.11902582</v>
      </c>
      <c r="E15436">
        <v>2.9068048000000002</v>
      </c>
      <c r="F15436">
        <f t="shared" si="482"/>
        <v>0.11968698</v>
      </c>
      <c r="G15436">
        <f t="shared" si="483"/>
        <v>2.7927257111111112</v>
      </c>
    </row>
    <row r="15437" spans="1:7" x14ac:dyDescent="0.3">
      <c r="A15437">
        <v>154.319876670837</v>
      </c>
      <c r="B15437">
        <v>26.13458</v>
      </c>
      <c r="C15437">
        <v>0.35907430000000001</v>
      </c>
      <c r="D15437">
        <v>0.13123360000000001</v>
      </c>
      <c r="E15437">
        <v>2.9038417000000001</v>
      </c>
      <c r="F15437">
        <f t="shared" si="482"/>
        <v>0.11969143333333333</v>
      </c>
      <c r="G15437">
        <f t="shared" si="483"/>
        <v>2.789762711111111</v>
      </c>
    </row>
    <row r="15438" spans="1:7" x14ac:dyDescent="0.3">
      <c r="A15438">
        <v>154.32999324798499</v>
      </c>
      <c r="B15438">
        <v>26.149819999999998</v>
      </c>
      <c r="C15438">
        <v>0.35907430000000001</v>
      </c>
      <c r="D15438">
        <v>0.15809071</v>
      </c>
      <c r="E15438">
        <v>2.9055352000000001</v>
      </c>
      <c r="F15438">
        <f t="shared" si="482"/>
        <v>0.11969143333333333</v>
      </c>
      <c r="G15438">
        <f t="shared" si="483"/>
        <v>2.7914560444444443</v>
      </c>
    </row>
    <row r="15439" spans="1:7" x14ac:dyDescent="0.3">
      <c r="A15439">
        <v>154.339880943298</v>
      </c>
      <c r="B15439">
        <v>26.151726</v>
      </c>
      <c r="C15439">
        <v>0.35908762</v>
      </c>
      <c r="D15439">
        <v>0.17029849</v>
      </c>
      <c r="E15439">
        <v>2.9057469999999999</v>
      </c>
      <c r="F15439">
        <f t="shared" si="482"/>
        <v>0.11969587333333333</v>
      </c>
      <c r="G15439">
        <f t="shared" si="483"/>
        <v>2.7916678222222222</v>
      </c>
    </row>
    <row r="15440" spans="1:7" x14ac:dyDescent="0.3">
      <c r="A15440">
        <v>154.34999752044601</v>
      </c>
      <c r="B15440">
        <v>26.132677000000001</v>
      </c>
      <c r="C15440">
        <v>0.35910093999999998</v>
      </c>
      <c r="D15440">
        <v>0.18372704000000001</v>
      </c>
      <c r="E15440">
        <v>2.9036303000000001</v>
      </c>
      <c r="F15440">
        <f t="shared" si="482"/>
        <v>0.11970031333333332</v>
      </c>
      <c r="G15440">
        <f t="shared" si="483"/>
        <v>2.7895512666666669</v>
      </c>
    </row>
    <row r="15441" spans="1:7" x14ac:dyDescent="0.3">
      <c r="A15441">
        <v>154.36000728607101</v>
      </c>
      <c r="B15441">
        <v>26.178391999999999</v>
      </c>
      <c r="C15441">
        <v>0.35911426000000002</v>
      </c>
      <c r="D15441">
        <v>0.18250626</v>
      </c>
      <c r="E15441">
        <v>2.9087100000000001</v>
      </c>
      <c r="F15441">
        <f t="shared" si="482"/>
        <v>0.11970475333333334</v>
      </c>
      <c r="G15441">
        <f t="shared" si="483"/>
        <v>2.7946307111111111</v>
      </c>
    </row>
    <row r="15442" spans="1:7" x14ac:dyDescent="0.3">
      <c r="A15442">
        <v>154.370001792907</v>
      </c>
      <c r="B15442">
        <v>26.119343000000001</v>
      </c>
      <c r="C15442">
        <v>0.35912759999999999</v>
      </c>
      <c r="D15442">
        <v>0.19471404</v>
      </c>
      <c r="E15442">
        <v>2.9021490000000001</v>
      </c>
      <c r="F15442">
        <f t="shared" si="482"/>
        <v>0.1197092</v>
      </c>
      <c r="G15442">
        <f t="shared" si="483"/>
        <v>2.7880697111111115</v>
      </c>
    </row>
    <row r="15443" spans="1:7" x14ac:dyDescent="0.3">
      <c r="A15443">
        <v>154.379996299743</v>
      </c>
      <c r="B15443">
        <v>26.146011000000001</v>
      </c>
      <c r="C15443">
        <v>0.35916757999999999</v>
      </c>
      <c r="D15443">
        <v>0.17762315000000001</v>
      </c>
      <c r="E15443">
        <v>2.9051119999999999</v>
      </c>
      <c r="F15443">
        <f t="shared" si="482"/>
        <v>0.11972252666666666</v>
      </c>
      <c r="G15443">
        <f t="shared" si="483"/>
        <v>2.7910328222222223</v>
      </c>
    </row>
    <row r="15444" spans="1:7" x14ac:dyDescent="0.3">
      <c r="A15444">
        <v>154.389868736267</v>
      </c>
      <c r="B15444">
        <v>26.136486000000001</v>
      </c>
      <c r="C15444">
        <v>0.35920756999999998</v>
      </c>
      <c r="D15444">
        <v>0.16175303999999999</v>
      </c>
      <c r="E15444">
        <v>2.9040534</v>
      </c>
      <c r="F15444">
        <f t="shared" si="482"/>
        <v>0.11973585666666665</v>
      </c>
      <c r="G15444">
        <f t="shared" si="483"/>
        <v>2.7899744888888893</v>
      </c>
    </row>
    <row r="15445" spans="1:7" x14ac:dyDescent="0.3">
      <c r="A15445">
        <v>154.40000057220399</v>
      </c>
      <c r="B15445">
        <v>26.106009</v>
      </c>
      <c r="C15445">
        <v>0.3592476</v>
      </c>
      <c r="D15445">
        <v>0.14588292999999999</v>
      </c>
      <c r="E15445">
        <v>2.9006672</v>
      </c>
      <c r="F15445">
        <f t="shared" si="482"/>
        <v>0.1197492</v>
      </c>
      <c r="G15445">
        <f t="shared" si="483"/>
        <v>2.7865881555555556</v>
      </c>
    </row>
    <row r="15446" spans="1:7" x14ac:dyDescent="0.3">
      <c r="A15446">
        <v>154.40999507903999</v>
      </c>
      <c r="B15446">
        <v>26.166962000000002</v>
      </c>
      <c r="C15446">
        <v>0.35928759999999998</v>
      </c>
      <c r="D15446">
        <v>0.13001283</v>
      </c>
      <c r="E15446">
        <v>2.9074399999999998</v>
      </c>
      <c r="F15446">
        <f t="shared" si="482"/>
        <v>0.11976253333333332</v>
      </c>
      <c r="G15446">
        <f t="shared" si="483"/>
        <v>2.7933607111111112</v>
      </c>
    </row>
    <row r="15447" spans="1:7" x14ac:dyDescent="0.3">
      <c r="A15447">
        <v>154.42000484466499</v>
      </c>
      <c r="B15447">
        <v>26.117436999999999</v>
      </c>
      <c r="C15447">
        <v>0.35931423000000001</v>
      </c>
      <c r="D15447">
        <v>0.13001283</v>
      </c>
      <c r="E15447">
        <v>2.9019370000000002</v>
      </c>
      <c r="F15447">
        <f t="shared" si="482"/>
        <v>0.11977141000000001</v>
      </c>
      <c r="G15447">
        <f t="shared" si="483"/>
        <v>2.7878579333333331</v>
      </c>
    </row>
    <row r="15448" spans="1:7" x14ac:dyDescent="0.3">
      <c r="A15448">
        <v>154.42999935150101</v>
      </c>
      <c r="B15448">
        <v>26.144106000000001</v>
      </c>
      <c r="C15448">
        <v>0.35934090000000002</v>
      </c>
      <c r="D15448">
        <v>0.11414270999999999</v>
      </c>
      <c r="E15448">
        <v>2.9049003</v>
      </c>
      <c r="F15448">
        <f t="shared" si="482"/>
        <v>0.11978030000000001</v>
      </c>
      <c r="G15448">
        <f t="shared" si="483"/>
        <v>2.7908211555555558</v>
      </c>
    </row>
    <row r="15449" spans="1:7" x14ac:dyDescent="0.3">
      <c r="A15449">
        <v>154.43987178802399</v>
      </c>
      <c r="B15449">
        <v>26.138390999999999</v>
      </c>
      <c r="C15449">
        <v>0.35936754999999998</v>
      </c>
      <c r="D15449">
        <v>0.11170115</v>
      </c>
      <c r="E15449">
        <v>2.9042652000000002</v>
      </c>
      <c r="F15449">
        <f t="shared" si="482"/>
        <v>0.11978918333333333</v>
      </c>
      <c r="G15449">
        <f t="shared" si="483"/>
        <v>2.7901861555555554</v>
      </c>
    </row>
    <row r="15450" spans="1:7" x14ac:dyDescent="0.3">
      <c r="A15450">
        <v>154.44988155364899</v>
      </c>
      <c r="B15450">
        <v>26.126963</v>
      </c>
      <c r="C15450">
        <v>0.35939421999999999</v>
      </c>
      <c r="D15450">
        <v>0.1092596</v>
      </c>
      <c r="E15450">
        <v>2.9029956000000001</v>
      </c>
      <c r="F15450">
        <f t="shared" si="482"/>
        <v>0.11979807333333332</v>
      </c>
      <c r="G15450">
        <f t="shared" si="483"/>
        <v>2.7889163777777779</v>
      </c>
    </row>
    <row r="15451" spans="1:7" x14ac:dyDescent="0.3">
      <c r="A15451">
        <v>154.459998130798</v>
      </c>
      <c r="B15451">
        <v>26.180295999999998</v>
      </c>
      <c r="C15451">
        <v>0.35942087</v>
      </c>
      <c r="D15451">
        <v>0.10681804</v>
      </c>
      <c r="E15451">
        <v>2.9089214999999999</v>
      </c>
      <c r="F15451">
        <f t="shared" si="482"/>
        <v>0.11980695666666667</v>
      </c>
      <c r="G15451">
        <f t="shared" si="483"/>
        <v>2.7948422666666666</v>
      </c>
    </row>
    <row r="15452" spans="1:7" x14ac:dyDescent="0.3">
      <c r="A15452">
        <v>154.46999263763399</v>
      </c>
      <c r="B15452">
        <v>26.140294999999998</v>
      </c>
      <c r="C15452">
        <v>0.35944754000000001</v>
      </c>
      <c r="D15452">
        <v>0.10437649</v>
      </c>
      <c r="E15452">
        <v>2.9044766000000002</v>
      </c>
      <c r="F15452">
        <f t="shared" si="482"/>
        <v>0.11981584666666667</v>
      </c>
      <c r="G15452">
        <f t="shared" si="483"/>
        <v>2.7903977111111109</v>
      </c>
    </row>
    <row r="15453" spans="1:7" x14ac:dyDescent="0.3">
      <c r="A15453">
        <v>154.47988033294601</v>
      </c>
      <c r="B15453">
        <v>26.166962000000002</v>
      </c>
      <c r="C15453">
        <v>0.35946085999999999</v>
      </c>
      <c r="D15453">
        <v>0.11658426400000001</v>
      </c>
      <c r="E15453">
        <v>2.9074399999999998</v>
      </c>
      <c r="F15453">
        <f t="shared" si="482"/>
        <v>0.11982028666666666</v>
      </c>
      <c r="G15453">
        <f t="shared" si="483"/>
        <v>2.7933607111111112</v>
      </c>
    </row>
    <row r="15454" spans="1:7" x14ac:dyDescent="0.3">
      <c r="A15454">
        <v>154.489874839782</v>
      </c>
      <c r="B15454">
        <v>26.166962000000002</v>
      </c>
      <c r="C15454">
        <v>0.35948753</v>
      </c>
      <c r="D15454">
        <v>0.11414270999999999</v>
      </c>
      <c r="E15454">
        <v>2.9074399999999998</v>
      </c>
      <c r="F15454">
        <f t="shared" si="482"/>
        <v>0.11982917666666666</v>
      </c>
      <c r="G15454">
        <f t="shared" si="483"/>
        <v>2.7933607111111112</v>
      </c>
    </row>
    <row r="15455" spans="1:7" x14ac:dyDescent="0.3">
      <c r="A15455">
        <v>154.50000667571999</v>
      </c>
      <c r="B15455">
        <v>26.144106000000001</v>
      </c>
      <c r="C15455">
        <v>0.35951418000000002</v>
      </c>
      <c r="D15455">
        <v>0.11170115</v>
      </c>
      <c r="E15455">
        <v>2.9049003</v>
      </c>
      <c r="F15455">
        <f t="shared" si="482"/>
        <v>0.11983806000000001</v>
      </c>
      <c r="G15455">
        <f t="shared" si="483"/>
        <v>2.7908211555555558</v>
      </c>
    </row>
    <row r="15456" spans="1:7" x14ac:dyDescent="0.3">
      <c r="A15456">
        <v>154.509879112243</v>
      </c>
      <c r="B15456">
        <v>26.195536000000001</v>
      </c>
      <c r="C15456">
        <v>0.35954085000000002</v>
      </c>
      <c r="D15456">
        <v>9.5831044000000004E-2</v>
      </c>
      <c r="E15456">
        <v>2.9106147</v>
      </c>
      <c r="F15456">
        <f t="shared" si="482"/>
        <v>0.11984695000000001</v>
      </c>
      <c r="G15456">
        <f t="shared" si="483"/>
        <v>2.7965356000000003</v>
      </c>
    </row>
    <row r="15457" spans="1:7" x14ac:dyDescent="0.3">
      <c r="A15457">
        <v>154.51987361907899</v>
      </c>
      <c r="B15457">
        <v>26.153627</v>
      </c>
      <c r="C15457">
        <v>0.35958084000000001</v>
      </c>
      <c r="D15457">
        <v>7.8740160000000003E-2</v>
      </c>
      <c r="E15457">
        <v>2.9059583999999998</v>
      </c>
      <c r="F15457">
        <f t="shared" si="482"/>
        <v>0.11986028</v>
      </c>
      <c r="G15457">
        <f t="shared" si="483"/>
        <v>2.7918790444444443</v>
      </c>
    </row>
    <row r="15458" spans="1:7" x14ac:dyDescent="0.3">
      <c r="A15458">
        <v>154.530005455017</v>
      </c>
      <c r="B15458">
        <v>26.182200999999999</v>
      </c>
      <c r="C15458">
        <v>0.35962080000000002</v>
      </c>
      <c r="D15458">
        <v>6.2870049999999997E-2</v>
      </c>
      <c r="E15458">
        <v>2.9091334</v>
      </c>
      <c r="F15458">
        <f t="shared" si="482"/>
        <v>0.11987360000000001</v>
      </c>
      <c r="G15458">
        <f t="shared" si="483"/>
        <v>2.7950539333333335</v>
      </c>
    </row>
    <row r="15459" spans="1:7" x14ac:dyDescent="0.3">
      <c r="A15459">
        <v>154.539999961853</v>
      </c>
      <c r="B15459">
        <v>26.180295999999998</v>
      </c>
      <c r="C15459">
        <v>0.35964748000000002</v>
      </c>
      <c r="D15459">
        <v>6.1649269999999999E-2</v>
      </c>
      <c r="E15459">
        <v>2.9089214999999999</v>
      </c>
      <c r="F15459">
        <f t="shared" si="482"/>
        <v>0.11988249333333334</v>
      </c>
      <c r="G15459">
        <f t="shared" si="483"/>
        <v>2.7948422666666666</v>
      </c>
    </row>
    <row r="15460" spans="1:7" x14ac:dyDescent="0.3">
      <c r="A15460">
        <v>154.54987239837601</v>
      </c>
      <c r="B15460">
        <v>26.155535</v>
      </c>
      <c r="C15460">
        <v>0.35964748000000002</v>
      </c>
      <c r="D15460">
        <v>8.8506379999999996E-2</v>
      </c>
      <c r="E15460">
        <v>2.9061701000000002</v>
      </c>
      <c r="F15460">
        <f t="shared" si="482"/>
        <v>0.11988249333333334</v>
      </c>
      <c r="G15460">
        <f t="shared" si="483"/>
        <v>2.7920910444444447</v>
      </c>
    </row>
    <row r="15461" spans="1:7" x14ac:dyDescent="0.3">
      <c r="A15461">
        <v>154.560004234313</v>
      </c>
      <c r="B15461">
        <v>26.201250000000002</v>
      </c>
      <c r="C15461">
        <v>0.3596608</v>
      </c>
      <c r="D15461">
        <v>0.10193493000000001</v>
      </c>
      <c r="E15461">
        <v>2.9112496000000001</v>
      </c>
      <c r="F15461">
        <f t="shared" si="482"/>
        <v>0.11988693333333333</v>
      </c>
      <c r="G15461">
        <f t="shared" si="483"/>
        <v>2.7971704888888893</v>
      </c>
    </row>
    <row r="15462" spans="1:7" x14ac:dyDescent="0.3">
      <c r="A15462">
        <v>154.56999874114899</v>
      </c>
      <c r="B15462">
        <v>26.161246999999999</v>
      </c>
      <c r="C15462">
        <v>0.35971412000000003</v>
      </c>
      <c r="D15462">
        <v>8.4844045000000007E-2</v>
      </c>
      <c r="E15462">
        <v>2.9068048000000002</v>
      </c>
      <c r="F15462">
        <f t="shared" si="482"/>
        <v>0.11990470666666668</v>
      </c>
      <c r="G15462">
        <f t="shared" si="483"/>
        <v>2.7927257111111112</v>
      </c>
    </row>
    <row r="15463" spans="1:7" x14ac:dyDescent="0.3">
      <c r="A15463">
        <v>154.57999324798499</v>
      </c>
      <c r="B15463">
        <v>26.180295999999998</v>
      </c>
      <c r="C15463">
        <v>0.35972746999999999</v>
      </c>
      <c r="D15463">
        <v>8.362327E-2</v>
      </c>
      <c r="E15463">
        <v>2.9089214999999999</v>
      </c>
      <c r="F15463">
        <f t="shared" si="482"/>
        <v>0.11990915666666667</v>
      </c>
      <c r="G15463">
        <f t="shared" si="483"/>
        <v>2.7948422666666666</v>
      </c>
    </row>
    <row r="15464" spans="1:7" x14ac:dyDescent="0.3">
      <c r="A15464">
        <v>154.59000301360999</v>
      </c>
      <c r="B15464">
        <v>26.172675999999999</v>
      </c>
      <c r="C15464">
        <v>0.35972746999999999</v>
      </c>
      <c r="D15464">
        <v>9.7051819999999997E-2</v>
      </c>
      <c r="E15464">
        <v>2.9080748999999999</v>
      </c>
      <c r="F15464">
        <f t="shared" si="482"/>
        <v>0.11990915666666667</v>
      </c>
      <c r="G15464">
        <f t="shared" si="483"/>
        <v>2.7939956000000001</v>
      </c>
    </row>
    <row r="15465" spans="1:7" x14ac:dyDescent="0.3">
      <c r="A15465">
        <v>154.59999752044601</v>
      </c>
      <c r="B15465">
        <v>26.155535</v>
      </c>
      <c r="C15465">
        <v>0.35974080000000003</v>
      </c>
      <c r="D15465">
        <v>0.1092596</v>
      </c>
      <c r="E15465">
        <v>2.9061701000000002</v>
      </c>
      <c r="F15465">
        <f t="shared" si="482"/>
        <v>0.11991360000000001</v>
      </c>
      <c r="G15465">
        <f t="shared" si="483"/>
        <v>2.7920910444444447</v>
      </c>
    </row>
    <row r="15466" spans="1:7" x14ac:dyDescent="0.3">
      <c r="A15466">
        <v>154.61000728607101</v>
      </c>
      <c r="B15466">
        <v>26.199345000000001</v>
      </c>
      <c r="C15466">
        <v>0.35975412000000001</v>
      </c>
      <c r="D15466">
        <v>0.12268815</v>
      </c>
      <c r="E15466">
        <v>2.911038</v>
      </c>
      <c r="F15466">
        <f t="shared" si="482"/>
        <v>0.11991804</v>
      </c>
      <c r="G15466">
        <f t="shared" si="483"/>
        <v>2.7969588222222224</v>
      </c>
    </row>
    <row r="15467" spans="1:7" x14ac:dyDescent="0.3">
      <c r="A15467">
        <v>154.620001792907</v>
      </c>
      <c r="B15467">
        <v>26.166962000000002</v>
      </c>
      <c r="C15467">
        <v>0.35978080000000001</v>
      </c>
      <c r="D15467">
        <v>0.121467374</v>
      </c>
      <c r="E15467">
        <v>2.9074399999999998</v>
      </c>
      <c r="F15467">
        <f t="shared" si="482"/>
        <v>0.11992693333333333</v>
      </c>
      <c r="G15467">
        <f t="shared" si="483"/>
        <v>2.7933607111111112</v>
      </c>
    </row>
    <row r="15468" spans="1:7" x14ac:dyDescent="0.3">
      <c r="A15468">
        <v>154.62987422943101</v>
      </c>
      <c r="B15468">
        <v>26.212679000000001</v>
      </c>
      <c r="C15468">
        <v>0.35980742999999998</v>
      </c>
      <c r="D15468">
        <v>0.11902582</v>
      </c>
      <c r="E15468">
        <v>2.9125195000000001</v>
      </c>
      <c r="F15468">
        <f t="shared" si="482"/>
        <v>0.11993580999999999</v>
      </c>
      <c r="G15468">
        <f t="shared" si="483"/>
        <v>2.7984403777777782</v>
      </c>
    </row>
    <row r="15469" spans="1:7" x14ac:dyDescent="0.3">
      <c r="A15469">
        <v>154.640006065368</v>
      </c>
      <c r="B15469">
        <v>26.203156</v>
      </c>
      <c r="C15469">
        <v>0.35983409999999999</v>
      </c>
      <c r="D15469">
        <v>0.13123360000000001</v>
      </c>
      <c r="E15469">
        <v>2.9114616</v>
      </c>
      <c r="F15469">
        <f t="shared" si="482"/>
        <v>0.1199447</v>
      </c>
      <c r="G15469">
        <f t="shared" si="483"/>
        <v>2.7973822666666668</v>
      </c>
    </row>
    <row r="15470" spans="1:7" x14ac:dyDescent="0.3">
      <c r="A15470">
        <v>154.65000057220399</v>
      </c>
      <c r="B15470">
        <v>26.161246999999999</v>
      </c>
      <c r="C15470">
        <v>0.35983409999999999</v>
      </c>
      <c r="D15470">
        <v>0.14344138000000001</v>
      </c>
      <c r="E15470">
        <v>2.9068048000000002</v>
      </c>
      <c r="F15470">
        <f t="shared" si="482"/>
        <v>0.1199447</v>
      </c>
      <c r="G15470">
        <f t="shared" si="483"/>
        <v>2.7927257111111112</v>
      </c>
    </row>
    <row r="15471" spans="1:7" x14ac:dyDescent="0.3">
      <c r="A15471">
        <v>154.659873008728</v>
      </c>
      <c r="B15471">
        <v>26.214583999999999</v>
      </c>
      <c r="C15471">
        <v>0.35986077999999999</v>
      </c>
      <c r="D15471">
        <v>0.14099982</v>
      </c>
      <c r="E15471">
        <v>2.9127312000000001</v>
      </c>
      <c r="F15471">
        <f t="shared" si="482"/>
        <v>0.11995359333333333</v>
      </c>
      <c r="G15471">
        <f t="shared" si="483"/>
        <v>2.7986520444444443</v>
      </c>
    </row>
    <row r="15472" spans="1:7" x14ac:dyDescent="0.3">
      <c r="A15472">
        <v>154.67000484466499</v>
      </c>
      <c r="B15472">
        <v>26.170773000000001</v>
      </c>
      <c r="C15472">
        <v>0.35987409999999997</v>
      </c>
      <c r="D15472">
        <v>0.13977904999999999</v>
      </c>
      <c r="E15472">
        <v>2.9078634000000001</v>
      </c>
      <c r="F15472">
        <f t="shared" si="482"/>
        <v>0.11995803333333332</v>
      </c>
      <c r="G15472">
        <f t="shared" si="483"/>
        <v>2.7937841555555556</v>
      </c>
    </row>
    <row r="15473" spans="1:7" x14ac:dyDescent="0.3">
      <c r="A15473">
        <v>154.67999935150101</v>
      </c>
      <c r="B15473">
        <v>26.229824000000001</v>
      </c>
      <c r="C15473">
        <v>0.35990076999999998</v>
      </c>
      <c r="D15473">
        <v>0.13855827000000001</v>
      </c>
      <c r="E15473">
        <v>2.9144247000000001</v>
      </c>
      <c r="F15473">
        <f t="shared" si="482"/>
        <v>0.11996692333333332</v>
      </c>
      <c r="G15473">
        <f t="shared" si="483"/>
        <v>2.800345377777778</v>
      </c>
    </row>
    <row r="15474" spans="1:7" x14ac:dyDescent="0.3">
      <c r="A15474">
        <v>154.68987178802399</v>
      </c>
      <c r="B15474">
        <v>26.22411</v>
      </c>
      <c r="C15474">
        <v>0.35991410000000001</v>
      </c>
      <c r="D15474">
        <v>0.15076603999999999</v>
      </c>
      <c r="E15474">
        <v>2.9137897000000001</v>
      </c>
      <c r="F15474">
        <f t="shared" si="482"/>
        <v>0.11997136666666668</v>
      </c>
      <c r="G15474">
        <f t="shared" si="483"/>
        <v>2.7997104888888891</v>
      </c>
    </row>
    <row r="15475" spans="1:7" x14ac:dyDescent="0.3">
      <c r="A15475">
        <v>154.700003623962</v>
      </c>
      <c r="B15475">
        <v>26.195536000000001</v>
      </c>
      <c r="C15475">
        <v>0.35992744999999998</v>
      </c>
      <c r="D15475">
        <v>0.16297381999999999</v>
      </c>
      <c r="E15475">
        <v>2.9106147</v>
      </c>
      <c r="F15475">
        <f t="shared" si="482"/>
        <v>0.11997581666666667</v>
      </c>
      <c r="G15475">
        <f t="shared" si="483"/>
        <v>2.7965356000000003</v>
      </c>
    </row>
    <row r="15476" spans="1:7" x14ac:dyDescent="0.3">
      <c r="A15476">
        <v>154.70987606048499</v>
      </c>
      <c r="B15476">
        <v>26.229824000000001</v>
      </c>
      <c r="C15476">
        <v>0.3599541</v>
      </c>
      <c r="D15476">
        <v>0.16053227</v>
      </c>
      <c r="E15476">
        <v>2.9144247000000001</v>
      </c>
      <c r="F15476">
        <f t="shared" si="482"/>
        <v>0.1199847</v>
      </c>
      <c r="G15476">
        <f t="shared" si="483"/>
        <v>2.800345377777778</v>
      </c>
    </row>
    <row r="15477" spans="1:7" x14ac:dyDescent="0.3">
      <c r="A15477">
        <v>154.71999263763399</v>
      </c>
      <c r="B15477">
        <v>26.182200999999999</v>
      </c>
      <c r="C15477">
        <v>0.35996739999999999</v>
      </c>
      <c r="D15477">
        <v>0.17274004000000001</v>
      </c>
      <c r="E15477">
        <v>2.9091334</v>
      </c>
      <c r="F15477">
        <f t="shared" si="482"/>
        <v>0.11998913333333333</v>
      </c>
      <c r="G15477">
        <f t="shared" si="483"/>
        <v>2.7950539333333335</v>
      </c>
    </row>
    <row r="15478" spans="1:7" x14ac:dyDescent="0.3">
      <c r="A15478">
        <v>154.72988033294601</v>
      </c>
      <c r="B15478">
        <v>26.212679000000001</v>
      </c>
      <c r="C15478">
        <v>0.35999407999999999</v>
      </c>
      <c r="D15478">
        <v>0.17151926000000001</v>
      </c>
      <c r="E15478">
        <v>2.9125195000000001</v>
      </c>
      <c r="F15478">
        <f t="shared" si="482"/>
        <v>0.11999802666666666</v>
      </c>
      <c r="G15478">
        <f t="shared" si="483"/>
        <v>2.7984403777777782</v>
      </c>
    </row>
    <row r="15479" spans="1:7" x14ac:dyDescent="0.3">
      <c r="A15479">
        <v>154.739874839782</v>
      </c>
      <c r="B15479">
        <v>26.214583999999999</v>
      </c>
      <c r="C15479">
        <v>0.36000739999999998</v>
      </c>
      <c r="D15479">
        <v>0.18372704000000001</v>
      </c>
      <c r="E15479">
        <v>2.9127312000000001</v>
      </c>
      <c r="F15479">
        <f t="shared" si="482"/>
        <v>0.12000246666666665</v>
      </c>
      <c r="G15479">
        <f t="shared" si="483"/>
        <v>2.7986520444444443</v>
      </c>
    </row>
    <row r="15480" spans="1:7" x14ac:dyDescent="0.3">
      <c r="A15480">
        <v>154.75000667571999</v>
      </c>
      <c r="B15480">
        <v>26.199345000000001</v>
      </c>
      <c r="C15480">
        <v>0.36002073000000001</v>
      </c>
      <c r="D15480">
        <v>0.18250626</v>
      </c>
      <c r="E15480">
        <v>2.911038</v>
      </c>
      <c r="F15480">
        <f t="shared" si="482"/>
        <v>0.12000691000000001</v>
      </c>
      <c r="G15480">
        <f t="shared" si="483"/>
        <v>2.7969588222222224</v>
      </c>
    </row>
    <row r="15481" spans="1:7" x14ac:dyDescent="0.3">
      <c r="A15481">
        <v>154.759879112243</v>
      </c>
      <c r="B15481">
        <v>26.235537999999998</v>
      </c>
      <c r="C15481">
        <v>0.36003407999999998</v>
      </c>
      <c r="D15481">
        <v>0.19593482000000001</v>
      </c>
      <c r="E15481">
        <v>2.9150596000000002</v>
      </c>
      <c r="F15481">
        <f t="shared" si="482"/>
        <v>0.12001136</v>
      </c>
      <c r="G15481">
        <f t="shared" si="483"/>
        <v>2.8009802666666666</v>
      </c>
    </row>
    <row r="15482" spans="1:7" x14ac:dyDescent="0.3">
      <c r="A15482">
        <v>154.769995689392</v>
      </c>
      <c r="B15482">
        <v>26.170773000000001</v>
      </c>
      <c r="C15482">
        <v>0.36006072</v>
      </c>
      <c r="D15482">
        <v>0.19349326</v>
      </c>
      <c r="E15482">
        <v>2.9078634000000001</v>
      </c>
      <c r="F15482">
        <f t="shared" si="482"/>
        <v>0.12002024</v>
      </c>
      <c r="G15482">
        <f t="shared" si="483"/>
        <v>2.7937841555555556</v>
      </c>
    </row>
    <row r="15483" spans="1:7" x14ac:dyDescent="0.3">
      <c r="A15483">
        <v>154.77986812591499</v>
      </c>
      <c r="B15483">
        <v>26.218392999999999</v>
      </c>
      <c r="C15483">
        <v>0.36007403999999998</v>
      </c>
      <c r="D15483">
        <v>0.20692182000000001</v>
      </c>
      <c r="E15483">
        <v>2.9131543999999998</v>
      </c>
      <c r="F15483">
        <f t="shared" si="482"/>
        <v>0.12002467999999999</v>
      </c>
      <c r="G15483">
        <f t="shared" si="483"/>
        <v>2.7990752666666667</v>
      </c>
    </row>
    <row r="15484" spans="1:7" x14ac:dyDescent="0.3">
      <c r="A15484">
        <v>154.789999961853</v>
      </c>
      <c r="B15484">
        <v>26.231728</v>
      </c>
      <c r="C15484">
        <v>0.3600874</v>
      </c>
      <c r="D15484">
        <v>0.21912959000000001</v>
      </c>
      <c r="E15484">
        <v>2.9146361000000001</v>
      </c>
      <c r="F15484">
        <f t="shared" si="482"/>
        <v>0.12002913333333333</v>
      </c>
      <c r="G15484">
        <f t="shared" si="483"/>
        <v>2.8005569333333336</v>
      </c>
    </row>
    <row r="15485" spans="1:7" x14ac:dyDescent="0.3">
      <c r="A15485">
        <v>154.799994468688</v>
      </c>
      <c r="B15485">
        <v>26.168866999999999</v>
      </c>
      <c r="C15485">
        <v>0.36010071999999999</v>
      </c>
      <c r="D15485">
        <v>0.23133736999999999</v>
      </c>
      <c r="E15485">
        <v>2.9076517000000002</v>
      </c>
      <c r="F15485">
        <f t="shared" si="482"/>
        <v>0.12003357333333332</v>
      </c>
      <c r="G15485">
        <f t="shared" si="483"/>
        <v>2.7935723777777777</v>
      </c>
    </row>
    <row r="15486" spans="1:7" x14ac:dyDescent="0.3">
      <c r="A15486">
        <v>154.80988216400101</v>
      </c>
      <c r="B15486">
        <v>26.218392999999999</v>
      </c>
      <c r="C15486">
        <v>0.36011404000000002</v>
      </c>
      <c r="D15486">
        <v>0.24476592</v>
      </c>
      <c r="E15486">
        <v>2.9131543999999998</v>
      </c>
      <c r="F15486">
        <f t="shared" si="482"/>
        <v>0.12003801333333335</v>
      </c>
      <c r="G15486">
        <f t="shared" si="483"/>
        <v>2.7990752666666667</v>
      </c>
    </row>
    <row r="15487" spans="1:7" x14ac:dyDescent="0.3">
      <c r="A15487">
        <v>154.81999874114899</v>
      </c>
      <c r="B15487">
        <v>26.176487000000002</v>
      </c>
      <c r="C15487">
        <v>0.36012739999999999</v>
      </c>
      <c r="D15487">
        <v>0.25697367999999998</v>
      </c>
      <c r="E15487">
        <v>2.9084983000000002</v>
      </c>
      <c r="F15487">
        <f t="shared" si="482"/>
        <v>0.12004246666666667</v>
      </c>
      <c r="G15487">
        <f t="shared" si="483"/>
        <v>2.7944190444444446</v>
      </c>
    </row>
    <row r="15488" spans="1:7" x14ac:dyDescent="0.3">
      <c r="A15488">
        <v>154.829871177673</v>
      </c>
      <c r="B15488">
        <v>26.214583999999999</v>
      </c>
      <c r="C15488">
        <v>0.36015403000000001</v>
      </c>
      <c r="D15488">
        <v>0.25575291999999999</v>
      </c>
      <c r="E15488">
        <v>2.9127312000000001</v>
      </c>
      <c r="F15488">
        <f t="shared" si="482"/>
        <v>0.12005134333333334</v>
      </c>
      <c r="G15488">
        <f t="shared" si="483"/>
        <v>2.7986520444444443</v>
      </c>
    </row>
    <row r="15489" spans="1:7" x14ac:dyDescent="0.3">
      <c r="A15489">
        <v>154.839880943298</v>
      </c>
      <c r="B15489">
        <v>26.218392999999999</v>
      </c>
      <c r="C15489">
        <v>0.36016735</v>
      </c>
      <c r="D15489">
        <v>0.25453213000000002</v>
      </c>
      <c r="E15489">
        <v>2.9131543999999998</v>
      </c>
      <c r="F15489">
        <f t="shared" si="482"/>
        <v>0.12005578333333333</v>
      </c>
      <c r="G15489">
        <f t="shared" si="483"/>
        <v>2.7990752666666667</v>
      </c>
    </row>
    <row r="15490" spans="1:7" x14ac:dyDescent="0.3">
      <c r="A15490">
        <v>154.84999752044601</v>
      </c>
      <c r="B15490">
        <v>26.197441000000001</v>
      </c>
      <c r="C15490">
        <v>0.36018070000000002</v>
      </c>
      <c r="D15490">
        <v>0.26673989999999997</v>
      </c>
      <c r="E15490">
        <v>2.9108263999999999</v>
      </c>
      <c r="F15490">
        <f t="shared" si="482"/>
        <v>0.12006023333333334</v>
      </c>
      <c r="G15490">
        <f t="shared" si="483"/>
        <v>2.7967472666666668</v>
      </c>
    </row>
    <row r="15491" spans="1:7" x14ac:dyDescent="0.3">
      <c r="A15491">
        <v>154.86000728607101</v>
      </c>
      <c r="B15491">
        <v>26.226012999999998</v>
      </c>
      <c r="C15491">
        <v>0.36019403</v>
      </c>
      <c r="D15491">
        <v>0.27894767999999998</v>
      </c>
      <c r="E15491">
        <v>2.9140012</v>
      </c>
      <c r="F15491">
        <f t="shared" si="482"/>
        <v>0.12006467666666666</v>
      </c>
      <c r="G15491">
        <f t="shared" si="483"/>
        <v>2.7999219333333332</v>
      </c>
    </row>
    <row r="15492" spans="1:7" x14ac:dyDescent="0.3">
      <c r="A15492">
        <v>154.86987972259499</v>
      </c>
      <c r="B15492">
        <v>26.16506</v>
      </c>
      <c r="C15492">
        <v>0.36020734999999998</v>
      </c>
      <c r="D15492">
        <v>0.29115545999999998</v>
      </c>
      <c r="E15492">
        <v>2.9072285</v>
      </c>
      <c r="F15492">
        <f t="shared" si="482"/>
        <v>0.12006911666666666</v>
      </c>
      <c r="G15492">
        <f t="shared" si="483"/>
        <v>2.7931493777777781</v>
      </c>
    </row>
    <row r="15493" spans="1:7" x14ac:dyDescent="0.3">
      <c r="A15493">
        <v>154.879996299743</v>
      </c>
      <c r="B15493">
        <v>26.206963999999999</v>
      </c>
      <c r="C15493">
        <v>0.36022067000000002</v>
      </c>
      <c r="D15493">
        <v>0.30458403000000001</v>
      </c>
      <c r="E15493">
        <v>2.9118848000000002</v>
      </c>
      <c r="F15493">
        <f t="shared" si="482"/>
        <v>0.12007355666666668</v>
      </c>
      <c r="G15493">
        <f t="shared" si="483"/>
        <v>2.7978053777777778</v>
      </c>
    </row>
    <row r="15494" spans="1:7" x14ac:dyDescent="0.3">
      <c r="A15494">
        <v>154.890006065368</v>
      </c>
      <c r="B15494">
        <v>26.220299000000001</v>
      </c>
      <c r="C15494">
        <v>0.36023401999999999</v>
      </c>
      <c r="D15494">
        <v>0.31679180000000001</v>
      </c>
      <c r="E15494">
        <v>2.9133659999999999</v>
      </c>
      <c r="F15494">
        <f t="shared" ref="F15494:F15557" si="484">C15494/3</f>
        <v>0.12007800666666667</v>
      </c>
      <c r="G15494">
        <f t="shared" ref="G15494:G15557" si="485">(B15494-$B$5)/9</f>
        <v>2.7992870444444446</v>
      </c>
    </row>
    <row r="15495" spans="1:7" x14ac:dyDescent="0.3">
      <c r="A15495">
        <v>154.90000057220399</v>
      </c>
      <c r="B15495">
        <v>26.18601</v>
      </c>
      <c r="C15495">
        <v>0.36024734000000003</v>
      </c>
      <c r="D15495">
        <v>0.32899958000000001</v>
      </c>
      <c r="E15495">
        <v>2.9095566000000002</v>
      </c>
      <c r="F15495">
        <f t="shared" si="484"/>
        <v>0.12008244666666668</v>
      </c>
      <c r="G15495">
        <f t="shared" si="485"/>
        <v>2.7954771555555555</v>
      </c>
    </row>
    <row r="15496" spans="1:7" x14ac:dyDescent="0.3">
      <c r="A15496">
        <v>154.90999507903999</v>
      </c>
      <c r="B15496">
        <v>26.245062000000001</v>
      </c>
      <c r="C15496">
        <v>0.36026067000000001</v>
      </c>
      <c r="D15496">
        <v>0.32777879999999998</v>
      </c>
      <c r="E15496">
        <v>2.9161174000000001</v>
      </c>
      <c r="F15496">
        <f t="shared" si="484"/>
        <v>0.12008689</v>
      </c>
      <c r="G15496">
        <f t="shared" si="485"/>
        <v>2.802038488888889</v>
      </c>
    </row>
    <row r="15497" spans="1:7" x14ac:dyDescent="0.3">
      <c r="A15497">
        <v>154.919867515563</v>
      </c>
      <c r="B15497">
        <v>26.189820999999998</v>
      </c>
      <c r="C15497">
        <v>0.36027399999999998</v>
      </c>
      <c r="D15497">
        <v>0.33998655999999999</v>
      </c>
      <c r="E15497">
        <v>2.9099797999999999</v>
      </c>
      <c r="F15497">
        <f t="shared" si="484"/>
        <v>0.12009133333333333</v>
      </c>
      <c r="G15497">
        <f t="shared" si="485"/>
        <v>2.7959006</v>
      </c>
    </row>
    <row r="15498" spans="1:7" x14ac:dyDescent="0.3">
      <c r="A15498">
        <v>154.929877281188</v>
      </c>
      <c r="B15498">
        <v>26.210775000000002</v>
      </c>
      <c r="C15498">
        <v>0.36028734000000001</v>
      </c>
      <c r="D15498">
        <v>0.35219433999999999</v>
      </c>
      <c r="E15498">
        <v>2.9123079999999999</v>
      </c>
      <c r="F15498">
        <f t="shared" si="484"/>
        <v>0.12009578</v>
      </c>
      <c r="G15498">
        <f t="shared" si="485"/>
        <v>2.7982288222222227</v>
      </c>
    </row>
    <row r="15499" spans="1:7" x14ac:dyDescent="0.3">
      <c r="A15499">
        <v>154.939993858337</v>
      </c>
      <c r="B15499">
        <v>26.239346999999999</v>
      </c>
      <c r="C15499">
        <v>0.36030065999999999</v>
      </c>
      <c r="D15499">
        <v>0.36440212</v>
      </c>
      <c r="E15499">
        <v>2.9154825</v>
      </c>
      <c r="F15499">
        <f t="shared" si="484"/>
        <v>0.12010021999999999</v>
      </c>
      <c r="G15499">
        <f t="shared" si="485"/>
        <v>2.801403488888889</v>
      </c>
    </row>
    <row r="15500" spans="1:7" x14ac:dyDescent="0.3">
      <c r="A15500">
        <v>154.950003623962</v>
      </c>
      <c r="B15500">
        <v>26.210775000000002</v>
      </c>
      <c r="C15500">
        <v>0.36031397999999998</v>
      </c>
      <c r="D15500">
        <v>0.3766099</v>
      </c>
      <c r="E15500">
        <v>2.9123079999999999</v>
      </c>
      <c r="F15500">
        <f t="shared" si="484"/>
        <v>0.12010465999999999</v>
      </c>
      <c r="G15500">
        <f t="shared" si="485"/>
        <v>2.7982288222222227</v>
      </c>
    </row>
    <row r="15501" spans="1:7" x14ac:dyDescent="0.3">
      <c r="A15501">
        <v>154.95987606048499</v>
      </c>
      <c r="B15501">
        <v>26.275541</v>
      </c>
      <c r="C15501">
        <v>0.36034064999999998</v>
      </c>
      <c r="D15501">
        <v>0.37416833999999999</v>
      </c>
      <c r="E15501">
        <v>2.9195042</v>
      </c>
      <c r="F15501">
        <f t="shared" si="484"/>
        <v>0.12011355</v>
      </c>
      <c r="G15501">
        <f t="shared" si="485"/>
        <v>2.8054250444444446</v>
      </c>
    </row>
    <row r="15502" spans="1:7" x14ac:dyDescent="0.3">
      <c r="A15502">
        <v>154.96987056732101</v>
      </c>
      <c r="B15502">
        <v>26.210775000000002</v>
      </c>
      <c r="C15502">
        <v>0.36035398000000002</v>
      </c>
      <c r="D15502">
        <v>0.3863761</v>
      </c>
      <c r="E15502">
        <v>2.9123079999999999</v>
      </c>
      <c r="F15502">
        <f t="shared" si="484"/>
        <v>0.12011799333333334</v>
      </c>
      <c r="G15502">
        <f t="shared" si="485"/>
        <v>2.7982288222222227</v>
      </c>
    </row>
    <row r="15503" spans="1:7" x14ac:dyDescent="0.3">
      <c r="A15503">
        <v>154.98000240325899</v>
      </c>
      <c r="B15503">
        <v>26.226012999999998</v>
      </c>
      <c r="C15503">
        <v>0.36038065000000002</v>
      </c>
      <c r="D15503">
        <v>0.38393455999999998</v>
      </c>
      <c r="E15503">
        <v>2.9140012</v>
      </c>
      <c r="F15503">
        <f t="shared" si="484"/>
        <v>0.12012688333333334</v>
      </c>
      <c r="G15503">
        <f t="shared" si="485"/>
        <v>2.7999219333333332</v>
      </c>
    </row>
    <row r="15504" spans="1:7" x14ac:dyDescent="0.3">
      <c r="A15504">
        <v>154.98999691009499</v>
      </c>
      <c r="B15504">
        <v>26.222204000000001</v>
      </c>
      <c r="C15504">
        <v>0.36039397000000001</v>
      </c>
      <c r="D15504">
        <v>0.38393455999999998</v>
      </c>
      <c r="E15504">
        <v>2.9135778000000001</v>
      </c>
      <c r="F15504">
        <f t="shared" si="484"/>
        <v>0.12013132333333333</v>
      </c>
      <c r="G15504">
        <f t="shared" si="485"/>
        <v>2.7994987111111111</v>
      </c>
    </row>
    <row r="15505" spans="1:7" x14ac:dyDescent="0.3">
      <c r="A15505">
        <v>154.999869346618</v>
      </c>
      <c r="B15505">
        <v>26.193629999999999</v>
      </c>
      <c r="C15505">
        <v>0.36040729999999999</v>
      </c>
      <c r="D15505">
        <v>0.39614232999999999</v>
      </c>
      <c r="E15505">
        <v>2.9104030000000001</v>
      </c>
      <c r="F15505">
        <f t="shared" si="484"/>
        <v>0.12013576666666666</v>
      </c>
      <c r="G15505">
        <f t="shared" si="485"/>
        <v>2.796323822222222</v>
      </c>
    </row>
    <row r="15506" spans="1:7" x14ac:dyDescent="0.3">
      <c r="A15506">
        <v>155.009879112243</v>
      </c>
      <c r="B15506">
        <v>26.246967000000001</v>
      </c>
      <c r="C15506">
        <v>0.36043396999999999</v>
      </c>
      <c r="D15506">
        <v>0.39370077999999997</v>
      </c>
      <c r="E15506">
        <v>2.9163294</v>
      </c>
      <c r="F15506">
        <f t="shared" si="484"/>
        <v>0.12014465666666667</v>
      </c>
      <c r="G15506">
        <f t="shared" si="485"/>
        <v>2.8022501555555559</v>
      </c>
    </row>
    <row r="15507" spans="1:7" x14ac:dyDescent="0.3">
      <c r="A15507">
        <v>155.019995689392</v>
      </c>
      <c r="B15507">
        <v>26.197441000000001</v>
      </c>
      <c r="C15507">
        <v>0.36062060000000001</v>
      </c>
      <c r="D15507">
        <v>0.25086979999999998</v>
      </c>
      <c r="E15507">
        <v>2.9108263999999999</v>
      </c>
      <c r="F15507">
        <f t="shared" si="484"/>
        <v>0.12020686666666668</v>
      </c>
      <c r="G15507">
        <f t="shared" si="485"/>
        <v>2.7967472666666668</v>
      </c>
    </row>
    <row r="15508" spans="1:7" x14ac:dyDescent="0.3">
      <c r="A15508">
        <v>155.02986812591499</v>
      </c>
      <c r="B15508">
        <v>26.239346999999999</v>
      </c>
      <c r="C15508">
        <v>0.36095384000000003</v>
      </c>
      <c r="D15508">
        <v>-0.10437649</v>
      </c>
      <c r="E15508">
        <v>2.9154825</v>
      </c>
      <c r="F15508">
        <f t="shared" si="484"/>
        <v>0.12031794666666668</v>
      </c>
      <c r="G15508">
        <f t="shared" si="485"/>
        <v>2.801403488888889</v>
      </c>
    </row>
    <row r="15509" spans="1:7" x14ac:dyDescent="0.3">
      <c r="A15509">
        <v>155.039999961853</v>
      </c>
      <c r="B15509">
        <v>26.28697</v>
      </c>
      <c r="C15509">
        <v>0.36092716000000002</v>
      </c>
      <c r="D15509">
        <v>-5.3103826999999999E-2</v>
      </c>
      <c r="E15509">
        <v>2.9207741999999999</v>
      </c>
      <c r="F15509">
        <f t="shared" si="484"/>
        <v>0.12030905333333335</v>
      </c>
      <c r="G15509">
        <f t="shared" si="485"/>
        <v>2.8066949333333335</v>
      </c>
    </row>
    <row r="15510" spans="1:7" x14ac:dyDescent="0.3">
      <c r="A15510">
        <v>155.049994468688</v>
      </c>
      <c r="B15510">
        <v>26.237442000000001</v>
      </c>
      <c r="C15510">
        <v>0.36082052999999997</v>
      </c>
      <c r="D15510">
        <v>8.1181710000000004E-2</v>
      </c>
      <c r="E15510">
        <v>2.9152710000000002</v>
      </c>
      <c r="F15510">
        <f t="shared" si="484"/>
        <v>0.12027350999999999</v>
      </c>
      <c r="G15510">
        <f t="shared" si="485"/>
        <v>2.8011918222222225</v>
      </c>
    </row>
    <row r="15511" spans="1:7" x14ac:dyDescent="0.3">
      <c r="A15511">
        <v>155.05988216400101</v>
      </c>
      <c r="B15511">
        <v>26.326971</v>
      </c>
      <c r="C15511">
        <v>0.36082052999999997</v>
      </c>
      <c r="D15511">
        <v>0.10803881999999999</v>
      </c>
      <c r="E15511">
        <v>2.9252186</v>
      </c>
      <c r="F15511">
        <f t="shared" si="484"/>
        <v>0.12027350999999999</v>
      </c>
      <c r="G15511">
        <f t="shared" si="485"/>
        <v>2.8111394888888892</v>
      </c>
    </row>
    <row r="15512" spans="1:7" x14ac:dyDescent="0.3">
      <c r="A15512">
        <v>155.06999874114899</v>
      </c>
      <c r="B15512">
        <v>26.271730000000002</v>
      </c>
      <c r="C15512">
        <v>0.36083388</v>
      </c>
      <c r="D15512">
        <v>0.10681804</v>
      </c>
      <c r="E15512">
        <v>2.9190806999999999</v>
      </c>
      <c r="F15512">
        <f t="shared" si="484"/>
        <v>0.12027796</v>
      </c>
      <c r="G15512">
        <f t="shared" si="485"/>
        <v>2.8050016000000002</v>
      </c>
    </row>
    <row r="15513" spans="1:7" x14ac:dyDescent="0.3">
      <c r="A15513">
        <v>155.07999324798499</v>
      </c>
      <c r="B15513">
        <v>26.281255999999999</v>
      </c>
      <c r="C15513">
        <v>0.36083388</v>
      </c>
      <c r="D15513">
        <v>0.13367515999999999</v>
      </c>
      <c r="E15513">
        <v>2.9201389999999998</v>
      </c>
      <c r="F15513">
        <f t="shared" si="484"/>
        <v>0.12027796</v>
      </c>
      <c r="G15513">
        <f t="shared" si="485"/>
        <v>2.8060600444444446</v>
      </c>
    </row>
    <row r="15514" spans="1:7" x14ac:dyDescent="0.3">
      <c r="A15514">
        <v>155.089880943298</v>
      </c>
      <c r="B15514">
        <v>26.290780000000002</v>
      </c>
      <c r="C15514">
        <v>0.36083388</v>
      </c>
      <c r="D15514">
        <v>0.16053227</v>
      </c>
      <c r="E15514">
        <v>2.9211974000000001</v>
      </c>
      <c r="F15514">
        <f t="shared" si="484"/>
        <v>0.12027796</v>
      </c>
      <c r="G15514">
        <f t="shared" si="485"/>
        <v>2.807118266666667</v>
      </c>
    </row>
    <row r="15515" spans="1:7" x14ac:dyDescent="0.3">
      <c r="A15515">
        <v>155.09987545013399</v>
      </c>
      <c r="B15515">
        <v>26.252682</v>
      </c>
      <c r="C15515">
        <v>0.36084719999999998</v>
      </c>
      <c r="D15515">
        <v>0.17274004000000001</v>
      </c>
      <c r="E15515">
        <v>2.9169643000000001</v>
      </c>
      <c r="F15515">
        <f t="shared" si="484"/>
        <v>0.1202824</v>
      </c>
      <c r="G15515">
        <f t="shared" si="485"/>
        <v>2.8028851555555558</v>
      </c>
    </row>
    <row r="15516" spans="1:7" x14ac:dyDescent="0.3">
      <c r="A15516">
        <v>155.10986995696999</v>
      </c>
      <c r="B15516">
        <v>26.306017000000001</v>
      </c>
      <c r="C15516">
        <v>0.36084719999999998</v>
      </c>
      <c r="D15516">
        <v>0.19959715</v>
      </c>
      <c r="E15516">
        <v>2.9228904</v>
      </c>
      <c r="F15516">
        <f t="shared" si="484"/>
        <v>0.1202824</v>
      </c>
      <c r="G15516">
        <f t="shared" si="485"/>
        <v>2.8088112666666669</v>
      </c>
    </row>
    <row r="15517" spans="1:7" x14ac:dyDescent="0.3">
      <c r="A15517">
        <v>155.11987972259499</v>
      </c>
      <c r="B15517">
        <v>26.233633000000001</v>
      </c>
      <c r="C15517">
        <v>0.36086053000000001</v>
      </c>
      <c r="D15517">
        <v>0.21180493</v>
      </c>
      <c r="E15517">
        <v>2.9148478999999998</v>
      </c>
      <c r="F15517">
        <f t="shared" si="484"/>
        <v>0.12028684333333334</v>
      </c>
      <c r="G15517">
        <f t="shared" si="485"/>
        <v>2.8007686000000001</v>
      </c>
    </row>
    <row r="15518" spans="1:7" x14ac:dyDescent="0.3">
      <c r="A15518">
        <v>155.129996299743</v>
      </c>
      <c r="B15518">
        <v>26.248873</v>
      </c>
      <c r="C15518">
        <v>0.36088720000000002</v>
      </c>
      <c r="D15518">
        <v>0.20936336999999999</v>
      </c>
      <c r="E15518">
        <v>2.9165410000000001</v>
      </c>
      <c r="F15518">
        <f t="shared" si="484"/>
        <v>0.12029573333333334</v>
      </c>
      <c r="G15518">
        <f t="shared" si="485"/>
        <v>2.8024619333333334</v>
      </c>
    </row>
    <row r="15519" spans="1:7" x14ac:dyDescent="0.3">
      <c r="A15519">
        <v>155.140006065368</v>
      </c>
      <c r="B15519">
        <v>26.285064999999999</v>
      </c>
      <c r="C15519">
        <v>0.36091383999999999</v>
      </c>
      <c r="D15519">
        <v>0.20936336999999999</v>
      </c>
      <c r="E15519">
        <v>2.9205622999999998</v>
      </c>
      <c r="F15519">
        <f t="shared" si="484"/>
        <v>0.12030461333333332</v>
      </c>
      <c r="G15519">
        <f t="shared" si="485"/>
        <v>2.8064832666666666</v>
      </c>
    </row>
    <row r="15520" spans="1:7" x14ac:dyDescent="0.3">
      <c r="A15520">
        <v>155.15000057220399</v>
      </c>
      <c r="B15520">
        <v>26.241253</v>
      </c>
      <c r="C15520">
        <v>0.36094051999999999</v>
      </c>
      <c r="D15520">
        <v>0.19349326</v>
      </c>
      <c r="E15520">
        <v>2.9156941999999999</v>
      </c>
      <c r="F15520">
        <f t="shared" si="484"/>
        <v>0.12031350666666667</v>
      </c>
      <c r="G15520">
        <f t="shared" si="485"/>
        <v>2.8016152666666669</v>
      </c>
    </row>
    <row r="15521" spans="1:7" x14ac:dyDescent="0.3">
      <c r="A15521">
        <v>155.159873008728</v>
      </c>
      <c r="B15521">
        <v>26.296492000000001</v>
      </c>
      <c r="C15521">
        <v>0.36096716000000001</v>
      </c>
      <c r="D15521">
        <v>0.19105169999999999</v>
      </c>
      <c r="E15521">
        <v>2.9218320000000002</v>
      </c>
      <c r="F15521">
        <f t="shared" si="484"/>
        <v>0.12032238666666667</v>
      </c>
      <c r="G15521">
        <f t="shared" si="485"/>
        <v>2.8077529333333335</v>
      </c>
    </row>
    <row r="15522" spans="1:7" x14ac:dyDescent="0.3">
      <c r="A15522">
        <v>155.169867515563</v>
      </c>
      <c r="B15522">
        <v>26.241253</v>
      </c>
      <c r="C15522">
        <v>0.36098049999999998</v>
      </c>
      <c r="D15522">
        <v>0.20325947999999999</v>
      </c>
      <c r="E15522">
        <v>2.9156941999999999</v>
      </c>
      <c r="F15522">
        <f t="shared" si="484"/>
        <v>0.12032683333333333</v>
      </c>
      <c r="G15522">
        <f t="shared" si="485"/>
        <v>2.8016152666666669</v>
      </c>
    </row>
    <row r="15523" spans="1:7" x14ac:dyDescent="0.3">
      <c r="A15523">
        <v>155.179877281188</v>
      </c>
      <c r="B15523">
        <v>26.269825000000001</v>
      </c>
      <c r="C15523">
        <v>0.36102047999999998</v>
      </c>
      <c r="D15523">
        <v>0.18616859999999999</v>
      </c>
      <c r="E15523">
        <v>2.9188687999999998</v>
      </c>
      <c r="F15523">
        <f t="shared" si="484"/>
        <v>0.12034015999999999</v>
      </c>
      <c r="G15523">
        <f t="shared" si="485"/>
        <v>2.8047899333333337</v>
      </c>
    </row>
    <row r="15524" spans="1:7" x14ac:dyDescent="0.3">
      <c r="A15524">
        <v>155.18987178802399</v>
      </c>
      <c r="B15524">
        <v>26.269825000000001</v>
      </c>
      <c r="C15524">
        <v>0.36104714999999998</v>
      </c>
      <c r="D15524">
        <v>0.18372704000000001</v>
      </c>
      <c r="E15524">
        <v>2.9188687999999998</v>
      </c>
      <c r="F15524">
        <f t="shared" si="484"/>
        <v>0.12034905</v>
      </c>
      <c r="G15524">
        <f t="shared" si="485"/>
        <v>2.8047899333333337</v>
      </c>
    </row>
    <row r="15525" spans="1:7" x14ac:dyDescent="0.3">
      <c r="A15525">
        <v>155.19988155364899</v>
      </c>
      <c r="B15525">
        <v>26.262207</v>
      </c>
      <c r="C15525">
        <v>0.36108713999999997</v>
      </c>
      <c r="D15525">
        <v>0.16785692999999999</v>
      </c>
      <c r="E15525">
        <v>2.9180229</v>
      </c>
      <c r="F15525">
        <f t="shared" si="484"/>
        <v>0.12036237999999999</v>
      </c>
      <c r="G15525">
        <f t="shared" si="485"/>
        <v>2.8039434888888888</v>
      </c>
    </row>
    <row r="15526" spans="1:7" x14ac:dyDescent="0.3">
      <c r="A15526">
        <v>155.20987606048499</v>
      </c>
      <c r="B15526">
        <v>26.304110999999999</v>
      </c>
      <c r="C15526">
        <v>0.36112709999999998</v>
      </c>
      <c r="D15526">
        <v>0.15198681999999999</v>
      </c>
      <c r="E15526">
        <v>2.9226787000000001</v>
      </c>
      <c r="F15526">
        <f t="shared" si="484"/>
        <v>0.12037569999999999</v>
      </c>
      <c r="G15526">
        <f t="shared" si="485"/>
        <v>2.808599488888889</v>
      </c>
    </row>
    <row r="15527" spans="1:7" x14ac:dyDescent="0.3">
      <c r="A15527">
        <v>155.21987056732101</v>
      </c>
      <c r="B15527">
        <v>26.258396000000001</v>
      </c>
      <c r="C15527">
        <v>0.36114046</v>
      </c>
      <c r="D15527">
        <v>0.1641946</v>
      </c>
      <c r="E15527">
        <v>2.9175992000000002</v>
      </c>
      <c r="F15527">
        <f t="shared" si="484"/>
        <v>0.12038015333333334</v>
      </c>
      <c r="G15527">
        <f t="shared" si="485"/>
        <v>2.8035200444444448</v>
      </c>
    </row>
    <row r="15528" spans="1:7" x14ac:dyDescent="0.3">
      <c r="A15528">
        <v>155.23000240325899</v>
      </c>
      <c r="B15528">
        <v>26.290780000000002</v>
      </c>
      <c r="C15528">
        <v>0.36116713</v>
      </c>
      <c r="D15528">
        <v>0.14832449</v>
      </c>
      <c r="E15528">
        <v>2.9211974000000001</v>
      </c>
      <c r="F15528">
        <f t="shared" si="484"/>
        <v>0.12038904333333333</v>
      </c>
      <c r="G15528">
        <f t="shared" si="485"/>
        <v>2.807118266666667</v>
      </c>
    </row>
    <row r="15529" spans="1:7" x14ac:dyDescent="0.3">
      <c r="A15529">
        <v>155.239874839782</v>
      </c>
      <c r="B15529">
        <v>25.601223000000001</v>
      </c>
      <c r="C15529">
        <v>0.36120712999999999</v>
      </c>
      <c r="D15529">
        <v>0.13245438000000001</v>
      </c>
      <c r="E15529">
        <v>2.8445800000000001</v>
      </c>
      <c r="F15529">
        <f t="shared" si="484"/>
        <v>0.12040237666666666</v>
      </c>
      <c r="G15529">
        <f t="shared" si="485"/>
        <v>2.7305008222222225</v>
      </c>
    </row>
    <row r="15530" spans="1:7" x14ac:dyDescent="0.3">
      <c r="A15530">
        <v>155.25000667571999</v>
      </c>
      <c r="B15530">
        <v>25.380258999999999</v>
      </c>
      <c r="C15530">
        <v>0.36123379999999999</v>
      </c>
      <c r="D15530">
        <v>0.13001283</v>
      </c>
      <c r="E15530">
        <v>2.8200284999999998</v>
      </c>
      <c r="F15530">
        <f t="shared" si="484"/>
        <v>0.12041126666666667</v>
      </c>
      <c r="G15530">
        <f t="shared" si="485"/>
        <v>2.7059492666666665</v>
      </c>
    </row>
    <row r="15531" spans="1:7" x14ac:dyDescent="0.3">
      <c r="A15531">
        <v>155.259879112243</v>
      </c>
      <c r="B15531">
        <v>25.210726000000001</v>
      </c>
      <c r="C15531">
        <v>0.36127376999999999</v>
      </c>
      <c r="D15531">
        <v>0.11292193</v>
      </c>
      <c r="E15531">
        <v>2.8011916000000001</v>
      </c>
      <c r="F15531">
        <f t="shared" si="484"/>
        <v>0.12042459</v>
      </c>
      <c r="G15531">
        <f t="shared" si="485"/>
        <v>2.6871122666666669</v>
      </c>
    </row>
    <row r="15532" spans="1:7" x14ac:dyDescent="0.3">
      <c r="A15532">
        <v>155.269995689392</v>
      </c>
      <c r="B15532">
        <v>25.128819</v>
      </c>
      <c r="C15532">
        <v>0.36130044</v>
      </c>
      <c r="D15532">
        <v>0.11170115</v>
      </c>
      <c r="E15532">
        <v>2.7920907000000001</v>
      </c>
      <c r="F15532">
        <f t="shared" si="484"/>
        <v>0.12043348</v>
      </c>
      <c r="G15532">
        <f t="shared" si="485"/>
        <v>2.6780114888888891</v>
      </c>
    </row>
    <row r="15533" spans="1:7" x14ac:dyDescent="0.3">
      <c r="A15533">
        <v>155.280005455017</v>
      </c>
      <c r="B15533">
        <v>25.140246999999999</v>
      </c>
      <c r="C15533">
        <v>0.36132708000000002</v>
      </c>
      <c r="D15533">
        <v>0.1092596</v>
      </c>
      <c r="E15533">
        <v>2.7933607</v>
      </c>
      <c r="F15533">
        <f t="shared" si="484"/>
        <v>0.12044236000000001</v>
      </c>
      <c r="G15533">
        <f t="shared" si="485"/>
        <v>2.6792812666666665</v>
      </c>
    </row>
    <row r="15534" spans="1:7" x14ac:dyDescent="0.3">
      <c r="A15534">
        <v>155.28987789153999</v>
      </c>
      <c r="B15534">
        <v>25.138342000000002</v>
      </c>
      <c r="C15534">
        <v>0.36135374999999997</v>
      </c>
      <c r="D15534">
        <v>0.10681804</v>
      </c>
      <c r="E15534">
        <v>2.7931488</v>
      </c>
      <c r="F15534">
        <f t="shared" si="484"/>
        <v>0.12045125</v>
      </c>
      <c r="G15534">
        <f t="shared" si="485"/>
        <v>2.6790696000000001</v>
      </c>
    </row>
    <row r="15535" spans="1:7" x14ac:dyDescent="0.3">
      <c r="A15535">
        <v>155.29987239837601</v>
      </c>
      <c r="B15535">
        <v>25.096436000000001</v>
      </c>
      <c r="C15535">
        <v>0.36138039999999999</v>
      </c>
      <c r="D15535">
        <v>0.10437649</v>
      </c>
      <c r="E15535">
        <v>2.7884924</v>
      </c>
      <c r="F15535">
        <f t="shared" si="484"/>
        <v>0.12046013333333333</v>
      </c>
      <c r="G15535">
        <f t="shared" si="485"/>
        <v>2.6744133777777779</v>
      </c>
    </row>
    <row r="15536" spans="1:7" x14ac:dyDescent="0.3">
      <c r="A15536">
        <v>155.30988216400101</v>
      </c>
      <c r="B15536">
        <v>25.155487000000001</v>
      </c>
      <c r="C15536">
        <v>0.36140707</v>
      </c>
      <c r="D15536">
        <v>8.8506379999999996E-2</v>
      </c>
      <c r="E15536">
        <v>2.7950537</v>
      </c>
      <c r="F15536">
        <f t="shared" si="484"/>
        <v>0.12046902333333333</v>
      </c>
      <c r="G15536">
        <f t="shared" si="485"/>
        <v>2.6809746000000003</v>
      </c>
    </row>
    <row r="15537" spans="1:7" x14ac:dyDescent="0.3">
      <c r="A15537">
        <v>155.319876670837</v>
      </c>
      <c r="B15537">
        <v>25.132626999999999</v>
      </c>
      <c r="C15537">
        <v>0.36143374</v>
      </c>
      <c r="D15537">
        <v>8.606482E-2</v>
      </c>
      <c r="E15537">
        <v>2.7925138</v>
      </c>
      <c r="F15537">
        <f t="shared" si="484"/>
        <v>0.12047791333333334</v>
      </c>
      <c r="G15537">
        <f t="shared" si="485"/>
        <v>2.6784346000000001</v>
      </c>
    </row>
    <row r="15538" spans="1:7" x14ac:dyDescent="0.3">
      <c r="A15538">
        <v>155.32999324798499</v>
      </c>
      <c r="B15538">
        <v>25.165009999999999</v>
      </c>
      <c r="C15538">
        <v>0.36146040000000002</v>
      </c>
      <c r="D15538">
        <v>8.362327E-2</v>
      </c>
      <c r="E15538">
        <v>2.7961119999999999</v>
      </c>
      <c r="F15538">
        <f t="shared" si="484"/>
        <v>0.12048680000000001</v>
      </c>
      <c r="G15538">
        <f t="shared" si="485"/>
        <v>2.6820327111111109</v>
      </c>
    </row>
    <row r="15539" spans="1:7" x14ac:dyDescent="0.3">
      <c r="A15539">
        <v>155.339880943298</v>
      </c>
      <c r="B15539">
        <v>25.172630000000002</v>
      </c>
      <c r="C15539">
        <v>0.36147370000000001</v>
      </c>
      <c r="D15539">
        <v>9.5831044000000004E-2</v>
      </c>
      <c r="E15539">
        <v>2.7969583999999998</v>
      </c>
      <c r="F15539">
        <f t="shared" si="484"/>
        <v>0.12049123333333334</v>
      </c>
      <c r="G15539">
        <f t="shared" si="485"/>
        <v>2.6828793777777782</v>
      </c>
    </row>
    <row r="15540" spans="1:7" x14ac:dyDescent="0.3">
      <c r="A15540">
        <v>155.34999752044601</v>
      </c>
      <c r="B15540">
        <v>25.140246999999999</v>
      </c>
      <c r="C15540">
        <v>0.36150038000000001</v>
      </c>
      <c r="D15540">
        <v>9.4610269999999996E-2</v>
      </c>
      <c r="E15540">
        <v>2.7933607</v>
      </c>
      <c r="F15540">
        <f t="shared" si="484"/>
        <v>0.12050012666666667</v>
      </c>
      <c r="G15540">
        <f t="shared" si="485"/>
        <v>2.6792812666666665</v>
      </c>
    </row>
    <row r="15541" spans="1:7" x14ac:dyDescent="0.3">
      <c r="A15541">
        <v>155.35986995696999</v>
      </c>
      <c r="B15541">
        <v>25.176439999999999</v>
      </c>
      <c r="C15541">
        <v>0.36152703000000003</v>
      </c>
      <c r="D15541">
        <v>9.3389490000000006E-2</v>
      </c>
      <c r="E15541">
        <v>2.7973816</v>
      </c>
      <c r="F15541">
        <f t="shared" si="484"/>
        <v>0.12050901000000001</v>
      </c>
      <c r="G15541">
        <f t="shared" si="485"/>
        <v>2.6833027111111112</v>
      </c>
    </row>
    <row r="15542" spans="1:7" x14ac:dyDescent="0.3">
      <c r="A15542">
        <v>155.370001792907</v>
      </c>
      <c r="B15542">
        <v>25.130724000000001</v>
      </c>
      <c r="C15542">
        <v>0.36154037999999999</v>
      </c>
      <c r="D15542">
        <v>0.105597265</v>
      </c>
      <c r="E15542">
        <v>2.7923024000000001</v>
      </c>
      <c r="F15542">
        <f t="shared" si="484"/>
        <v>0.12051346</v>
      </c>
      <c r="G15542">
        <f t="shared" si="485"/>
        <v>2.6782231555555556</v>
      </c>
    </row>
    <row r="15543" spans="1:7" x14ac:dyDescent="0.3">
      <c r="A15543">
        <v>155.37987422943101</v>
      </c>
      <c r="B15543">
        <v>25.182155999999999</v>
      </c>
      <c r="C15543">
        <v>0.36156702000000002</v>
      </c>
      <c r="D15543">
        <v>0.10315571</v>
      </c>
      <c r="E15543">
        <v>2.7980170000000002</v>
      </c>
      <c r="F15543">
        <f t="shared" si="484"/>
        <v>0.12052234000000001</v>
      </c>
      <c r="G15543">
        <f t="shared" si="485"/>
        <v>2.6839378222222221</v>
      </c>
    </row>
    <row r="15544" spans="1:7" x14ac:dyDescent="0.3">
      <c r="A15544">
        <v>155.389868736267</v>
      </c>
      <c r="B15544">
        <v>25.163107</v>
      </c>
      <c r="C15544">
        <v>0.36159370000000002</v>
      </c>
      <c r="D15544">
        <v>8.7285600000000005E-2</v>
      </c>
      <c r="E15544">
        <v>2.7959006</v>
      </c>
      <c r="F15544">
        <f t="shared" si="484"/>
        <v>0.12053123333333333</v>
      </c>
      <c r="G15544">
        <f t="shared" si="485"/>
        <v>2.6818212666666668</v>
      </c>
    </row>
    <row r="15545" spans="1:7" x14ac:dyDescent="0.3">
      <c r="A15545">
        <v>155.399878501892</v>
      </c>
      <c r="B15545">
        <v>25.121199000000001</v>
      </c>
      <c r="C15545">
        <v>0.36160702</v>
      </c>
      <c r="D15545">
        <v>0.100714155</v>
      </c>
      <c r="E15545">
        <v>2.7912439999999998</v>
      </c>
      <c r="F15545">
        <f t="shared" si="484"/>
        <v>0.12053567333333333</v>
      </c>
      <c r="G15545">
        <f t="shared" si="485"/>
        <v>2.6771648222222222</v>
      </c>
    </row>
    <row r="15546" spans="1:7" x14ac:dyDescent="0.3">
      <c r="A15546">
        <v>155.40999507903999</v>
      </c>
      <c r="B15546">
        <v>25.214538999999998</v>
      </c>
      <c r="C15546">
        <v>0.3616337</v>
      </c>
      <c r="D15546">
        <v>9.8272600000000002E-2</v>
      </c>
      <c r="E15546">
        <v>2.801615</v>
      </c>
      <c r="F15546">
        <f t="shared" si="484"/>
        <v>0.12054456666666667</v>
      </c>
      <c r="G15546">
        <f t="shared" si="485"/>
        <v>2.6875359333333333</v>
      </c>
    </row>
    <row r="15547" spans="1:7" x14ac:dyDescent="0.3">
      <c r="A15547">
        <v>155.42000484466499</v>
      </c>
      <c r="B15547">
        <v>25.153582</v>
      </c>
      <c r="C15547">
        <v>0.361647</v>
      </c>
      <c r="D15547">
        <v>0.11048037600000001</v>
      </c>
      <c r="E15547">
        <v>2.794842</v>
      </c>
      <c r="F15547">
        <f t="shared" si="484"/>
        <v>0.120549</v>
      </c>
      <c r="G15547">
        <f t="shared" si="485"/>
        <v>2.6807629333333334</v>
      </c>
    </row>
    <row r="15548" spans="1:7" x14ac:dyDescent="0.3">
      <c r="A15548">
        <v>155.429877281188</v>
      </c>
      <c r="B15548">
        <v>25.180250000000001</v>
      </c>
      <c r="C15548">
        <v>0.36166032999999997</v>
      </c>
      <c r="D15548">
        <v>0.12268815</v>
      </c>
      <c r="E15548">
        <v>2.7978049999999999</v>
      </c>
      <c r="F15548">
        <f t="shared" si="484"/>
        <v>0.12055344333333333</v>
      </c>
      <c r="G15548">
        <f t="shared" si="485"/>
        <v>2.6837260444444446</v>
      </c>
    </row>
    <row r="15549" spans="1:7" x14ac:dyDescent="0.3">
      <c r="A15549">
        <v>155.439993858337</v>
      </c>
      <c r="B15549">
        <v>25.197393000000002</v>
      </c>
      <c r="C15549">
        <v>0.36168699999999998</v>
      </c>
      <c r="D15549">
        <v>0.1202466</v>
      </c>
      <c r="E15549">
        <v>2.7997098</v>
      </c>
      <c r="F15549">
        <f t="shared" si="484"/>
        <v>0.12056233333333333</v>
      </c>
      <c r="G15549">
        <f t="shared" si="485"/>
        <v>2.6856308222222225</v>
      </c>
    </row>
    <row r="15550" spans="1:7" x14ac:dyDescent="0.3">
      <c r="A15550">
        <v>155.450003623962</v>
      </c>
      <c r="B15550">
        <v>25.163107</v>
      </c>
      <c r="C15550">
        <v>0.36171365</v>
      </c>
      <c r="D15550">
        <v>0.11902582</v>
      </c>
      <c r="E15550">
        <v>2.7959006</v>
      </c>
      <c r="F15550">
        <f t="shared" si="484"/>
        <v>0.12057121666666666</v>
      </c>
      <c r="G15550">
        <f t="shared" si="485"/>
        <v>2.6818212666666668</v>
      </c>
    </row>
    <row r="15551" spans="1:7" x14ac:dyDescent="0.3">
      <c r="A15551">
        <v>155.45987606048499</v>
      </c>
      <c r="B15551">
        <v>25.218346</v>
      </c>
      <c r="C15551">
        <v>0.36172696999999998</v>
      </c>
      <c r="D15551">
        <v>0.13123360000000001</v>
      </c>
      <c r="E15551">
        <v>2.8020382000000001</v>
      </c>
      <c r="F15551">
        <f t="shared" si="484"/>
        <v>0.12057565666666666</v>
      </c>
      <c r="G15551">
        <f t="shared" si="485"/>
        <v>2.6879589333333334</v>
      </c>
    </row>
    <row r="15552" spans="1:7" x14ac:dyDescent="0.3">
      <c r="A15552">
        <v>155.46999263763399</v>
      </c>
      <c r="B15552">
        <v>25.165009999999999</v>
      </c>
      <c r="C15552">
        <v>0.36175363999999999</v>
      </c>
      <c r="D15552">
        <v>0.115363486</v>
      </c>
      <c r="E15552">
        <v>2.7961119999999999</v>
      </c>
      <c r="F15552">
        <f t="shared" si="484"/>
        <v>0.12058454666666667</v>
      </c>
      <c r="G15552">
        <f t="shared" si="485"/>
        <v>2.6820327111111109</v>
      </c>
    </row>
    <row r="15553" spans="1:7" x14ac:dyDescent="0.3">
      <c r="A15553">
        <v>155.47988033294601</v>
      </c>
      <c r="B15553">
        <v>25.197393000000002</v>
      </c>
      <c r="C15553">
        <v>0.36176696000000003</v>
      </c>
      <c r="D15553">
        <v>0.12757126999999999</v>
      </c>
      <c r="E15553">
        <v>2.7997098</v>
      </c>
      <c r="F15553">
        <f t="shared" si="484"/>
        <v>0.12058898666666668</v>
      </c>
      <c r="G15553">
        <f t="shared" si="485"/>
        <v>2.6856308222222225</v>
      </c>
    </row>
    <row r="15554" spans="1:7" x14ac:dyDescent="0.3">
      <c r="A15554">
        <v>155.489874839782</v>
      </c>
      <c r="B15554">
        <v>25.208819999999999</v>
      </c>
      <c r="C15554">
        <v>0.3617803</v>
      </c>
      <c r="D15554">
        <v>0.13977904999999999</v>
      </c>
      <c r="E15554">
        <v>2.8009799000000002</v>
      </c>
      <c r="F15554">
        <f t="shared" si="484"/>
        <v>0.12059343333333333</v>
      </c>
      <c r="G15554">
        <f t="shared" si="485"/>
        <v>2.686900488888889</v>
      </c>
    </row>
    <row r="15555" spans="1:7" x14ac:dyDescent="0.3">
      <c r="A15555">
        <v>155.499869346618</v>
      </c>
      <c r="B15555">
        <v>25.18787</v>
      </c>
      <c r="C15555">
        <v>0.36180699999999999</v>
      </c>
      <c r="D15555">
        <v>0.13855827000000001</v>
      </c>
      <c r="E15555">
        <v>2.7986520000000001</v>
      </c>
      <c r="F15555">
        <f t="shared" si="484"/>
        <v>0.12060233333333333</v>
      </c>
      <c r="G15555">
        <f t="shared" si="485"/>
        <v>2.6845727111111111</v>
      </c>
    </row>
    <row r="15556" spans="1:7" x14ac:dyDescent="0.3">
      <c r="A15556">
        <v>155.509879112243</v>
      </c>
      <c r="B15556">
        <v>25.203105999999998</v>
      </c>
      <c r="C15556">
        <v>0.36182029999999998</v>
      </c>
      <c r="D15556">
        <v>0.15076603999999999</v>
      </c>
      <c r="E15556">
        <v>2.8003447000000001</v>
      </c>
      <c r="F15556">
        <f t="shared" si="484"/>
        <v>0.12060676666666666</v>
      </c>
      <c r="G15556">
        <f t="shared" si="485"/>
        <v>2.6862656</v>
      </c>
    </row>
    <row r="15557" spans="1:7" x14ac:dyDescent="0.3">
      <c r="A15557">
        <v>155.519995689392</v>
      </c>
      <c r="B15557">
        <v>25.170725000000001</v>
      </c>
      <c r="C15557">
        <v>0.36183363000000002</v>
      </c>
      <c r="D15557">
        <v>0.16297381999999999</v>
      </c>
      <c r="E15557">
        <v>2.7967466999999999</v>
      </c>
      <c r="F15557">
        <f t="shared" si="484"/>
        <v>0.12061121000000001</v>
      </c>
      <c r="G15557">
        <f t="shared" si="485"/>
        <v>2.6826677111111112</v>
      </c>
    </row>
    <row r="15558" spans="1:7" x14ac:dyDescent="0.3">
      <c r="A15558">
        <v>155.52986812591499</v>
      </c>
      <c r="B15558">
        <v>25.195489999999999</v>
      </c>
      <c r="C15558">
        <v>0.36184697999999998</v>
      </c>
      <c r="D15558">
        <v>0.17518159999999999</v>
      </c>
      <c r="E15558">
        <v>2.7994983000000002</v>
      </c>
      <c r="F15558">
        <f t="shared" ref="F15558:F15621" si="486">C15558/3</f>
        <v>0.12061566</v>
      </c>
      <c r="G15558">
        <f t="shared" ref="G15558:G15621" si="487">(B15558-$B$5)/9</f>
        <v>2.6854193777777779</v>
      </c>
    </row>
    <row r="15559" spans="1:7" x14ac:dyDescent="0.3">
      <c r="A15559">
        <v>155.539999961853</v>
      </c>
      <c r="B15559">
        <v>25.197393000000002</v>
      </c>
      <c r="C15559">
        <v>0.36187363</v>
      </c>
      <c r="D15559">
        <v>0.17274004000000001</v>
      </c>
      <c r="E15559">
        <v>2.7997098</v>
      </c>
      <c r="F15559">
        <f t="shared" si="486"/>
        <v>0.12062454333333333</v>
      </c>
      <c r="G15559">
        <f t="shared" si="487"/>
        <v>2.6856308222222225</v>
      </c>
    </row>
    <row r="15560" spans="1:7" x14ac:dyDescent="0.3">
      <c r="A15560">
        <v>155.549994468688</v>
      </c>
      <c r="B15560">
        <v>25.182155999999999</v>
      </c>
      <c r="C15560">
        <v>0.36188698000000002</v>
      </c>
      <c r="D15560">
        <v>0.17151926000000001</v>
      </c>
      <c r="E15560">
        <v>2.7980170000000002</v>
      </c>
      <c r="F15560">
        <f t="shared" si="486"/>
        <v>0.12062899333333334</v>
      </c>
      <c r="G15560">
        <f t="shared" si="487"/>
        <v>2.6839378222222221</v>
      </c>
    </row>
    <row r="15561" spans="1:7" x14ac:dyDescent="0.3">
      <c r="A15561">
        <v>155.560004234313</v>
      </c>
      <c r="B15561">
        <v>25.212633</v>
      </c>
      <c r="C15561">
        <v>0.36191361999999999</v>
      </c>
      <c r="D15561">
        <v>0.16907770999999999</v>
      </c>
      <c r="E15561">
        <v>2.8014033</v>
      </c>
      <c r="F15561">
        <f t="shared" si="486"/>
        <v>0.12063787333333333</v>
      </c>
      <c r="G15561">
        <f t="shared" si="487"/>
        <v>2.6873241555555558</v>
      </c>
    </row>
    <row r="15562" spans="1:7" x14ac:dyDescent="0.3">
      <c r="A15562">
        <v>155.56999874114899</v>
      </c>
      <c r="B15562">
        <v>25.178345</v>
      </c>
      <c r="C15562">
        <v>0.36192693999999997</v>
      </c>
      <c r="D15562">
        <v>0.18250626</v>
      </c>
      <c r="E15562">
        <v>2.7975933999999998</v>
      </c>
      <c r="F15562">
        <f t="shared" si="486"/>
        <v>0.12064231333333332</v>
      </c>
      <c r="G15562">
        <f t="shared" si="487"/>
        <v>2.6835143777777777</v>
      </c>
    </row>
    <row r="15563" spans="1:7" x14ac:dyDescent="0.3">
      <c r="A15563">
        <v>155.579871177673</v>
      </c>
      <c r="B15563">
        <v>25.216439999999999</v>
      </c>
      <c r="C15563">
        <v>0.36194029999999999</v>
      </c>
      <c r="D15563">
        <v>0.19471404</v>
      </c>
      <c r="E15563">
        <v>2.8018265000000002</v>
      </c>
      <c r="F15563">
        <f t="shared" si="486"/>
        <v>0.12064676666666667</v>
      </c>
      <c r="G15563">
        <f t="shared" si="487"/>
        <v>2.6877471555555554</v>
      </c>
    </row>
    <row r="15564" spans="1:7" x14ac:dyDescent="0.3">
      <c r="A15564">
        <v>155.589880943298</v>
      </c>
      <c r="B15564">
        <v>25.212633</v>
      </c>
      <c r="C15564">
        <v>0.36195361999999998</v>
      </c>
      <c r="D15564">
        <v>0.20692182000000001</v>
      </c>
      <c r="E15564">
        <v>2.8014033</v>
      </c>
      <c r="F15564">
        <f t="shared" si="486"/>
        <v>0.12065120666666666</v>
      </c>
      <c r="G15564">
        <f t="shared" si="487"/>
        <v>2.6873241555555558</v>
      </c>
    </row>
    <row r="15565" spans="1:7" x14ac:dyDescent="0.3">
      <c r="A15565">
        <v>155.59987545013399</v>
      </c>
      <c r="B15565">
        <v>25.180250000000001</v>
      </c>
      <c r="C15565">
        <v>0.36196694000000001</v>
      </c>
      <c r="D15565">
        <v>0.21912959000000001</v>
      </c>
      <c r="E15565">
        <v>2.7978049999999999</v>
      </c>
      <c r="F15565">
        <f t="shared" si="486"/>
        <v>0.12065564666666667</v>
      </c>
      <c r="G15565">
        <f t="shared" si="487"/>
        <v>2.6837260444444446</v>
      </c>
    </row>
    <row r="15566" spans="1:7" x14ac:dyDescent="0.3">
      <c r="A15566">
        <v>155.60986995696999</v>
      </c>
      <c r="B15566">
        <v>25.224060000000001</v>
      </c>
      <c r="C15566">
        <v>0.36198026</v>
      </c>
      <c r="D15566">
        <v>0.23133736999999999</v>
      </c>
      <c r="E15566">
        <v>2.8026729000000001</v>
      </c>
      <c r="F15566">
        <f t="shared" si="486"/>
        <v>0.12066008666666667</v>
      </c>
      <c r="G15566">
        <f t="shared" si="487"/>
        <v>2.6885938222222223</v>
      </c>
    </row>
    <row r="15567" spans="1:7" x14ac:dyDescent="0.3">
      <c r="A15567">
        <v>155.61987972259499</v>
      </c>
      <c r="B15567">
        <v>25.176439999999999</v>
      </c>
      <c r="C15567">
        <v>0.36200693</v>
      </c>
      <c r="D15567">
        <v>0.24354513999999999</v>
      </c>
      <c r="E15567">
        <v>2.7973816</v>
      </c>
      <c r="F15567">
        <f t="shared" si="486"/>
        <v>0.12066897666666666</v>
      </c>
      <c r="G15567">
        <f t="shared" si="487"/>
        <v>2.6833027111111112</v>
      </c>
    </row>
    <row r="15568" spans="1:7" x14ac:dyDescent="0.3">
      <c r="A15568">
        <v>155.629996299743</v>
      </c>
      <c r="B15568">
        <v>25.199299</v>
      </c>
      <c r="C15568">
        <v>0.36202024999999999</v>
      </c>
      <c r="D15568">
        <v>0.24232437000000001</v>
      </c>
      <c r="E15568">
        <v>2.7999215</v>
      </c>
      <c r="F15568">
        <f t="shared" si="486"/>
        <v>0.12067341666666666</v>
      </c>
      <c r="G15568">
        <f t="shared" si="487"/>
        <v>2.6858426</v>
      </c>
    </row>
    <row r="15569" spans="1:7" x14ac:dyDescent="0.3">
      <c r="A15569">
        <v>155.639868736267</v>
      </c>
      <c r="B15569">
        <v>25.216439999999999</v>
      </c>
      <c r="C15569">
        <v>0.36203358000000002</v>
      </c>
      <c r="D15569">
        <v>0.24110359000000001</v>
      </c>
      <c r="E15569">
        <v>2.8018265000000002</v>
      </c>
      <c r="F15569">
        <f t="shared" si="486"/>
        <v>0.12067786000000001</v>
      </c>
      <c r="G15569">
        <f t="shared" si="487"/>
        <v>2.6877471555555554</v>
      </c>
    </row>
    <row r="15570" spans="1:7" x14ac:dyDescent="0.3">
      <c r="A15570">
        <v>155.649878501892</v>
      </c>
      <c r="B15570">
        <v>25.197393000000002</v>
      </c>
      <c r="C15570">
        <v>0.36204692999999999</v>
      </c>
      <c r="D15570">
        <v>0.25331136999999998</v>
      </c>
      <c r="E15570">
        <v>2.7997098</v>
      </c>
      <c r="F15570">
        <f t="shared" si="486"/>
        <v>0.12068231</v>
      </c>
      <c r="G15570">
        <f t="shared" si="487"/>
        <v>2.6856308222222225</v>
      </c>
    </row>
    <row r="15571" spans="1:7" x14ac:dyDescent="0.3">
      <c r="A15571">
        <v>155.65999507903999</v>
      </c>
      <c r="B15571">
        <v>25.237393999999998</v>
      </c>
      <c r="C15571">
        <v>0.36206024999999997</v>
      </c>
      <c r="D15571">
        <v>0.26551913999999999</v>
      </c>
      <c r="E15571">
        <v>2.8041545999999999</v>
      </c>
      <c r="F15571">
        <f t="shared" si="486"/>
        <v>0.12068675</v>
      </c>
      <c r="G15571">
        <f t="shared" si="487"/>
        <v>2.6900753777777777</v>
      </c>
    </row>
    <row r="15572" spans="1:7" x14ac:dyDescent="0.3">
      <c r="A15572">
        <v>155.669867515563</v>
      </c>
      <c r="B15572">
        <v>25.189774</v>
      </c>
      <c r="C15572">
        <v>0.36207357000000001</v>
      </c>
      <c r="D15572">
        <v>0.27772691999999999</v>
      </c>
      <c r="E15572">
        <v>2.7988634000000001</v>
      </c>
      <c r="F15572">
        <f t="shared" si="486"/>
        <v>0.12069119</v>
      </c>
      <c r="G15572">
        <f t="shared" si="487"/>
        <v>2.6847842666666666</v>
      </c>
    </row>
    <row r="15573" spans="1:7" x14ac:dyDescent="0.3">
      <c r="A15573">
        <v>155.679877281188</v>
      </c>
      <c r="B15573">
        <v>25.216439999999999</v>
      </c>
      <c r="C15573">
        <v>0.36208691999999998</v>
      </c>
      <c r="D15573">
        <v>0.29115545999999998</v>
      </c>
      <c r="E15573">
        <v>2.8018265000000002</v>
      </c>
      <c r="F15573">
        <f t="shared" si="486"/>
        <v>0.12069563999999999</v>
      </c>
      <c r="G15573">
        <f t="shared" si="487"/>
        <v>2.6877471555555554</v>
      </c>
    </row>
    <row r="15574" spans="1:7" x14ac:dyDescent="0.3">
      <c r="A15574">
        <v>155.68987178802399</v>
      </c>
      <c r="B15574">
        <v>25.222155000000001</v>
      </c>
      <c r="C15574">
        <v>0.36210024000000002</v>
      </c>
      <c r="D15574">
        <v>0.30458403000000001</v>
      </c>
      <c r="E15574">
        <v>2.8024613999999999</v>
      </c>
      <c r="F15574">
        <f t="shared" si="486"/>
        <v>0.12070008</v>
      </c>
      <c r="G15574">
        <f t="shared" si="487"/>
        <v>2.6883821555555558</v>
      </c>
    </row>
    <row r="15575" spans="1:7" x14ac:dyDescent="0.3">
      <c r="A15575">
        <v>155.69988155364899</v>
      </c>
      <c r="B15575">
        <v>25.185964999999999</v>
      </c>
      <c r="C15575">
        <v>0.36211357</v>
      </c>
      <c r="D15575">
        <v>0.31679180000000001</v>
      </c>
      <c r="E15575">
        <v>2.7984401999999999</v>
      </c>
      <c r="F15575">
        <f t="shared" si="486"/>
        <v>0.12070452333333333</v>
      </c>
      <c r="G15575">
        <f t="shared" si="487"/>
        <v>2.6843610444444446</v>
      </c>
    </row>
    <row r="15576" spans="1:7" x14ac:dyDescent="0.3">
      <c r="A15576">
        <v>155.709998130798</v>
      </c>
      <c r="B15576">
        <v>25.243109</v>
      </c>
      <c r="C15576">
        <v>0.36212689999999997</v>
      </c>
      <c r="D15576">
        <v>0.31557099999999999</v>
      </c>
      <c r="E15576">
        <v>2.8047895</v>
      </c>
      <c r="F15576">
        <f t="shared" si="486"/>
        <v>0.12070896666666665</v>
      </c>
      <c r="G15576">
        <f t="shared" si="487"/>
        <v>2.6907103777777781</v>
      </c>
    </row>
    <row r="15577" spans="1:7" x14ac:dyDescent="0.3">
      <c r="A15577">
        <v>155.71999263763399</v>
      </c>
      <c r="B15577">
        <v>25.191679000000001</v>
      </c>
      <c r="C15577">
        <v>0.36214024</v>
      </c>
      <c r="D15577">
        <v>0.32777879999999998</v>
      </c>
      <c r="E15577">
        <v>2.7990751</v>
      </c>
      <c r="F15577">
        <f t="shared" si="486"/>
        <v>0.12071341333333334</v>
      </c>
      <c r="G15577">
        <f t="shared" si="487"/>
        <v>2.6849959333333335</v>
      </c>
    </row>
    <row r="15578" spans="1:7" x14ac:dyDescent="0.3">
      <c r="A15578">
        <v>155.73000240325899</v>
      </c>
      <c r="B15578">
        <v>25.229773999999999</v>
      </c>
      <c r="C15578">
        <v>0.36215355999999999</v>
      </c>
      <c r="D15578">
        <v>0.33998655999999999</v>
      </c>
      <c r="E15578">
        <v>2.8033079999999999</v>
      </c>
      <c r="F15578">
        <f t="shared" si="486"/>
        <v>0.12071785333333333</v>
      </c>
      <c r="G15578">
        <f t="shared" si="487"/>
        <v>2.6892287111111113</v>
      </c>
    </row>
    <row r="15579" spans="1:7" x14ac:dyDescent="0.3">
      <c r="A15579">
        <v>155.739874839782</v>
      </c>
      <c r="B15579">
        <v>25.231680000000001</v>
      </c>
      <c r="C15579">
        <v>0.36216688000000002</v>
      </c>
      <c r="D15579">
        <v>0.35219433999999999</v>
      </c>
      <c r="E15579">
        <v>2.8035196999999998</v>
      </c>
      <c r="F15579">
        <f t="shared" si="486"/>
        <v>0.12072229333333334</v>
      </c>
      <c r="G15579">
        <f t="shared" si="487"/>
        <v>2.6894404888888892</v>
      </c>
    </row>
    <row r="15580" spans="1:7" x14ac:dyDescent="0.3">
      <c r="A15580">
        <v>155.749869346618</v>
      </c>
      <c r="B15580">
        <v>25.193584000000001</v>
      </c>
      <c r="C15580">
        <v>0.36216688000000002</v>
      </c>
      <c r="D15580">
        <v>0.37905145000000001</v>
      </c>
      <c r="E15580">
        <v>2.7992868</v>
      </c>
      <c r="F15580">
        <f t="shared" si="486"/>
        <v>0.12072229333333334</v>
      </c>
      <c r="G15580">
        <f t="shared" si="487"/>
        <v>2.6852076</v>
      </c>
    </row>
    <row r="15581" spans="1:7" x14ac:dyDescent="0.3">
      <c r="A15581">
        <v>155.76000118255601</v>
      </c>
      <c r="B15581">
        <v>25.233585000000001</v>
      </c>
      <c r="C15581">
        <v>0.36218020000000001</v>
      </c>
      <c r="D15581">
        <v>0.39248001999999999</v>
      </c>
      <c r="E15581">
        <v>2.8037314000000002</v>
      </c>
      <c r="F15581">
        <f t="shared" si="486"/>
        <v>0.12072673333333334</v>
      </c>
      <c r="G15581">
        <f t="shared" si="487"/>
        <v>2.6896521555555557</v>
      </c>
    </row>
    <row r="15582" spans="1:7" x14ac:dyDescent="0.3">
      <c r="A15582">
        <v>155.76987361907899</v>
      </c>
      <c r="B15582">
        <v>25.195489999999999</v>
      </c>
      <c r="C15582">
        <v>0.36219354999999998</v>
      </c>
      <c r="D15582">
        <v>0.40590854999999998</v>
      </c>
      <c r="E15582">
        <v>2.7994983000000002</v>
      </c>
      <c r="F15582">
        <f t="shared" si="486"/>
        <v>0.12073118333333333</v>
      </c>
      <c r="G15582">
        <f t="shared" si="487"/>
        <v>2.6854193777777779</v>
      </c>
    </row>
    <row r="15583" spans="1:7" x14ac:dyDescent="0.3">
      <c r="A15583">
        <v>155.77986812591499</v>
      </c>
      <c r="B15583">
        <v>25.227869999999999</v>
      </c>
      <c r="C15583">
        <v>0.36222019999999999</v>
      </c>
      <c r="D15583">
        <v>0.40468779999999999</v>
      </c>
      <c r="E15583">
        <v>2.8030965000000001</v>
      </c>
      <c r="F15583">
        <f t="shared" si="486"/>
        <v>0.12074006666666666</v>
      </c>
      <c r="G15583">
        <f t="shared" si="487"/>
        <v>2.6890171555555558</v>
      </c>
    </row>
    <row r="15584" spans="1:7" x14ac:dyDescent="0.3">
      <c r="A15584">
        <v>155.789999961853</v>
      </c>
      <c r="B15584">
        <v>25.231680000000001</v>
      </c>
      <c r="C15584">
        <v>0.36223351999999998</v>
      </c>
      <c r="D15584">
        <v>0.40346700000000002</v>
      </c>
      <c r="E15584">
        <v>2.8035196999999998</v>
      </c>
      <c r="F15584">
        <f t="shared" si="486"/>
        <v>0.12074450666666665</v>
      </c>
      <c r="G15584">
        <f t="shared" si="487"/>
        <v>2.6894404888888892</v>
      </c>
    </row>
    <row r="15585" spans="1:7" x14ac:dyDescent="0.3">
      <c r="A15585">
        <v>155.79987239837601</v>
      </c>
      <c r="B15585">
        <v>25.178345</v>
      </c>
      <c r="C15585">
        <v>0.36224687</v>
      </c>
      <c r="D15585">
        <v>0.41567478000000002</v>
      </c>
      <c r="E15585">
        <v>2.7975933999999998</v>
      </c>
      <c r="F15585">
        <f t="shared" si="486"/>
        <v>0.12074895666666667</v>
      </c>
      <c r="G15585">
        <f t="shared" si="487"/>
        <v>2.6835143777777777</v>
      </c>
    </row>
    <row r="15586" spans="1:7" x14ac:dyDescent="0.3">
      <c r="A15586">
        <v>155.80988216400101</v>
      </c>
      <c r="B15586">
        <v>25.224060000000001</v>
      </c>
      <c r="C15586">
        <v>0.36227350000000003</v>
      </c>
      <c r="D15586">
        <v>0.41445399999999999</v>
      </c>
      <c r="E15586">
        <v>2.8026729000000001</v>
      </c>
      <c r="F15586">
        <f t="shared" si="486"/>
        <v>0.12075783333333334</v>
      </c>
      <c r="G15586">
        <f t="shared" si="487"/>
        <v>2.6885938222222223</v>
      </c>
    </row>
    <row r="15587" spans="1:7" x14ac:dyDescent="0.3">
      <c r="A15587">
        <v>155.819876670837</v>
      </c>
      <c r="B15587">
        <v>25.185964999999999</v>
      </c>
      <c r="C15587">
        <v>0.36236682999999997</v>
      </c>
      <c r="D15587">
        <v>0.34120736000000002</v>
      </c>
      <c r="E15587">
        <v>2.7984401999999999</v>
      </c>
      <c r="F15587">
        <f t="shared" si="486"/>
        <v>0.12078894333333333</v>
      </c>
      <c r="G15587">
        <f t="shared" si="487"/>
        <v>2.6843610444444446</v>
      </c>
    </row>
    <row r="15588" spans="1:7" x14ac:dyDescent="0.3">
      <c r="A15588">
        <v>155.829871177673</v>
      </c>
      <c r="B15588">
        <v>25.206918999999999</v>
      </c>
      <c r="C15588">
        <v>0.36271343</v>
      </c>
      <c r="D15588">
        <v>1.8311664000000001E-3</v>
      </c>
      <c r="E15588">
        <v>2.8007683999999999</v>
      </c>
      <c r="F15588">
        <f t="shared" si="486"/>
        <v>0.12090447666666666</v>
      </c>
      <c r="G15588">
        <f t="shared" si="487"/>
        <v>2.6866892666666669</v>
      </c>
    </row>
    <row r="15589" spans="1:7" x14ac:dyDescent="0.3">
      <c r="A15589">
        <v>155.84000301360999</v>
      </c>
      <c r="B15589">
        <v>25.225964999999999</v>
      </c>
      <c r="C15589">
        <v>0.36274010000000001</v>
      </c>
      <c r="D15589">
        <v>-1.5259719999999999E-2</v>
      </c>
      <c r="E15589">
        <v>2.8028848000000002</v>
      </c>
      <c r="F15589">
        <f t="shared" si="486"/>
        <v>0.12091336666666667</v>
      </c>
      <c r="G15589">
        <f t="shared" si="487"/>
        <v>2.6888054888888888</v>
      </c>
    </row>
    <row r="15590" spans="1:7" x14ac:dyDescent="0.3">
      <c r="A15590">
        <v>155.84999752044601</v>
      </c>
      <c r="B15590">
        <v>25.212633</v>
      </c>
      <c r="C15590">
        <v>0.36266009999999999</v>
      </c>
      <c r="D15590">
        <v>0.105597265</v>
      </c>
      <c r="E15590">
        <v>2.8014033</v>
      </c>
      <c r="F15590">
        <f t="shared" si="486"/>
        <v>0.1208867</v>
      </c>
      <c r="G15590">
        <f t="shared" si="487"/>
        <v>2.6873241555555558</v>
      </c>
    </row>
    <row r="15591" spans="1:7" x14ac:dyDescent="0.3">
      <c r="A15591">
        <v>155.85986995696999</v>
      </c>
      <c r="B15591">
        <v>25.271682999999999</v>
      </c>
      <c r="C15591">
        <v>0.36264679999999999</v>
      </c>
      <c r="D15591">
        <v>0.14588292999999999</v>
      </c>
      <c r="E15591">
        <v>2.8079646</v>
      </c>
      <c r="F15591">
        <f t="shared" si="486"/>
        <v>0.12088226666666667</v>
      </c>
      <c r="G15591">
        <f t="shared" si="487"/>
        <v>2.6938852666666668</v>
      </c>
    </row>
    <row r="15592" spans="1:7" x14ac:dyDescent="0.3">
      <c r="A15592">
        <v>155.86987972259499</v>
      </c>
      <c r="B15592">
        <v>25.245014000000001</v>
      </c>
      <c r="C15592">
        <v>0.36264679999999999</v>
      </c>
      <c r="D15592">
        <v>0.15931149</v>
      </c>
      <c r="E15592">
        <v>2.8050014999999999</v>
      </c>
      <c r="F15592">
        <f t="shared" si="486"/>
        <v>0.12088226666666667</v>
      </c>
      <c r="G15592">
        <f t="shared" si="487"/>
        <v>2.6909220444444446</v>
      </c>
    </row>
    <row r="15593" spans="1:7" x14ac:dyDescent="0.3">
      <c r="A15593">
        <v>155.879996299743</v>
      </c>
      <c r="B15593">
        <v>25.292636999999999</v>
      </c>
      <c r="C15593">
        <v>0.36264679999999999</v>
      </c>
      <c r="D15593">
        <v>0.18616859999999999</v>
      </c>
      <c r="E15593">
        <v>2.8102927000000002</v>
      </c>
      <c r="F15593">
        <f t="shared" si="486"/>
        <v>0.12088226666666667</v>
      </c>
      <c r="G15593">
        <f t="shared" si="487"/>
        <v>2.6962134888888887</v>
      </c>
    </row>
    <row r="15594" spans="1:7" x14ac:dyDescent="0.3">
      <c r="A15594">
        <v>155.889868736267</v>
      </c>
      <c r="B15594">
        <v>25.290731000000001</v>
      </c>
      <c r="C15594">
        <v>0.36266009999999999</v>
      </c>
      <c r="D15594">
        <v>0.19837637</v>
      </c>
      <c r="E15594">
        <v>2.8100809999999998</v>
      </c>
      <c r="F15594">
        <f t="shared" si="486"/>
        <v>0.1208867</v>
      </c>
      <c r="G15594">
        <f t="shared" si="487"/>
        <v>2.6960017111111112</v>
      </c>
    </row>
    <row r="15595" spans="1:7" x14ac:dyDescent="0.3">
      <c r="A15595">
        <v>155.899878501892</v>
      </c>
      <c r="B15595">
        <v>25.243109</v>
      </c>
      <c r="C15595">
        <v>0.36266009999999999</v>
      </c>
      <c r="D15595">
        <v>0.22523348000000001</v>
      </c>
      <c r="E15595">
        <v>2.8047895</v>
      </c>
      <c r="F15595">
        <f t="shared" si="486"/>
        <v>0.1208867</v>
      </c>
      <c r="G15595">
        <f t="shared" si="487"/>
        <v>2.6907103777777781</v>
      </c>
    </row>
    <row r="15596" spans="1:7" x14ac:dyDescent="0.3">
      <c r="A15596">
        <v>155.909873008728</v>
      </c>
      <c r="B15596">
        <v>25.296446</v>
      </c>
      <c r="C15596">
        <v>0.36266009999999999</v>
      </c>
      <c r="D15596">
        <v>0.25209057000000001</v>
      </c>
      <c r="E15596">
        <v>2.8107160000000002</v>
      </c>
      <c r="F15596">
        <f t="shared" si="486"/>
        <v>0.1208867</v>
      </c>
      <c r="G15596">
        <f t="shared" si="487"/>
        <v>2.6966367111111111</v>
      </c>
    </row>
    <row r="15597" spans="1:7" x14ac:dyDescent="0.3">
      <c r="A15597">
        <v>155.92000484466499</v>
      </c>
      <c r="B15597">
        <v>25.241202999999999</v>
      </c>
      <c r="C15597">
        <v>0.36267343000000002</v>
      </c>
      <c r="D15597">
        <v>0.26429835000000002</v>
      </c>
      <c r="E15597">
        <v>2.8045778000000001</v>
      </c>
      <c r="F15597">
        <f t="shared" si="486"/>
        <v>0.12089114333333334</v>
      </c>
      <c r="G15597">
        <f t="shared" si="487"/>
        <v>2.6904985999999997</v>
      </c>
    </row>
    <row r="15598" spans="1:7" x14ac:dyDescent="0.3">
      <c r="A15598">
        <v>155.929877281188</v>
      </c>
      <c r="B15598">
        <v>25.288826</v>
      </c>
      <c r="C15598">
        <v>0.36267343000000002</v>
      </c>
      <c r="D15598">
        <v>0.29115545999999998</v>
      </c>
      <c r="E15598">
        <v>2.8098692999999999</v>
      </c>
      <c r="F15598">
        <f t="shared" si="486"/>
        <v>0.12089114333333334</v>
      </c>
      <c r="G15598">
        <f t="shared" si="487"/>
        <v>2.6957900444444447</v>
      </c>
    </row>
    <row r="15599" spans="1:7" x14ac:dyDescent="0.3">
      <c r="A15599">
        <v>155.93987178802399</v>
      </c>
      <c r="B15599">
        <v>25.285017</v>
      </c>
      <c r="C15599">
        <v>0.36267343000000002</v>
      </c>
      <c r="D15599">
        <v>0.31801256999999999</v>
      </c>
      <c r="E15599">
        <v>2.8094459999999999</v>
      </c>
      <c r="F15599">
        <f t="shared" si="486"/>
        <v>0.12089114333333334</v>
      </c>
      <c r="G15599">
        <f t="shared" si="487"/>
        <v>2.6953668222222222</v>
      </c>
    </row>
    <row r="15600" spans="1:7" x14ac:dyDescent="0.3">
      <c r="A15600">
        <v>155.950003623962</v>
      </c>
      <c r="B15600">
        <v>25.241202999999999</v>
      </c>
      <c r="C15600">
        <v>0.36267343000000002</v>
      </c>
      <c r="D15600">
        <v>0.33144112999999997</v>
      </c>
      <c r="E15600">
        <v>2.8045778000000001</v>
      </c>
      <c r="F15600">
        <f t="shared" si="486"/>
        <v>0.12089114333333334</v>
      </c>
      <c r="G15600">
        <f t="shared" si="487"/>
        <v>2.6904985999999997</v>
      </c>
    </row>
    <row r="15601" spans="1:7" x14ac:dyDescent="0.3">
      <c r="A15601">
        <v>155.95987606048499</v>
      </c>
      <c r="B15601">
        <v>25.288826</v>
      </c>
      <c r="C15601">
        <v>0.36268675</v>
      </c>
      <c r="D15601">
        <v>0.34486967000000002</v>
      </c>
      <c r="E15601">
        <v>2.8098692999999999</v>
      </c>
      <c r="F15601">
        <f t="shared" si="486"/>
        <v>0.12089558333333333</v>
      </c>
      <c r="G15601">
        <f t="shared" si="487"/>
        <v>2.6957900444444447</v>
      </c>
    </row>
    <row r="15602" spans="1:7" x14ac:dyDescent="0.3">
      <c r="A15602">
        <v>155.96987056732101</v>
      </c>
      <c r="B15602">
        <v>25.227869999999999</v>
      </c>
      <c r="C15602">
        <v>0.36270010000000003</v>
      </c>
      <c r="D15602">
        <v>0.35707745000000002</v>
      </c>
      <c r="E15602">
        <v>2.8030965000000001</v>
      </c>
      <c r="F15602">
        <f t="shared" si="486"/>
        <v>0.12090003333333334</v>
      </c>
      <c r="G15602">
        <f t="shared" si="487"/>
        <v>2.6890171555555558</v>
      </c>
    </row>
    <row r="15603" spans="1:7" x14ac:dyDescent="0.3">
      <c r="A15603">
        <v>155.98000240325899</v>
      </c>
      <c r="B15603">
        <v>25.260254</v>
      </c>
      <c r="C15603">
        <v>0.36271343</v>
      </c>
      <c r="D15603">
        <v>0.36928523000000002</v>
      </c>
      <c r="E15603">
        <v>2.8066944999999999</v>
      </c>
      <c r="F15603">
        <f t="shared" si="486"/>
        <v>0.12090447666666666</v>
      </c>
      <c r="G15603">
        <f t="shared" si="487"/>
        <v>2.6926153777777779</v>
      </c>
    </row>
    <row r="15604" spans="1:7" x14ac:dyDescent="0.3">
      <c r="A15604">
        <v>155.989874839782</v>
      </c>
      <c r="B15604">
        <v>25.275492</v>
      </c>
      <c r="C15604">
        <v>0.36272674999999999</v>
      </c>
      <c r="D15604">
        <v>0.38271379999999999</v>
      </c>
      <c r="E15604">
        <v>2.8083874999999998</v>
      </c>
      <c r="F15604">
        <f t="shared" si="486"/>
        <v>0.12090891666666666</v>
      </c>
      <c r="G15604">
        <f t="shared" si="487"/>
        <v>2.6943084888888889</v>
      </c>
    </row>
    <row r="15605" spans="1:7" x14ac:dyDescent="0.3">
      <c r="A15605">
        <v>156.00000667571999</v>
      </c>
      <c r="B15605">
        <v>25.252634</v>
      </c>
      <c r="C15605">
        <v>0.36274010000000001</v>
      </c>
      <c r="D15605">
        <v>0.39492157</v>
      </c>
      <c r="E15605">
        <v>2.8058480000000001</v>
      </c>
      <c r="F15605">
        <f t="shared" si="486"/>
        <v>0.12091336666666667</v>
      </c>
      <c r="G15605">
        <f t="shared" si="487"/>
        <v>2.691768711111111</v>
      </c>
    </row>
    <row r="15606" spans="1:7" x14ac:dyDescent="0.3">
      <c r="A15606">
        <v>156.01000118255601</v>
      </c>
      <c r="B15606">
        <v>25.273586000000002</v>
      </c>
      <c r="C15606">
        <v>0.36276673999999998</v>
      </c>
      <c r="D15606">
        <v>0.39248001999999999</v>
      </c>
      <c r="E15606">
        <v>2.808176</v>
      </c>
      <c r="F15606">
        <f t="shared" si="486"/>
        <v>0.12092224666666666</v>
      </c>
      <c r="G15606">
        <f t="shared" si="487"/>
        <v>2.6940967111111114</v>
      </c>
    </row>
    <row r="15607" spans="1:7" x14ac:dyDescent="0.3">
      <c r="A15607">
        <v>156.01987361907899</v>
      </c>
      <c r="B15607">
        <v>25.233585000000001</v>
      </c>
      <c r="C15607">
        <v>0.36278006000000002</v>
      </c>
      <c r="D15607">
        <v>0.40468779999999999</v>
      </c>
      <c r="E15607">
        <v>2.8037314000000002</v>
      </c>
      <c r="F15607">
        <f t="shared" si="486"/>
        <v>0.12092668666666667</v>
      </c>
      <c r="G15607">
        <f t="shared" si="487"/>
        <v>2.6896521555555557</v>
      </c>
    </row>
    <row r="15608" spans="1:7" x14ac:dyDescent="0.3">
      <c r="A15608">
        <v>156.02986812591499</v>
      </c>
      <c r="B15608">
        <v>25.265968000000001</v>
      </c>
      <c r="C15608">
        <v>0.36282006</v>
      </c>
      <c r="D15608">
        <v>0.37538913000000002</v>
      </c>
      <c r="E15608">
        <v>2.8073296999999999</v>
      </c>
      <c r="F15608">
        <f t="shared" si="486"/>
        <v>0.12094002</v>
      </c>
      <c r="G15608">
        <f t="shared" si="487"/>
        <v>2.6932502666666669</v>
      </c>
    </row>
    <row r="15609" spans="1:7" x14ac:dyDescent="0.3">
      <c r="A15609">
        <v>156.03987789153999</v>
      </c>
      <c r="B15609">
        <v>25.267872000000001</v>
      </c>
      <c r="C15609">
        <v>0.36286004999999999</v>
      </c>
      <c r="D15609">
        <v>0.35829823999999999</v>
      </c>
      <c r="E15609">
        <v>2.8075410999999999</v>
      </c>
      <c r="F15609">
        <f t="shared" si="486"/>
        <v>0.12095335</v>
      </c>
      <c r="G15609">
        <f t="shared" si="487"/>
        <v>2.6934618222222224</v>
      </c>
    </row>
    <row r="15610" spans="1:7" x14ac:dyDescent="0.3">
      <c r="A15610">
        <v>156.04987239837601</v>
      </c>
      <c r="B15610">
        <v>25.2393</v>
      </c>
      <c r="C15610">
        <v>0.36291337000000001</v>
      </c>
      <c r="D15610">
        <v>0.32777879999999998</v>
      </c>
      <c r="E15610">
        <v>2.8043664000000001</v>
      </c>
      <c r="F15610">
        <f t="shared" si="486"/>
        <v>0.12097112333333333</v>
      </c>
      <c r="G15610">
        <f t="shared" si="487"/>
        <v>2.6902871555555556</v>
      </c>
    </row>
    <row r="15611" spans="1:7" x14ac:dyDescent="0.3">
      <c r="A15611">
        <v>156.05988216400101</v>
      </c>
      <c r="B15611">
        <v>25.290731000000001</v>
      </c>
      <c r="C15611">
        <v>0.36299335999999999</v>
      </c>
      <c r="D15611">
        <v>0.28261003000000001</v>
      </c>
      <c r="E15611">
        <v>2.8100809999999998</v>
      </c>
      <c r="F15611">
        <f t="shared" si="486"/>
        <v>0.12099778666666666</v>
      </c>
      <c r="G15611">
        <f t="shared" si="487"/>
        <v>2.6960017111111112</v>
      </c>
    </row>
    <row r="15612" spans="1:7" x14ac:dyDescent="0.3">
      <c r="A15612">
        <v>156.069876670837</v>
      </c>
      <c r="B15612">
        <v>25.231680000000001</v>
      </c>
      <c r="C15612">
        <v>0.36305999999999999</v>
      </c>
      <c r="D15612">
        <v>0.23866203</v>
      </c>
      <c r="E15612">
        <v>2.8035196999999998</v>
      </c>
      <c r="F15612">
        <f t="shared" si="486"/>
        <v>0.12102</v>
      </c>
      <c r="G15612">
        <f t="shared" si="487"/>
        <v>2.6894404888888892</v>
      </c>
    </row>
    <row r="15613" spans="1:7" x14ac:dyDescent="0.3">
      <c r="A15613">
        <v>156.079871177673</v>
      </c>
      <c r="B15613">
        <v>25.281206000000001</v>
      </c>
      <c r="C15613">
        <v>0.36311334000000001</v>
      </c>
      <c r="D15613">
        <v>0.19471404</v>
      </c>
      <c r="E15613">
        <v>2.8090223999999999</v>
      </c>
      <c r="F15613">
        <f t="shared" si="486"/>
        <v>0.12103778</v>
      </c>
      <c r="G15613">
        <f t="shared" si="487"/>
        <v>2.6949433777777778</v>
      </c>
    </row>
    <row r="15614" spans="1:7" x14ac:dyDescent="0.3">
      <c r="A15614">
        <v>156.089880943298</v>
      </c>
      <c r="B15614">
        <v>25.298351</v>
      </c>
      <c r="C15614">
        <v>0.36315333999999999</v>
      </c>
      <c r="D15614">
        <v>0.17884393000000001</v>
      </c>
      <c r="E15614">
        <v>2.8109275999999999</v>
      </c>
      <c r="F15614">
        <f t="shared" si="486"/>
        <v>0.12105111333333334</v>
      </c>
      <c r="G15614">
        <f t="shared" si="487"/>
        <v>2.6968483777777781</v>
      </c>
    </row>
    <row r="15615" spans="1:7" x14ac:dyDescent="0.3">
      <c r="A15615">
        <v>156.09999752044601</v>
      </c>
      <c r="B15615">
        <v>25.275492</v>
      </c>
      <c r="C15615">
        <v>0.36316665999999997</v>
      </c>
      <c r="D15615">
        <v>0.19105169999999999</v>
      </c>
      <c r="E15615">
        <v>2.8083874999999998</v>
      </c>
      <c r="F15615">
        <f t="shared" si="486"/>
        <v>0.12105555333333333</v>
      </c>
      <c r="G15615">
        <f t="shared" si="487"/>
        <v>2.6943084888888889</v>
      </c>
    </row>
    <row r="15616" spans="1:7" x14ac:dyDescent="0.3">
      <c r="A15616">
        <v>156.10986995696999</v>
      </c>
      <c r="B15616">
        <v>25.325019999999999</v>
      </c>
      <c r="C15616">
        <v>0.36317998000000001</v>
      </c>
      <c r="D15616">
        <v>0.18983093000000001</v>
      </c>
      <c r="E15616">
        <v>2.8138909999999999</v>
      </c>
      <c r="F15616">
        <f t="shared" si="486"/>
        <v>0.12105999333333334</v>
      </c>
      <c r="G15616">
        <f t="shared" si="487"/>
        <v>2.6998115999999999</v>
      </c>
    </row>
    <row r="15617" spans="1:7" x14ac:dyDescent="0.3">
      <c r="A15617">
        <v>156.120001792907</v>
      </c>
      <c r="B15617">
        <v>25.252634</v>
      </c>
      <c r="C15617">
        <v>0.36319332999999998</v>
      </c>
      <c r="D15617">
        <v>0.20203869999999999</v>
      </c>
      <c r="E15617">
        <v>2.8058480000000001</v>
      </c>
      <c r="F15617">
        <f t="shared" si="486"/>
        <v>0.12106444333333333</v>
      </c>
      <c r="G15617">
        <f t="shared" si="487"/>
        <v>2.691768711111111</v>
      </c>
    </row>
    <row r="15618" spans="1:7" x14ac:dyDescent="0.3">
      <c r="A15618">
        <v>156.12987422943101</v>
      </c>
      <c r="B15618">
        <v>25.304065999999999</v>
      </c>
      <c r="C15618">
        <v>0.36321998</v>
      </c>
      <c r="D15618">
        <v>0.19959715</v>
      </c>
      <c r="E15618">
        <v>2.8115622999999998</v>
      </c>
      <c r="F15618">
        <f t="shared" si="486"/>
        <v>0.12107332666666666</v>
      </c>
      <c r="G15618">
        <f t="shared" si="487"/>
        <v>2.6974833777777776</v>
      </c>
    </row>
    <row r="15619" spans="1:7" x14ac:dyDescent="0.3">
      <c r="A15619">
        <v>156.139868736267</v>
      </c>
      <c r="B15619">
        <v>25.307874999999999</v>
      </c>
      <c r="C15619">
        <v>0.36325996999999999</v>
      </c>
      <c r="D15619">
        <v>0.18494782000000001</v>
      </c>
      <c r="E15619">
        <v>2.8119855</v>
      </c>
      <c r="F15619">
        <f t="shared" si="486"/>
        <v>0.12108665666666667</v>
      </c>
      <c r="G15619">
        <f t="shared" si="487"/>
        <v>2.6979066</v>
      </c>
    </row>
    <row r="15620" spans="1:7" x14ac:dyDescent="0.3">
      <c r="A15620">
        <v>156.15000057220399</v>
      </c>
      <c r="B15620">
        <v>25.292636999999999</v>
      </c>
      <c r="C15620">
        <v>0.36328660000000002</v>
      </c>
      <c r="D15620">
        <v>0.18250626</v>
      </c>
      <c r="E15620">
        <v>2.8102927000000002</v>
      </c>
      <c r="F15620">
        <f t="shared" si="486"/>
        <v>0.12109553333333334</v>
      </c>
      <c r="G15620">
        <f t="shared" si="487"/>
        <v>2.6962134888888887</v>
      </c>
    </row>
    <row r="15621" spans="1:7" x14ac:dyDescent="0.3">
      <c r="A15621">
        <v>156.159873008728</v>
      </c>
      <c r="B15621">
        <v>25.345970000000001</v>
      </c>
      <c r="C15621">
        <v>0.36331330000000001</v>
      </c>
      <c r="D15621">
        <v>0.18006470999999999</v>
      </c>
      <c r="E15621">
        <v>2.8162186</v>
      </c>
      <c r="F15621">
        <f t="shared" si="486"/>
        <v>0.12110443333333333</v>
      </c>
      <c r="G15621">
        <f t="shared" si="487"/>
        <v>2.7021393777777778</v>
      </c>
    </row>
    <row r="15622" spans="1:7" x14ac:dyDescent="0.3">
      <c r="A15622">
        <v>156.169867515563</v>
      </c>
      <c r="B15622">
        <v>25.288826</v>
      </c>
      <c r="C15622">
        <v>0.36333992999999998</v>
      </c>
      <c r="D15622">
        <v>0.17762315000000001</v>
      </c>
      <c r="E15622">
        <v>2.8098692999999999</v>
      </c>
      <c r="F15622">
        <f t="shared" ref="F15622:F15685" si="488">C15622/3</f>
        <v>0.12111330999999999</v>
      </c>
      <c r="G15622">
        <f t="shared" ref="G15622:G15685" si="489">(B15622-$B$5)/9</f>
        <v>2.6957900444444447</v>
      </c>
    </row>
    <row r="15623" spans="1:7" x14ac:dyDescent="0.3">
      <c r="A15623">
        <v>156.17999935150101</v>
      </c>
      <c r="B15623">
        <v>25.307874999999999</v>
      </c>
      <c r="C15623">
        <v>0.36339325</v>
      </c>
      <c r="D15623">
        <v>0.16175303999999999</v>
      </c>
      <c r="E15623">
        <v>2.8119855</v>
      </c>
      <c r="F15623">
        <f t="shared" si="488"/>
        <v>0.12113108333333333</v>
      </c>
      <c r="G15623">
        <f t="shared" si="489"/>
        <v>2.6979066</v>
      </c>
    </row>
    <row r="15624" spans="1:7" x14ac:dyDescent="0.3">
      <c r="A15624">
        <v>156.189993858337</v>
      </c>
      <c r="B15624">
        <v>25.325019999999999</v>
      </c>
      <c r="C15624">
        <v>0.36345991</v>
      </c>
      <c r="D15624">
        <v>0.10315571</v>
      </c>
      <c r="E15624">
        <v>2.8138909999999999</v>
      </c>
      <c r="F15624">
        <f t="shared" si="488"/>
        <v>0.12115330333333334</v>
      </c>
      <c r="G15624">
        <f t="shared" si="489"/>
        <v>2.6998115999999999</v>
      </c>
    </row>
    <row r="15625" spans="1:7" x14ac:dyDescent="0.3">
      <c r="A15625">
        <v>156.200003623962</v>
      </c>
      <c r="B15625">
        <v>25.302160000000001</v>
      </c>
      <c r="C15625">
        <v>0.36347323999999998</v>
      </c>
      <c r="D15625">
        <v>0.10193493000000001</v>
      </c>
      <c r="E15625">
        <v>2.8113505999999999</v>
      </c>
      <c r="F15625">
        <f t="shared" si="488"/>
        <v>0.12115774666666666</v>
      </c>
      <c r="G15625">
        <f t="shared" si="489"/>
        <v>2.6972716000000001</v>
      </c>
    </row>
    <row r="15626" spans="1:7" x14ac:dyDescent="0.3">
      <c r="A15626">
        <v>156.209998130798</v>
      </c>
      <c r="B15626">
        <v>25.363115000000001</v>
      </c>
      <c r="C15626">
        <v>0.36347323999999998</v>
      </c>
      <c r="D15626">
        <v>0.12879204999999999</v>
      </c>
      <c r="E15626">
        <v>2.8181235999999998</v>
      </c>
      <c r="F15626">
        <f t="shared" si="488"/>
        <v>0.12115774666666666</v>
      </c>
      <c r="G15626">
        <f t="shared" si="489"/>
        <v>2.7040443777777781</v>
      </c>
    </row>
    <row r="15627" spans="1:7" x14ac:dyDescent="0.3">
      <c r="A15627">
        <v>156.21987056732101</v>
      </c>
      <c r="B15627">
        <v>25.288826</v>
      </c>
      <c r="C15627">
        <v>0.36347323999999998</v>
      </c>
      <c r="D15627">
        <v>0.15564916000000001</v>
      </c>
      <c r="E15627">
        <v>2.8098692999999999</v>
      </c>
      <c r="F15627">
        <f t="shared" si="488"/>
        <v>0.12115774666666666</v>
      </c>
      <c r="G15627">
        <f t="shared" si="489"/>
        <v>2.6957900444444447</v>
      </c>
    </row>
    <row r="15628" spans="1:7" x14ac:dyDescent="0.3">
      <c r="A15628">
        <v>156.23000240325899</v>
      </c>
      <c r="B15628">
        <v>25.334543</v>
      </c>
      <c r="C15628">
        <v>0.36347323999999998</v>
      </c>
      <c r="D15628">
        <v>0.18250626</v>
      </c>
      <c r="E15628">
        <v>2.8149487999999998</v>
      </c>
      <c r="F15628">
        <f t="shared" si="488"/>
        <v>0.12115774666666666</v>
      </c>
      <c r="G15628">
        <f t="shared" si="489"/>
        <v>2.7008697111111113</v>
      </c>
    </row>
    <row r="15629" spans="1:7" x14ac:dyDescent="0.3">
      <c r="A15629">
        <v>156.23999691009499</v>
      </c>
      <c r="B15629">
        <v>25.355495000000001</v>
      </c>
      <c r="C15629">
        <v>0.36348656000000001</v>
      </c>
      <c r="D15629">
        <v>0.19471404</v>
      </c>
      <c r="E15629">
        <v>2.8172769999999998</v>
      </c>
      <c r="F15629">
        <f t="shared" si="488"/>
        <v>0.12116218666666667</v>
      </c>
      <c r="G15629">
        <f t="shared" si="489"/>
        <v>2.7031977111111112</v>
      </c>
    </row>
    <row r="15630" spans="1:7" x14ac:dyDescent="0.3">
      <c r="A15630">
        <v>156.25000667571999</v>
      </c>
      <c r="B15630">
        <v>25.315494999999999</v>
      </c>
      <c r="C15630">
        <v>0.36353986999999999</v>
      </c>
      <c r="D15630">
        <v>0.1641946</v>
      </c>
      <c r="E15630">
        <v>2.8128324</v>
      </c>
      <c r="F15630">
        <f t="shared" si="488"/>
        <v>0.12117995666666666</v>
      </c>
      <c r="G15630">
        <f t="shared" si="489"/>
        <v>2.6987532666666665</v>
      </c>
    </row>
    <row r="15631" spans="1:7" x14ac:dyDescent="0.3">
      <c r="A15631">
        <v>156.259879112243</v>
      </c>
      <c r="B15631">
        <v>25.374544</v>
      </c>
      <c r="C15631">
        <v>0.36360653999999998</v>
      </c>
      <c r="D15631">
        <v>0.11902582</v>
      </c>
      <c r="E15631">
        <v>2.8193936000000002</v>
      </c>
      <c r="F15631">
        <f t="shared" si="488"/>
        <v>0.12120217999999999</v>
      </c>
      <c r="G15631">
        <f t="shared" si="489"/>
        <v>2.705314266666667</v>
      </c>
    </row>
    <row r="15632" spans="1:7" x14ac:dyDescent="0.3">
      <c r="A15632">
        <v>156.269995689392</v>
      </c>
      <c r="B15632">
        <v>25.323114</v>
      </c>
      <c r="C15632">
        <v>0.36360653999999998</v>
      </c>
      <c r="D15632">
        <v>0.13245438000000001</v>
      </c>
      <c r="E15632">
        <v>2.813679</v>
      </c>
      <c r="F15632">
        <f t="shared" si="488"/>
        <v>0.12120217999999999</v>
      </c>
      <c r="G15632">
        <f t="shared" si="489"/>
        <v>2.6995998222222224</v>
      </c>
    </row>
    <row r="15633" spans="1:7" x14ac:dyDescent="0.3">
      <c r="A15633">
        <v>156.280005455017</v>
      </c>
      <c r="B15633">
        <v>25.357403000000001</v>
      </c>
      <c r="C15633">
        <v>0.36360653999999998</v>
      </c>
      <c r="D15633">
        <v>0.15931149</v>
      </c>
      <c r="E15633">
        <v>2.8174887000000002</v>
      </c>
      <c r="F15633">
        <f t="shared" si="488"/>
        <v>0.12120217999999999</v>
      </c>
      <c r="G15633">
        <f t="shared" si="489"/>
        <v>2.7034097111111115</v>
      </c>
    </row>
    <row r="15634" spans="1:7" x14ac:dyDescent="0.3">
      <c r="A15634">
        <v>156.289999961853</v>
      </c>
      <c r="B15634">
        <v>25.368829999999999</v>
      </c>
      <c r="C15634">
        <v>0.36360653999999998</v>
      </c>
      <c r="D15634">
        <v>0.18616859999999999</v>
      </c>
      <c r="E15634">
        <v>2.8187587000000001</v>
      </c>
      <c r="F15634">
        <f t="shared" si="488"/>
        <v>0.12120217999999999</v>
      </c>
      <c r="G15634">
        <f t="shared" si="489"/>
        <v>2.7046793777777776</v>
      </c>
    </row>
    <row r="15635" spans="1:7" x14ac:dyDescent="0.3">
      <c r="A15635">
        <v>156.299994468688</v>
      </c>
      <c r="B15635">
        <v>25.328828999999999</v>
      </c>
      <c r="C15635">
        <v>0.36360653999999998</v>
      </c>
      <c r="D15635">
        <v>0.21302570000000001</v>
      </c>
      <c r="E15635">
        <v>2.8143137</v>
      </c>
      <c r="F15635">
        <f t="shared" si="488"/>
        <v>0.12120217999999999</v>
      </c>
      <c r="G15635">
        <f t="shared" si="489"/>
        <v>2.7002348222222223</v>
      </c>
    </row>
    <row r="15636" spans="1:7" x14ac:dyDescent="0.3">
      <c r="A15636">
        <v>156.30988216400101</v>
      </c>
      <c r="B15636">
        <v>25.382164</v>
      </c>
      <c r="C15636">
        <v>0.36361986000000002</v>
      </c>
      <c r="D15636">
        <v>0.22645425999999999</v>
      </c>
      <c r="E15636">
        <v>2.8202400000000001</v>
      </c>
      <c r="F15636">
        <f t="shared" si="488"/>
        <v>0.12120662</v>
      </c>
      <c r="G15636">
        <f t="shared" si="489"/>
        <v>2.7061609333333334</v>
      </c>
    </row>
    <row r="15637" spans="1:7" x14ac:dyDescent="0.3">
      <c r="A15637">
        <v>156.31999874114899</v>
      </c>
      <c r="B15637">
        <v>25.338349999999998</v>
      </c>
      <c r="C15637">
        <v>0.36361986000000002</v>
      </c>
      <c r="D15637">
        <v>0.25331136999999998</v>
      </c>
      <c r="E15637">
        <v>2.815372</v>
      </c>
      <c r="F15637">
        <f t="shared" si="488"/>
        <v>0.12120662</v>
      </c>
      <c r="G15637">
        <f t="shared" si="489"/>
        <v>2.7012927111111109</v>
      </c>
    </row>
    <row r="15638" spans="1:7" x14ac:dyDescent="0.3">
      <c r="A15638">
        <v>156.329871177673</v>
      </c>
      <c r="B15638">
        <v>25.365019</v>
      </c>
      <c r="C15638">
        <v>0.36364654000000002</v>
      </c>
      <c r="D15638">
        <v>0.25086979999999998</v>
      </c>
      <c r="E15638">
        <v>2.8183349999999998</v>
      </c>
      <c r="F15638">
        <f t="shared" si="488"/>
        <v>0.12121551333333334</v>
      </c>
      <c r="G15638">
        <f t="shared" si="489"/>
        <v>2.7042559333333336</v>
      </c>
    </row>
    <row r="15639" spans="1:7" x14ac:dyDescent="0.3">
      <c r="A15639">
        <v>156.339880943298</v>
      </c>
      <c r="B15639">
        <v>25.366924000000001</v>
      </c>
      <c r="C15639">
        <v>0.36365986</v>
      </c>
      <c r="D15639">
        <v>0.26307760000000002</v>
      </c>
      <c r="E15639">
        <v>2.8185468</v>
      </c>
      <c r="F15639">
        <f t="shared" si="488"/>
        <v>0.12121995333333334</v>
      </c>
      <c r="G15639">
        <f t="shared" si="489"/>
        <v>2.7044676000000001</v>
      </c>
    </row>
    <row r="15640" spans="1:7" x14ac:dyDescent="0.3">
      <c r="A15640">
        <v>156.34999752044601</v>
      </c>
      <c r="B15640">
        <v>25.330734</v>
      </c>
      <c r="C15640">
        <v>0.36367317999999998</v>
      </c>
      <c r="D15640">
        <v>0.2618568</v>
      </c>
      <c r="E15640">
        <v>2.8145256000000001</v>
      </c>
      <c r="F15640">
        <f t="shared" si="488"/>
        <v>0.12122439333333333</v>
      </c>
      <c r="G15640">
        <f t="shared" si="489"/>
        <v>2.7004464888888888</v>
      </c>
    </row>
    <row r="15641" spans="1:7" x14ac:dyDescent="0.3">
      <c r="A15641">
        <v>156.35986995696999</v>
      </c>
      <c r="B15641">
        <v>25.368829999999999</v>
      </c>
      <c r="C15641">
        <v>0.36367317999999998</v>
      </c>
      <c r="D15641">
        <v>0.28871390000000002</v>
      </c>
      <c r="E15641">
        <v>2.8187587000000001</v>
      </c>
      <c r="F15641">
        <f t="shared" si="488"/>
        <v>0.12122439333333333</v>
      </c>
      <c r="G15641">
        <f t="shared" si="489"/>
        <v>2.7046793777777776</v>
      </c>
    </row>
    <row r="15642" spans="1:7" x14ac:dyDescent="0.3">
      <c r="A15642">
        <v>156.36987972259499</v>
      </c>
      <c r="B15642">
        <v>25.340257999999999</v>
      </c>
      <c r="C15642">
        <v>0.36368650000000002</v>
      </c>
      <c r="D15642">
        <v>0.30214247</v>
      </c>
      <c r="E15642">
        <v>2.8155836999999999</v>
      </c>
      <c r="F15642">
        <f t="shared" si="488"/>
        <v>0.12122883333333334</v>
      </c>
      <c r="G15642">
        <f t="shared" si="489"/>
        <v>2.7015047111111112</v>
      </c>
    </row>
    <row r="15643" spans="1:7" x14ac:dyDescent="0.3">
      <c r="A15643">
        <v>156.379996299743</v>
      </c>
      <c r="B15643">
        <v>25.353590000000001</v>
      </c>
      <c r="C15643">
        <v>0.36369984999999999</v>
      </c>
      <c r="D15643">
        <v>0.31435025</v>
      </c>
      <c r="E15643">
        <v>2.8170655</v>
      </c>
      <c r="F15643">
        <f t="shared" si="488"/>
        <v>0.12123328333333333</v>
      </c>
      <c r="G15643">
        <f t="shared" si="489"/>
        <v>2.7029860444444447</v>
      </c>
    </row>
    <row r="15644" spans="1:7" x14ac:dyDescent="0.3">
      <c r="A15644">
        <v>156.389868736267</v>
      </c>
      <c r="B15644">
        <v>25.370733000000001</v>
      </c>
      <c r="C15644">
        <v>0.36371318000000002</v>
      </c>
      <c r="D15644">
        <v>0.34120736000000002</v>
      </c>
      <c r="E15644">
        <v>2.8189700000000002</v>
      </c>
      <c r="F15644">
        <f t="shared" si="488"/>
        <v>0.12123772666666667</v>
      </c>
      <c r="G15644">
        <f t="shared" si="489"/>
        <v>2.7048908222222225</v>
      </c>
    </row>
    <row r="15645" spans="1:7" x14ac:dyDescent="0.3">
      <c r="A15645">
        <v>156.399878501892</v>
      </c>
      <c r="B15645">
        <v>25.336449000000002</v>
      </c>
      <c r="C15645">
        <v>0.36372650000000001</v>
      </c>
      <c r="D15645">
        <v>0.33998655999999999</v>
      </c>
      <c r="E15645">
        <v>2.8151605000000002</v>
      </c>
      <c r="F15645">
        <f t="shared" si="488"/>
        <v>0.12124216666666666</v>
      </c>
      <c r="G15645">
        <f t="shared" si="489"/>
        <v>2.7010814888888892</v>
      </c>
    </row>
    <row r="15646" spans="1:7" x14ac:dyDescent="0.3">
      <c r="A15646">
        <v>156.409873008728</v>
      </c>
      <c r="B15646">
        <v>25.374544</v>
      </c>
      <c r="C15646">
        <v>0.36373981999999999</v>
      </c>
      <c r="D15646">
        <v>0.35219433999999999</v>
      </c>
      <c r="E15646">
        <v>2.8193936000000002</v>
      </c>
      <c r="F15646">
        <f t="shared" si="488"/>
        <v>0.12124660666666666</v>
      </c>
      <c r="G15646">
        <f t="shared" si="489"/>
        <v>2.705314266666667</v>
      </c>
    </row>
    <row r="15647" spans="1:7" x14ac:dyDescent="0.3">
      <c r="A15647">
        <v>156.419867515563</v>
      </c>
      <c r="B15647">
        <v>25.328828999999999</v>
      </c>
      <c r="C15647">
        <v>0.3637532</v>
      </c>
      <c r="D15647">
        <v>0.36562289999999997</v>
      </c>
      <c r="E15647">
        <v>2.8143137</v>
      </c>
      <c r="F15647">
        <f t="shared" si="488"/>
        <v>0.12125106666666667</v>
      </c>
      <c r="G15647">
        <f t="shared" si="489"/>
        <v>2.7002348222222223</v>
      </c>
    </row>
    <row r="15648" spans="1:7" x14ac:dyDescent="0.3">
      <c r="A15648">
        <v>156.429877281188</v>
      </c>
      <c r="B15648">
        <v>25.355495000000001</v>
      </c>
      <c r="C15648">
        <v>0.36376651999999998</v>
      </c>
      <c r="D15648">
        <v>0.36440212</v>
      </c>
      <c r="E15648">
        <v>2.8172769999999998</v>
      </c>
      <c r="F15648">
        <f t="shared" si="488"/>
        <v>0.12125550666666667</v>
      </c>
      <c r="G15648">
        <f t="shared" si="489"/>
        <v>2.7031977111111112</v>
      </c>
    </row>
    <row r="15649" spans="1:7" x14ac:dyDescent="0.3">
      <c r="A15649">
        <v>156.43987178802399</v>
      </c>
      <c r="B15649">
        <v>25.370733000000001</v>
      </c>
      <c r="C15649">
        <v>0.36376651999999998</v>
      </c>
      <c r="D15649">
        <v>0.39125922000000002</v>
      </c>
      <c r="E15649">
        <v>2.8189700000000002</v>
      </c>
      <c r="F15649">
        <f t="shared" si="488"/>
        <v>0.12125550666666667</v>
      </c>
      <c r="G15649">
        <f t="shared" si="489"/>
        <v>2.7048908222222225</v>
      </c>
    </row>
    <row r="15650" spans="1:7" x14ac:dyDescent="0.3">
      <c r="A15650">
        <v>156.44988155364899</v>
      </c>
      <c r="B15650">
        <v>25.328828999999999</v>
      </c>
      <c r="C15650">
        <v>0.36381984000000001</v>
      </c>
      <c r="D15650">
        <v>0.3607398</v>
      </c>
      <c r="E15650">
        <v>2.8143137</v>
      </c>
      <c r="F15650">
        <f t="shared" si="488"/>
        <v>0.12127328</v>
      </c>
      <c r="G15650">
        <f t="shared" si="489"/>
        <v>2.7002348222222223</v>
      </c>
    </row>
    <row r="15651" spans="1:7" x14ac:dyDescent="0.3">
      <c r="A15651">
        <v>156.459998130798</v>
      </c>
      <c r="B15651">
        <v>25.395498</v>
      </c>
      <c r="C15651">
        <v>0.36419305000000002</v>
      </c>
      <c r="D15651">
        <v>-7.9350549999999999E-3</v>
      </c>
      <c r="E15651">
        <v>2.8217218000000002</v>
      </c>
      <c r="F15651">
        <f t="shared" si="488"/>
        <v>0.12139768333333334</v>
      </c>
      <c r="G15651">
        <f t="shared" si="489"/>
        <v>2.7076424888888888</v>
      </c>
    </row>
    <row r="15652" spans="1:7" x14ac:dyDescent="0.3">
      <c r="A15652">
        <v>156.46987056732101</v>
      </c>
      <c r="B15652">
        <v>25.355495000000001</v>
      </c>
      <c r="C15652">
        <v>0.36419305000000002</v>
      </c>
      <c r="D15652">
        <v>1.6480498E-2</v>
      </c>
      <c r="E15652">
        <v>2.8172769999999998</v>
      </c>
      <c r="F15652">
        <f t="shared" si="488"/>
        <v>0.12139768333333334</v>
      </c>
      <c r="G15652">
        <f t="shared" si="489"/>
        <v>2.7031977111111112</v>
      </c>
    </row>
    <row r="15653" spans="1:7" x14ac:dyDescent="0.3">
      <c r="A15653">
        <v>156.48000240325899</v>
      </c>
      <c r="B15653">
        <v>25.387878000000001</v>
      </c>
      <c r="C15653">
        <v>0.36401978000000002</v>
      </c>
      <c r="D15653">
        <v>0.20570104</v>
      </c>
      <c r="E15653">
        <v>2.820875</v>
      </c>
      <c r="F15653">
        <f t="shared" si="488"/>
        <v>0.12133992666666667</v>
      </c>
      <c r="G15653">
        <f t="shared" si="489"/>
        <v>2.7067958222222224</v>
      </c>
    </row>
    <row r="15654" spans="1:7" x14ac:dyDescent="0.3">
      <c r="A15654">
        <v>156.489874839782</v>
      </c>
      <c r="B15654">
        <v>25.406927</v>
      </c>
      <c r="C15654">
        <v>0.36399310000000001</v>
      </c>
      <c r="D15654">
        <v>0.27284380000000003</v>
      </c>
      <c r="E15654">
        <v>2.8229915999999999</v>
      </c>
      <c r="F15654">
        <f t="shared" si="488"/>
        <v>0.12133103333333334</v>
      </c>
      <c r="G15654">
        <f t="shared" si="489"/>
        <v>2.7089123777777777</v>
      </c>
    </row>
    <row r="15655" spans="1:7" x14ac:dyDescent="0.3">
      <c r="A15655">
        <v>156.50000667571999</v>
      </c>
      <c r="B15655">
        <v>25.380258999999999</v>
      </c>
      <c r="C15655">
        <v>0.36400645999999998</v>
      </c>
      <c r="D15655">
        <v>0.28505158000000003</v>
      </c>
      <c r="E15655">
        <v>2.8200284999999998</v>
      </c>
      <c r="F15655">
        <f t="shared" si="488"/>
        <v>0.12133548666666666</v>
      </c>
      <c r="G15655">
        <f t="shared" si="489"/>
        <v>2.7059492666666665</v>
      </c>
    </row>
    <row r="15656" spans="1:7" x14ac:dyDescent="0.3">
      <c r="A15656">
        <v>156.51000118255601</v>
      </c>
      <c r="B15656">
        <v>25.43169</v>
      </c>
      <c r="C15656">
        <v>0.36400645999999998</v>
      </c>
      <c r="D15656">
        <v>0.29848012000000002</v>
      </c>
      <c r="E15656">
        <v>2.8257431999999998</v>
      </c>
      <c r="F15656">
        <f t="shared" si="488"/>
        <v>0.12133548666666666</v>
      </c>
      <c r="G15656">
        <f t="shared" si="489"/>
        <v>2.7116638222222225</v>
      </c>
    </row>
    <row r="15657" spans="1:7" x14ac:dyDescent="0.3">
      <c r="A15657">
        <v>156.519995689392</v>
      </c>
      <c r="B15657">
        <v>25.374544</v>
      </c>
      <c r="C15657">
        <v>0.36400645999999998</v>
      </c>
      <c r="D15657">
        <v>0.32533722999999998</v>
      </c>
      <c r="E15657">
        <v>2.8193936000000002</v>
      </c>
      <c r="F15657">
        <f t="shared" si="488"/>
        <v>0.12133548666666666</v>
      </c>
      <c r="G15657">
        <f t="shared" si="489"/>
        <v>2.705314266666667</v>
      </c>
    </row>
    <row r="15658" spans="1:7" x14ac:dyDescent="0.3">
      <c r="A15658">
        <v>156.52986812591499</v>
      </c>
      <c r="B15658">
        <v>25.403116000000001</v>
      </c>
      <c r="C15658">
        <v>0.36400645999999998</v>
      </c>
      <c r="D15658">
        <v>0.35219433999999999</v>
      </c>
      <c r="E15658">
        <v>2.8225682000000001</v>
      </c>
      <c r="F15658">
        <f t="shared" si="488"/>
        <v>0.12133548666666666</v>
      </c>
      <c r="G15658">
        <f t="shared" si="489"/>
        <v>2.7084889333333333</v>
      </c>
    </row>
    <row r="15659" spans="1:7" x14ac:dyDescent="0.3">
      <c r="A15659">
        <v>156.539999961853</v>
      </c>
      <c r="B15659">
        <v>25.395498</v>
      </c>
      <c r="C15659">
        <v>0.36400645999999998</v>
      </c>
      <c r="D15659">
        <v>0.37905145000000001</v>
      </c>
      <c r="E15659">
        <v>2.8217218000000002</v>
      </c>
      <c r="F15659">
        <f t="shared" si="488"/>
        <v>0.12133548666666666</v>
      </c>
      <c r="G15659">
        <f t="shared" si="489"/>
        <v>2.7076424888888888</v>
      </c>
    </row>
    <row r="15660" spans="1:7" x14ac:dyDescent="0.3">
      <c r="A15660">
        <v>156.549994468688</v>
      </c>
      <c r="B15660">
        <v>25.351685</v>
      </c>
      <c r="C15660">
        <v>0.36401978000000002</v>
      </c>
      <c r="D15660">
        <v>0.39125922000000002</v>
      </c>
      <c r="E15660">
        <v>2.8168538000000001</v>
      </c>
      <c r="F15660">
        <f t="shared" si="488"/>
        <v>0.12133992666666667</v>
      </c>
      <c r="G15660">
        <f t="shared" si="489"/>
        <v>2.7027743777777777</v>
      </c>
    </row>
    <row r="15661" spans="1:7" x14ac:dyDescent="0.3">
      <c r="A15661">
        <v>156.55988216400101</v>
      </c>
      <c r="B15661">
        <v>25.393592999999999</v>
      </c>
      <c r="C15661">
        <v>0.36424636999999999</v>
      </c>
      <c r="D15661">
        <v>0.17884393000000001</v>
      </c>
      <c r="E15661">
        <v>2.82151</v>
      </c>
      <c r="F15661">
        <f t="shared" si="488"/>
        <v>0.12141545666666666</v>
      </c>
      <c r="G15661">
        <f t="shared" si="489"/>
        <v>2.7074308222222223</v>
      </c>
    </row>
    <row r="15662" spans="1:7" x14ac:dyDescent="0.3">
      <c r="A15662">
        <v>156.56999874114899</v>
      </c>
      <c r="B15662">
        <v>25.357403000000001</v>
      </c>
      <c r="C15662">
        <v>0.3644597</v>
      </c>
      <c r="D15662">
        <v>-2.1363608999999999E-2</v>
      </c>
      <c r="E15662">
        <v>2.8174887000000002</v>
      </c>
      <c r="F15662">
        <f t="shared" si="488"/>
        <v>0.12148656666666667</v>
      </c>
      <c r="G15662">
        <f t="shared" si="489"/>
        <v>2.7034097111111115</v>
      </c>
    </row>
    <row r="15663" spans="1:7" x14ac:dyDescent="0.3">
      <c r="A15663">
        <v>156.57999324798499</v>
      </c>
      <c r="B15663">
        <v>25.412642000000002</v>
      </c>
      <c r="C15663">
        <v>0.36433968</v>
      </c>
      <c r="D15663">
        <v>0.11292193</v>
      </c>
      <c r="E15663">
        <v>2.8236262999999999</v>
      </c>
      <c r="F15663">
        <f t="shared" si="488"/>
        <v>0.12144656</v>
      </c>
      <c r="G15663">
        <f t="shared" si="489"/>
        <v>2.7095473777777781</v>
      </c>
    </row>
    <row r="15664" spans="1:7" x14ac:dyDescent="0.3">
      <c r="A15664">
        <v>156.59000301360999</v>
      </c>
      <c r="B15664">
        <v>25.422165</v>
      </c>
      <c r="C15664">
        <v>0.36423305</v>
      </c>
      <c r="D15664">
        <v>0.23377892</v>
      </c>
      <c r="E15664">
        <v>2.8246845999999999</v>
      </c>
      <c r="F15664">
        <f t="shared" si="488"/>
        <v>0.12141101666666666</v>
      </c>
      <c r="G15664">
        <f t="shared" si="489"/>
        <v>2.7106054888888891</v>
      </c>
    </row>
    <row r="15665" spans="1:7" x14ac:dyDescent="0.3">
      <c r="A15665">
        <v>156.59987545013399</v>
      </c>
      <c r="B15665">
        <v>25.389782</v>
      </c>
      <c r="C15665">
        <v>0.36424636999999999</v>
      </c>
      <c r="D15665">
        <v>0.25941523999999999</v>
      </c>
      <c r="E15665">
        <v>2.8210864</v>
      </c>
      <c r="F15665">
        <f t="shared" si="488"/>
        <v>0.12141545666666666</v>
      </c>
      <c r="G15665">
        <f t="shared" si="489"/>
        <v>2.7070073777777779</v>
      </c>
    </row>
    <row r="15666" spans="1:7" x14ac:dyDescent="0.3">
      <c r="A15666">
        <v>156.60986995696999</v>
      </c>
      <c r="B15666">
        <v>25.437404999999998</v>
      </c>
      <c r="C15666">
        <v>0.36424636999999999</v>
      </c>
      <c r="D15666">
        <v>0.28627235000000001</v>
      </c>
      <c r="E15666">
        <v>2.8263779000000002</v>
      </c>
      <c r="F15666">
        <f t="shared" si="488"/>
        <v>0.12141545666666666</v>
      </c>
      <c r="G15666">
        <f t="shared" si="489"/>
        <v>2.712298822222222</v>
      </c>
    </row>
    <row r="15667" spans="1:7" x14ac:dyDescent="0.3">
      <c r="A15667">
        <v>156.61987972259499</v>
      </c>
      <c r="B15667">
        <v>25.384067999999999</v>
      </c>
      <c r="C15667">
        <v>0.36424636999999999</v>
      </c>
      <c r="D15667">
        <v>0.31312944999999998</v>
      </c>
      <c r="E15667">
        <v>2.8204514999999999</v>
      </c>
      <c r="F15667">
        <f t="shared" si="488"/>
        <v>0.12141545666666666</v>
      </c>
      <c r="G15667">
        <f t="shared" si="489"/>
        <v>2.7063724888888889</v>
      </c>
    </row>
    <row r="15668" spans="1:7" x14ac:dyDescent="0.3">
      <c r="A15668">
        <v>156.62987422943101</v>
      </c>
      <c r="B15668">
        <v>25.422165</v>
      </c>
      <c r="C15668">
        <v>0.36424636999999999</v>
      </c>
      <c r="D15668">
        <v>0.33998655999999999</v>
      </c>
      <c r="E15668">
        <v>2.8246845999999999</v>
      </c>
      <c r="F15668">
        <f t="shared" si="488"/>
        <v>0.12141545666666666</v>
      </c>
      <c r="G15668">
        <f t="shared" si="489"/>
        <v>2.7106054888888891</v>
      </c>
    </row>
    <row r="15669" spans="1:7" x14ac:dyDescent="0.3">
      <c r="A15669">
        <v>156.640006065368</v>
      </c>
      <c r="B15669">
        <v>25.422165</v>
      </c>
      <c r="C15669">
        <v>0.36424636999999999</v>
      </c>
      <c r="D15669">
        <v>0.36684367000000001</v>
      </c>
      <c r="E15669">
        <v>2.8246845999999999</v>
      </c>
      <c r="F15669">
        <f t="shared" si="488"/>
        <v>0.12141545666666666</v>
      </c>
      <c r="G15669">
        <f t="shared" si="489"/>
        <v>2.7106054888888891</v>
      </c>
    </row>
    <row r="15670" spans="1:7" x14ac:dyDescent="0.3">
      <c r="A15670">
        <v>156.65000057220399</v>
      </c>
      <c r="B15670">
        <v>25.389782</v>
      </c>
      <c r="C15670">
        <v>0.36424636999999999</v>
      </c>
      <c r="D15670">
        <v>0.39370077999999997</v>
      </c>
      <c r="E15670">
        <v>2.8210864</v>
      </c>
      <c r="F15670">
        <f t="shared" si="488"/>
        <v>0.12141545666666666</v>
      </c>
      <c r="G15670">
        <f t="shared" si="489"/>
        <v>2.7070073777777779</v>
      </c>
    </row>
    <row r="15671" spans="1:7" x14ac:dyDescent="0.3">
      <c r="A15671">
        <v>156.659873008728</v>
      </c>
      <c r="B15671">
        <v>25.43169</v>
      </c>
      <c r="C15671">
        <v>0.36424636999999999</v>
      </c>
      <c r="D15671">
        <v>0.42055789999999998</v>
      </c>
      <c r="E15671">
        <v>2.8257431999999998</v>
      </c>
      <c r="F15671">
        <f t="shared" si="488"/>
        <v>0.12141545666666666</v>
      </c>
      <c r="G15671">
        <f t="shared" si="489"/>
        <v>2.7116638222222225</v>
      </c>
    </row>
    <row r="15672" spans="1:7" x14ac:dyDescent="0.3">
      <c r="A15672">
        <v>156.67000484466499</v>
      </c>
      <c r="B15672">
        <v>25.382164</v>
      </c>
      <c r="C15672">
        <v>0.36428635999999998</v>
      </c>
      <c r="D15672">
        <v>0.40468779999999999</v>
      </c>
      <c r="E15672">
        <v>2.8202400000000001</v>
      </c>
      <c r="F15672">
        <f t="shared" si="488"/>
        <v>0.12142878666666666</v>
      </c>
      <c r="G15672">
        <f t="shared" si="489"/>
        <v>2.7061609333333334</v>
      </c>
    </row>
    <row r="15673" spans="1:7" x14ac:dyDescent="0.3">
      <c r="A15673">
        <v>156.679877281188</v>
      </c>
      <c r="B15673">
        <v>25.397402</v>
      </c>
      <c r="C15673">
        <v>0.36463296000000001</v>
      </c>
      <c r="D15673">
        <v>5.0662270000000002E-2</v>
      </c>
      <c r="E15673">
        <v>2.8219333</v>
      </c>
      <c r="F15673">
        <f t="shared" si="488"/>
        <v>0.12154432</v>
      </c>
      <c r="G15673">
        <f t="shared" si="489"/>
        <v>2.7078540444444443</v>
      </c>
    </row>
    <row r="15674" spans="1:7" x14ac:dyDescent="0.3">
      <c r="A15674">
        <v>156.689993858337</v>
      </c>
      <c r="B15674">
        <v>25.403116000000001</v>
      </c>
      <c r="C15674">
        <v>0.36472628000000001</v>
      </c>
      <c r="D15674">
        <v>-2.2584386000000001E-2</v>
      </c>
      <c r="E15674">
        <v>2.8225682000000001</v>
      </c>
      <c r="F15674">
        <f t="shared" si="488"/>
        <v>0.12157542666666667</v>
      </c>
      <c r="G15674">
        <f t="shared" si="489"/>
        <v>2.7084889333333333</v>
      </c>
    </row>
    <row r="15675" spans="1:7" x14ac:dyDescent="0.3">
      <c r="A15675">
        <v>156.69988155364899</v>
      </c>
      <c r="B15675">
        <v>25.403116000000001</v>
      </c>
      <c r="C15675">
        <v>0.36463296000000001</v>
      </c>
      <c r="D15675">
        <v>9.8272600000000002E-2</v>
      </c>
      <c r="E15675">
        <v>2.8225682000000001</v>
      </c>
      <c r="F15675">
        <f t="shared" si="488"/>
        <v>0.12154432</v>
      </c>
      <c r="G15675">
        <f t="shared" si="489"/>
        <v>2.7084889333333333</v>
      </c>
    </row>
    <row r="15676" spans="1:7" x14ac:dyDescent="0.3">
      <c r="A15676">
        <v>156.709998130798</v>
      </c>
      <c r="B15676">
        <v>25.462167999999998</v>
      </c>
      <c r="C15676">
        <v>0.36457964999999998</v>
      </c>
      <c r="D15676">
        <v>0.17884393000000001</v>
      </c>
      <c r="E15676">
        <v>2.8291295000000001</v>
      </c>
      <c r="F15676">
        <f t="shared" si="488"/>
        <v>0.12152655</v>
      </c>
      <c r="G15676">
        <f t="shared" si="489"/>
        <v>2.7150502666666667</v>
      </c>
    </row>
    <row r="15677" spans="1:7" x14ac:dyDescent="0.3">
      <c r="A15677">
        <v>156.71987056732101</v>
      </c>
      <c r="B15677">
        <v>25.405021999999999</v>
      </c>
      <c r="C15677">
        <v>0.36459297000000002</v>
      </c>
      <c r="D15677">
        <v>0.19105169999999999</v>
      </c>
      <c r="E15677">
        <v>2.8227799999999998</v>
      </c>
      <c r="F15677">
        <f t="shared" si="488"/>
        <v>0.12153099000000001</v>
      </c>
      <c r="G15677">
        <f t="shared" si="489"/>
        <v>2.7087007111111112</v>
      </c>
    </row>
    <row r="15678" spans="1:7" x14ac:dyDescent="0.3">
      <c r="A15678">
        <v>156.72988033294601</v>
      </c>
      <c r="B15678">
        <v>25.44312</v>
      </c>
      <c r="C15678">
        <v>0.36459297000000002</v>
      </c>
      <c r="D15678">
        <v>0.21790881000000001</v>
      </c>
      <c r="E15678">
        <v>2.8270127999999999</v>
      </c>
      <c r="F15678">
        <f t="shared" si="488"/>
        <v>0.12153099000000001</v>
      </c>
      <c r="G15678">
        <f t="shared" si="489"/>
        <v>2.7129338222222223</v>
      </c>
    </row>
    <row r="15679" spans="1:7" x14ac:dyDescent="0.3">
      <c r="A15679">
        <v>156.739874839782</v>
      </c>
      <c r="B15679">
        <v>25.452643999999999</v>
      </c>
      <c r="C15679">
        <v>0.36459297000000002</v>
      </c>
      <c r="D15679">
        <v>0.24476592</v>
      </c>
      <c r="E15679">
        <v>2.8280713999999998</v>
      </c>
      <c r="F15679">
        <f t="shared" si="488"/>
        <v>0.12153099000000001</v>
      </c>
      <c r="G15679">
        <f t="shared" si="489"/>
        <v>2.7139920444444443</v>
      </c>
    </row>
    <row r="15680" spans="1:7" x14ac:dyDescent="0.3">
      <c r="A15680">
        <v>156.749869346618</v>
      </c>
      <c r="B15680">
        <v>25.393592999999999</v>
      </c>
      <c r="C15680">
        <v>0.36459297000000002</v>
      </c>
      <c r="D15680">
        <v>0.25819448</v>
      </c>
      <c r="E15680">
        <v>2.82151</v>
      </c>
      <c r="F15680">
        <f t="shared" si="488"/>
        <v>0.12153099000000001</v>
      </c>
      <c r="G15680">
        <f t="shared" si="489"/>
        <v>2.7074308222222223</v>
      </c>
    </row>
    <row r="15681" spans="1:7" x14ac:dyDescent="0.3">
      <c r="A15681">
        <v>156.759879112243</v>
      </c>
      <c r="B15681">
        <v>25.454547999999999</v>
      </c>
      <c r="C15681">
        <v>0.36459297000000002</v>
      </c>
      <c r="D15681">
        <v>0.28505158000000003</v>
      </c>
      <c r="E15681">
        <v>2.8282828000000002</v>
      </c>
      <c r="F15681">
        <f t="shared" si="488"/>
        <v>0.12153099000000001</v>
      </c>
      <c r="G15681">
        <f t="shared" si="489"/>
        <v>2.7142035999999998</v>
      </c>
    </row>
    <row r="15682" spans="1:7" x14ac:dyDescent="0.3">
      <c r="A15682">
        <v>156.769995689392</v>
      </c>
      <c r="B15682">
        <v>25.422165</v>
      </c>
      <c r="C15682">
        <v>0.36459297000000002</v>
      </c>
      <c r="D15682">
        <v>0.31190869999999998</v>
      </c>
      <c r="E15682">
        <v>2.8246845999999999</v>
      </c>
      <c r="F15682">
        <f t="shared" si="488"/>
        <v>0.12153099000000001</v>
      </c>
      <c r="G15682">
        <f t="shared" si="489"/>
        <v>2.7106054888888891</v>
      </c>
    </row>
    <row r="15683" spans="1:7" x14ac:dyDescent="0.3">
      <c r="A15683">
        <v>156.780005455017</v>
      </c>
      <c r="B15683">
        <v>25.441216000000001</v>
      </c>
      <c r="C15683">
        <v>0.36459297000000002</v>
      </c>
      <c r="D15683">
        <v>0.33876580000000001</v>
      </c>
      <c r="E15683">
        <v>2.8268013000000001</v>
      </c>
      <c r="F15683">
        <f t="shared" si="488"/>
        <v>0.12153099000000001</v>
      </c>
      <c r="G15683">
        <f t="shared" si="489"/>
        <v>2.7127222666666668</v>
      </c>
    </row>
    <row r="15684" spans="1:7" x14ac:dyDescent="0.3">
      <c r="A15684">
        <v>156.78987789153999</v>
      </c>
      <c r="B15684">
        <v>25.446929999999998</v>
      </c>
      <c r="C15684">
        <v>0.36460631999999998</v>
      </c>
      <c r="D15684">
        <v>0.35097358000000001</v>
      </c>
      <c r="E15684">
        <v>2.8274362000000002</v>
      </c>
      <c r="F15684">
        <f t="shared" si="488"/>
        <v>0.12153543999999999</v>
      </c>
      <c r="G15684">
        <f t="shared" si="489"/>
        <v>2.7133571555555553</v>
      </c>
    </row>
    <row r="15685" spans="1:7" x14ac:dyDescent="0.3">
      <c r="A15685">
        <v>156.799994468688</v>
      </c>
      <c r="B15685">
        <v>25.412642000000002</v>
      </c>
      <c r="C15685">
        <v>0.36460631999999998</v>
      </c>
      <c r="D15685">
        <v>0.37783067999999997</v>
      </c>
      <c r="E15685">
        <v>2.8236262999999999</v>
      </c>
      <c r="F15685">
        <f t="shared" si="488"/>
        <v>0.12153543999999999</v>
      </c>
      <c r="G15685">
        <f t="shared" si="489"/>
        <v>2.7095473777777781</v>
      </c>
    </row>
    <row r="15686" spans="1:7" x14ac:dyDescent="0.3">
      <c r="A15686">
        <v>156.810004234313</v>
      </c>
      <c r="B15686">
        <v>25.448833</v>
      </c>
      <c r="C15686">
        <v>0.36460631999999998</v>
      </c>
      <c r="D15686">
        <v>0.40468779999999999</v>
      </c>
      <c r="E15686">
        <v>2.8276477</v>
      </c>
      <c r="F15686">
        <f t="shared" ref="F15686:F15749" si="490">C15686/3</f>
        <v>0.12153543999999999</v>
      </c>
      <c r="G15686">
        <f t="shared" ref="G15686:G15749" si="491">(B15686-$B$5)/9</f>
        <v>2.7135686000000003</v>
      </c>
    </row>
    <row r="15687" spans="1:7" x14ac:dyDescent="0.3">
      <c r="A15687">
        <v>156.819876670837</v>
      </c>
      <c r="B15687">
        <v>25.401212999999998</v>
      </c>
      <c r="C15687">
        <v>0.36460631999999998</v>
      </c>
      <c r="D15687">
        <v>0.43154490000000001</v>
      </c>
      <c r="E15687">
        <v>2.8223566999999998</v>
      </c>
      <c r="F15687">
        <f t="shared" si="490"/>
        <v>0.12153543999999999</v>
      </c>
      <c r="G15687">
        <f t="shared" si="491"/>
        <v>2.7082774888888888</v>
      </c>
    </row>
    <row r="15688" spans="1:7" x14ac:dyDescent="0.3">
      <c r="A15688">
        <v>156.829871177673</v>
      </c>
      <c r="B15688">
        <v>25.441216000000001</v>
      </c>
      <c r="C15688">
        <v>0.36477959999999998</v>
      </c>
      <c r="D15688">
        <v>0.27650613000000002</v>
      </c>
      <c r="E15688">
        <v>2.8268013000000001</v>
      </c>
      <c r="F15688">
        <f t="shared" si="490"/>
        <v>0.1215932</v>
      </c>
      <c r="G15688">
        <f t="shared" si="491"/>
        <v>2.7127222666666668</v>
      </c>
    </row>
    <row r="15689" spans="1:7" x14ac:dyDescent="0.3">
      <c r="A15689">
        <v>156.84000301360999</v>
      </c>
      <c r="B15689">
        <v>25.471692999999998</v>
      </c>
      <c r="C15689">
        <v>0.36515283999999998</v>
      </c>
      <c r="D15689">
        <v>-9.0947929999999996E-2</v>
      </c>
      <c r="E15689">
        <v>2.8301875999999999</v>
      </c>
      <c r="F15689">
        <f t="shared" si="490"/>
        <v>0.12171761333333332</v>
      </c>
      <c r="G15689">
        <f t="shared" si="491"/>
        <v>2.7161086000000001</v>
      </c>
    </row>
    <row r="15690" spans="1:7" x14ac:dyDescent="0.3">
      <c r="A15690">
        <v>156.84999752044601</v>
      </c>
      <c r="B15690">
        <v>25.446929999999998</v>
      </c>
      <c r="C15690">
        <v>0.3651662</v>
      </c>
      <c r="D15690">
        <v>-0.1092596</v>
      </c>
      <c r="E15690">
        <v>2.8274362000000002</v>
      </c>
      <c r="F15690">
        <f t="shared" si="490"/>
        <v>0.12172206666666667</v>
      </c>
      <c r="G15690">
        <f t="shared" si="491"/>
        <v>2.7133571555555553</v>
      </c>
    </row>
    <row r="15691" spans="1:7" x14ac:dyDescent="0.3">
      <c r="A15691">
        <v>156.85986995696999</v>
      </c>
      <c r="B15691">
        <v>25.507883</v>
      </c>
      <c r="C15691">
        <v>0.36508620000000003</v>
      </c>
      <c r="D15691">
        <v>1.15973875E-2</v>
      </c>
      <c r="E15691">
        <v>2.834209</v>
      </c>
      <c r="F15691">
        <f t="shared" si="490"/>
        <v>0.12169540000000001</v>
      </c>
      <c r="G15691">
        <f t="shared" si="491"/>
        <v>2.7201297111111113</v>
      </c>
    </row>
    <row r="15692" spans="1:7" x14ac:dyDescent="0.3">
      <c r="A15692">
        <v>156.870001792907</v>
      </c>
      <c r="B15692">
        <v>25.465979000000001</v>
      </c>
      <c r="C15692">
        <v>0.36507287999999999</v>
      </c>
      <c r="D15692">
        <v>5.0662270000000002E-2</v>
      </c>
      <c r="E15692">
        <v>2.8295526999999998</v>
      </c>
      <c r="F15692">
        <f t="shared" si="490"/>
        <v>0.12169096</v>
      </c>
      <c r="G15692">
        <f t="shared" si="491"/>
        <v>2.7154737111111111</v>
      </c>
    </row>
    <row r="15693" spans="1:7" x14ac:dyDescent="0.3">
      <c r="A15693">
        <v>156.879996299743</v>
      </c>
      <c r="B15693">
        <v>25.490739999999999</v>
      </c>
      <c r="C15693">
        <v>0.36507287999999999</v>
      </c>
      <c r="D15693">
        <v>7.7519379999999999E-2</v>
      </c>
      <c r="E15693">
        <v>2.8323040000000002</v>
      </c>
      <c r="F15693">
        <f t="shared" si="490"/>
        <v>0.12169096</v>
      </c>
      <c r="G15693">
        <f t="shared" si="491"/>
        <v>2.7182249333333335</v>
      </c>
    </row>
    <row r="15694" spans="1:7" x14ac:dyDescent="0.3">
      <c r="A15694">
        <v>156.889868736267</v>
      </c>
      <c r="B15694">
        <v>25.473597999999999</v>
      </c>
      <c r="C15694">
        <v>0.36507287999999999</v>
      </c>
      <c r="D15694">
        <v>0.10437649</v>
      </c>
      <c r="E15694">
        <v>2.8303995</v>
      </c>
      <c r="F15694">
        <f t="shared" si="490"/>
        <v>0.12169096</v>
      </c>
      <c r="G15694">
        <f t="shared" si="491"/>
        <v>2.7163202666666666</v>
      </c>
    </row>
    <row r="15695" spans="1:7" x14ac:dyDescent="0.3">
      <c r="A15695">
        <v>156.90000057220399</v>
      </c>
      <c r="B15695">
        <v>25.44312</v>
      </c>
      <c r="C15695">
        <v>0.36507287999999999</v>
      </c>
      <c r="D15695">
        <v>0.13123360000000001</v>
      </c>
      <c r="E15695">
        <v>2.8270127999999999</v>
      </c>
      <c r="F15695">
        <f t="shared" si="490"/>
        <v>0.12169096</v>
      </c>
      <c r="G15695">
        <f t="shared" si="491"/>
        <v>2.7129338222222223</v>
      </c>
    </row>
    <row r="15696" spans="1:7" x14ac:dyDescent="0.3">
      <c r="A15696">
        <v>156.90999507903999</v>
      </c>
      <c r="B15696">
        <v>25.485026999999999</v>
      </c>
      <c r="C15696">
        <v>0.36508620000000003</v>
      </c>
      <c r="D15696">
        <v>0.13001283</v>
      </c>
      <c r="E15696">
        <v>2.8316693000000002</v>
      </c>
      <c r="F15696">
        <f t="shared" si="490"/>
        <v>0.12169540000000001</v>
      </c>
      <c r="G15696">
        <f t="shared" si="491"/>
        <v>2.7175901555555555</v>
      </c>
    </row>
    <row r="15697" spans="1:7" x14ac:dyDescent="0.3">
      <c r="A15697">
        <v>156.92000484466499</v>
      </c>
      <c r="B15697">
        <v>25.435500000000001</v>
      </c>
      <c r="C15697">
        <v>0.36508620000000003</v>
      </c>
      <c r="D15697">
        <v>0.15686992999999999</v>
      </c>
      <c r="E15697">
        <v>2.8261664</v>
      </c>
      <c r="F15697">
        <f t="shared" si="490"/>
        <v>0.12169540000000001</v>
      </c>
      <c r="G15697">
        <f t="shared" si="491"/>
        <v>2.7120871555555559</v>
      </c>
    </row>
    <row r="15698" spans="1:7" x14ac:dyDescent="0.3">
      <c r="A15698">
        <v>156.929877281188</v>
      </c>
      <c r="B15698">
        <v>25.477406999999999</v>
      </c>
      <c r="C15698">
        <v>0.36508620000000003</v>
      </c>
      <c r="D15698">
        <v>0.18372704000000001</v>
      </c>
      <c r="E15698">
        <v>2.8308227000000001</v>
      </c>
      <c r="F15698">
        <f t="shared" si="490"/>
        <v>0.12169540000000001</v>
      </c>
      <c r="G15698">
        <f t="shared" si="491"/>
        <v>2.7167434888888891</v>
      </c>
    </row>
    <row r="15699" spans="1:7" x14ac:dyDescent="0.3">
      <c r="A15699">
        <v>156.93987178802399</v>
      </c>
      <c r="B15699">
        <v>25.4755</v>
      </c>
      <c r="C15699">
        <v>0.36509952000000001</v>
      </c>
      <c r="D15699">
        <v>0.19593482000000001</v>
      </c>
      <c r="E15699">
        <v>2.8306110000000002</v>
      </c>
      <c r="F15699">
        <f t="shared" si="490"/>
        <v>0.12169984</v>
      </c>
      <c r="G15699">
        <f t="shared" si="491"/>
        <v>2.7165316000000002</v>
      </c>
    </row>
    <row r="15700" spans="1:7" x14ac:dyDescent="0.3">
      <c r="A15700">
        <v>156.94988155364899</v>
      </c>
      <c r="B15700">
        <v>25.439309999999999</v>
      </c>
      <c r="C15700">
        <v>0.36512620000000001</v>
      </c>
      <c r="D15700">
        <v>0.19349326</v>
      </c>
      <c r="E15700">
        <v>2.8265896000000001</v>
      </c>
      <c r="F15700">
        <f t="shared" si="490"/>
        <v>0.12170873333333333</v>
      </c>
      <c r="G15700">
        <f t="shared" si="491"/>
        <v>2.7125104888888889</v>
      </c>
    </row>
    <row r="15701" spans="1:7" x14ac:dyDescent="0.3">
      <c r="A15701">
        <v>156.959998130798</v>
      </c>
      <c r="B15701">
        <v>25.502168999999999</v>
      </c>
      <c r="C15701">
        <v>0.36515283999999998</v>
      </c>
      <c r="D15701">
        <v>0.20570104</v>
      </c>
      <c r="E15701">
        <v>2.833574</v>
      </c>
      <c r="F15701">
        <f t="shared" si="490"/>
        <v>0.12171761333333332</v>
      </c>
      <c r="G15701">
        <f t="shared" si="491"/>
        <v>2.7194948222222219</v>
      </c>
    </row>
    <row r="15702" spans="1:7" x14ac:dyDescent="0.3">
      <c r="A15702">
        <v>156.96999263763399</v>
      </c>
      <c r="B15702">
        <v>25.458359000000002</v>
      </c>
      <c r="C15702">
        <v>0.3651662</v>
      </c>
      <c r="D15702">
        <v>0.20325947999999999</v>
      </c>
      <c r="E15702">
        <v>2.8287062999999999</v>
      </c>
      <c r="F15702">
        <f t="shared" si="490"/>
        <v>0.12172206666666667</v>
      </c>
      <c r="G15702">
        <f t="shared" si="491"/>
        <v>2.7146270444444447</v>
      </c>
    </row>
    <row r="15703" spans="1:7" x14ac:dyDescent="0.3">
      <c r="A15703">
        <v>156.97988033294601</v>
      </c>
      <c r="B15703">
        <v>25.490739999999999</v>
      </c>
      <c r="C15703">
        <v>0.36519283000000002</v>
      </c>
      <c r="D15703">
        <v>0.20081793000000001</v>
      </c>
      <c r="E15703">
        <v>2.8323040000000002</v>
      </c>
      <c r="F15703">
        <f t="shared" si="490"/>
        <v>0.12173094333333334</v>
      </c>
      <c r="G15703">
        <f t="shared" si="491"/>
        <v>2.7182249333333335</v>
      </c>
    </row>
    <row r="15704" spans="1:7" x14ac:dyDescent="0.3">
      <c r="A15704">
        <v>156.98999691009499</v>
      </c>
      <c r="B15704">
        <v>25.504073999999999</v>
      </c>
      <c r="C15704">
        <v>0.36520617999999999</v>
      </c>
      <c r="D15704">
        <v>0.21302570000000001</v>
      </c>
      <c r="E15704">
        <v>2.8337857999999998</v>
      </c>
      <c r="F15704">
        <f t="shared" si="490"/>
        <v>0.12173539333333333</v>
      </c>
      <c r="G15704">
        <f t="shared" si="491"/>
        <v>2.7197064888888889</v>
      </c>
    </row>
    <row r="15705" spans="1:7" x14ac:dyDescent="0.3">
      <c r="A15705">
        <v>157.00000667571999</v>
      </c>
      <c r="B15705">
        <v>25.448833</v>
      </c>
      <c r="C15705">
        <v>0.36523283000000001</v>
      </c>
      <c r="D15705">
        <v>0.19715559999999999</v>
      </c>
      <c r="E15705">
        <v>2.8276477</v>
      </c>
      <c r="F15705">
        <f t="shared" si="490"/>
        <v>0.12174427666666666</v>
      </c>
      <c r="G15705">
        <f t="shared" si="491"/>
        <v>2.7135686000000003</v>
      </c>
    </row>
    <row r="15706" spans="1:7" x14ac:dyDescent="0.3">
      <c r="A15706">
        <v>157.01000118255601</v>
      </c>
      <c r="B15706">
        <v>25.521217</v>
      </c>
      <c r="C15706">
        <v>0.36525950000000001</v>
      </c>
      <c r="D15706">
        <v>0.19471404</v>
      </c>
      <c r="E15706">
        <v>2.8356905000000001</v>
      </c>
      <c r="F15706">
        <f t="shared" si="490"/>
        <v>0.12175316666666668</v>
      </c>
      <c r="G15706">
        <f t="shared" si="491"/>
        <v>2.7216112666666668</v>
      </c>
    </row>
    <row r="15707" spans="1:7" x14ac:dyDescent="0.3">
      <c r="A15707">
        <v>157.019995689392</v>
      </c>
      <c r="B15707">
        <v>25.473597999999999</v>
      </c>
      <c r="C15707">
        <v>0.36528613999999998</v>
      </c>
      <c r="D15707">
        <v>0.19349326</v>
      </c>
      <c r="E15707">
        <v>2.8303995</v>
      </c>
      <c r="F15707">
        <f t="shared" si="490"/>
        <v>0.12176204666666667</v>
      </c>
      <c r="G15707">
        <f t="shared" si="491"/>
        <v>2.7163202666666666</v>
      </c>
    </row>
    <row r="15708" spans="1:7" x14ac:dyDescent="0.3">
      <c r="A15708">
        <v>157.030005455017</v>
      </c>
      <c r="B15708">
        <v>25.494548999999999</v>
      </c>
      <c r="C15708">
        <v>0.36531279999999999</v>
      </c>
      <c r="D15708">
        <v>0.19349326</v>
      </c>
      <c r="E15708">
        <v>2.8327271999999999</v>
      </c>
      <c r="F15708">
        <f t="shared" si="490"/>
        <v>0.12177093333333333</v>
      </c>
      <c r="G15708">
        <f t="shared" si="491"/>
        <v>2.7186481555555555</v>
      </c>
    </row>
    <row r="15709" spans="1:7" x14ac:dyDescent="0.3">
      <c r="A15709">
        <v>157.03987789153999</v>
      </c>
      <c r="B15709">
        <v>25.48312</v>
      </c>
      <c r="C15709">
        <v>0.36532614000000002</v>
      </c>
      <c r="D15709">
        <v>0.20570104</v>
      </c>
      <c r="E15709">
        <v>2.8314575999999998</v>
      </c>
      <c r="F15709">
        <f t="shared" si="490"/>
        <v>0.12177538</v>
      </c>
      <c r="G15709">
        <f t="shared" si="491"/>
        <v>2.7173782666666666</v>
      </c>
    </row>
    <row r="15710" spans="1:7" x14ac:dyDescent="0.3">
      <c r="A15710">
        <v>157.049994468688</v>
      </c>
      <c r="B15710">
        <v>25.452643999999999</v>
      </c>
      <c r="C15710">
        <v>0.36535277999999999</v>
      </c>
      <c r="D15710">
        <v>0.20448026</v>
      </c>
      <c r="E15710">
        <v>2.8280713999999998</v>
      </c>
      <c r="F15710">
        <f t="shared" si="490"/>
        <v>0.12178425999999999</v>
      </c>
      <c r="G15710">
        <f t="shared" si="491"/>
        <v>2.7139920444444443</v>
      </c>
    </row>
    <row r="15711" spans="1:7" x14ac:dyDescent="0.3">
      <c r="A15711">
        <v>157.05988216400101</v>
      </c>
      <c r="B15711">
        <v>25.509789000000001</v>
      </c>
      <c r="C15711">
        <v>0.36536613000000001</v>
      </c>
      <c r="D15711">
        <v>0.21668804</v>
      </c>
      <c r="E15711">
        <v>2.8344206999999999</v>
      </c>
      <c r="F15711">
        <f t="shared" si="490"/>
        <v>0.12178871000000001</v>
      </c>
      <c r="G15711">
        <f t="shared" si="491"/>
        <v>2.7203414888888893</v>
      </c>
    </row>
    <row r="15712" spans="1:7" x14ac:dyDescent="0.3">
      <c r="A15712">
        <v>157.069876670837</v>
      </c>
      <c r="B15712">
        <v>25.439309999999999</v>
      </c>
      <c r="C15712">
        <v>0.36539276999999998</v>
      </c>
      <c r="D15712">
        <v>0.21424647999999999</v>
      </c>
      <c r="E15712">
        <v>2.8265896000000001</v>
      </c>
      <c r="F15712">
        <f t="shared" si="490"/>
        <v>0.12179759</v>
      </c>
      <c r="G15712">
        <f t="shared" si="491"/>
        <v>2.7125104888888889</v>
      </c>
    </row>
    <row r="15713" spans="1:7" x14ac:dyDescent="0.3">
      <c r="A15713">
        <v>157.079871177673</v>
      </c>
      <c r="B15713">
        <v>25.488834000000001</v>
      </c>
      <c r="C15713">
        <v>0.36541944999999998</v>
      </c>
      <c r="D15713">
        <v>0.19837637</v>
      </c>
      <c r="E15713">
        <v>2.8320924999999999</v>
      </c>
      <c r="F15713">
        <f t="shared" si="490"/>
        <v>0.12180648333333333</v>
      </c>
      <c r="G15713">
        <f t="shared" si="491"/>
        <v>2.7180131555555556</v>
      </c>
    </row>
    <row r="15714" spans="1:7" x14ac:dyDescent="0.3">
      <c r="A15714">
        <v>157.089880943298</v>
      </c>
      <c r="B15714">
        <v>25.481214999999999</v>
      </c>
      <c r="C15714">
        <v>0.36543277000000002</v>
      </c>
      <c r="D15714">
        <v>0.21180493</v>
      </c>
      <c r="E15714">
        <v>2.8312460000000002</v>
      </c>
      <c r="F15714">
        <f t="shared" si="490"/>
        <v>0.12181092333333333</v>
      </c>
      <c r="G15714">
        <f t="shared" si="491"/>
        <v>2.7171666000000001</v>
      </c>
    </row>
    <row r="15715" spans="1:7" x14ac:dyDescent="0.3">
      <c r="A15715">
        <v>157.09999752044601</v>
      </c>
      <c r="B15715">
        <v>25.448833</v>
      </c>
      <c r="C15715">
        <v>0.36545944000000002</v>
      </c>
      <c r="D15715">
        <v>0.20936336999999999</v>
      </c>
      <c r="E15715">
        <v>2.8276477</v>
      </c>
      <c r="F15715">
        <f t="shared" si="490"/>
        <v>0.12181981333333335</v>
      </c>
      <c r="G15715">
        <f t="shared" si="491"/>
        <v>2.7135686000000003</v>
      </c>
    </row>
    <row r="15716" spans="1:7" x14ac:dyDescent="0.3">
      <c r="A15716">
        <v>157.10986995696999</v>
      </c>
      <c r="B15716">
        <v>25.505980000000001</v>
      </c>
      <c r="C15716">
        <v>0.36547276000000001</v>
      </c>
      <c r="D15716">
        <v>0.22279193</v>
      </c>
      <c r="E15716">
        <v>2.8339975000000002</v>
      </c>
      <c r="F15716">
        <f t="shared" si="490"/>
        <v>0.12182425333333334</v>
      </c>
      <c r="G15716">
        <f t="shared" si="491"/>
        <v>2.7199182666666668</v>
      </c>
    </row>
    <row r="15717" spans="1:7" x14ac:dyDescent="0.3">
      <c r="A15717">
        <v>157.11987972259499</v>
      </c>
      <c r="B15717">
        <v>25.460263999999999</v>
      </c>
      <c r="C15717">
        <v>0.36548609999999998</v>
      </c>
      <c r="D15717">
        <v>0.23622048000000001</v>
      </c>
      <c r="E15717">
        <v>2.8289179999999998</v>
      </c>
      <c r="F15717">
        <f t="shared" si="490"/>
        <v>0.1218287</v>
      </c>
      <c r="G15717">
        <f t="shared" si="491"/>
        <v>2.7148387111111112</v>
      </c>
    </row>
    <row r="15718" spans="1:7" x14ac:dyDescent="0.3">
      <c r="A15718">
        <v>157.12987422943101</v>
      </c>
      <c r="B15718">
        <v>25.485026999999999</v>
      </c>
      <c r="C15718">
        <v>0.36549939999999997</v>
      </c>
      <c r="D15718">
        <v>0.24842826000000001</v>
      </c>
      <c r="E15718">
        <v>2.8316693000000002</v>
      </c>
      <c r="F15718">
        <f t="shared" si="490"/>
        <v>0.12183313333333333</v>
      </c>
      <c r="G15718">
        <f t="shared" si="491"/>
        <v>2.7175901555555555</v>
      </c>
    </row>
    <row r="15719" spans="1:7" x14ac:dyDescent="0.3">
      <c r="A15719">
        <v>157.139868736267</v>
      </c>
      <c r="B15719">
        <v>25.505980000000001</v>
      </c>
      <c r="C15719">
        <v>0.36552607999999998</v>
      </c>
      <c r="D15719">
        <v>0.2459867</v>
      </c>
      <c r="E15719">
        <v>2.8339975000000002</v>
      </c>
      <c r="F15719">
        <f t="shared" si="490"/>
        <v>0.12184202666666666</v>
      </c>
      <c r="G15719">
        <f t="shared" si="491"/>
        <v>2.7199182666666668</v>
      </c>
    </row>
    <row r="15720" spans="1:7" x14ac:dyDescent="0.3">
      <c r="A15720">
        <v>157.15000057220399</v>
      </c>
      <c r="B15720">
        <v>25.488834000000001</v>
      </c>
      <c r="C15720">
        <v>0.36553940000000001</v>
      </c>
      <c r="D15720">
        <v>0.25941523999999999</v>
      </c>
      <c r="E15720">
        <v>2.8320924999999999</v>
      </c>
      <c r="F15720">
        <f t="shared" si="490"/>
        <v>0.12184646666666667</v>
      </c>
      <c r="G15720">
        <f t="shared" si="491"/>
        <v>2.7180131555555556</v>
      </c>
    </row>
    <row r="15721" spans="1:7" x14ac:dyDescent="0.3">
      <c r="A15721">
        <v>157.15999507903999</v>
      </c>
      <c r="B15721">
        <v>25.525027999999999</v>
      </c>
      <c r="C15721">
        <v>0.36556607000000002</v>
      </c>
      <c r="D15721">
        <v>0.24354513999999999</v>
      </c>
      <c r="E15721">
        <v>2.8361139999999998</v>
      </c>
      <c r="F15721">
        <f t="shared" si="490"/>
        <v>0.12185535666666668</v>
      </c>
      <c r="G15721">
        <f t="shared" si="491"/>
        <v>2.7220347111111112</v>
      </c>
    </row>
    <row r="15722" spans="1:7" x14ac:dyDescent="0.3">
      <c r="A15722">
        <v>157.17000484466499</v>
      </c>
      <c r="B15722">
        <v>25.4755</v>
      </c>
      <c r="C15722">
        <v>0.3655794</v>
      </c>
      <c r="D15722">
        <v>0.25575291999999999</v>
      </c>
      <c r="E15722">
        <v>2.8306110000000002</v>
      </c>
      <c r="F15722">
        <f t="shared" si="490"/>
        <v>0.1218598</v>
      </c>
      <c r="G15722">
        <f t="shared" si="491"/>
        <v>2.7165316000000002</v>
      </c>
    </row>
    <row r="15723" spans="1:7" x14ac:dyDescent="0.3">
      <c r="A15723">
        <v>157.17999935150101</v>
      </c>
      <c r="B15723">
        <v>25.505980000000001</v>
      </c>
      <c r="C15723">
        <v>0.3655794</v>
      </c>
      <c r="D15723">
        <v>0.28261003000000001</v>
      </c>
      <c r="E15723">
        <v>2.8339975000000002</v>
      </c>
      <c r="F15723">
        <f t="shared" si="490"/>
        <v>0.1218598</v>
      </c>
      <c r="G15723">
        <f t="shared" si="491"/>
        <v>2.7199182666666668</v>
      </c>
    </row>
    <row r="15724" spans="1:7" x14ac:dyDescent="0.3">
      <c r="A15724">
        <v>157.189993858337</v>
      </c>
      <c r="B15724">
        <v>25.521217</v>
      </c>
      <c r="C15724">
        <v>0.36559271999999998</v>
      </c>
      <c r="D15724">
        <v>0.29481780000000002</v>
      </c>
      <c r="E15724">
        <v>2.8356905000000001</v>
      </c>
      <c r="F15724">
        <f t="shared" si="490"/>
        <v>0.12186424</v>
      </c>
      <c r="G15724">
        <f t="shared" si="491"/>
        <v>2.7216112666666668</v>
      </c>
    </row>
    <row r="15725" spans="1:7" x14ac:dyDescent="0.3">
      <c r="A15725">
        <v>157.200003623962</v>
      </c>
      <c r="B15725">
        <v>25.494548999999999</v>
      </c>
      <c r="C15725">
        <v>0.36560607000000001</v>
      </c>
      <c r="D15725">
        <v>0.30702558000000002</v>
      </c>
      <c r="E15725">
        <v>2.8327271999999999</v>
      </c>
      <c r="F15725">
        <f t="shared" si="490"/>
        <v>0.12186869</v>
      </c>
      <c r="G15725">
        <f t="shared" si="491"/>
        <v>2.7186481555555555</v>
      </c>
    </row>
    <row r="15726" spans="1:7" x14ac:dyDescent="0.3">
      <c r="A15726">
        <v>157.20987606048499</v>
      </c>
      <c r="B15726">
        <v>25.540265999999999</v>
      </c>
      <c r="C15726">
        <v>0.36561939999999998</v>
      </c>
      <c r="D15726">
        <v>0.31923336000000002</v>
      </c>
      <c r="E15726">
        <v>2.8378071999999999</v>
      </c>
      <c r="F15726">
        <f t="shared" si="490"/>
        <v>0.12187313333333333</v>
      </c>
      <c r="G15726">
        <f t="shared" si="491"/>
        <v>2.7237278222222221</v>
      </c>
    </row>
    <row r="15727" spans="1:7" x14ac:dyDescent="0.3">
      <c r="A15727">
        <v>157.21987056732101</v>
      </c>
      <c r="B15727">
        <v>25.488834000000001</v>
      </c>
      <c r="C15727">
        <v>0.36563269999999998</v>
      </c>
      <c r="D15727">
        <v>0.33144112999999997</v>
      </c>
      <c r="E15727">
        <v>2.8320924999999999</v>
      </c>
      <c r="F15727">
        <f t="shared" si="490"/>
        <v>0.12187756666666666</v>
      </c>
      <c r="G15727">
        <f t="shared" si="491"/>
        <v>2.7180131555555556</v>
      </c>
    </row>
    <row r="15728" spans="1:7" x14ac:dyDescent="0.3">
      <c r="A15728">
        <v>157.22988033294601</v>
      </c>
      <c r="B15728">
        <v>25.494548999999999</v>
      </c>
      <c r="C15728">
        <v>0.36564603000000001</v>
      </c>
      <c r="D15728">
        <v>0.34364889999999998</v>
      </c>
      <c r="E15728">
        <v>2.8327271999999999</v>
      </c>
      <c r="F15728">
        <f t="shared" si="490"/>
        <v>0.12188201</v>
      </c>
      <c r="G15728">
        <f t="shared" si="491"/>
        <v>2.7186481555555555</v>
      </c>
    </row>
    <row r="15729" spans="1:7" x14ac:dyDescent="0.3">
      <c r="A15729">
        <v>157.239874839782</v>
      </c>
      <c r="B15729">
        <v>25.505980000000001</v>
      </c>
      <c r="C15729">
        <v>0.36565940000000002</v>
      </c>
      <c r="D15729">
        <v>0.34242812</v>
      </c>
      <c r="E15729">
        <v>2.8339975000000002</v>
      </c>
      <c r="F15729">
        <f t="shared" si="490"/>
        <v>0.12188646666666668</v>
      </c>
      <c r="G15729">
        <f t="shared" si="491"/>
        <v>2.7199182666666668</v>
      </c>
    </row>
    <row r="15730" spans="1:7" x14ac:dyDescent="0.3">
      <c r="A15730">
        <v>157.25000667571999</v>
      </c>
      <c r="B15730">
        <v>25.469788000000001</v>
      </c>
      <c r="C15730">
        <v>0.36567270000000002</v>
      </c>
      <c r="D15730">
        <v>0.3546359</v>
      </c>
      <c r="E15730">
        <v>2.8299758000000002</v>
      </c>
      <c r="F15730">
        <f t="shared" si="490"/>
        <v>0.12189090000000001</v>
      </c>
      <c r="G15730">
        <f t="shared" si="491"/>
        <v>2.7158969333333336</v>
      </c>
    </row>
    <row r="15731" spans="1:7" x14ac:dyDescent="0.3">
      <c r="A15731">
        <v>157.26000118255601</v>
      </c>
      <c r="B15731">
        <v>25.505980000000001</v>
      </c>
      <c r="C15731">
        <v>0.36568603</v>
      </c>
      <c r="D15731">
        <v>0.36684367000000001</v>
      </c>
      <c r="E15731">
        <v>2.8339975000000002</v>
      </c>
      <c r="F15731">
        <f t="shared" si="490"/>
        <v>0.12189534333333334</v>
      </c>
      <c r="G15731">
        <f t="shared" si="491"/>
        <v>2.7199182666666668</v>
      </c>
    </row>
    <row r="15732" spans="1:7" x14ac:dyDescent="0.3">
      <c r="A15732">
        <v>157.26987361907899</v>
      </c>
      <c r="B15732">
        <v>25.469788000000001</v>
      </c>
      <c r="C15732">
        <v>0.36569938000000002</v>
      </c>
      <c r="D15732">
        <v>0.38027223999999998</v>
      </c>
      <c r="E15732">
        <v>2.8299758000000002</v>
      </c>
      <c r="F15732">
        <f t="shared" si="490"/>
        <v>0.12189979333333334</v>
      </c>
      <c r="G15732">
        <f t="shared" si="491"/>
        <v>2.7158969333333336</v>
      </c>
    </row>
    <row r="15733" spans="1:7" x14ac:dyDescent="0.3">
      <c r="A15733">
        <v>157.280005455017</v>
      </c>
      <c r="B15733">
        <v>25.504073999999999</v>
      </c>
      <c r="C15733">
        <v>0.36571272999999999</v>
      </c>
      <c r="D15733">
        <v>0.39248001999999999</v>
      </c>
      <c r="E15733">
        <v>2.8337857999999998</v>
      </c>
      <c r="F15733">
        <f t="shared" si="490"/>
        <v>0.12190424333333333</v>
      </c>
      <c r="G15733">
        <f t="shared" si="491"/>
        <v>2.7197064888888889</v>
      </c>
    </row>
    <row r="15734" spans="1:7" x14ac:dyDescent="0.3">
      <c r="A15734">
        <v>157.289999961853</v>
      </c>
      <c r="B15734">
        <v>25.509789000000001</v>
      </c>
      <c r="C15734">
        <v>0.36572605000000002</v>
      </c>
      <c r="D15734">
        <v>0.40468779999999999</v>
      </c>
      <c r="E15734">
        <v>2.8344206999999999</v>
      </c>
      <c r="F15734">
        <f t="shared" si="490"/>
        <v>0.12190868333333334</v>
      </c>
      <c r="G15734">
        <f t="shared" si="491"/>
        <v>2.7203414888888893</v>
      </c>
    </row>
    <row r="15735" spans="1:7" x14ac:dyDescent="0.3">
      <c r="A15735">
        <v>157.29987239837601</v>
      </c>
      <c r="B15735">
        <v>25.477406999999999</v>
      </c>
      <c r="C15735">
        <v>0.36575269999999999</v>
      </c>
      <c r="D15735">
        <v>0.40468779999999999</v>
      </c>
      <c r="E15735">
        <v>2.8308227000000001</v>
      </c>
      <c r="F15735">
        <f t="shared" si="490"/>
        <v>0.12191756666666666</v>
      </c>
      <c r="G15735">
        <f t="shared" si="491"/>
        <v>2.7167434888888891</v>
      </c>
    </row>
    <row r="15736" spans="1:7" x14ac:dyDescent="0.3">
      <c r="A15736">
        <v>157.30988216400101</v>
      </c>
      <c r="B15736">
        <v>25.532646</v>
      </c>
      <c r="C15736">
        <v>0.36577936999999999</v>
      </c>
      <c r="D15736">
        <v>0.40346700000000002</v>
      </c>
      <c r="E15736">
        <v>2.8369602999999999</v>
      </c>
      <c r="F15736">
        <f t="shared" si="490"/>
        <v>0.12192645666666667</v>
      </c>
      <c r="G15736">
        <f t="shared" si="491"/>
        <v>2.7228811555555557</v>
      </c>
    </row>
    <row r="15737" spans="1:7" x14ac:dyDescent="0.3">
      <c r="A15737">
        <v>157.319876670837</v>
      </c>
      <c r="B15737">
        <v>25.498360000000002</v>
      </c>
      <c r="C15737">
        <v>0.36579270000000003</v>
      </c>
      <c r="D15737">
        <v>0.40224623999999998</v>
      </c>
      <c r="E15737">
        <v>2.8331509000000001</v>
      </c>
      <c r="F15737">
        <f t="shared" si="490"/>
        <v>0.12193090000000001</v>
      </c>
      <c r="G15737">
        <f t="shared" si="491"/>
        <v>2.7190716000000004</v>
      </c>
    </row>
    <row r="15738" spans="1:7" x14ac:dyDescent="0.3">
      <c r="A15738">
        <v>157.329871177673</v>
      </c>
      <c r="B15738">
        <v>25.515502999999999</v>
      </c>
      <c r="C15738">
        <v>0.36611262</v>
      </c>
      <c r="D15738">
        <v>9.0947929999999996E-2</v>
      </c>
      <c r="E15738">
        <v>2.8350558000000001</v>
      </c>
      <c r="F15738">
        <f t="shared" si="490"/>
        <v>0.12203754</v>
      </c>
      <c r="G15738">
        <f t="shared" si="491"/>
        <v>2.7209763777777778</v>
      </c>
    </row>
    <row r="15739" spans="1:7" x14ac:dyDescent="0.3">
      <c r="A15739">
        <v>157.34000301360999</v>
      </c>
      <c r="B15739">
        <v>25.555506000000001</v>
      </c>
      <c r="C15739">
        <v>0.36625924999999998</v>
      </c>
      <c r="D15739">
        <v>-5.0662270000000002E-2</v>
      </c>
      <c r="E15739">
        <v>2.8395001999999998</v>
      </c>
      <c r="F15739">
        <f t="shared" si="490"/>
        <v>0.12208641666666666</v>
      </c>
      <c r="G15739">
        <f t="shared" si="491"/>
        <v>2.7254211555555559</v>
      </c>
    </row>
    <row r="15740" spans="1:7" x14ac:dyDescent="0.3">
      <c r="A15740">
        <v>157.34987545013399</v>
      </c>
      <c r="B15740">
        <v>25.538363</v>
      </c>
      <c r="C15740">
        <v>0.36613926000000002</v>
      </c>
      <c r="D15740">
        <v>0.11048037600000001</v>
      </c>
      <c r="E15740">
        <v>2.8375957000000001</v>
      </c>
      <c r="F15740">
        <f t="shared" si="490"/>
        <v>0.12204642</v>
      </c>
      <c r="G15740">
        <f t="shared" si="491"/>
        <v>2.723516377777778</v>
      </c>
    </row>
    <row r="15741" spans="1:7" x14ac:dyDescent="0.3">
      <c r="A15741">
        <v>157.36000728607101</v>
      </c>
      <c r="B15741">
        <v>25.593603000000002</v>
      </c>
      <c r="C15741">
        <v>0.36605929999999998</v>
      </c>
      <c r="D15741">
        <v>0.21790881000000001</v>
      </c>
      <c r="E15741">
        <v>2.8437332999999998</v>
      </c>
      <c r="F15741">
        <f t="shared" si="490"/>
        <v>0.12201976666666665</v>
      </c>
      <c r="G15741">
        <f t="shared" si="491"/>
        <v>2.729654155555556</v>
      </c>
    </row>
    <row r="15742" spans="1:7" x14ac:dyDescent="0.3">
      <c r="A15742">
        <v>157.36987972259499</v>
      </c>
      <c r="B15742">
        <v>25.540265999999999</v>
      </c>
      <c r="C15742">
        <v>0.36607262000000002</v>
      </c>
      <c r="D15742">
        <v>0.23133736999999999</v>
      </c>
      <c r="E15742">
        <v>2.8378071999999999</v>
      </c>
      <c r="F15742">
        <f t="shared" si="490"/>
        <v>0.12202420666666668</v>
      </c>
      <c r="G15742">
        <f t="shared" si="491"/>
        <v>2.7237278222222221</v>
      </c>
    </row>
    <row r="15743" spans="1:7" x14ac:dyDescent="0.3">
      <c r="A15743">
        <v>157.379996299743</v>
      </c>
      <c r="B15743">
        <v>25.582173999999998</v>
      </c>
      <c r="C15743">
        <v>0.36607262000000002</v>
      </c>
      <c r="D15743">
        <v>0.25819448</v>
      </c>
      <c r="E15743">
        <v>2.8424635</v>
      </c>
      <c r="F15743">
        <f t="shared" si="490"/>
        <v>0.12202420666666668</v>
      </c>
      <c r="G15743">
        <f t="shared" si="491"/>
        <v>2.7283842666666667</v>
      </c>
    </row>
    <row r="15744" spans="1:7" x14ac:dyDescent="0.3">
      <c r="A15744">
        <v>157.389868736267</v>
      </c>
      <c r="B15744">
        <v>25.576460000000001</v>
      </c>
      <c r="C15744">
        <v>0.36607262000000002</v>
      </c>
      <c r="D15744">
        <v>0.28505158000000003</v>
      </c>
      <c r="E15744">
        <v>2.8418283</v>
      </c>
      <c r="F15744">
        <f t="shared" si="490"/>
        <v>0.12202420666666668</v>
      </c>
      <c r="G15744">
        <f t="shared" si="491"/>
        <v>2.7277493777777782</v>
      </c>
    </row>
    <row r="15745" spans="1:7" x14ac:dyDescent="0.3">
      <c r="A15745">
        <v>157.40000057220399</v>
      </c>
      <c r="B15745">
        <v>25.532646</v>
      </c>
      <c r="C15745">
        <v>0.36607262000000002</v>
      </c>
      <c r="D15745">
        <v>0.29848012000000002</v>
      </c>
      <c r="E15745">
        <v>2.8369602999999999</v>
      </c>
      <c r="F15745">
        <f t="shared" si="490"/>
        <v>0.12202420666666668</v>
      </c>
      <c r="G15745">
        <f t="shared" si="491"/>
        <v>2.7228811555555557</v>
      </c>
    </row>
    <row r="15746" spans="1:7" x14ac:dyDescent="0.3">
      <c r="A15746">
        <v>157.409873008728</v>
      </c>
      <c r="B15746">
        <v>25.574553999999999</v>
      </c>
      <c r="C15746">
        <v>0.36607262000000002</v>
      </c>
      <c r="D15746">
        <v>0.32533722999999998</v>
      </c>
      <c r="E15746">
        <v>2.8416166</v>
      </c>
      <c r="F15746">
        <f t="shared" si="490"/>
        <v>0.12202420666666668</v>
      </c>
      <c r="G15746">
        <f t="shared" si="491"/>
        <v>2.7275375999999998</v>
      </c>
    </row>
    <row r="15747" spans="1:7" x14ac:dyDescent="0.3">
      <c r="A15747">
        <v>157.419867515563</v>
      </c>
      <c r="B15747">
        <v>25.528836999999999</v>
      </c>
      <c r="C15747">
        <v>0.36607262000000002</v>
      </c>
      <c r="D15747">
        <v>0.35219433999999999</v>
      </c>
      <c r="E15747">
        <v>2.8365371000000001</v>
      </c>
      <c r="F15747">
        <f t="shared" si="490"/>
        <v>0.12202420666666668</v>
      </c>
      <c r="G15747">
        <f t="shared" si="491"/>
        <v>2.7224579333333332</v>
      </c>
    </row>
    <row r="15748" spans="1:7" x14ac:dyDescent="0.3">
      <c r="A15748">
        <v>157.429877281188</v>
      </c>
      <c r="B15748">
        <v>25.570744999999999</v>
      </c>
      <c r="C15748">
        <v>0.36607262000000002</v>
      </c>
      <c r="D15748">
        <v>0.37905145000000001</v>
      </c>
      <c r="E15748">
        <v>2.8411933999999999</v>
      </c>
      <c r="F15748">
        <f t="shared" si="490"/>
        <v>0.12202420666666668</v>
      </c>
      <c r="G15748">
        <f t="shared" si="491"/>
        <v>2.7271143777777778</v>
      </c>
    </row>
    <row r="15749" spans="1:7" x14ac:dyDescent="0.3">
      <c r="A15749">
        <v>157.43987178802399</v>
      </c>
      <c r="B15749">
        <v>25.578363</v>
      </c>
      <c r="C15749">
        <v>0.36607262000000002</v>
      </c>
      <c r="D15749">
        <v>0.40590854999999998</v>
      </c>
      <c r="E15749">
        <v>2.8420397999999998</v>
      </c>
      <c r="F15749">
        <f t="shared" si="490"/>
        <v>0.12202420666666668</v>
      </c>
      <c r="G15749">
        <f t="shared" si="491"/>
        <v>2.7279608222222222</v>
      </c>
    </row>
    <row r="15750" spans="1:7" x14ac:dyDescent="0.3">
      <c r="A15750">
        <v>157.44988155364899</v>
      </c>
      <c r="B15750">
        <v>25.521217</v>
      </c>
      <c r="C15750">
        <v>0.36631256000000001</v>
      </c>
      <c r="D15750">
        <v>0.20692182000000001</v>
      </c>
      <c r="E15750">
        <v>2.8356905000000001</v>
      </c>
      <c r="F15750">
        <f t="shared" ref="F15750:F15813" si="492">C15750/3</f>
        <v>0.12210418666666667</v>
      </c>
      <c r="G15750">
        <f t="shared" ref="G15750:G15813" si="493">(B15750-$B$5)/9</f>
        <v>2.7216112666666668</v>
      </c>
    </row>
    <row r="15751" spans="1:7" x14ac:dyDescent="0.3">
      <c r="A15751">
        <v>157.459998130798</v>
      </c>
      <c r="B15751">
        <v>25.587889000000001</v>
      </c>
      <c r="C15751">
        <v>0.3665525</v>
      </c>
      <c r="D15751">
        <v>-4.8220715999999997E-2</v>
      </c>
      <c r="E15751">
        <v>2.8430984000000001</v>
      </c>
      <c r="F15751">
        <f t="shared" si="492"/>
        <v>0.12218416666666666</v>
      </c>
      <c r="G15751">
        <f t="shared" si="493"/>
        <v>2.7290192666666666</v>
      </c>
    </row>
    <row r="15752" spans="1:7" x14ac:dyDescent="0.3">
      <c r="A15752">
        <v>157.46999263763399</v>
      </c>
      <c r="B15752">
        <v>25.547885999999998</v>
      </c>
      <c r="C15752">
        <v>0.36647254000000001</v>
      </c>
      <c r="D15752">
        <v>5.9207715000000001E-2</v>
      </c>
      <c r="E15752">
        <v>2.8386536000000002</v>
      </c>
      <c r="F15752">
        <f t="shared" si="492"/>
        <v>0.12215751333333334</v>
      </c>
      <c r="G15752">
        <f t="shared" si="493"/>
        <v>2.724574488888889</v>
      </c>
    </row>
    <row r="15753" spans="1:7" x14ac:dyDescent="0.3">
      <c r="A15753">
        <v>157.48000240325899</v>
      </c>
      <c r="B15753">
        <v>25.566935000000001</v>
      </c>
      <c r="C15753">
        <v>0.36639254999999998</v>
      </c>
      <c r="D15753">
        <v>0.1532076</v>
      </c>
      <c r="E15753">
        <v>2.8407702000000001</v>
      </c>
      <c r="F15753">
        <f t="shared" si="492"/>
        <v>0.12213085</v>
      </c>
      <c r="G15753">
        <f t="shared" si="493"/>
        <v>2.7266910444444448</v>
      </c>
    </row>
    <row r="15754" spans="1:7" x14ac:dyDescent="0.3">
      <c r="A15754">
        <v>157.489874839782</v>
      </c>
      <c r="B15754">
        <v>25.591698000000001</v>
      </c>
      <c r="C15754">
        <v>0.36637923</v>
      </c>
      <c r="D15754">
        <v>0.19349326</v>
      </c>
      <c r="E15754">
        <v>2.8435215999999999</v>
      </c>
      <c r="F15754">
        <f t="shared" si="492"/>
        <v>0.12212641</v>
      </c>
      <c r="G15754">
        <f t="shared" si="493"/>
        <v>2.7294424888888891</v>
      </c>
    </row>
    <row r="15755" spans="1:7" x14ac:dyDescent="0.3">
      <c r="A15755">
        <v>157.50000667571999</v>
      </c>
      <c r="B15755">
        <v>25.557410999999998</v>
      </c>
      <c r="C15755">
        <v>0.36639254999999998</v>
      </c>
      <c r="D15755">
        <v>0.20570104</v>
      </c>
      <c r="E15755">
        <v>2.8397120999999999</v>
      </c>
      <c r="F15755">
        <f t="shared" si="492"/>
        <v>0.12213085</v>
      </c>
      <c r="G15755">
        <f t="shared" si="493"/>
        <v>2.7256328222222219</v>
      </c>
    </row>
    <row r="15756" spans="1:7" x14ac:dyDescent="0.3">
      <c r="A15756">
        <v>157.509879112243</v>
      </c>
      <c r="B15756">
        <v>25.610744</v>
      </c>
      <c r="C15756">
        <v>0.36639254999999998</v>
      </c>
      <c r="D15756">
        <v>0.23255814999999999</v>
      </c>
      <c r="E15756">
        <v>2.8456380000000001</v>
      </c>
      <c r="F15756">
        <f t="shared" si="492"/>
        <v>0.12213085</v>
      </c>
      <c r="G15756">
        <f t="shared" si="493"/>
        <v>2.731558711111111</v>
      </c>
    </row>
    <row r="15757" spans="1:7" x14ac:dyDescent="0.3">
      <c r="A15757">
        <v>157.51987361907899</v>
      </c>
      <c r="B15757">
        <v>25.559315000000002</v>
      </c>
      <c r="C15757">
        <v>0.36639254999999998</v>
      </c>
      <c r="D15757">
        <v>0.25941523999999999</v>
      </c>
      <c r="E15757">
        <v>2.8399236000000001</v>
      </c>
      <c r="F15757">
        <f t="shared" si="492"/>
        <v>0.12213085</v>
      </c>
      <c r="G15757">
        <f t="shared" si="493"/>
        <v>2.7258443777777779</v>
      </c>
    </row>
    <row r="15758" spans="1:7" x14ac:dyDescent="0.3">
      <c r="A15758">
        <v>157.530005455017</v>
      </c>
      <c r="B15758">
        <v>25.584078000000002</v>
      </c>
      <c r="C15758">
        <v>0.36639254999999998</v>
      </c>
      <c r="D15758">
        <v>0.28627235000000001</v>
      </c>
      <c r="E15758">
        <v>2.8426749999999998</v>
      </c>
      <c r="F15758">
        <f t="shared" si="492"/>
        <v>0.12213085</v>
      </c>
      <c r="G15758">
        <f t="shared" si="493"/>
        <v>2.7285958222222226</v>
      </c>
    </row>
    <row r="15759" spans="1:7" x14ac:dyDescent="0.3">
      <c r="A15759">
        <v>157.539999961853</v>
      </c>
      <c r="B15759">
        <v>25.616458999999999</v>
      </c>
      <c r="C15759">
        <v>0.36640587000000002</v>
      </c>
      <c r="D15759">
        <v>0.29970091999999998</v>
      </c>
      <c r="E15759">
        <v>2.8462730000000001</v>
      </c>
      <c r="F15759">
        <f t="shared" si="492"/>
        <v>0.12213529000000001</v>
      </c>
      <c r="G15759">
        <f t="shared" si="493"/>
        <v>2.732193711111111</v>
      </c>
    </row>
    <row r="15760" spans="1:7" x14ac:dyDescent="0.3">
      <c r="A15760">
        <v>157.54987239837601</v>
      </c>
      <c r="B15760">
        <v>25.585982999999999</v>
      </c>
      <c r="C15760">
        <v>0.36640587000000002</v>
      </c>
      <c r="D15760">
        <v>0.32655802</v>
      </c>
      <c r="E15760">
        <v>2.8428867000000002</v>
      </c>
      <c r="F15760">
        <f t="shared" si="492"/>
        <v>0.12213529000000001</v>
      </c>
      <c r="G15760">
        <f t="shared" si="493"/>
        <v>2.7288074888888887</v>
      </c>
    </row>
    <row r="15761" spans="1:7" x14ac:dyDescent="0.3">
      <c r="A15761">
        <v>157.55988216400101</v>
      </c>
      <c r="B15761">
        <v>25.605032000000001</v>
      </c>
      <c r="C15761">
        <v>0.36640587000000002</v>
      </c>
      <c r="D15761">
        <v>0.33998655999999999</v>
      </c>
      <c r="E15761">
        <v>2.8450031</v>
      </c>
      <c r="F15761">
        <f t="shared" si="492"/>
        <v>0.12213529000000001</v>
      </c>
      <c r="G15761">
        <f t="shared" si="493"/>
        <v>2.7309240444444445</v>
      </c>
    </row>
    <row r="15762" spans="1:7" x14ac:dyDescent="0.3">
      <c r="A15762">
        <v>157.56999874114899</v>
      </c>
      <c r="B15762">
        <v>25.572648999999998</v>
      </c>
      <c r="C15762">
        <v>0.36640587000000002</v>
      </c>
      <c r="D15762">
        <v>0.36684367000000001</v>
      </c>
      <c r="E15762">
        <v>2.841405</v>
      </c>
      <c r="F15762">
        <f t="shared" si="492"/>
        <v>0.12213529000000001</v>
      </c>
      <c r="G15762">
        <f t="shared" si="493"/>
        <v>2.7273259333333333</v>
      </c>
    </row>
    <row r="15763" spans="1:7" x14ac:dyDescent="0.3">
      <c r="A15763">
        <v>157.579871177673</v>
      </c>
      <c r="B15763">
        <v>25.576460000000001</v>
      </c>
      <c r="C15763">
        <v>0.36640587000000002</v>
      </c>
      <c r="D15763">
        <v>0.39370077999999997</v>
      </c>
      <c r="E15763">
        <v>2.8418283</v>
      </c>
      <c r="F15763">
        <f t="shared" si="492"/>
        <v>0.12213529000000001</v>
      </c>
      <c r="G15763">
        <f t="shared" si="493"/>
        <v>2.7277493777777782</v>
      </c>
    </row>
    <row r="15764" spans="1:7" x14ac:dyDescent="0.3">
      <c r="A15764">
        <v>157.589880943298</v>
      </c>
      <c r="B15764">
        <v>25.585982999999999</v>
      </c>
      <c r="C15764">
        <v>0.36643255000000002</v>
      </c>
      <c r="D15764">
        <v>0.40590854999999998</v>
      </c>
      <c r="E15764">
        <v>2.8428867000000002</v>
      </c>
      <c r="F15764">
        <f t="shared" si="492"/>
        <v>0.12214418333333334</v>
      </c>
      <c r="G15764">
        <f t="shared" si="493"/>
        <v>2.7288074888888887</v>
      </c>
    </row>
    <row r="15765" spans="1:7" x14ac:dyDescent="0.3">
      <c r="A15765">
        <v>157.59987545013399</v>
      </c>
      <c r="B15765">
        <v>25.561219999999999</v>
      </c>
      <c r="C15765">
        <v>0.36681910000000001</v>
      </c>
      <c r="D15765">
        <v>2.3805164E-2</v>
      </c>
      <c r="E15765">
        <v>2.8401353</v>
      </c>
      <c r="F15765">
        <f t="shared" si="492"/>
        <v>0.12227303333333334</v>
      </c>
      <c r="G15765">
        <f t="shared" si="493"/>
        <v>2.7260560444444444</v>
      </c>
    </row>
    <row r="15766" spans="1:7" x14ac:dyDescent="0.3">
      <c r="A15766">
        <v>157.60986995696999</v>
      </c>
      <c r="B15766">
        <v>25.654558000000002</v>
      </c>
      <c r="C15766">
        <v>0.36696573999999998</v>
      </c>
      <c r="D15766">
        <v>-0.11902582</v>
      </c>
      <c r="E15766">
        <v>2.8505060000000002</v>
      </c>
      <c r="F15766">
        <f t="shared" si="492"/>
        <v>0.12232191333333332</v>
      </c>
      <c r="G15766">
        <f t="shared" si="493"/>
        <v>2.7364269333333335</v>
      </c>
    </row>
    <row r="15767" spans="1:7" x14ac:dyDescent="0.3">
      <c r="A15767">
        <v>157.61987972259499</v>
      </c>
      <c r="B15767">
        <v>25.622177000000001</v>
      </c>
      <c r="C15767">
        <v>0.36688575000000001</v>
      </c>
      <c r="D15767">
        <v>-1.15973875E-2</v>
      </c>
      <c r="E15767">
        <v>2.846908</v>
      </c>
      <c r="F15767">
        <f t="shared" si="492"/>
        <v>0.12229525000000001</v>
      </c>
      <c r="G15767">
        <f t="shared" si="493"/>
        <v>2.7328290444444447</v>
      </c>
    </row>
    <row r="15768" spans="1:7" x14ac:dyDescent="0.3">
      <c r="A15768">
        <v>157.629996299743</v>
      </c>
      <c r="B15768">
        <v>25.645033000000002</v>
      </c>
      <c r="C15768">
        <v>0.36684576000000002</v>
      </c>
      <c r="D15768">
        <v>5.5545381999999997E-2</v>
      </c>
      <c r="E15768">
        <v>2.8494480000000002</v>
      </c>
      <c r="F15768">
        <f t="shared" si="492"/>
        <v>0.12228192</v>
      </c>
      <c r="G15768">
        <f t="shared" si="493"/>
        <v>2.7353686000000001</v>
      </c>
    </row>
    <row r="15769" spans="1:7" x14ac:dyDescent="0.3">
      <c r="A15769">
        <v>157.639868736267</v>
      </c>
      <c r="B15769">
        <v>25.646937999999999</v>
      </c>
      <c r="C15769">
        <v>0.36684576000000002</v>
      </c>
      <c r="D15769">
        <v>6.8973936E-2</v>
      </c>
      <c r="E15769">
        <v>2.8496597000000001</v>
      </c>
      <c r="F15769">
        <f t="shared" si="492"/>
        <v>0.12228192</v>
      </c>
      <c r="G15769">
        <f t="shared" si="493"/>
        <v>2.7355802666666666</v>
      </c>
    </row>
    <row r="15770" spans="1:7" x14ac:dyDescent="0.3">
      <c r="A15770">
        <v>157.65000057220399</v>
      </c>
      <c r="B15770">
        <v>25.620272</v>
      </c>
      <c r="C15770">
        <v>0.36685908</v>
      </c>
      <c r="D15770">
        <v>8.1181710000000004E-2</v>
      </c>
      <c r="E15770">
        <v>2.8466966</v>
      </c>
      <c r="F15770">
        <f t="shared" si="492"/>
        <v>0.12228636</v>
      </c>
      <c r="G15770">
        <f t="shared" si="493"/>
        <v>2.7326173777777778</v>
      </c>
    </row>
    <row r="15771" spans="1:7" x14ac:dyDescent="0.3">
      <c r="A15771">
        <v>157.659873008728</v>
      </c>
      <c r="B15771">
        <v>25.658366999999998</v>
      </c>
      <c r="C15771">
        <v>0.36685908</v>
      </c>
      <c r="D15771">
        <v>0.10803881999999999</v>
      </c>
      <c r="E15771">
        <v>2.8509293000000002</v>
      </c>
      <c r="F15771">
        <f t="shared" si="492"/>
        <v>0.12228636</v>
      </c>
      <c r="G15771">
        <f t="shared" si="493"/>
        <v>2.7368501555555556</v>
      </c>
    </row>
    <row r="15772" spans="1:7" x14ac:dyDescent="0.3">
      <c r="A15772">
        <v>157.67000484466499</v>
      </c>
      <c r="B15772">
        <v>25.591698000000001</v>
      </c>
      <c r="C15772">
        <v>0.36687243000000003</v>
      </c>
      <c r="D15772">
        <v>0.1202466</v>
      </c>
      <c r="E15772">
        <v>2.8435215999999999</v>
      </c>
      <c r="F15772">
        <f t="shared" si="492"/>
        <v>0.12229081000000001</v>
      </c>
      <c r="G15772">
        <f t="shared" si="493"/>
        <v>2.7294424888888891</v>
      </c>
    </row>
    <row r="15773" spans="1:7" x14ac:dyDescent="0.3">
      <c r="A15773">
        <v>157.67999935150101</v>
      </c>
      <c r="B15773">
        <v>25.629792999999999</v>
      </c>
      <c r="C15773">
        <v>0.36687243000000003</v>
      </c>
      <c r="D15773">
        <v>0.14710371</v>
      </c>
      <c r="E15773">
        <v>2.8477545000000002</v>
      </c>
      <c r="F15773">
        <f t="shared" si="492"/>
        <v>0.12229081000000001</v>
      </c>
      <c r="G15773">
        <f t="shared" si="493"/>
        <v>2.7336752666666668</v>
      </c>
    </row>
    <row r="15774" spans="1:7" x14ac:dyDescent="0.3">
      <c r="A15774">
        <v>157.68987178802399</v>
      </c>
      <c r="B15774">
        <v>25.63551</v>
      </c>
      <c r="C15774">
        <v>0.36687243000000003</v>
      </c>
      <c r="D15774">
        <v>0.17396081999999999</v>
      </c>
      <c r="E15774">
        <v>2.8483896</v>
      </c>
      <c r="F15774">
        <f t="shared" si="492"/>
        <v>0.12229081000000001</v>
      </c>
      <c r="G15774">
        <f t="shared" si="493"/>
        <v>2.7343104888888892</v>
      </c>
    </row>
    <row r="15775" spans="1:7" x14ac:dyDescent="0.3">
      <c r="A15775">
        <v>157.700003623962</v>
      </c>
      <c r="B15775">
        <v>25.599318</v>
      </c>
      <c r="C15775">
        <v>0.36688575000000001</v>
      </c>
      <c r="D15775">
        <v>0.18616859999999999</v>
      </c>
      <c r="E15775">
        <v>2.8443679999999998</v>
      </c>
      <c r="F15775">
        <f t="shared" si="492"/>
        <v>0.12229525000000001</v>
      </c>
      <c r="G15775">
        <f t="shared" si="493"/>
        <v>2.7302891555555555</v>
      </c>
    </row>
    <row r="15776" spans="1:7" x14ac:dyDescent="0.3">
      <c r="A15776">
        <v>157.70987606048499</v>
      </c>
      <c r="B15776">
        <v>25.646937999999999</v>
      </c>
      <c r="C15776">
        <v>0.36689906999999999</v>
      </c>
      <c r="D15776">
        <v>0.19837637</v>
      </c>
      <c r="E15776">
        <v>2.8496597000000001</v>
      </c>
      <c r="F15776">
        <f t="shared" si="492"/>
        <v>0.12229969</v>
      </c>
      <c r="G15776">
        <f t="shared" si="493"/>
        <v>2.7355802666666666</v>
      </c>
    </row>
    <row r="15777" spans="1:7" x14ac:dyDescent="0.3">
      <c r="A15777">
        <v>157.71987056732101</v>
      </c>
      <c r="B15777">
        <v>25.603128000000002</v>
      </c>
      <c r="C15777">
        <v>0.36692574999999999</v>
      </c>
      <c r="D15777">
        <v>0.18250626</v>
      </c>
      <c r="E15777">
        <v>2.8447917</v>
      </c>
      <c r="F15777">
        <f t="shared" si="492"/>
        <v>0.12230858333333333</v>
      </c>
      <c r="G15777">
        <f t="shared" si="493"/>
        <v>2.730712488888889</v>
      </c>
    </row>
    <row r="15778" spans="1:7" x14ac:dyDescent="0.3">
      <c r="A15778">
        <v>157.73000240325899</v>
      </c>
      <c r="B15778">
        <v>25.627890000000001</v>
      </c>
      <c r="C15778">
        <v>0.36696573999999998</v>
      </c>
      <c r="D15778">
        <v>0.16663615000000001</v>
      </c>
      <c r="E15778">
        <v>2.8475429999999999</v>
      </c>
      <c r="F15778">
        <f t="shared" si="492"/>
        <v>0.12232191333333332</v>
      </c>
      <c r="G15778">
        <f t="shared" si="493"/>
        <v>2.7334638222222223</v>
      </c>
    </row>
    <row r="15779" spans="1:7" x14ac:dyDescent="0.3">
      <c r="A15779">
        <v>157.739874839782</v>
      </c>
      <c r="B15779">
        <v>25.618364</v>
      </c>
      <c r="C15779">
        <v>0.36700574000000002</v>
      </c>
      <c r="D15779">
        <v>0.15076603999999999</v>
      </c>
      <c r="E15779">
        <v>2.8464847</v>
      </c>
      <c r="F15779">
        <f t="shared" si="492"/>
        <v>0.12233524666666667</v>
      </c>
      <c r="G15779">
        <f t="shared" si="493"/>
        <v>2.7324053777777779</v>
      </c>
    </row>
    <row r="15780" spans="1:7" x14ac:dyDescent="0.3">
      <c r="A15780">
        <v>157.749869346618</v>
      </c>
      <c r="B15780">
        <v>25.570744999999999</v>
      </c>
      <c r="C15780">
        <v>0.36704573000000001</v>
      </c>
      <c r="D15780">
        <v>0.13367515999999999</v>
      </c>
      <c r="E15780">
        <v>2.8411933999999999</v>
      </c>
      <c r="F15780">
        <f t="shared" si="492"/>
        <v>0.12234857666666667</v>
      </c>
      <c r="G15780">
        <f t="shared" si="493"/>
        <v>2.7271143777777778</v>
      </c>
    </row>
    <row r="15781" spans="1:7" x14ac:dyDescent="0.3">
      <c r="A15781">
        <v>157.76000118255601</v>
      </c>
      <c r="B15781">
        <v>25.637412999999999</v>
      </c>
      <c r="C15781">
        <v>0.36707240000000002</v>
      </c>
      <c r="D15781">
        <v>0.13245438000000001</v>
      </c>
      <c r="E15781">
        <v>2.8486009999999999</v>
      </c>
      <c r="F15781">
        <f t="shared" si="492"/>
        <v>0.12235746666666668</v>
      </c>
      <c r="G15781">
        <f t="shared" si="493"/>
        <v>2.7345219333333333</v>
      </c>
    </row>
    <row r="15782" spans="1:7" x14ac:dyDescent="0.3">
      <c r="A15782">
        <v>157.769995689392</v>
      </c>
      <c r="B15782">
        <v>25.624078999999998</v>
      </c>
      <c r="C15782">
        <v>0.36709904999999998</v>
      </c>
      <c r="D15782">
        <v>0.13001283</v>
      </c>
      <c r="E15782">
        <v>2.8471196000000001</v>
      </c>
      <c r="F15782">
        <f t="shared" si="492"/>
        <v>0.12236635</v>
      </c>
      <c r="G15782">
        <f t="shared" si="493"/>
        <v>2.7330403777777779</v>
      </c>
    </row>
    <row r="15783" spans="1:7" x14ac:dyDescent="0.3">
      <c r="A15783">
        <v>157.77986812591499</v>
      </c>
      <c r="B15783">
        <v>25.650746999999999</v>
      </c>
      <c r="C15783">
        <v>0.36711237000000002</v>
      </c>
      <c r="D15783">
        <v>0.14344138000000001</v>
      </c>
      <c r="E15783">
        <v>2.8500825999999999</v>
      </c>
      <c r="F15783">
        <f t="shared" si="492"/>
        <v>0.12237079000000001</v>
      </c>
      <c r="G15783">
        <f t="shared" si="493"/>
        <v>2.7360034888888887</v>
      </c>
    </row>
    <row r="15784" spans="1:7" x14ac:dyDescent="0.3">
      <c r="A15784">
        <v>157.789999961853</v>
      </c>
      <c r="B15784">
        <v>25.637412999999999</v>
      </c>
      <c r="C15784">
        <v>0.36712571999999999</v>
      </c>
      <c r="D15784">
        <v>0.15564916000000001</v>
      </c>
      <c r="E15784">
        <v>2.8486009999999999</v>
      </c>
      <c r="F15784">
        <f t="shared" si="492"/>
        <v>0.12237524</v>
      </c>
      <c r="G15784">
        <f t="shared" si="493"/>
        <v>2.7345219333333333</v>
      </c>
    </row>
    <row r="15785" spans="1:7" x14ac:dyDescent="0.3">
      <c r="A15785">
        <v>157.79987239837601</v>
      </c>
      <c r="B15785">
        <v>25.603128000000002</v>
      </c>
      <c r="C15785">
        <v>0.36717904000000001</v>
      </c>
      <c r="D15785">
        <v>0.11170115</v>
      </c>
      <c r="E15785">
        <v>2.8447917</v>
      </c>
      <c r="F15785">
        <f t="shared" si="492"/>
        <v>0.12239301333333334</v>
      </c>
      <c r="G15785">
        <f t="shared" si="493"/>
        <v>2.730712488888889</v>
      </c>
    </row>
    <row r="15786" spans="1:7" x14ac:dyDescent="0.3">
      <c r="A15786">
        <v>157.80988216400101</v>
      </c>
      <c r="B15786">
        <v>25.654558000000002</v>
      </c>
      <c r="C15786">
        <v>0.367259</v>
      </c>
      <c r="D15786">
        <v>5.3103826999999999E-2</v>
      </c>
      <c r="E15786">
        <v>2.8505060000000002</v>
      </c>
      <c r="F15786">
        <f t="shared" si="492"/>
        <v>0.12241966666666666</v>
      </c>
      <c r="G15786">
        <f t="shared" si="493"/>
        <v>2.7364269333333335</v>
      </c>
    </row>
    <row r="15787" spans="1:7" x14ac:dyDescent="0.3">
      <c r="A15787">
        <v>157.81999874114899</v>
      </c>
      <c r="B15787">
        <v>25.624078999999998</v>
      </c>
      <c r="C15787">
        <v>0.367259</v>
      </c>
      <c r="D15787">
        <v>7.9960934999999997E-2</v>
      </c>
      <c r="E15787">
        <v>2.8471196000000001</v>
      </c>
      <c r="F15787">
        <f t="shared" si="492"/>
        <v>0.12241966666666666</v>
      </c>
      <c r="G15787">
        <f t="shared" si="493"/>
        <v>2.7330403777777779</v>
      </c>
    </row>
    <row r="15788" spans="1:7" x14ac:dyDescent="0.3">
      <c r="A15788">
        <v>157.82999324798499</v>
      </c>
      <c r="B15788">
        <v>25.646937999999999</v>
      </c>
      <c r="C15788">
        <v>0.36727235000000003</v>
      </c>
      <c r="D15788">
        <v>9.2168710000000001E-2</v>
      </c>
      <c r="E15788">
        <v>2.8496597000000001</v>
      </c>
      <c r="F15788">
        <f t="shared" si="492"/>
        <v>0.12242411666666668</v>
      </c>
      <c r="G15788">
        <f t="shared" si="493"/>
        <v>2.7355802666666666</v>
      </c>
    </row>
    <row r="15789" spans="1:7" x14ac:dyDescent="0.3">
      <c r="A15789">
        <v>157.84000301360999</v>
      </c>
      <c r="B15789">
        <v>25.652653000000001</v>
      </c>
      <c r="C15789">
        <v>0.36728567000000001</v>
      </c>
      <c r="D15789">
        <v>0.11902582</v>
      </c>
      <c r="E15789">
        <v>2.8502944000000001</v>
      </c>
      <c r="F15789">
        <f t="shared" si="492"/>
        <v>0.12242855666666667</v>
      </c>
      <c r="G15789">
        <f t="shared" si="493"/>
        <v>2.736215266666667</v>
      </c>
    </row>
    <row r="15790" spans="1:7" x14ac:dyDescent="0.3">
      <c r="A15790">
        <v>157.84999752044601</v>
      </c>
      <c r="B15790">
        <v>25.616458999999999</v>
      </c>
      <c r="C15790">
        <v>0.36731229999999998</v>
      </c>
      <c r="D15790">
        <v>0.10315571</v>
      </c>
      <c r="E15790">
        <v>2.8462730000000001</v>
      </c>
      <c r="F15790">
        <f t="shared" si="492"/>
        <v>0.12243743333333333</v>
      </c>
      <c r="G15790">
        <f t="shared" si="493"/>
        <v>2.732193711111111</v>
      </c>
    </row>
    <row r="15791" spans="1:7" x14ac:dyDescent="0.3">
      <c r="A15791">
        <v>157.85986995696999</v>
      </c>
      <c r="B15791">
        <v>25.652653000000001</v>
      </c>
      <c r="C15791">
        <v>0.36733900000000003</v>
      </c>
      <c r="D15791">
        <v>0.10193493000000001</v>
      </c>
      <c r="E15791">
        <v>2.8502944000000001</v>
      </c>
      <c r="F15791">
        <f t="shared" si="492"/>
        <v>0.12244633333333334</v>
      </c>
      <c r="G15791">
        <f t="shared" si="493"/>
        <v>2.736215266666667</v>
      </c>
    </row>
    <row r="15792" spans="1:7" x14ac:dyDescent="0.3">
      <c r="A15792">
        <v>157.86987972259499</v>
      </c>
      <c r="B15792">
        <v>25.631699000000001</v>
      </c>
      <c r="C15792">
        <v>0.36735230000000002</v>
      </c>
      <c r="D15792">
        <v>0.11414270999999999</v>
      </c>
      <c r="E15792">
        <v>2.8479662000000001</v>
      </c>
      <c r="F15792">
        <f t="shared" si="492"/>
        <v>0.12245076666666667</v>
      </c>
      <c r="G15792">
        <f t="shared" si="493"/>
        <v>2.7338870444444447</v>
      </c>
    </row>
    <row r="15793" spans="1:7" x14ac:dyDescent="0.3">
      <c r="A15793">
        <v>157.87987422943101</v>
      </c>
      <c r="B15793">
        <v>25.669796000000002</v>
      </c>
      <c r="C15793">
        <v>0.36736565999999998</v>
      </c>
      <c r="D15793">
        <v>0.11292193</v>
      </c>
      <c r="E15793">
        <v>2.8521993000000001</v>
      </c>
      <c r="F15793">
        <f t="shared" si="492"/>
        <v>0.12245521999999999</v>
      </c>
      <c r="G15793">
        <f t="shared" si="493"/>
        <v>2.7381200444444449</v>
      </c>
    </row>
    <row r="15794" spans="1:7" x14ac:dyDescent="0.3">
      <c r="A15794">
        <v>157.889868736267</v>
      </c>
      <c r="B15794">
        <v>25.664082000000001</v>
      </c>
      <c r="C15794">
        <v>0.3673923</v>
      </c>
      <c r="D15794">
        <v>0.11170115</v>
      </c>
      <c r="E15794">
        <v>2.8515644</v>
      </c>
      <c r="F15794">
        <f t="shared" si="492"/>
        <v>0.12246410000000001</v>
      </c>
      <c r="G15794">
        <f t="shared" si="493"/>
        <v>2.7374851555555555</v>
      </c>
    </row>
    <row r="15795" spans="1:7" x14ac:dyDescent="0.3">
      <c r="A15795">
        <v>157.899878501892</v>
      </c>
      <c r="B15795">
        <v>25.650746999999999</v>
      </c>
      <c r="C15795">
        <v>0.36741897000000001</v>
      </c>
      <c r="D15795">
        <v>0.1092596</v>
      </c>
      <c r="E15795">
        <v>2.8500825999999999</v>
      </c>
      <c r="F15795">
        <f t="shared" si="492"/>
        <v>0.12247299</v>
      </c>
      <c r="G15795">
        <f t="shared" si="493"/>
        <v>2.7360034888888887</v>
      </c>
    </row>
    <row r="15796" spans="1:7" x14ac:dyDescent="0.3">
      <c r="A15796">
        <v>157.909873008728</v>
      </c>
      <c r="B15796">
        <v>25.696465</v>
      </c>
      <c r="C15796">
        <v>0.36743229999999999</v>
      </c>
      <c r="D15796">
        <v>0.121467374</v>
      </c>
      <c r="E15796">
        <v>2.8551624000000002</v>
      </c>
      <c r="F15796">
        <f t="shared" si="492"/>
        <v>0.12247743333333333</v>
      </c>
      <c r="G15796">
        <f t="shared" si="493"/>
        <v>2.7410832666666667</v>
      </c>
    </row>
    <row r="15797" spans="1:7" x14ac:dyDescent="0.3">
      <c r="A15797">
        <v>157.92000484466499</v>
      </c>
      <c r="B15797">
        <v>25.662175999999999</v>
      </c>
      <c r="C15797">
        <v>0.36744561999999997</v>
      </c>
      <c r="D15797">
        <v>0.13489593999999999</v>
      </c>
      <c r="E15797">
        <v>2.8513525</v>
      </c>
      <c r="F15797">
        <f t="shared" si="492"/>
        <v>0.12248187333333332</v>
      </c>
      <c r="G15797">
        <f t="shared" si="493"/>
        <v>2.7372733777777776</v>
      </c>
    </row>
    <row r="15798" spans="1:7" x14ac:dyDescent="0.3">
      <c r="A15798">
        <v>157.92999935150101</v>
      </c>
      <c r="B15798">
        <v>25.673607000000001</v>
      </c>
      <c r="C15798">
        <v>0.36747229999999997</v>
      </c>
      <c r="D15798">
        <v>0.13245438000000001</v>
      </c>
      <c r="E15798">
        <v>2.8526227</v>
      </c>
      <c r="F15798">
        <f t="shared" si="492"/>
        <v>0.12249076666666665</v>
      </c>
      <c r="G15798">
        <f t="shared" si="493"/>
        <v>2.7385434888888889</v>
      </c>
    </row>
    <row r="15799" spans="1:7" x14ac:dyDescent="0.3">
      <c r="A15799">
        <v>157.939993858337</v>
      </c>
      <c r="B15799">
        <v>25.675509999999999</v>
      </c>
      <c r="C15799">
        <v>0.36748560000000002</v>
      </c>
      <c r="D15799">
        <v>0.14466216000000001</v>
      </c>
      <c r="E15799">
        <v>2.8528342000000002</v>
      </c>
      <c r="F15799">
        <f t="shared" si="492"/>
        <v>0.12249520000000001</v>
      </c>
      <c r="G15799">
        <f t="shared" si="493"/>
        <v>2.7387549333333334</v>
      </c>
    </row>
    <row r="15800" spans="1:7" x14ac:dyDescent="0.3">
      <c r="A15800">
        <v>157.950003623962</v>
      </c>
      <c r="B15800">
        <v>25.658366999999998</v>
      </c>
      <c r="C15800">
        <v>0.36751225999999998</v>
      </c>
      <c r="D15800">
        <v>0.1422206</v>
      </c>
      <c r="E15800">
        <v>2.8509293000000002</v>
      </c>
      <c r="F15800">
        <f t="shared" si="492"/>
        <v>0.12250408666666666</v>
      </c>
      <c r="G15800">
        <f t="shared" si="493"/>
        <v>2.7368501555555556</v>
      </c>
    </row>
    <row r="15801" spans="1:7" x14ac:dyDescent="0.3">
      <c r="A15801">
        <v>157.959998130798</v>
      </c>
      <c r="B15801">
        <v>25.683129999999998</v>
      </c>
      <c r="C15801">
        <v>0.36752560000000001</v>
      </c>
      <c r="D15801">
        <v>0.14099982</v>
      </c>
      <c r="E15801">
        <v>2.8536806000000001</v>
      </c>
      <c r="F15801">
        <f t="shared" si="492"/>
        <v>0.12250853333333334</v>
      </c>
      <c r="G15801">
        <f t="shared" si="493"/>
        <v>2.7396015999999999</v>
      </c>
    </row>
    <row r="15802" spans="1:7" x14ac:dyDescent="0.3">
      <c r="A15802">
        <v>157.96987056732101</v>
      </c>
      <c r="B15802">
        <v>25.624078999999998</v>
      </c>
      <c r="C15802">
        <v>0.36755225000000002</v>
      </c>
      <c r="D15802">
        <v>0.13855827000000001</v>
      </c>
      <c r="E15802">
        <v>2.8471196000000001</v>
      </c>
      <c r="F15802">
        <f t="shared" si="492"/>
        <v>0.12251741666666667</v>
      </c>
      <c r="G15802">
        <f t="shared" si="493"/>
        <v>2.7330403777777779</v>
      </c>
    </row>
    <row r="15803" spans="1:7" x14ac:dyDescent="0.3">
      <c r="A15803">
        <v>157.98000240325899</v>
      </c>
      <c r="B15803">
        <v>25.677416000000001</v>
      </c>
      <c r="C15803">
        <v>0.36756557000000001</v>
      </c>
      <c r="D15803">
        <v>0.15076603999999999</v>
      </c>
      <c r="E15803">
        <v>2.8530457</v>
      </c>
      <c r="F15803">
        <f t="shared" si="492"/>
        <v>0.12252185666666666</v>
      </c>
      <c r="G15803">
        <f t="shared" si="493"/>
        <v>2.7389667111111113</v>
      </c>
    </row>
    <row r="15804" spans="1:7" x14ac:dyDescent="0.3">
      <c r="A15804">
        <v>157.98999691009499</v>
      </c>
      <c r="B15804">
        <v>25.707892999999999</v>
      </c>
      <c r="C15804">
        <v>0.36757891999999998</v>
      </c>
      <c r="D15804">
        <v>0.16297381999999999</v>
      </c>
      <c r="E15804">
        <v>2.8564322</v>
      </c>
      <c r="F15804">
        <f t="shared" si="492"/>
        <v>0.12252630666666665</v>
      </c>
      <c r="G15804">
        <f t="shared" si="493"/>
        <v>2.7423530444444442</v>
      </c>
    </row>
    <row r="15805" spans="1:7" x14ac:dyDescent="0.3">
      <c r="A15805">
        <v>157.999869346618</v>
      </c>
      <c r="B15805">
        <v>25.660273</v>
      </c>
      <c r="C15805">
        <v>0.36759225000000001</v>
      </c>
      <c r="D15805">
        <v>0.17518159999999999</v>
      </c>
      <c r="E15805">
        <v>2.8511411999999998</v>
      </c>
      <c r="F15805">
        <f t="shared" si="492"/>
        <v>0.12253075000000001</v>
      </c>
      <c r="G15805">
        <f t="shared" si="493"/>
        <v>2.7370619333333335</v>
      </c>
    </row>
    <row r="15806" spans="1:7" x14ac:dyDescent="0.3">
      <c r="A15806">
        <v>158.009879112243</v>
      </c>
      <c r="B15806">
        <v>25.698370000000001</v>
      </c>
      <c r="C15806">
        <v>0.36761892000000002</v>
      </c>
      <c r="D15806">
        <v>0.17274004000000001</v>
      </c>
      <c r="E15806">
        <v>2.8553739999999999</v>
      </c>
      <c r="F15806">
        <f t="shared" si="492"/>
        <v>0.12253964000000001</v>
      </c>
      <c r="G15806">
        <f t="shared" si="493"/>
        <v>2.7412949333333336</v>
      </c>
    </row>
    <row r="15807" spans="1:7" x14ac:dyDescent="0.3">
      <c r="A15807">
        <v>158.019995689392</v>
      </c>
      <c r="B15807">
        <v>25.648841999999998</v>
      </c>
      <c r="C15807">
        <v>0.36764560000000002</v>
      </c>
      <c r="D15807">
        <v>0.17029849</v>
      </c>
      <c r="E15807">
        <v>2.8498711999999999</v>
      </c>
      <c r="F15807">
        <f t="shared" si="492"/>
        <v>0.12254853333333333</v>
      </c>
      <c r="G15807">
        <f t="shared" si="493"/>
        <v>2.7357918222222222</v>
      </c>
    </row>
    <row r="15808" spans="1:7" x14ac:dyDescent="0.3">
      <c r="A15808">
        <v>158.030005455017</v>
      </c>
      <c r="B15808">
        <v>25.669796000000002</v>
      </c>
      <c r="C15808">
        <v>0.36765890000000001</v>
      </c>
      <c r="D15808">
        <v>0.18250626</v>
      </c>
      <c r="E15808">
        <v>2.8521993000000001</v>
      </c>
      <c r="F15808">
        <f t="shared" si="492"/>
        <v>0.12255296666666667</v>
      </c>
      <c r="G15808">
        <f t="shared" si="493"/>
        <v>2.7381200444444449</v>
      </c>
    </row>
    <row r="15809" spans="1:7" x14ac:dyDescent="0.3">
      <c r="A15809">
        <v>158.03987789153999</v>
      </c>
      <c r="B15809">
        <v>25.673607000000001</v>
      </c>
      <c r="C15809">
        <v>0.36765890000000001</v>
      </c>
      <c r="D15809">
        <v>0.19593482000000001</v>
      </c>
      <c r="E15809">
        <v>2.8526227</v>
      </c>
      <c r="F15809">
        <f t="shared" si="492"/>
        <v>0.12255296666666667</v>
      </c>
      <c r="G15809">
        <f t="shared" si="493"/>
        <v>2.7385434888888889</v>
      </c>
    </row>
    <row r="15810" spans="1:7" x14ac:dyDescent="0.3">
      <c r="A15810">
        <v>158.04987239837601</v>
      </c>
      <c r="B15810">
        <v>25.646937999999999</v>
      </c>
      <c r="C15810">
        <v>0.36765890000000001</v>
      </c>
      <c r="D15810">
        <v>0.22279193</v>
      </c>
      <c r="E15810">
        <v>2.8496597000000001</v>
      </c>
      <c r="F15810">
        <f t="shared" si="492"/>
        <v>0.12255296666666667</v>
      </c>
      <c r="G15810">
        <f t="shared" si="493"/>
        <v>2.7355802666666666</v>
      </c>
    </row>
    <row r="15811" spans="1:7" x14ac:dyDescent="0.3">
      <c r="A15811">
        <v>158.060004234313</v>
      </c>
      <c r="B15811">
        <v>25.696465</v>
      </c>
      <c r="C15811">
        <v>0.36767225999999997</v>
      </c>
      <c r="D15811">
        <v>0.23622048000000001</v>
      </c>
      <c r="E15811">
        <v>2.8551624000000002</v>
      </c>
      <c r="F15811">
        <f t="shared" si="492"/>
        <v>0.12255741999999999</v>
      </c>
      <c r="G15811">
        <f t="shared" si="493"/>
        <v>2.7410832666666667</v>
      </c>
    </row>
    <row r="15812" spans="1:7" x14ac:dyDescent="0.3">
      <c r="A15812">
        <v>158.069876670837</v>
      </c>
      <c r="B15812">
        <v>25.66789</v>
      </c>
      <c r="C15812">
        <v>0.36767225999999997</v>
      </c>
      <c r="D15812">
        <v>0.26307760000000002</v>
      </c>
      <c r="E15812">
        <v>2.8519876000000002</v>
      </c>
      <c r="F15812">
        <f t="shared" si="492"/>
        <v>0.12255741999999999</v>
      </c>
      <c r="G15812">
        <f t="shared" si="493"/>
        <v>2.7379082666666665</v>
      </c>
    </row>
    <row r="15813" spans="1:7" x14ac:dyDescent="0.3">
      <c r="A15813">
        <v>158.07999324798499</v>
      </c>
      <c r="B15813">
        <v>25.700274</v>
      </c>
      <c r="C15813">
        <v>0.36767225999999997</v>
      </c>
      <c r="D15813">
        <v>0.28993469999999999</v>
      </c>
      <c r="E15813">
        <v>2.8555855999999999</v>
      </c>
      <c r="F15813">
        <f t="shared" si="492"/>
        <v>0.12255741999999999</v>
      </c>
      <c r="G15813">
        <f t="shared" si="493"/>
        <v>2.7415064888888891</v>
      </c>
    </row>
    <row r="15814" spans="1:7" x14ac:dyDescent="0.3">
      <c r="A15814">
        <v>158.089880943298</v>
      </c>
      <c r="B15814">
        <v>25.696465</v>
      </c>
      <c r="C15814">
        <v>0.36767225999999997</v>
      </c>
      <c r="D15814">
        <v>0.31679180000000001</v>
      </c>
      <c r="E15814">
        <v>2.8551624000000002</v>
      </c>
      <c r="F15814">
        <f t="shared" ref="F15814:F15877" si="494">C15814/3</f>
        <v>0.12255741999999999</v>
      </c>
      <c r="G15814">
        <f t="shared" ref="G15814:G15877" si="495">(B15814-$B$5)/9</f>
        <v>2.7410832666666667</v>
      </c>
    </row>
    <row r="15815" spans="1:7" x14ac:dyDescent="0.3">
      <c r="A15815">
        <v>158.09987545013399</v>
      </c>
      <c r="B15815">
        <v>25.66789</v>
      </c>
      <c r="C15815">
        <v>0.36767225999999997</v>
      </c>
      <c r="D15815">
        <v>0.34364889999999998</v>
      </c>
      <c r="E15815">
        <v>2.8519876000000002</v>
      </c>
      <c r="F15815">
        <f t="shared" si="494"/>
        <v>0.12255741999999999</v>
      </c>
      <c r="G15815">
        <f t="shared" si="495"/>
        <v>2.7379082666666665</v>
      </c>
    </row>
    <row r="15816" spans="1:7" x14ac:dyDescent="0.3">
      <c r="A15816">
        <v>158.10986995696999</v>
      </c>
      <c r="B15816">
        <v>25.717419</v>
      </c>
      <c r="C15816">
        <v>0.3676856</v>
      </c>
      <c r="D15816">
        <v>0.35585670000000003</v>
      </c>
      <c r="E15816">
        <v>2.8574904999999999</v>
      </c>
      <c r="F15816">
        <f t="shared" si="494"/>
        <v>0.12256186666666667</v>
      </c>
      <c r="G15816">
        <f t="shared" si="495"/>
        <v>2.743411488888889</v>
      </c>
    </row>
    <row r="15817" spans="1:7" x14ac:dyDescent="0.3">
      <c r="A15817">
        <v>158.120001792907</v>
      </c>
      <c r="B15817">
        <v>25.677416000000001</v>
      </c>
      <c r="C15817">
        <v>0.3678189</v>
      </c>
      <c r="D15817">
        <v>0.23866203</v>
      </c>
      <c r="E15817">
        <v>2.8530457</v>
      </c>
      <c r="F15817">
        <f t="shared" si="494"/>
        <v>0.1226063</v>
      </c>
      <c r="G15817">
        <f t="shared" si="495"/>
        <v>2.7389667111111113</v>
      </c>
    </row>
    <row r="15818" spans="1:7" x14ac:dyDescent="0.3">
      <c r="A15818">
        <v>158.129996299743</v>
      </c>
      <c r="B15818">
        <v>25.696465</v>
      </c>
      <c r="C15818">
        <v>0.36785886000000001</v>
      </c>
      <c r="D15818">
        <v>0.20814260000000001</v>
      </c>
      <c r="E15818">
        <v>2.8551624000000002</v>
      </c>
      <c r="F15818">
        <f t="shared" si="494"/>
        <v>0.12261962</v>
      </c>
      <c r="G15818">
        <f t="shared" si="495"/>
        <v>2.7410832666666667</v>
      </c>
    </row>
    <row r="15819" spans="1:7" x14ac:dyDescent="0.3">
      <c r="A15819">
        <v>158.140006065368</v>
      </c>
      <c r="B15819">
        <v>25.702179000000001</v>
      </c>
      <c r="C15819">
        <v>0.36785886000000001</v>
      </c>
      <c r="D15819">
        <v>0.23377892</v>
      </c>
      <c r="E15819">
        <v>2.8557975</v>
      </c>
      <c r="F15819">
        <f t="shared" si="494"/>
        <v>0.12261962</v>
      </c>
      <c r="G15819">
        <f t="shared" si="495"/>
        <v>2.7417181555555556</v>
      </c>
    </row>
    <row r="15820" spans="1:7" x14ac:dyDescent="0.3">
      <c r="A15820">
        <v>158.149878501892</v>
      </c>
      <c r="B15820">
        <v>25.677416000000001</v>
      </c>
      <c r="C15820">
        <v>0.36785886000000001</v>
      </c>
      <c r="D15820">
        <v>0.26063603000000002</v>
      </c>
      <c r="E15820">
        <v>2.8530457</v>
      </c>
      <c r="F15820">
        <f t="shared" si="494"/>
        <v>0.12261962</v>
      </c>
      <c r="G15820">
        <f t="shared" si="495"/>
        <v>2.7389667111111113</v>
      </c>
    </row>
    <row r="15821" spans="1:7" x14ac:dyDescent="0.3">
      <c r="A15821">
        <v>158.159873008728</v>
      </c>
      <c r="B15821">
        <v>25.713608000000001</v>
      </c>
      <c r="C15821">
        <v>0.36785886000000001</v>
      </c>
      <c r="D15821">
        <v>0.28749313999999998</v>
      </c>
      <c r="E15821">
        <v>2.8570669999999998</v>
      </c>
      <c r="F15821">
        <f t="shared" si="494"/>
        <v>0.12261962</v>
      </c>
      <c r="G15821">
        <f t="shared" si="495"/>
        <v>2.7429880444444446</v>
      </c>
    </row>
    <row r="15822" spans="1:7" x14ac:dyDescent="0.3">
      <c r="A15822">
        <v>158.17000484466499</v>
      </c>
      <c r="B15822">
        <v>25.671700999999999</v>
      </c>
      <c r="C15822">
        <v>0.36785886000000001</v>
      </c>
      <c r="D15822">
        <v>0.31435025</v>
      </c>
      <c r="E15822">
        <v>2.852411</v>
      </c>
      <c r="F15822">
        <f t="shared" si="494"/>
        <v>0.12261962</v>
      </c>
      <c r="G15822">
        <f t="shared" si="495"/>
        <v>2.738331711111111</v>
      </c>
    </row>
    <row r="15823" spans="1:7" x14ac:dyDescent="0.3">
      <c r="A15823">
        <v>158.17999935150101</v>
      </c>
      <c r="B15823">
        <v>25.698370000000001</v>
      </c>
      <c r="C15823">
        <v>0.36785886000000001</v>
      </c>
      <c r="D15823">
        <v>0.34120736000000002</v>
      </c>
      <c r="E15823">
        <v>2.8553739999999999</v>
      </c>
      <c r="F15823">
        <f t="shared" si="494"/>
        <v>0.12261962</v>
      </c>
      <c r="G15823">
        <f t="shared" si="495"/>
        <v>2.7412949333333336</v>
      </c>
    </row>
    <row r="15824" spans="1:7" x14ac:dyDescent="0.3">
      <c r="A15824">
        <v>158.189993858337</v>
      </c>
      <c r="B15824">
        <v>25.704084000000002</v>
      </c>
      <c r="C15824">
        <v>0.36785886000000001</v>
      </c>
      <c r="D15824">
        <v>0.36806445999999998</v>
      </c>
      <c r="E15824">
        <v>2.8560088000000001</v>
      </c>
      <c r="F15824">
        <f t="shared" si="494"/>
        <v>0.12261962</v>
      </c>
      <c r="G15824">
        <f t="shared" si="495"/>
        <v>2.7419298222222226</v>
      </c>
    </row>
    <row r="15825" spans="1:7" x14ac:dyDescent="0.3">
      <c r="A15825">
        <v>158.19988155364899</v>
      </c>
      <c r="B15825">
        <v>25.656462000000001</v>
      </c>
      <c r="C15825">
        <v>0.36785886000000001</v>
      </c>
      <c r="D15825">
        <v>0.38149300000000003</v>
      </c>
      <c r="E15825">
        <v>2.8507175</v>
      </c>
      <c r="F15825">
        <f t="shared" si="494"/>
        <v>0.12261962</v>
      </c>
      <c r="G15825">
        <f t="shared" si="495"/>
        <v>2.7366384888888891</v>
      </c>
    </row>
    <row r="15826" spans="1:7" x14ac:dyDescent="0.3">
      <c r="A15826">
        <v>158.209998130798</v>
      </c>
      <c r="B15826">
        <v>25.713608000000001</v>
      </c>
      <c r="C15826">
        <v>0.36785886000000001</v>
      </c>
      <c r="D15826">
        <v>0.40835009999999999</v>
      </c>
      <c r="E15826">
        <v>2.8570669999999998</v>
      </c>
      <c r="F15826">
        <f t="shared" si="494"/>
        <v>0.12261962</v>
      </c>
      <c r="G15826">
        <f t="shared" si="495"/>
        <v>2.7429880444444446</v>
      </c>
    </row>
    <row r="15827" spans="1:7" x14ac:dyDescent="0.3">
      <c r="A15827">
        <v>158.21999263763399</v>
      </c>
      <c r="B15827">
        <v>25.677416000000001</v>
      </c>
      <c r="C15827">
        <v>0.36795217000000002</v>
      </c>
      <c r="D15827">
        <v>0.35097358000000001</v>
      </c>
      <c r="E15827">
        <v>2.8530457</v>
      </c>
      <c r="F15827">
        <f t="shared" si="494"/>
        <v>0.12265072333333334</v>
      </c>
      <c r="G15827">
        <f t="shared" si="495"/>
        <v>2.7389667111111113</v>
      </c>
    </row>
    <row r="15828" spans="1:7" x14ac:dyDescent="0.3">
      <c r="A15828">
        <v>158.22988033294601</v>
      </c>
      <c r="B15828">
        <v>25.726942000000001</v>
      </c>
      <c r="C15828">
        <v>0.36829877</v>
      </c>
      <c r="D15828">
        <v>-3.051944E-3</v>
      </c>
      <c r="E15828">
        <v>2.8585489000000002</v>
      </c>
      <c r="F15828">
        <f t="shared" si="494"/>
        <v>0.12276625666666667</v>
      </c>
      <c r="G15828">
        <f t="shared" si="495"/>
        <v>2.7444696000000004</v>
      </c>
    </row>
    <row r="15829" spans="1:7" x14ac:dyDescent="0.3">
      <c r="A15829">
        <v>158.239874839782</v>
      </c>
      <c r="B15829">
        <v>25.745989000000002</v>
      </c>
      <c r="C15829">
        <v>0.36831209999999998</v>
      </c>
      <c r="D15829">
        <v>7.9350549999999999E-3</v>
      </c>
      <c r="E15829">
        <v>2.860665</v>
      </c>
      <c r="F15829">
        <f t="shared" si="494"/>
        <v>0.1227707</v>
      </c>
      <c r="G15829">
        <f t="shared" si="495"/>
        <v>2.7465859333333338</v>
      </c>
    </row>
    <row r="15830" spans="1:7" x14ac:dyDescent="0.3">
      <c r="A15830">
        <v>158.25000667571999</v>
      </c>
      <c r="B15830">
        <v>25.717419</v>
      </c>
      <c r="C15830">
        <v>0.36821874999999998</v>
      </c>
      <c r="D15830">
        <v>0.12879204999999999</v>
      </c>
      <c r="E15830">
        <v>2.8574904999999999</v>
      </c>
      <c r="F15830">
        <f t="shared" si="494"/>
        <v>0.12273958333333333</v>
      </c>
      <c r="G15830">
        <f t="shared" si="495"/>
        <v>2.743411488888889</v>
      </c>
    </row>
    <row r="15831" spans="1:7" x14ac:dyDescent="0.3">
      <c r="A15831">
        <v>158.259879112243</v>
      </c>
      <c r="B15831">
        <v>25.763134000000001</v>
      </c>
      <c r="C15831">
        <v>0.36820543</v>
      </c>
      <c r="D15831">
        <v>0.16907770999999999</v>
      </c>
      <c r="E15831">
        <v>2.8625699999999998</v>
      </c>
      <c r="F15831">
        <f t="shared" si="494"/>
        <v>0.12273514333333334</v>
      </c>
      <c r="G15831">
        <f t="shared" si="495"/>
        <v>2.7484909333333336</v>
      </c>
    </row>
    <row r="15832" spans="1:7" x14ac:dyDescent="0.3">
      <c r="A15832">
        <v>158.269995689392</v>
      </c>
      <c r="B15832">
        <v>25.723133000000001</v>
      </c>
      <c r="C15832">
        <v>0.36820543</v>
      </c>
      <c r="D15832">
        <v>0.19593482000000001</v>
      </c>
      <c r="E15832">
        <v>2.8581257</v>
      </c>
      <c r="F15832">
        <f t="shared" si="494"/>
        <v>0.12273514333333334</v>
      </c>
      <c r="G15832">
        <f t="shared" si="495"/>
        <v>2.7440463777777779</v>
      </c>
    </row>
    <row r="15833" spans="1:7" x14ac:dyDescent="0.3">
      <c r="A15833">
        <v>158.27986812591499</v>
      </c>
      <c r="B15833">
        <v>25.766943000000001</v>
      </c>
      <c r="C15833">
        <v>0.36820543</v>
      </c>
      <c r="D15833">
        <v>0.20936336999999999</v>
      </c>
      <c r="E15833">
        <v>2.8629932</v>
      </c>
      <c r="F15833">
        <f t="shared" si="494"/>
        <v>0.12273514333333334</v>
      </c>
      <c r="G15833">
        <f t="shared" si="495"/>
        <v>2.7489141555555556</v>
      </c>
    </row>
    <row r="15834" spans="1:7" x14ac:dyDescent="0.3">
      <c r="A15834">
        <v>158.28987789153999</v>
      </c>
      <c r="B15834">
        <v>25.761229</v>
      </c>
      <c r="C15834">
        <v>0.36820543</v>
      </c>
      <c r="D15834">
        <v>0.23622048000000001</v>
      </c>
      <c r="E15834">
        <v>2.8623582999999999</v>
      </c>
      <c r="F15834">
        <f t="shared" si="494"/>
        <v>0.12273514333333334</v>
      </c>
      <c r="G15834">
        <f t="shared" si="495"/>
        <v>2.7482792666666667</v>
      </c>
    </row>
    <row r="15835" spans="1:7" x14ac:dyDescent="0.3">
      <c r="A15835">
        <v>158.299994468688</v>
      </c>
      <c r="B15835">
        <v>25.740276000000001</v>
      </c>
      <c r="C15835">
        <v>0.36820543</v>
      </c>
      <c r="D15835">
        <v>0.26307760000000002</v>
      </c>
      <c r="E15835">
        <v>2.8600302000000002</v>
      </c>
      <c r="F15835">
        <f t="shared" si="494"/>
        <v>0.12273514333333334</v>
      </c>
      <c r="G15835">
        <f t="shared" si="495"/>
        <v>2.7459511555555558</v>
      </c>
    </row>
    <row r="15836" spans="1:7" x14ac:dyDescent="0.3">
      <c r="A15836">
        <v>158.310004234313</v>
      </c>
      <c r="B15836">
        <v>25.755514000000002</v>
      </c>
      <c r="C15836">
        <v>0.36821874999999998</v>
      </c>
      <c r="D15836">
        <v>0.27528535999999998</v>
      </c>
      <c r="E15836">
        <v>2.8617237000000002</v>
      </c>
      <c r="F15836">
        <f t="shared" si="494"/>
        <v>0.12273958333333333</v>
      </c>
      <c r="G15836">
        <f t="shared" si="495"/>
        <v>2.7476442666666667</v>
      </c>
    </row>
    <row r="15837" spans="1:7" x14ac:dyDescent="0.3">
      <c r="A15837">
        <v>158.31999874114899</v>
      </c>
      <c r="B15837">
        <v>25.704084000000002</v>
      </c>
      <c r="C15837">
        <v>0.36821874999999998</v>
      </c>
      <c r="D15837">
        <v>0.30214247</v>
      </c>
      <c r="E15837">
        <v>2.8560088000000001</v>
      </c>
      <c r="F15837">
        <f t="shared" si="494"/>
        <v>0.12273958333333333</v>
      </c>
      <c r="G15837">
        <f t="shared" si="495"/>
        <v>2.7419298222222226</v>
      </c>
    </row>
    <row r="15838" spans="1:7" x14ac:dyDescent="0.3">
      <c r="A15838">
        <v>158.329871177673</v>
      </c>
      <c r="B15838">
        <v>25.736467000000001</v>
      </c>
      <c r="C15838">
        <v>0.36821874999999998</v>
      </c>
      <c r="D15838">
        <v>0.32899958000000001</v>
      </c>
      <c r="E15838">
        <v>2.859607</v>
      </c>
      <c r="F15838">
        <f t="shared" si="494"/>
        <v>0.12273958333333333</v>
      </c>
      <c r="G15838">
        <f t="shared" si="495"/>
        <v>2.7455279333333333</v>
      </c>
    </row>
    <row r="15839" spans="1:7" x14ac:dyDescent="0.3">
      <c r="A15839">
        <v>158.339880943298</v>
      </c>
      <c r="B15839">
        <v>25.730753</v>
      </c>
      <c r="C15839">
        <v>0.36821874999999998</v>
      </c>
      <c r="D15839">
        <v>0.35585670000000003</v>
      </c>
      <c r="E15839">
        <v>2.8589720000000001</v>
      </c>
      <c r="F15839">
        <f t="shared" si="494"/>
        <v>0.12273958333333333</v>
      </c>
      <c r="G15839">
        <f t="shared" si="495"/>
        <v>2.7448930444444444</v>
      </c>
    </row>
    <row r="15840" spans="1:7" x14ac:dyDescent="0.3">
      <c r="A15840">
        <v>158.34987545013399</v>
      </c>
      <c r="B15840">
        <v>25.685036</v>
      </c>
      <c r="C15840">
        <v>0.36821874999999998</v>
      </c>
      <c r="D15840">
        <v>0.38271379999999999</v>
      </c>
      <c r="E15840">
        <v>2.8538926</v>
      </c>
      <c r="F15840">
        <f t="shared" si="494"/>
        <v>0.12273958333333333</v>
      </c>
      <c r="G15840">
        <f t="shared" si="495"/>
        <v>2.7398133777777778</v>
      </c>
    </row>
    <row r="15841" spans="1:7" x14ac:dyDescent="0.3">
      <c r="A15841">
        <v>158.35986995696999</v>
      </c>
      <c r="B15841">
        <v>25.749801999999999</v>
      </c>
      <c r="C15841">
        <v>0.36821874999999998</v>
      </c>
      <c r="D15841">
        <v>0.39614232999999999</v>
      </c>
      <c r="E15841">
        <v>2.8610888000000001</v>
      </c>
      <c r="F15841">
        <f t="shared" si="494"/>
        <v>0.12273958333333333</v>
      </c>
      <c r="G15841">
        <f t="shared" si="495"/>
        <v>2.7470096000000002</v>
      </c>
    </row>
    <row r="15842" spans="1:7" x14ac:dyDescent="0.3">
      <c r="A15842">
        <v>158.36987972259499</v>
      </c>
      <c r="B15842">
        <v>25.692655999999999</v>
      </c>
      <c r="C15842">
        <v>0.36821874999999998</v>
      </c>
      <c r="D15842">
        <v>0.42299944</v>
      </c>
      <c r="E15842">
        <v>2.8547392</v>
      </c>
      <c r="F15842">
        <f t="shared" si="494"/>
        <v>0.12273958333333333</v>
      </c>
      <c r="G15842">
        <f t="shared" si="495"/>
        <v>2.7406600444444447</v>
      </c>
    </row>
    <row r="15843" spans="1:7" x14ac:dyDescent="0.3">
      <c r="A15843">
        <v>158.37987422943101</v>
      </c>
      <c r="B15843">
        <v>25.715513000000001</v>
      </c>
      <c r="C15843">
        <v>0.36831209999999998</v>
      </c>
      <c r="D15843">
        <v>0.36440212</v>
      </c>
      <c r="E15843">
        <v>2.8572788</v>
      </c>
      <c r="F15843">
        <f t="shared" si="494"/>
        <v>0.1227707</v>
      </c>
      <c r="G15843">
        <f t="shared" si="495"/>
        <v>2.7431997111111115</v>
      </c>
    </row>
    <row r="15844" spans="1:7" x14ac:dyDescent="0.3">
      <c r="A15844">
        <v>158.390006065368</v>
      </c>
      <c r="B15844">
        <v>25.723133000000001</v>
      </c>
      <c r="C15844">
        <v>0.36867198000000001</v>
      </c>
      <c r="D15844">
        <v>-1.8311664000000001E-3</v>
      </c>
      <c r="E15844">
        <v>2.8581257</v>
      </c>
      <c r="F15844">
        <f t="shared" si="494"/>
        <v>0.12289066</v>
      </c>
      <c r="G15844">
        <f t="shared" si="495"/>
        <v>2.7440463777777779</v>
      </c>
    </row>
    <row r="15845" spans="1:7" x14ac:dyDescent="0.3">
      <c r="A15845">
        <v>158.399878501892</v>
      </c>
      <c r="B15845">
        <v>25.728847999999999</v>
      </c>
      <c r="C15845">
        <v>0.36879197000000002</v>
      </c>
      <c r="D15845">
        <v>-0.10437649</v>
      </c>
      <c r="E15845">
        <v>2.8587606000000001</v>
      </c>
      <c r="F15845">
        <f t="shared" si="494"/>
        <v>0.12293065666666668</v>
      </c>
      <c r="G15845">
        <f t="shared" si="495"/>
        <v>2.7446813777777779</v>
      </c>
    </row>
    <row r="15846" spans="1:7" x14ac:dyDescent="0.3">
      <c r="A15846">
        <v>158.40999507903999</v>
      </c>
      <c r="B15846">
        <v>25.793612</v>
      </c>
      <c r="C15846">
        <v>0.36872533000000002</v>
      </c>
      <c r="D15846">
        <v>-1.037661E-2</v>
      </c>
      <c r="E15846">
        <v>2.8659564999999998</v>
      </c>
      <c r="F15846">
        <f t="shared" si="494"/>
        <v>0.12290844333333334</v>
      </c>
      <c r="G15846">
        <f t="shared" si="495"/>
        <v>2.7518773777777779</v>
      </c>
    </row>
    <row r="15847" spans="1:7" x14ac:dyDescent="0.3">
      <c r="A15847">
        <v>158.419867515563</v>
      </c>
      <c r="B15847">
        <v>25.726942000000001</v>
      </c>
      <c r="C15847">
        <v>0.36871197999999999</v>
      </c>
      <c r="D15847">
        <v>2.9909051999999998E-2</v>
      </c>
      <c r="E15847">
        <v>2.8585489000000002</v>
      </c>
      <c r="F15847">
        <f t="shared" si="494"/>
        <v>0.12290399333333334</v>
      </c>
      <c r="G15847">
        <f t="shared" si="495"/>
        <v>2.7444696000000004</v>
      </c>
    </row>
    <row r="15848" spans="1:7" x14ac:dyDescent="0.3">
      <c r="A15848">
        <v>158.429877281188</v>
      </c>
      <c r="B15848">
        <v>25.770754</v>
      </c>
      <c r="C15848">
        <v>0.36871197999999999</v>
      </c>
      <c r="D15848">
        <v>5.6766160000000003E-2</v>
      </c>
      <c r="E15848">
        <v>2.8634170000000001</v>
      </c>
      <c r="F15848">
        <f t="shared" si="494"/>
        <v>0.12290399333333334</v>
      </c>
      <c r="G15848">
        <f t="shared" si="495"/>
        <v>2.7493376</v>
      </c>
    </row>
    <row r="15849" spans="1:7" x14ac:dyDescent="0.3">
      <c r="A15849">
        <v>158.439993858337</v>
      </c>
      <c r="B15849">
        <v>25.778372000000001</v>
      </c>
      <c r="C15849">
        <v>0.36871197999999999</v>
      </c>
      <c r="D15849">
        <v>7.0194714000000005E-2</v>
      </c>
      <c r="E15849">
        <v>2.8642633000000002</v>
      </c>
      <c r="F15849">
        <f t="shared" si="494"/>
        <v>0.12290399333333334</v>
      </c>
      <c r="G15849">
        <f t="shared" si="495"/>
        <v>2.7501840444444445</v>
      </c>
    </row>
    <row r="15850" spans="1:7" x14ac:dyDescent="0.3">
      <c r="A15850">
        <v>158.450003623962</v>
      </c>
      <c r="B15850">
        <v>25.736467000000001</v>
      </c>
      <c r="C15850">
        <v>0.36871197999999999</v>
      </c>
      <c r="D15850">
        <v>9.7051819999999997E-2</v>
      </c>
      <c r="E15850">
        <v>2.859607</v>
      </c>
      <c r="F15850">
        <f t="shared" si="494"/>
        <v>0.12290399333333334</v>
      </c>
      <c r="G15850">
        <f t="shared" si="495"/>
        <v>2.7455279333333333</v>
      </c>
    </row>
    <row r="15851" spans="1:7" x14ac:dyDescent="0.3">
      <c r="A15851">
        <v>158.459998130798</v>
      </c>
      <c r="B15851">
        <v>25.776468000000001</v>
      </c>
      <c r="C15851">
        <v>0.36872533000000002</v>
      </c>
      <c r="D15851">
        <v>0.11048037600000001</v>
      </c>
      <c r="E15851">
        <v>2.8640517999999999</v>
      </c>
      <c r="F15851">
        <f t="shared" si="494"/>
        <v>0.12290844333333334</v>
      </c>
      <c r="G15851">
        <f t="shared" si="495"/>
        <v>2.749972488888889</v>
      </c>
    </row>
    <row r="15852" spans="1:7" x14ac:dyDescent="0.3">
      <c r="A15852">
        <v>158.46999263763399</v>
      </c>
      <c r="B15852">
        <v>25.730753</v>
      </c>
      <c r="C15852">
        <v>0.36872533000000002</v>
      </c>
      <c r="D15852">
        <v>0.13733749000000001</v>
      </c>
      <c r="E15852">
        <v>2.8589720000000001</v>
      </c>
      <c r="F15852">
        <f t="shared" si="494"/>
        <v>0.12290844333333334</v>
      </c>
      <c r="G15852">
        <f t="shared" si="495"/>
        <v>2.7448930444444444</v>
      </c>
    </row>
    <row r="15853" spans="1:7" x14ac:dyDescent="0.3">
      <c r="A15853">
        <v>158.47988033294601</v>
      </c>
      <c r="B15853">
        <v>25.765038000000001</v>
      </c>
      <c r="C15853">
        <v>0.36872533000000002</v>
      </c>
      <c r="D15853">
        <v>0.1641946</v>
      </c>
      <c r="E15853">
        <v>2.8627815000000001</v>
      </c>
      <c r="F15853">
        <f t="shared" si="494"/>
        <v>0.12290844333333334</v>
      </c>
      <c r="G15853">
        <f t="shared" si="495"/>
        <v>2.7487024888888891</v>
      </c>
    </row>
    <row r="15854" spans="1:7" x14ac:dyDescent="0.3">
      <c r="A15854">
        <v>158.489874839782</v>
      </c>
      <c r="B15854">
        <v>25.770754</v>
      </c>
      <c r="C15854">
        <v>0.36873865</v>
      </c>
      <c r="D15854">
        <v>0.17762315000000001</v>
      </c>
      <c r="E15854">
        <v>2.8634170000000001</v>
      </c>
      <c r="F15854">
        <f t="shared" si="494"/>
        <v>0.12291288333333333</v>
      </c>
      <c r="G15854">
        <f t="shared" si="495"/>
        <v>2.7493376</v>
      </c>
    </row>
    <row r="15855" spans="1:7" x14ac:dyDescent="0.3">
      <c r="A15855">
        <v>158.50000667571999</v>
      </c>
      <c r="B15855">
        <v>25.736467000000001</v>
      </c>
      <c r="C15855">
        <v>0.36875196999999998</v>
      </c>
      <c r="D15855">
        <v>0.18983093000000001</v>
      </c>
      <c r="E15855">
        <v>2.859607</v>
      </c>
      <c r="F15855">
        <f t="shared" si="494"/>
        <v>0.12291732333333333</v>
      </c>
      <c r="G15855">
        <f t="shared" si="495"/>
        <v>2.7455279333333333</v>
      </c>
    </row>
    <row r="15856" spans="1:7" x14ac:dyDescent="0.3">
      <c r="A15856">
        <v>158.51000118255601</v>
      </c>
      <c r="B15856">
        <v>25.797419999999999</v>
      </c>
      <c r="C15856">
        <v>0.36877864999999999</v>
      </c>
      <c r="D15856">
        <v>0.18738937</v>
      </c>
      <c r="E15856">
        <v>2.8663797</v>
      </c>
      <c r="F15856">
        <f t="shared" si="494"/>
        <v>0.12292621666666666</v>
      </c>
      <c r="G15856">
        <f t="shared" si="495"/>
        <v>2.7523004888888889</v>
      </c>
    </row>
    <row r="15857" spans="1:7" x14ac:dyDescent="0.3">
      <c r="A15857">
        <v>158.51987361907899</v>
      </c>
      <c r="B15857">
        <v>25.726942000000001</v>
      </c>
      <c r="C15857">
        <v>0.3688053</v>
      </c>
      <c r="D15857">
        <v>0.17274004000000001</v>
      </c>
      <c r="E15857">
        <v>2.8585489000000002</v>
      </c>
      <c r="F15857">
        <f t="shared" si="494"/>
        <v>0.12293510000000001</v>
      </c>
      <c r="G15857">
        <f t="shared" si="495"/>
        <v>2.7444696000000004</v>
      </c>
    </row>
    <row r="15858" spans="1:7" x14ac:dyDescent="0.3">
      <c r="A15858">
        <v>158.52986812591499</v>
      </c>
      <c r="B15858">
        <v>25.791706000000001</v>
      </c>
      <c r="C15858">
        <v>0.36883196000000001</v>
      </c>
      <c r="D15858">
        <v>0.17029849</v>
      </c>
      <c r="E15858">
        <v>2.8657447999999999</v>
      </c>
      <c r="F15858">
        <f t="shared" si="494"/>
        <v>0.12294398666666667</v>
      </c>
      <c r="G15858">
        <f t="shared" si="495"/>
        <v>2.7516656000000004</v>
      </c>
    </row>
    <row r="15859" spans="1:7" x14ac:dyDescent="0.3">
      <c r="A15859">
        <v>158.539999961853</v>
      </c>
      <c r="B15859">
        <v>25.787897000000001</v>
      </c>
      <c r="C15859">
        <v>0.36887193000000001</v>
      </c>
      <c r="D15859">
        <v>0.15442838</v>
      </c>
      <c r="E15859">
        <v>2.8653214</v>
      </c>
      <c r="F15859">
        <f t="shared" si="494"/>
        <v>0.12295731</v>
      </c>
      <c r="G15859">
        <f t="shared" si="495"/>
        <v>2.7512423777777779</v>
      </c>
    </row>
    <row r="15860" spans="1:7" x14ac:dyDescent="0.3">
      <c r="A15860">
        <v>158.54987239837601</v>
      </c>
      <c r="B15860">
        <v>25.763134000000001</v>
      </c>
      <c r="C15860">
        <v>0.36891192</v>
      </c>
      <c r="D15860">
        <v>0.13855827000000001</v>
      </c>
      <c r="E15860">
        <v>2.8625699999999998</v>
      </c>
      <c r="F15860">
        <f t="shared" si="494"/>
        <v>0.12297064000000001</v>
      </c>
      <c r="G15860">
        <f t="shared" si="495"/>
        <v>2.7484909333333336</v>
      </c>
    </row>
    <row r="15861" spans="1:7" x14ac:dyDescent="0.3">
      <c r="A15861">
        <v>158.560004234313</v>
      </c>
      <c r="B15861">
        <v>25.810755</v>
      </c>
      <c r="C15861">
        <v>0.36893860000000001</v>
      </c>
      <c r="D15861">
        <v>0.13611671</v>
      </c>
      <c r="E15861">
        <v>2.8678615000000001</v>
      </c>
      <c r="F15861">
        <f t="shared" si="494"/>
        <v>0.12297953333333334</v>
      </c>
      <c r="G15861">
        <f t="shared" si="495"/>
        <v>2.7537821555555557</v>
      </c>
    </row>
    <row r="15862" spans="1:7" x14ac:dyDescent="0.3">
      <c r="A15862">
        <v>158.569876670837</v>
      </c>
      <c r="B15862">
        <v>25.778372000000001</v>
      </c>
      <c r="C15862">
        <v>0.36895194999999997</v>
      </c>
      <c r="D15862">
        <v>0.14832449</v>
      </c>
      <c r="E15862">
        <v>2.8642633000000002</v>
      </c>
      <c r="F15862">
        <f t="shared" si="494"/>
        <v>0.12298398333333332</v>
      </c>
      <c r="G15862">
        <f t="shared" si="495"/>
        <v>2.7501840444444445</v>
      </c>
    </row>
    <row r="15863" spans="1:7" x14ac:dyDescent="0.3">
      <c r="A15863">
        <v>158.579871177673</v>
      </c>
      <c r="B15863">
        <v>25.801231000000001</v>
      </c>
      <c r="C15863">
        <v>0.36897861999999998</v>
      </c>
      <c r="D15863">
        <v>0.14588292999999999</v>
      </c>
      <c r="E15863">
        <v>2.8668032000000001</v>
      </c>
      <c r="F15863">
        <f t="shared" si="494"/>
        <v>0.12299287333333332</v>
      </c>
      <c r="G15863">
        <f t="shared" si="495"/>
        <v>2.7527239333333338</v>
      </c>
    </row>
    <row r="15864" spans="1:7" x14ac:dyDescent="0.3">
      <c r="A15864">
        <v>158.589880943298</v>
      </c>
      <c r="B15864">
        <v>25.799326000000001</v>
      </c>
      <c r="C15864">
        <v>0.36899194000000002</v>
      </c>
      <c r="D15864">
        <v>0.15809071</v>
      </c>
      <c r="E15864">
        <v>2.8665915000000002</v>
      </c>
      <c r="F15864">
        <f t="shared" si="494"/>
        <v>0.12299731333333334</v>
      </c>
      <c r="G15864">
        <f t="shared" si="495"/>
        <v>2.7525122666666668</v>
      </c>
    </row>
    <row r="15865" spans="1:7" x14ac:dyDescent="0.3">
      <c r="A15865">
        <v>158.59999752044601</v>
      </c>
      <c r="B15865">
        <v>25.761229</v>
      </c>
      <c r="C15865">
        <v>0.36901857999999998</v>
      </c>
      <c r="D15865">
        <v>0.1422206</v>
      </c>
      <c r="E15865">
        <v>2.8623582999999999</v>
      </c>
      <c r="F15865">
        <f t="shared" si="494"/>
        <v>0.12300619333333333</v>
      </c>
      <c r="G15865">
        <f t="shared" si="495"/>
        <v>2.7482792666666667</v>
      </c>
    </row>
    <row r="15866" spans="1:7" x14ac:dyDescent="0.3">
      <c r="A15866">
        <v>158.61000728607101</v>
      </c>
      <c r="B15866">
        <v>25.831709</v>
      </c>
      <c r="C15866">
        <v>0.36904525999999999</v>
      </c>
      <c r="D15866">
        <v>0.13977904999999999</v>
      </c>
      <c r="E15866">
        <v>2.8701897000000001</v>
      </c>
      <c r="F15866">
        <f t="shared" si="494"/>
        <v>0.12301508666666666</v>
      </c>
      <c r="G15866">
        <f t="shared" si="495"/>
        <v>2.756110377777778</v>
      </c>
    </row>
    <row r="15867" spans="1:7" x14ac:dyDescent="0.3">
      <c r="A15867">
        <v>158.620001792907</v>
      </c>
      <c r="B15867">
        <v>25.768847999999998</v>
      </c>
      <c r="C15867">
        <v>0.36907190000000001</v>
      </c>
      <c r="D15867">
        <v>0.13855827000000001</v>
      </c>
      <c r="E15867">
        <v>2.8632051999999999</v>
      </c>
      <c r="F15867">
        <f t="shared" si="494"/>
        <v>0.12302396666666666</v>
      </c>
      <c r="G15867">
        <f t="shared" si="495"/>
        <v>2.7491258222222221</v>
      </c>
    </row>
    <row r="15868" spans="1:7" x14ac:dyDescent="0.3">
      <c r="A15868">
        <v>158.62987422943101</v>
      </c>
      <c r="B15868">
        <v>25.801231000000001</v>
      </c>
      <c r="C15868">
        <v>0.36909857000000001</v>
      </c>
      <c r="D15868">
        <v>0.13611671</v>
      </c>
      <c r="E15868">
        <v>2.8668032000000001</v>
      </c>
      <c r="F15868">
        <f t="shared" si="494"/>
        <v>0.12303285666666668</v>
      </c>
      <c r="G15868">
        <f t="shared" si="495"/>
        <v>2.7527239333333338</v>
      </c>
    </row>
    <row r="15869" spans="1:7" x14ac:dyDescent="0.3">
      <c r="A15869">
        <v>158.639868736267</v>
      </c>
      <c r="B15869">
        <v>25.806946</v>
      </c>
      <c r="C15869">
        <v>0.36911189999999999</v>
      </c>
      <c r="D15869">
        <v>0.14832449</v>
      </c>
      <c r="E15869">
        <v>2.8674382999999999</v>
      </c>
      <c r="F15869">
        <f t="shared" si="494"/>
        <v>0.1230373</v>
      </c>
      <c r="G15869">
        <f t="shared" si="495"/>
        <v>2.7533589333333333</v>
      </c>
    </row>
    <row r="15870" spans="1:7" x14ac:dyDescent="0.3">
      <c r="A15870">
        <v>158.649878501892</v>
      </c>
      <c r="B15870">
        <v>25.755514000000002</v>
      </c>
      <c r="C15870">
        <v>0.36912521999999998</v>
      </c>
      <c r="D15870">
        <v>0.16053227</v>
      </c>
      <c r="E15870">
        <v>2.8617237000000002</v>
      </c>
      <c r="F15870">
        <f t="shared" si="494"/>
        <v>0.12304174</v>
      </c>
      <c r="G15870">
        <f t="shared" si="495"/>
        <v>2.7476442666666667</v>
      </c>
    </row>
    <row r="15871" spans="1:7" x14ac:dyDescent="0.3">
      <c r="A15871">
        <v>158.65999507903999</v>
      </c>
      <c r="B15871">
        <v>25.812660000000001</v>
      </c>
      <c r="C15871">
        <v>0.36915189999999998</v>
      </c>
      <c r="D15871">
        <v>0.15809071</v>
      </c>
      <c r="E15871">
        <v>2.8680729999999999</v>
      </c>
      <c r="F15871">
        <f t="shared" si="494"/>
        <v>0.12305063333333333</v>
      </c>
      <c r="G15871">
        <f t="shared" si="495"/>
        <v>2.7539938222222222</v>
      </c>
    </row>
    <row r="15872" spans="1:7" x14ac:dyDescent="0.3">
      <c r="A15872">
        <v>158.67000484466499</v>
      </c>
      <c r="B15872">
        <v>25.778372000000001</v>
      </c>
      <c r="C15872">
        <v>0.36917855999999999</v>
      </c>
      <c r="D15872">
        <v>0.15809071</v>
      </c>
      <c r="E15872">
        <v>2.8642633000000002</v>
      </c>
      <c r="F15872">
        <f t="shared" si="494"/>
        <v>0.12305951999999999</v>
      </c>
      <c r="G15872">
        <f t="shared" si="495"/>
        <v>2.7501840444444445</v>
      </c>
    </row>
    <row r="15873" spans="1:7" x14ac:dyDescent="0.3">
      <c r="A15873">
        <v>158.679877281188</v>
      </c>
      <c r="B15873">
        <v>25.795517</v>
      </c>
      <c r="C15873">
        <v>0.36919187999999997</v>
      </c>
      <c r="D15873">
        <v>0.15686992999999999</v>
      </c>
      <c r="E15873">
        <v>2.8661683</v>
      </c>
      <c r="F15873">
        <f t="shared" si="494"/>
        <v>0.12306395999999999</v>
      </c>
      <c r="G15873">
        <f t="shared" si="495"/>
        <v>2.7520890444444444</v>
      </c>
    </row>
    <row r="15874" spans="1:7" x14ac:dyDescent="0.3">
      <c r="A15874">
        <v>158.689993858337</v>
      </c>
      <c r="B15874">
        <v>25.835519999999999</v>
      </c>
      <c r="C15874">
        <v>0.36921852999999999</v>
      </c>
      <c r="D15874">
        <v>0.15564916000000001</v>
      </c>
      <c r="E15874">
        <v>2.8706128999999998</v>
      </c>
      <c r="F15874">
        <f t="shared" si="494"/>
        <v>0.12307284333333333</v>
      </c>
      <c r="G15874">
        <f t="shared" si="495"/>
        <v>2.756533822222222</v>
      </c>
    </row>
    <row r="15875" spans="1:7" x14ac:dyDescent="0.3">
      <c r="A15875">
        <v>158.700003623962</v>
      </c>
      <c r="B15875">
        <v>25.782183</v>
      </c>
      <c r="C15875">
        <v>0.3692452</v>
      </c>
      <c r="D15875">
        <v>0.1532076</v>
      </c>
      <c r="E15875">
        <v>2.8646867</v>
      </c>
      <c r="F15875">
        <f t="shared" si="494"/>
        <v>0.12308173333333333</v>
      </c>
      <c r="G15875">
        <f t="shared" si="495"/>
        <v>2.750607488888889</v>
      </c>
    </row>
    <row r="15876" spans="1:7" x14ac:dyDescent="0.3">
      <c r="A15876">
        <v>158.709998130798</v>
      </c>
      <c r="B15876">
        <v>25.839328999999999</v>
      </c>
      <c r="C15876">
        <v>0.36925851999999998</v>
      </c>
      <c r="D15876">
        <v>0.16541538</v>
      </c>
      <c r="E15876">
        <v>2.8710360000000001</v>
      </c>
      <c r="F15876">
        <f t="shared" si="494"/>
        <v>0.12308617333333333</v>
      </c>
      <c r="G15876">
        <f t="shared" si="495"/>
        <v>2.7569570444444444</v>
      </c>
    </row>
    <row r="15877" spans="1:7" x14ac:dyDescent="0.3">
      <c r="A15877">
        <v>158.71987056732101</v>
      </c>
      <c r="B15877">
        <v>25.782183</v>
      </c>
      <c r="C15877">
        <v>0.36927184000000002</v>
      </c>
      <c r="D15877">
        <v>0.17762315000000001</v>
      </c>
      <c r="E15877">
        <v>2.8646867</v>
      </c>
      <c r="F15877">
        <f t="shared" si="494"/>
        <v>0.12309061333333333</v>
      </c>
      <c r="G15877">
        <f t="shared" si="495"/>
        <v>2.750607488888889</v>
      </c>
    </row>
    <row r="15878" spans="1:7" x14ac:dyDescent="0.3">
      <c r="A15878">
        <v>158.73000240325899</v>
      </c>
      <c r="B15878">
        <v>25.810755</v>
      </c>
      <c r="C15878">
        <v>0.36929852000000002</v>
      </c>
      <c r="D15878">
        <v>0.17640238</v>
      </c>
      <c r="E15878">
        <v>2.8678615000000001</v>
      </c>
      <c r="F15878">
        <f t="shared" ref="F15878:F15941" si="496">C15878/3</f>
        <v>0.12309950666666668</v>
      </c>
      <c r="G15878">
        <f t="shared" ref="G15878:G15941" si="497">(B15878-$B$5)/9</f>
        <v>2.7537821555555557</v>
      </c>
    </row>
    <row r="15879" spans="1:7" x14ac:dyDescent="0.3">
      <c r="A15879">
        <v>158.73999691009499</v>
      </c>
      <c r="B15879">
        <v>25.839328999999999</v>
      </c>
      <c r="C15879">
        <v>0.36931184</v>
      </c>
      <c r="D15879">
        <v>0.18861015</v>
      </c>
      <c r="E15879">
        <v>2.8710360000000001</v>
      </c>
      <c r="F15879">
        <f t="shared" si="496"/>
        <v>0.12310394666666667</v>
      </c>
      <c r="G15879">
        <f t="shared" si="497"/>
        <v>2.7569570444444444</v>
      </c>
    </row>
    <row r="15880" spans="1:7" x14ac:dyDescent="0.3">
      <c r="A15880">
        <v>158.75000667571999</v>
      </c>
      <c r="B15880">
        <v>25.805040000000002</v>
      </c>
      <c r="C15880">
        <v>0.36933850000000001</v>
      </c>
      <c r="D15880">
        <v>0.18616859999999999</v>
      </c>
      <c r="E15880">
        <v>2.8672263999999998</v>
      </c>
      <c r="F15880">
        <f t="shared" si="496"/>
        <v>0.12311283333333334</v>
      </c>
      <c r="G15880">
        <f t="shared" si="497"/>
        <v>2.7531471555555558</v>
      </c>
    </row>
    <row r="15881" spans="1:7" x14ac:dyDescent="0.3">
      <c r="A15881">
        <v>158.759879112243</v>
      </c>
      <c r="B15881">
        <v>25.835519999999999</v>
      </c>
      <c r="C15881">
        <v>0.36935182999999999</v>
      </c>
      <c r="D15881">
        <v>0.18494782000000001</v>
      </c>
      <c r="E15881">
        <v>2.8706128999999998</v>
      </c>
      <c r="F15881">
        <f t="shared" si="496"/>
        <v>0.12311727666666666</v>
      </c>
      <c r="G15881">
        <f t="shared" si="497"/>
        <v>2.756533822222222</v>
      </c>
    </row>
    <row r="15882" spans="1:7" x14ac:dyDescent="0.3">
      <c r="A15882">
        <v>158.76987361907899</v>
      </c>
      <c r="B15882">
        <v>25.810755</v>
      </c>
      <c r="C15882">
        <v>0.36936516000000003</v>
      </c>
      <c r="D15882">
        <v>0.19715559999999999</v>
      </c>
      <c r="E15882">
        <v>2.8678615000000001</v>
      </c>
      <c r="F15882">
        <f t="shared" si="496"/>
        <v>0.12312172</v>
      </c>
      <c r="G15882">
        <f t="shared" si="497"/>
        <v>2.7537821555555557</v>
      </c>
    </row>
    <row r="15883" spans="1:7" x14ac:dyDescent="0.3">
      <c r="A15883">
        <v>158.780005455017</v>
      </c>
      <c r="B15883">
        <v>25.806946</v>
      </c>
      <c r="C15883">
        <v>0.3693785</v>
      </c>
      <c r="D15883">
        <v>0.20936336999999999</v>
      </c>
      <c r="E15883">
        <v>2.8674382999999999</v>
      </c>
      <c r="F15883">
        <f t="shared" si="496"/>
        <v>0.12312616666666666</v>
      </c>
      <c r="G15883">
        <f t="shared" si="497"/>
        <v>2.7533589333333333</v>
      </c>
    </row>
    <row r="15884" spans="1:7" x14ac:dyDescent="0.3">
      <c r="A15884">
        <v>158.78987789153999</v>
      </c>
      <c r="B15884">
        <v>25.8279</v>
      </c>
      <c r="C15884">
        <v>0.36940515000000002</v>
      </c>
      <c r="D15884">
        <v>0.20692182000000001</v>
      </c>
      <c r="E15884">
        <v>2.8697664999999999</v>
      </c>
      <c r="F15884">
        <f t="shared" si="496"/>
        <v>0.12313505000000001</v>
      </c>
      <c r="G15884">
        <f t="shared" si="497"/>
        <v>2.7556871555555555</v>
      </c>
    </row>
    <row r="15885" spans="1:7" x14ac:dyDescent="0.3">
      <c r="A15885">
        <v>158.79987239837601</v>
      </c>
      <c r="B15885">
        <v>25.789802999999999</v>
      </c>
      <c r="C15885">
        <v>0.36941847</v>
      </c>
      <c r="D15885">
        <v>0.21912959000000001</v>
      </c>
      <c r="E15885">
        <v>2.8655333999999999</v>
      </c>
      <c r="F15885">
        <f t="shared" si="496"/>
        <v>0.12313949</v>
      </c>
      <c r="G15885">
        <f t="shared" si="497"/>
        <v>2.7514541555555554</v>
      </c>
    </row>
    <row r="15886" spans="1:7" x14ac:dyDescent="0.3">
      <c r="A15886">
        <v>158.80988216400101</v>
      </c>
      <c r="B15886">
        <v>25.841234</v>
      </c>
      <c r="C15886">
        <v>0.36944515</v>
      </c>
      <c r="D15886">
        <v>0.21668804</v>
      </c>
      <c r="E15886">
        <v>2.8712477999999999</v>
      </c>
      <c r="F15886">
        <f t="shared" si="496"/>
        <v>0.12314838333333333</v>
      </c>
      <c r="G15886">
        <f t="shared" si="497"/>
        <v>2.7571687111111114</v>
      </c>
    </row>
    <row r="15887" spans="1:7" x14ac:dyDescent="0.3">
      <c r="A15887">
        <v>158.81999874114899</v>
      </c>
      <c r="B15887">
        <v>25.784088000000001</v>
      </c>
      <c r="C15887">
        <v>0.36945846999999998</v>
      </c>
      <c r="D15887">
        <v>0.22889581000000001</v>
      </c>
      <c r="E15887">
        <v>2.8648981999999998</v>
      </c>
      <c r="F15887">
        <f t="shared" si="496"/>
        <v>0.12315282333333333</v>
      </c>
      <c r="G15887">
        <f t="shared" si="497"/>
        <v>2.7508191555555559</v>
      </c>
    </row>
    <row r="15888" spans="1:7" x14ac:dyDescent="0.3">
      <c r="A15888">
        <v>158.829871177673</v>
      </c>
      <c r="B15888">
        <v>25.818375</v>
      </c>
      <c r="C15888">
        <v>0.36947180000000002</v>
      </c>
      <c r="D15888">
        <v>0.24110359000000001</v>
      </c>
      <c r="E15888">
        <v>2.8687079999999998</v>
      </c>
      <c r="F15888">
        <f t="shared" si="496"/>
        <v>0.12315726666666667</v>
      </c>
      <c r="G15888">
        <f t="shared" si="497"/>
        <v>2.7546288222222222</v>
      </c>
    </row>
    <row r="15889" spans="1:7" x14ac:dyDescent="0.3">
      <c r="A15889">
        <v>158.839880943298</v>
      </c>
      <c r="B15889">
        <v>25.835519999999999</v>
      </c>
      <c r="C15889">
        <v>0.36948513999999999</v>
      </c>
      <c r="D15889">
        <v>0.24110359000000001</v>
      </c>
      <c r="E15889">
        <v>2.8706128999999998</v>
      </c>
      <c r="F15889">
        <f t="shared" si="496"/>
        <v>0.12316171333333333</v>
      </c>
      <c r="G15889">
        <f t="shared" si="497"/>
        <v>2.756533822222222</v>
      </c>
    </row>
    <row r="15890" spans="1:7" x14ac:dyDescent="0.3">
      <c r="A15890">
        <v>158.84987545013399</v>
      </c>
      <c r="B15890">
        <v>25.803137</v>
      </c>
      <c r="C15890">
        <v>0.36949845999999997</v>
      </c>
      <c r="D15890">
        <v>0.25331136999999998</v>
      </c>
      <c r="E15890">
        <v>2.8670149999999999</v>
      </c>
      <c r="F15890">
        <f t="shared" si="496"/>
        <v>0.12316615333333332</v>
      </c>
      <c r="G15890">
        <f t="shared" si="497"/>
        <v>2.7529357111111112</v>
      </c>
    </row>
    <row r="15891" spans="1:7" x14ac:dyDescent="0.3">
      <c r="A15891">
        <v>158.86000728607101</v>
      </c>
      <c r="B15891">
        <v>25.858377000000001</v>
      </c>
      <c r="C15891">
        <v>0.3695251</v>
      </c>
      <c r="D15891">
        <v>0.25209057000000001</v>
      </c>
      <c r="E15891">
        <v>2.8731526999999999</v>
      </c>
      <c r="F15891">
        <f t="shared" si="496"/>
        <v>0.12317503333333334</v>
      </c>
      <c r="G15891">
        <f t="shared" si="497"/>
        <v>2.7590734888888893</v>
      </c>
    </row>
    <row r="15892" spans="1:7" x14ac:dyDescent="0.3">
      <c r="A15892">
        <v>158.86987972259499</v>
      </c>
      <c r="B15892">
        <v>25.806946</v>
      </c>
      <c r="C15892">
        <v>0.36953846000000001</v>
      </c>
      <c r="D15892">
        <v>0.26429835000000002</v>
      </c>
      <c r="E15892">
        <v>2.8674382999999999</v>
      </c>
      <c r="F15892">
        <f t="shared" si="496"/>
        <v>0.12317948666666667</v>
      </c>
      <c r="G15892">
        <f t="shared" si="497"/>
        <v>2.7533589333333333</v>
      </c>
    </row>
    <row r="15893" spans="1:7" x14ac:dyDescent="0.3">
      <c r="A15893">
        <v>158.87987422943101</v>
      </c>
      <c r="B15893">
        <v>25.837423000000001</v>
      </c>
      <c r="C15893">
        <v>0.36953846000000001</v>
      </c>
      <c r="D15893">
        <v>0.29115545999999998</v>
      </c>
      <c r="E15893">
        <v>2.8708246000000002</v>
      </c>
      <c r="F15893">
        <f t="shared" si="496"/>
        <v>0.12317948666666667</v>
      </c>
      <c r="G15893">
        <f t="shared" si="497"/>
        <v>2.756745266666667</v>
      </c>
    </row>
    <row r="15894" spans="1:7" x14ac:dyDescent="0.3">
      <c r="A15894">
        <v>158.890006065368</v>
      </c>
      <c r="B15894">
        <v>25.8279</v>
      </c>
      <c r="C15894">
        <v>0.36955178</v>
      </c>
      <c r="D15894">
        <v>0.30336322999999998</v>
      </c>
      <c r="E15894">
        <v>2.8697664999999999</v>
      </c>
      <c r="F15894">
        <f t="shared" si="496"/>
        <v>0.12318392666666667</v>
      </c>
      <c r="G15894">
        <f t="shared" si="497"/>
        <v>2.7556871555555555</v>
      </c>
    </row>
    <row r="15895" spans="1:7" x14ac:dyDescent="0.3">
      <c r="A15895">
        <v>158.899878501892</v>
      </c>
      <c r="B15895">
        <v>25.776468000000001</v>
      </c>
      <c r="C15895">
        <v>0.36956509999999998</v>
      </c>
      <c r="D15895">
        <v>0.31557099999999999</v>
      </c>
      <c r="E15895">
        <v>2.8640517999999999</v>
      </c>
      <c r="F15895">
        <f t="shared" si="496"/>
        <v>0.12318836666666666</v>
      </c>
      <c r="G15895">
        <f t="shared" si="497"/>
        <v>2.749972488888889</v>
      </c>
    </row>
    <row r="15896" spans="1:7" x14ac:dyDescent="0.3">
      <c r="A15896">
        <v>158.90999507903999</v>
      </c>
      <c r="B15896">
        <v>25.845043</v>
      </c>
      <c r="C15896">
        <v>0.36957845</v>
      </c>
      <c r="D15896">
        <v>0.32899958000000001</v>
      </c>
      <c r="E15896">
        <v>2.8716710000000001</v>
      </c>
      <c r="F15896">
        <f t="shared" si="496"/>
        <v>0.12319281666666666</v>
      </c>
      <c r="G15896">
        <f t="shared" si="497"/>
        <v>2.7575919333333334</v>
      </c>
    </row>
    <row r="15897" spans="1:7" x14ac:dyDescent="0.3">
      <c r="A15897">
        <v>158.92000484466499</v>
      </c>
      <c r="B15897">
        <v>25.824090000000002</v>
      </c>
      <c r="C15897">
        <v>0.36959180000000003</v>
      </c>
      <c r="D15897">
        <v>0.32777879999999998</v>
      </c>
      <c r="E15897">
        <v>2.8693428000000001</v>
      </c>
      <c r="F15897">
        <f t="shared" si="496"/>
        <v>0.12319726666666668</v>
      </c>
      <c r="G15897">
        <f t="shared" si="497"/>
        <v>2.7552638222222225</v>
      </c>
    </row>
    <row r="15898" spans="1:7" x14ac:dyDescent="0.3">
      <c r="A15898">
        <v>158.92999935150101</v>
      </c>
      <c r="B15898">
        <v>25.848853999999999</v>
      </c>
      <c r="C15898">
        <v>0.36961844999999999</v>
      </c>
      <c r="D15898">
        <v>0.32533722999999998</v>
      </c>
      <c r="E15898">
        <v>2.8720946000000001</v>
      </c>
      <c r="F15898">
        <f t="shared" si="496"/>
        <v>0.12320615</v>
      </c>
      <c r="G15898">
        <f t="shared" si="497"/>
        <v>2.7580153777777778</v>
      </c>
    </row>
    <row r="15899" spans="1:7" x14ac:dyDescent="0.3">
      <c r="A15899">
        <v>158.939993858337</v>
      </c>
      <c r="B15899">
        <v>25.841234</v>
      </c>
      <c r="C15899">
        <v>0.36963180000000001</v>
      </c>
      <c r="D15899">
        <v>0.33754499999999998</v>
      </c>
      <c r="E15899">
        <v>2.8712477999999999</v>
      </c>
      <c r="F15899">
        <f t="shared" si="496"/>
        <v>0.1232106</v>
      </c>
      <c r="G15899">
        <f t="shared" si="497"/>
        <v>2.7571687111111114</v>
      </c>
    </row>
    <row r="15900" spans="1:7" x14ac:dyDescent="0.3">
      <c r="A15900">
        <v>158.950003623962</v>
      </c>
      <c r="B15900">
        <v>25.812660000000001</v>
      </c>
      <c r="C15900">
        <v>0.36964511999999999</v>
      </c>
      <c r="D15900">
        <v>0.34975277999999999</v>
      </c>
      <c r="E15900">
        <v>2.8680729999999999</v>
      </c>
      <c r="F15900">
        <f t="shared" si="496"/>
        <v>0.12321504</v>
      </c>
      <c r="G15900">
        <f t="shared" si="497"/>
        <v>2.7539938222222222</v>
      </c>
    </row>
    <row r="15901" spans="1:7" x14ac:dyDescent="0.3">
      <c r="A15901">
        <v>158.95987606048499</v>
      </c>
      <c r="B15901">
        <v>25.856472</v>
      </c>
      <c r="C15901">
        <v>0.36965843999999998</v>
      </c>
      <c r="D15901">
        <v>0.36318135000000001</v>
      </c>
      <c r="E15901">
        <v>2.872941</v>
      </c>
      <c r="F15901">
        <f t="shared" si="496"/>
        <v>0.12321947999999999</v>
      </c>
      <c r="G15901">
        <f t="shared" si="497"/>
        <v>2.7588618222222223</v>
      </c>
    </row>
    <row r="15902" spans="1:7" x14ac:dyDescent="0.3">
      <c r="A15902">
        <v>158.96987056732101</v>
      </c>
      <c r="B15902">
        <v>25.829802999999998</v>
      </c>
      <c r="C15902">
        <v>0.36967176000000002</v>
      </c>
      <c r="D15902">
        <v>0.3766099</v>
      </c>
      <c r="E15902">
        <v>2.8699780000000001</v>
      </c>
      <c r="F15902">
        <f t="shared" si="496"/>
        <v>0.12322392</v>
      </c>
      <c r="G15902">
        <f t="shared" si="497"/>
        <v>2.7558986000000001</v>
      </c>
    </row>
    <row r="15903" spans="1:7" x14ac:dyDescent="0.3">
      <c r="A15903">
        <v>158.98000240325899</v>
      </c>
      <c r="B15903">
        <v>25.845043</v>
      </c>
      <c r="C15903">
        <v>0.36967176000000002</v>
      </c>
      <c r="D15903">
        <v>0.40346700000000002</v>
      </c>
      <c r="E15903">
        <v>2.8716710000000001</v>
      </c>
      <c r="F15903">
        <f t="shared" si="496"/>
        <v>0.12322392</v>
      </c>
      <c r="G15903">
        <f t="shared" si="497"/>
        <v>2.7575919333333334</v>
      </c>
    </row>
    <row r="15904" spans="1:7" x14ac:dyDescent="0.3">
      <c r="A15904">
        <v>158.98999691009499</v>
      </c>
      <c r="B15904">
        <v>25.848853999999999</v>
      </c>
      <c r="C15904">
        <v>0.36968509999999999</v>
      </c>
      <c r="D15904">
        <v>0.41567478000000002</v>
      </c>
      <c r="E15904">
        <v>2.8720946000000001</v>
      </c>
      <c r="F15904">
        <f t="shared" si="496"/>
        <v>0.12322836666666666</v>
      </c>
      <c r="G15904">
        <f t="shared" si="497"/>
        <v>2.7580153777777778</v>
      </c>
    </row>
    <row r="15905" spans="1:7" x14ac:dyDescent="0.3">
      <c r="A15905">
        <v>159.00000667571999</v>
      </c>
      <c r="B15905">
        <v>25.812660000000001</v>
      </c>
      <c r="C15905">
        <v>0.36969844000000002</v>
      </c>
      <c r="D15905">
        <v>0.41445399999999999</v>
      </c>
      <c r="E15905">
        <v>2.8680729999999999</v>
      </c>
      <c r="F15905">
        <f t="shared" si="496"/>
        <v>0.12323281333333334</v>
      </c>
      <c r="G15905">
        <f t="shared" si="497"/>
        <v>2.7539938222222222</v>
      </c>
    </row>
    <row r="15906" spans="1:7" x14ac:dyDescent="0.3">
      <c r="A15906">
        <v>159.009879112243</v>
      </c>
      <c r="B15906">
        <v>25.848853999999999</v>
      </c>
      <c r="C15906">
        <v>0.36972507999999998</v>
      </c>
      <c r="D15906">
        <v>0.41323322000000001</v>
      </c>
      <c r="E15906">
        <v>2.8720946000000001</v>
      </c>
      <c r="F15906">
        <f t="shared" si="496"/>
        <v>0.12324169333333333</v>
      </c>
      <c r="G15906">
        <f t="shared" si="497"/>
        <v>2.7580153777777778</v>
      </c>
    </row>
    <row r="15907" spans="1:7" x14ac:dyDescent="0.3">
      <c r="A15907">
        <v>159.019995689392</v>
      </c>
      <c r="B15907">
        <v>25.814565999999999</v>
      </c>
      <c r="C15907">
        <v>0.36975174999999999</v>
      </c>
      <c r="D15907">
        <v>0.41079167</v>
      </c>
      <c r="E15907">
        <v>2.8682846999999998</v>
      </c>
      <c r="F15907">
        <f t="shared" si="496"/>
        <v>0.12325058333333333</v>
      </c>
      <c r="G15907">
        <f t="shared" si="497"/>
        <v>2.7542056000000001</v>
      </c>
    </row>
    <row r="15908" spans="1:7" x14ac:dyDescent="0.3">
      <c r="A15908">
        <v>159.02986812591499</v>
      </c>
      <c r="B15908">
        <v>25.829802999999998</v>
      </c>
      <c r="C15908">
        <v>0.36976506999999997</v>
      </c>
      <c r="D15908">
        <v>0.42299944</v>
      </c>
      <c r="E15908">
        <v>2.8699780000000001</v>
      </c>
      <c r="F15908">
        <f t="shared" si="496"/>
        <v>0.12325502333333332</v>
      </c>
      <c r="G15908">
        <f t="shared" si="497"/>
        <v>2.7558986000000001</v>
      </c>
    </row>
    <row r="15909" spans="1:7" x14ac:dyDescent="0.3">
      <c r="A15909">
        <v>159.039999961853</v>
      </c>
      <c r="B15909">
        <v>25.845043</v>
      </c>
      <c r="C15909">
        <v>0.36988505999999999</v>
      </c>
      <c r="D15909">
        <v>0.32167489999999999</v>
      </c>
      <c r="E15909">
        <v>2.8716710000000001</v>
      </c>
      <c r="F15909">
        <f t="shared" si="496"/>
        <v>0.12329501999999999</v>
      </c>
      <c r="G15909">
        <f t="shared" si="497"/>
        <v>2.7575919333333334</v>
      </c>
    </row>
    <row r="15910" spans="1:7" x14ac:dyDescent="0.3">
      <c r="A15910">
        <v>159.049994468688</v>
      </c>
      <c r="B15910">
        <v>25.843138</v>
      </c>
      <c r="C15910">
        <v>0.37020496000000003</v>
      </c>
      <c r="D15910">
        <v>1.037661E-2</v>
      </c>
      <c r="E15910">
        <v>2.8714591999999999</v>
      </c>
      <c r="F15910">
        <f t="shared" si="496"/>
        <v>0.12340165333333335</v>
      </c>
      <c r="G15910">
        <f t="shared" si="497"/>
        <v>2.7573802666666669</v>
      </c>
    </row>
    <row r="15911" spans="1:7" x14ac:dyDescent="0.3">
      <c r="A15911">
        <v>159.05988216400101</v>
      </c>
      <c r="B15911">
        <v>25.898378000000001</v>
      </c>
      <c r="C15911">
        <v>0.37020496000000003</v>
      </c>
      <c r="D15911">
        <v>2.014283E-2</v>
      </c>
      <c r="E15911">
        <v>2.8775973000000001</v>
      </c>
      <c r="F15911">
        <f t="shared" si="496"/>
        <v>0.12340165333333335</v>
      </c>
      <c r="G15911">
        <f t="shared" si="497"/>
        <v>2.7635180444444445</v>
      </c>
    </row>
    <row r="15912" spans="1:7" x14ac:dyDescent="0.3">
      <c r="A15912">
        <v>159.069876670837</v>
      </c>
      <c r="B15912">
        <v>25.869806000000001</v>
      </c>
      <c r="C15912">
        <v>0.37013832000000002</v>
      </c>
      <c r="D15912">
        <v>0.12757126999999999</v>
      </c>
      <c r="E15912">
        <v>2.8744223</v>
      </c>
      <c r="F15912">
        <f t="shared" si="496"/>
        <v>0.12337944000000001</v>
      </c>
      <c r="G15912">
        <f t="shared" si="497"/>
        <v>2.7603433777777777</v>
      </c>
    </row>
    <row r="15913" spans="1:7" x14ac:dyDescent="0.3">
      <c r="A15913">
        <v>159.07999324798499</v>
      </c>
      <c r="B15913">
        <v>25.890758999999999</v>
      </c>
      <c r="C15913">
        <v>0.37013832000000002</v>
      </c>
      <c r="D15913">
        <v>0.14099982</v>
      </c>
      <c r="E15913">
        <v>2.8767505</v>
      </c>
      <c r="F15913">
        <f t="shared" si="496"/>
        <v>0.12337944000000001</v>
      </c>
      <c r="G15913">
        <f t="shared" si="497"/>
        <v>2.762671488888889</v>
      </c>
    </row>
    <row r="15914" spans="1:7" x14ac:dyDescent="0.3">
      <c r="A15914">
        <v>159.09000301360999</v>
      </c>
      <c r="B15914">
        <v>25.877426</v>
      </c>
      <c r="C15914">
        <v>0.37013832000000002</v>
      </c>
      <c r="D15914">
        <v>0.16785692999999999</v>
      </c>
      <c r="E15914">
        <v>2.8752692</v>
      </c>
      <c r="F15914">
        <f t="shared" si="496"/>
        <v>0.12337944000000001</v>
      </c>
      <c r="G15914">
        <f t="shared" si="497"/>
        <v>2.7611900444444446</v>
      </c>
    </row>
    <row r="15915" spans="1:7" x14ac:dyDescent="0.3">
      <c r="A15915">
        <v>159.09999752044601</v>
      </c>
      <c r="B15915">
        <v>25.850757999999999</v>
      </c>
      <c r="C15915">
        <v>0.37013832000000002</v>
      </c>
      <c r="D15915">
        <v>0.19471404</v>
      </c>
      <c r="E15915">
        <v>2.872306</v>
      </c>
      <c r="F15915">
        <f t="shared" si="496"/>
        <v>0.12337944000000001</v>
      </c>
      <c r="G15915">
        <f t="shared" si="497"/>
        <v>2.7582269333333334</v>
      </c>
    </row>
    <row r="15916" spans="1:7" x14ac:dyDescent="0.3">
      <c r="A15916">
        <v>159.10986995696999</v>
      </c>
      <c r="B15916">
        <v>25.913618</v>
      </c>
      <c r="C15916">
        <v>0.37013832000000002</v>
      </c>
      <c r="D15916">
        <v>0.22157114999999999</v>
      </c>
      <c r="E15916">
        <v>2.8792908000000002</v>
      </c>
      <c r="F15916">
        <f t="shared" si="496"/>
        <v>0.12337944000000001</v>
      </c>
      <c r="G15916">
        <f t="shared" si="497"/>
        <v>2.7652113777777778</v>
      </c>
    </row>
    <row r="15917" spans="1:7" x14ac:dyDescent="0.3">
      <c r="A15917">
        <v>159.11987972259499</v>
      </c>
      <c r="B15917">
        <v>25.860282999999999</v>
      </c>
      <c r="C15917">
        <v>0.37013832000000002</v>
      </c>
      <c r="D15917">
        <v>0.24842826000000001</v>
      </c>
      <c r="E15917">
        <v>2.8733643999999998</v>
      </c>
      <c r="F15917">
        <f t="shared" si="496"/>
        <v>0.12337944000000001</v>
      </c>
      <c r="G15917">
        <f t="shared" si="497"/>
        <v>2.7592852666666667</v>
      </c>
    </row>
    <row r="15918" spans="1:7" x14ac:dyDescent="0.3">
      <c r="A15918">
        <v>159.129996299743</v>
      </c>
      <c r="B15918">
        <v>25.896473</v>
      </c>
      <c r="C15918">
        <v>0.37013832000000002</v>
      </c>
      <c r="D15918">
        <v>0.27528535999999998</v>
      </c>
      <c r="E15918">
        <v>2.8773856000000002</v>
      </c>
      <c r="F15918">
        <f t="shared" si="496"/>
        <v>0.12337944000000001</v>
      </c>
      <c r="G15918">
        <f t="shared" si="497"/>
        <v>2.763306377777778</v>
      </c>
    </row>
    <row r="15919" spans="1:7" x14ac:dyDescent="0.3">
      <c r="A15919">
        <v>159.139868736267</v>
      </c>
      <c r="B15919">
        <v>25.907902</v>
      </c>
      <c r="C15919">
        <v>0.37013832000000002</v>
      </c>
      <c r="D15919">
        <v>0.30214247</v>
      </c>
      <c r="E15919">
        <v>2.8786554</v>
      </c>
      <c r="F15919">
        <f t="shared" si="496"/>
        <v>0.12337944000000001</v>
      </c>
      <c r="G15919">
        <f t="shared" si="497"/>
        <v>2.7645762666666669</v>
      </c>
    </row>
    <row r="15920" spans="1:7" x14ac:dyDescent="0.3">
      <c r="A15920">
        <v>159.15000057220399</v>
      </c>
      <c r="B15920">
        <v>25.864091999999999</v>
      </c>
      <c r="C15920">
        <v>0.37015164</v>
      </c>
      <c r="D15920">
        <v>0.31435025</v>
      </c>
      <c r="E15920">
        <v>2.8737873999999999</v>
      </c>
      <c r="F15920">
        <f t="shared" si="496"/>
        <v>0.12338388</v>
      </c>
      <c r="G15920">
        <f t="shared" si="497"/>
        <v>2.7597084888888888</v>
      </c>
    </row>
    <row r="15921" spans="1:7" x14ac:dyDescent="0.3">
      <c r="A15921">
        <v>159.15999507903999</v>
      </c>
      <c r="B15921">
        <v>25.923141000000001</v>
      </c>
      <c r="C15921">
        <v>0.37015164</v>
      </c>
      <c r="D15921">
        <v>0.32777879999999998</v>
      </c>
      <c r="E15921">
        <v>2.8803486999999999</v>
      </c>
      <c r="F15921">
        <f t="shared" si="496"/>
        <v>0.12338388</v>
      </c>
      <c r="G15921">
        <f t="shared" si="497"/>
        <v>2.7662694888888892</v>
      </c>
    </row>
    <row r="15922" spans="1:7" x14ac:dyDescent="0.3">
      <c r="A15922">
        <v>159.17000484466499</v>
      </c>
      <c r="B15922">
        <v>25.865997</v>
      </c>
      <c r="C15922">
        <v>0.37015164</v>
      </c>
      <c r="D15922">
        <v>0.3546359</v>
      </c>
      <c r="E15922">
        <v>2.873999</v>
      </c>
      <c r="F15922">
        <f t="shared" si="496"/>
        <v>0.12338388</v>
      </c>
      <c r="G15922">
        <f t="shared" si="497"/>
        <v>2.7599201555555557</v>
      </c>
    </row>
    <row r="15923" spans="1:7" x14ac:dyDescent="0.3">
      <c r="A15923">
        <v>159.17999935150101</v>
      </c>
      <c r="B15923">
        <v>25.888853000000001</v>
      </c>
      <c r="C15923">
        <v>0.37015164</v>
      </c>
      <c r="D15923">
        <v>0.38149300000000003</v>
      </c>
      <c r="E15923">
        <v>2.8765390000000002</v>
      </c>
      <c r="F15923">
        <f t="shared" si="496"/>
        <v>0.12338388</v>
      </c>
      <c r="G15923">
        <f t="shared" si="497"/>
        <v>2.7624597111111111</v>
      </c>
    </row>
    <row r="15924" spans="1:7" x14ac:dyDescent="0.3">
      <c r="A15924">
        <v>159.18987178802399</v>
      </c>
      <c r="B15924">
        <v>25.885045999999999</v>
      </c>
      <c r="C15924">
        <v>0.37015164</v>
      </c>
      <c r="D15924">
        <v>0.40835009999999999</v>
      </c>
      <c r="E15924">
        <v>2.8761158</v>
      </c>
      <c r="F15924">
        <f t="shared" si="496"/>
        <v>0.12338388</v>
      </c>
      <c r="G15924">
        <f t="shared" si="497"/>
        <v>2.762036711111111</v>
      </c>
    </row>
    <row r="15925" spans="1:7" x14ac:dyDescent="0.3">
      <c r="A15925">
        <v>159.200003623962</v>
      </c>
      <c r="B15925">
        <v>25.856472</v>
      </c>
      <c r="C15925">
        <v>0.37015164</v>
      </c>
      <c r="D15925">
        <v>0.43520722000000001</v>
      </c>
      <c r="E15925">
        <v>2.872941</v>
      </c>
      <c r="F15925">
        <f t="shared" si="496"/>
        <v>0.12338388</v>
      </c>
      <c r="G15925">
        <f t="shared" si="497"/>
        <v>2.7588618222222223</v>
      </c>
    </row>
    <row r="15926" spans="1:7" x14ac:dyDescent="0.3">
      <c r="A15926">
        <v>159.209998130798</v>
      </c>
      <c r="B15926">
        <v>25.907902</v>
      </c>
      <c r="C15926">
        <v>0.37028496999999999</v>
      </c>
      <c r="D15926">
        <v>0.32045412000000001</v>
      </c>
      <c r="E15926">
        <v>2.8786554</v>
      </c>
      <c r="F15926">
        <f t="shared" si="496"/>
        <v>0.12342832333333333</v>
      </c>
      <c r="G15926">
        <f t="shared" si="497"/>
        <v>2.7645762666666669</v>
      </c>
    </row>
    <row r="15927" spans="1:7" x14ac:dyDescent="0.3">
      <c r="A15927">
        <v>159.21987056732101</v>
      </c>
      <c r="B15927">
        <v>25.864091999999999</v>
      </c>
      <c r="C15927">
        <v>0.37067149999999999</v>
      </c>
      <c r="D15927">
        <v>-4.5779159999999999E-2</v>
      </c>
      <c r="E15927">
        <v>2.8737873999999999</v>
      </c>
      <c r="F15927">
        <f t="shared" si="496"/>
        <v>0.12355716666666666</v>
      </c>
      <c r="G15927">
        <f t="shared" si="497"/>
        <v>2.7597084888888888</v>
      </c>
    </row>
    <row r="15928" spans="1:7" x14ac:dyDescent="0.3">
      <c r="A15928">
        <v>159.23000240325899</v>
      </c>
      <c r="B15928">
        <v>25.911712999999999</v>
      </c>
      <c r="C15928">
        <v>0.37072483000000001</v>
      </c>
      <c r="D15928">
        <v>-9.0947929999999996E-2</v>
      </c>
      <c r="E15928">
        <v>2.8790789999999999</v>
      </c>
      <c r="F15928">
        <f t="shared" si="496"/>
        <v>0.12357494333333334</v>
      </c>
      <c r="G15928">
        <f t="shared" si="497"/>
        <v>2.7649997111111109</v>
      </c>
    </row>
    <row r="15929" spans="1:7" x14ac:dyDescent="0.3">
      <c r="A15929">
        <v>159.239874839782</v>
      </c>
      <c r="B15929">
        <v>25.944095999999998</v>
      </c>
      <c r="C15929">
        <v>0.37065819999999999</v>
      </c>
      <c r="D15929">
        <v>-1.037661E-2</v>
      </c>
      <c r="E15929">
        <v>2.8826768</v>
      </c>
      <c r="F15929">
        <f t="shared" si="496"/>
        <v>0.12355273333333333</v>
      </c>
      <c r="G15929">
        <f t="shared" si="497"/>
        <v>2.7685978222222221</v>
      </c>
    </row>
    <row r="15930" spans="1:7" x14ac:dyDescent="0.3">
      <c r="A15930">
        <v>159.249869346618</v>
      </c>
      <c r="B15930">
        <v>25.921236</v>
      </c>
      <c r="C15930">
        <v>0.37065819999999999</v>
      </c>
      <c r="D15930">
        <v>1.5259719999999999E-2</v>
      </c>
      <c r="E15930">
        <v>2.8801369999999999</v>
      </c>
      <c r="F15930">
        <f t="shared" si="496"/>
        <v>0.12355273333333333</v>
      </c>
      <c r="G15930">
        <f t="shared" si="497"/>
        <v>2.7660578222222223</v>
      </c>
    </row>
    <row r="15931" spans="1:7" x14ac:dyDescent="0.3">
      <c r="A15931">
        <v>159.26000118255601</v>
      </c>
      <c r="B15931">
        <v>25.966953</v>
      </c>
      <c r="C15931">
        <v>0.37065819999999999</v>
      </c>
      <c r="D15931">
        <v>4.2116830000000001E-2</v>
      </c>
      <c r="E15931">
        <v>2.8852167</v>
      </c>
      <c r="F15931">
        <f t="shared" si="496"/>
        <v>0.12355273333333333</v>
      </c>
      <c r="G15931">
        <f t="shared" si="497"/>
        <v>2.7711374888888889</v>
      </c>
    </row>
    <row r="15932" spans="1:7" x14ac:dyDescent="0.3">
      <c r="A15932">
        <v>159.26987361907899</v>
      </c>
      <c r="B15932">
        <v>25.917427</v>
      </c>
      <c r="C15932">
        <v>0.37065819999999999</v>
      </c>
      <c r="D15932">
        <v>6.8973936E-2</v>
      </c>
      <c r="E15932">
        <v>2.8797138000000002</v>
      </c>
      <c r="F15932">
        <f t="shared" si="496"/>
        <v>0.12355273333333333</v>
      </c>
      <c r="G15932">
        <f t="shared" si="497"/>
        <v>2.7656346000000003</v>
      </c>
    </row>
    <row r="15933" spans="1:7" x14ac:dyDescent="0.3">
      <c r="A15933">
        <v>159.27986812591499</v>
      </c>
      <c r="B15933">
        <v>25.940284999999999</v>
      </c>
      <c r="C15933">
        <v>0.37065819999999999</v>
      </c>
      <c r="D15933">
        <v>9.5831044000000004E-2</v>
      </c>
      <c r="E15933">
        <v>2.8822535999999999</v>
      </c>
      <c r="F15933">
        <f t="shared" si="496"/>
        <v>0.12355273333333333</v>
      </c>
      <c r="G15933">
        <f t="shared" si="497"/>
        <v>2.7681743777777776</v>
      </c>
    </row>
    <row r="15934" spans="1:7" x14ac:dyDescent="0.3">
      <c r="A15934">
        <v>159.28987789153999</v>
      </c>
      <c r="B15934">
        <v>25.944095999999998</v>
      </c>
      <c r="C15934">
        <v>0.37065819999999999</v>
      </c>
      <c r="D15934">
        <v>0.12268815</v>
      </c>
      <c r="E15934">
        <v>2.8826768</v>
      </c>
      <c r="F15934">
        <f t="shared" si="496"/>
        <v>0.12355273333333333</v>
      </c>
      <c r="G15934">
        <f t="shared" si="497"/>
        <v>2.7685978222222221</v>
      </c>
    </row>
    <row r="15935" spans="1:7" x14ac:dyDescent="0.3">
      <c r="A15935">
        <v>159.299994468688</v>
      </c>
      <c r="B15935">
        <v>25.902187000000001</v>
      </c>
      <c r="C15935">
        <v>0.37067149999999999</v>
      </c>
      <c r="D15935">
        <v>0.13489593999999999</v>
      </c>
      <c r="E15935">
        <v>2.8780204999999999</v>
      </c>
      <c r="F15935">
        <f t="shared" si="496"/>
        <v>0.12355716666666666</v>
      </c>
      <c r="G15935">
        <f t="shared" si="497"/>
        <v>2.763941266666667</v>
      </c>
    </row>
    <row r="15936" spans="1:7" x14ac:dyDescent="0.3">
      <c r="A15936">
        <v>159.310004234313</v>
      </c>
      <c r="B15936">
        <v>25.963144</v>
      </c>
      <c r="C15936">
        <v>0.37067149999999999</v>
      </c>
      <c r="D15936">
        <v>0.16175303999999999</v>
      </c>
      <c r="E15936">
        <v>2.8847934999999998</v>
      </c>
      <c r="F15936">
        <f t="shared" si="496"/>
        <v>0.12355716666666666</v>
      </c>
      <c r="G15936">
        <f t="shared" si="497"/>
        <v>2.7707142666666669</v>
      </c>
    </row>
    <row r="15937" spans="1:7" x14ac:dyDescent="0.3">
      <c r="A15937">
        <v>159.319876670837</v>
      </c>
      <c r="B15937">
        <v>25.917427</v>
      </c>
      <c r="C15937">
        <v>0.37068486</v>
      </c>
      <c r="D15937">
        <v>0.16053227</v>
      </c>
      <c r="E15937">
        <v>2.8797138000000002</v>
      </c>
      <c r="F15937">
        <f t="shared" si="496"/>
        <v>0.12356162</v>
      </c>
      <c r="G15937">
        <f t="shared" si="497"/>
        <v>2.7656346000000003</v>
      </c>
    </row>
    <row r="15938" spans="1:7" x14ac:dyDescent="0.3">
      <c r="A15938">
        <v>159.329871177673</v>
      </c>
      <c r="B15938">
        <v>25.944095999999998</v>
      </c>
      <c r="C15938">
        <v>0.37071150000000003</v>
      </c>
      <c r="D15938">
        <v>0.15809071</v>
      </c>
      <c r="E15938">
        <v>2.8826768</v>
      </c>
      <c r="F15938">
        <f t="shared" si="496"/>
        <v>0.12357050000000001</v>
      </c>
      <c r="G15938">
        <f t="shared" si="497"/>
        <v>2.7685978222222221</v>
      </c>
    </row>
    <row r="15939" spans="1:7" x14ac:dyDescent="0.3">
      <c r="A15939">
        <v>159.34000301360999</v>
      </c>
      <c r="B15939">
        <v>25.940284999999999</v>
      </c>
      <c r="C15939">
        <v>0.37075150000000001</v>
      </c>
      <c r="D15939">
        <v>0.14099982</v>
      </c>
      <c r="E15939">
        <v>2.8822535999999999</v>
      </c>
      <c r="F15939">
        <f t="shared" si="496"/>
        <v>0.12358383333333334</v>
      </c>
      <c r="G15939">
        <f t="shared" si="497"/>
        <v>2.7681743777777776</v>
      </c>
    </row>
    <row r="15940" spans="1:7" x14ac:dyDescent="0.3">
      <c r="A15940">
        <v>159.34987545013399</v>
      </c>
      <c r="B15940">
        <v>25.902187000000001</v>
      </c>
      <c r="C15940">
        <v>0.37077813999999998</v>
      </c>
      <c r="D15940">
        <v>0.13855827000000001</v>
      </c>
      <c r="E15940">
        <v>2.8780204999999999</v>
      </c>
      <c r="F15940">
        <f t="shared" si="496"/>
        <v>0.12359271333333333</v>
      </c>
      <c r="G15940">
        <f t="shared" si="497"/>
        <v>2.763941266666667</v>
      </c>
    </row>
    <row r="15941" spans="1:7" x14ac:dyDescent="0.3">
      <c r="A15941">
        <v>159.35986995696999</v>
      </c>
      <c r="B15941">
        <v>25.976479000000001</v>
      </c>
      <c r="C15941">
        <v>0.37080481999999998</v>
      </c>
      <c r="D15941">
        <v>0.13611671</v>
      </c>
      <c r="E15941">
        <v>2.8862749999999999</v>
      </c>
      <c r="F15941">
        <f t="shared" si="496"/>
        <v>0.12360160666666666</v>
      </c>
      <c r="G15941">
        <f t="shared" si="497"/>
        <v>2.7721959333333337</v>
      </c>
    </row>
    <row r="15942" spans="1:7" x14ac:dyDescent="0.3">
      <c r="A15942">
        <v>159.370001792907</v>
      </c>
      <c r="B15942">
        <v>25.925046999999999</v>
      </c>
      <c r="C15942">
        <v>0.37083146</v>
      </c>
      <c r="D15942">
        <v>0.13367515999999999</v>
      </c>
      <c r="E15942">
        <v>2.8805603999999998</v>
      </c>
      <c r="F15942">
        <f t="shared" ref="F15942:F16005" si="498">C15942/3</f>
        <v>0.12361048666666667</v>
      </c>
      <c r="G15942">
        <f t="shared" ref="G15942:G16005" si="499">(B15942-$B$5)/9</f>
        <v>2.7664812666666667</v>
      </c>
    </row>
    <row r="15943" spans="1:7" x14ac:dyDescent="0.3">
      <c r="A15943">
        <v>159.37987422943101</v>
      </c>
      <c r="B15943">
        <v>25.949809999999999</v>
      </c>
      <c r="C15943">
        <v>0.37084479999999997</v>
      </c>
      <c r="D15943">
        <v>0.14588292999999999</v>
      </c>
      <c r="E15943">
        <v>2.8833117000000001</v>
      </c>
      <c r="F15943">
        <f t="shared" si="498"/>
        <v>0.12361493333333333</v>
      </c>
      <c r="G15943">
        <f t="shared" si="499"/>
        <v>2.769232711111111</v>
      </c>
    </row>
    <row r="15944" spans="1:7" x14ac:dyDescent="0.3">
      <c r="A15944">
        <v>159.390006065368</v>
      </c>
      <c r="B15944">
        <v>25.938381</v>
      </c>
      <c r="C15944">
        <v>0.37087144999999999</v>
      </c>
      <c r="D15944">
        <v>0.14344138000000001</v>
      </c>
      <c r="E15944">
        <v>2.8820421999999999</v>
      </c>
      <c r="F15944">
        <f t="shared" si="498"/>
        <v>0.12362381666666666</v>
      </c>
      <c r="G15944">
        <f t="shared" si="499"/>
        <v>2.7679628222222221</v>
      </c>
    </row>
    <row r="15945" spans="1:7" x14ac:dyDescent="0.3">
      <c r="A15945">
        <v>159.40000057220399</v>
      </c>
      <c r="B15945">
        <v>25.923141000000001</v>
      </c>
      <c r="C15945">
        <v>0.37091148000000002</v>
      </c>
      <c r="D15945">
        <v>0.11414270999999999</v>
      </c>
      <c r="E15945">
        <v>2.8803486999999999</v>
      </c>
      <c r="F15945">
        <f t="shared" si="498"/>
        <v>0.12363716000000001</v>
      </c>
      <c r="G15945">
        <f t="shared" si="499"/>
        <v>2.7662694888888892</v>
      </c>
    </row>
    <row r="15946" spans="1:7" x14ac:dyDescent="0.3">
      <c r="A15946">
        <v>159.409873008728</v>
      </c>
      <c r="B15946">
        <v>25.989813000000002</v>
      </c>
      <c r="C15946">
        <v>0.37093815000000002</v>
      </c>
      <c r="D15946">
        <v>0.11170115</v>
      </c>
      <c r="E15946">
        <v>2.8877565999999999</v>
      </c>
      <c r="F15946">
        <f t="shared" si="498"/>
        <v>0.12364605000000001</v>
      </c>
      <c r="G15946">
        <f t="shared" si="499"/>
        <v>2.7736774888888891</v>
      </c>
    </row>
    <row r="15947" spans="1:7" x14ac:dyDescent="0.3">
      <c r="A15947">
        <v>159.42000484466499</v>
      </c>
      <c r="B15947">
        <v>25.934570000000001</v>
      </c>
      <c r="C15947">
        <v>0.37096479999999998</v>
      </c>
      <c r="D15947">
        <v>0.1092596</v>
      </c>
      <c r="E15947">
        <v>2.8816187000000002</v>
      </c>
      <c r="F15947">
        <f t="shared" si="498"/>
        <v>0.12365493333333333</v>
      </c>
      <c r="G15947">
        <f t="shared" si="499"/>
        <v>2.7675393777777781</v>
      </c>
    </row>
    <row r="15948" spans="1:7" x14ac:dyDescent="0.3">
      <c r="A15948">
        <v>159.429877281188</v>
      </c>
      <c r="B15948">
        <v>25.984097999999999</v>
      </c>
      <c r="C15948">
        <v>0.37097812000000002</v>
      </c>
      <c r="D15948">
        <v>0.121467374</v>
      </c>
      <c r="E15948">
        <v>2.8871216999999998</v>
      </c>
      <c r="F15948">
        <f t="shared" si="498"/>
        <v>0.12365937333333334</v>
      </c>
      <c r="G15948">
        <f t="shared" si="499"/>
        <v>2.7730424888888887</v>
      </c>
    </row>
    <row r="15949" spans="1:7" x14ac:dyDescent="0.3">
      <c r="A15949">
        <v>159.43987178802399</v>
      </c>
      <c r="B15949">
        <v>25.976479000000001</v>
      </c>
      <c r="C15949">
        <v>0.37099146999999999</v>
      </c>
      <c r="D15949">
        <v>0.13367515999999999</v>
      </c>
      <c r="E15949">
        <v>2.8862749999999999</v>
      </c>
      <c r="F15949">
        <f t="shared" si="498"/>
        <v>0.12366382333333333</v>
      </c>
      <c r="G15949">
        <f t="shared" si="499"/>
        <v>2.7721959333333337</v>
      </c>
    </row>
    <row r="15950" spans="1:7" x14ac:dyDescent="0.3">
      <c r="A15950">
        <v>159.450003623962</v>
      </c>
      <c r="B15950">
        <v>25.930761</v>
      </c>
      <c r="C15950">
        <v>0.37101810000000002</v>
      </c>
      <c r="D15950">
        <v>0.13123360000000001</v>
      </c>
      <c r="E15950">
        <v>2.8811952999999999</v>
      </c>
      <c r="F15950">
        <f t="shared" si="498"/>
        <v>0.12367270000000001</v>
      </c>
      <c r="G15950">
        <f t="shared" si="499"/>
        <v>2.7671161555555557</v>
      </c>
    </row>
    <row r="15951" spans="1:7" x14ac:dyDescent="0.3">
      <c r="A15951">
        <v>159.459998130798</v>
      </c>
      <c r="B15951">
        <v>25.963144</v>
      </c>
      <c r="C15951">
        <v>0.37104478000000002</v>
      </c>
      <c r="D15951">
        <v>0.13001283</v>
      </c>
      <c r="E15951">
        <v>2.8847934999999998</v>
      </c>
      <c r="F15951">
        <f t="shared" si="498"/>
        <v>0.12368159333333334</v>
      </c>
      <c r="G15951">
        <f t="shared" si="499"/>
        <v>2.7707142666666669</v>
      </c>
    </row>
    <row r="15952" spans="1:7" x14ac:dyDescent="0.3">
      <c r="A15952">
        <v>159.46999263763399</v>
      </c>
      <c r="B15952">
        <v>25.915521999999999</v>
      </c>
      <c r="C15952">
        <v>0.37107142999999998</v>
      </c>
      <c r="D15952">
        <v>0.12757126999999999</v>
      </c>
      <c r="E15952">
        <v>2.8795023</v>
      </c>
      <c r="F15952">
        <f t="shared" si="498"/>
        <v>0.12369047666666666</v>
      </c>
      <c r="G15952">
        <f t="shared" si="499"/>
        <v>2.7654229333333333</v>
      </c>
    </row>
    <row r="15953" spans="1:7" x14ac:dyDescent="0.3">
      <c r="A15953">
        <v>159.48000240325899</v>
      </c>
      <c r="B15953">
        <v>25.953619</v>
      </c>
      <c r="C15953">
        <v>0.37112474000000001</v>
      </c>
      <c r="D15953">
        <v>8.362327E-2</v>
      </c>
      <c r="E15953">
        <v>2.8837350000000002</v>
      </c>
      <c r="F15953">
        <f t="shared" si="498"/>
        <v>0.12370824666666667</v>
      </c>
      <c r="G15953">
        <f t="shared" si="499"/>
        <v>2.7696559333333335</v>
      </c>
    </row>
    <row r="15954" spans="1:7" x14ac:dyDescent="0.3">
      <c r="A15954">
        <v>159.489874839782</v>
      </c>
      <c r="B15954">
        <v>25.953619</v>
      </c>
      <c r="C15954">
        <v>0.37116473999999999</v>
      </c>
      <c r="D15954">
        <v>6.6532380000000002E-2</v>
      </c>
      <c r="E15954">
        <v>2.8837350000000002</v>
      </c>
      <c r="F15954">
        <f t="shared" si="498"/>
        <v>0.12372158</v>
      </c>
      <c r="G15954">
        <f t="shared" si="499"/>
        <v>2.7696559333333335</v>
      </c>
    </row>
    <row r="15955" spans="1:7" x14ac:dyDescent="0.3">
      <c r="A15955">
        <v>159.50000667571999</v>
      </c>
      <c r="B15955">
        <v>25.928856</v>
      </c>
      <c r="C15955">
        <v>0.37117805999999998</v>
      </c>
      <c r="D15955">
        <v>7.9960934999999997E-2</v>
      </c>
      <c r="E15955">
        <v>2.8809836</v>
      </c>
      <c r="F15955">
        <f t="shared" si="498"/>
        <v>0.12372601999999999</v>
      </c>
      <c r="G15955">
        <f t="shared" si="499"/>
        <v>2.7669044888888887</v>
      </c>
    </row>
    <row r="15956" spans="1:7" x14ac:dyDescent="0.3">
      <c r="A15956">
        <v>159.509879112243</v>
      </c>
      <c r="B15956">
        <v>26.001242000000001</v>
      </c>
      <c r="C15956">
        <v>0.37117805999999998</v>
      </c>
      <c r="D15956">
        <v>0.10681804</v>
      </c>
      <c r="E15956">
        <v>2.8890264000000001</v>
      </c>
      <c r="F15956">
        <f t="shared" si="498"/>
        <v>0.12372601999999999</v>
      </c>
      <c r="G15956">
        <f t="shared" si="499"/>
        <v>2.774947377777778</v>
      </c>
    </row>
    <row r="15957" spans="1:7" x14ac:dyDescent="0.3">
      <c r="A15957">
        <v>159.519995689392</v>
      </c>
      <c r="B15957">
        <v>25.940284999999999</v>
      </c>
      <c r="C15957">
        <v>0.37120472999999998</v>
      </c>
      <c r="D15957">
        <v>0.105597265</v>
      </c>
      <c r="E15957">
        <v>2.8822535999999999</v>
      </c>
      <c r="F15957">
        <f t="shared" si="498"/>
        <v>0.12373490999999999</v>
      </c>
      <c r="G15957">
        <f t="shared" si="499"/>
        <v>2.7681743777777776</v>
      </c>
    </row>
    <row r="15958" spans="1:7" x14ac:dyDescent="0.3">
      <c r="A15958">
        <v>159.52986812591499</v>
      </c>
      <c r="B15958">
        <v>25.968858999999998</v>
      </c>
      <c r="C15958">
        <v>0.37123138</v>
      </c>
      <c r="D15958">
        <v>0.10315571</v>
      </c>
      <c r="E15958">
        <v>2.8854283999999999</v>
      </c>
      <c r="F15958">
        <f t="shared" si="498"/>
        <v>0.12374379333333334</v>
      </c>
      <c r="G15958">
        <f t="shared" si="499"/>
        <v>2.7713492666666664</v>
      </c>
    </row>
    <row r="15959" spans="1:7" x14ac:dyDescent="0.3">
      <c r="A15959">
        <v>159.53987789153999</v>
      </c>
      <c r="B15959">
        <v>25.974572999999999</v>
      </c>
      <c r="C15959">
        <v>0.37125805000000001</v>
      </c>
      <c r="D15959">
        <v>0.10193493000000001</v>
      </c>
      <c r="E15959">
        <v>2.886063</v>
      </c>
      <c r="F15959">
        <f t="shared" si="498"/>
        <v>0.12375268333333334</v>
      </c>
      <c r="G15959">
        <f t="shared" si="499"/>
        <v>2.7719841555555558</v>
      </c>
    </row>
    <row r="15960" spans="1:7" x14ac:dyDescent="0.3">
      <c r="A15960">
        <v>159.54987239837601</v>
      </c>
      <c r="B15960">
        <v>25.947904999999999</v>
      </c>
      <c r="C15960">
        <v>0.37127136999999999</v>
      </c>
      <c r="D15960">
        <v>0.11414270999999999</v>
      </c>
      <c r="E15960">
        <v>2.8831000000000002</v>
      </c>
      <c r="F15960">
        <f t="shared" si="498"/>
        <v>0.12375712333333333</v>
      </c>
      <c r="G15960">
        <f t="shared" si="499"/>
        <v>2.7690210444444445</v>
      </c>
    </row>
    <row r="15961" spans="1:7" x14ac:dyDescent="0.3">
      <c r="A15961">
        <v>159.55988216400101</v>
      </c>
      <c r="B15961">
        <v>25.997433000000001</v>
      </c>
      <c r="C15961">
        <v>0.37128470000000002</v>
      </c>
      <c r="D15961">
        <v>0.11292193</v>
      </c>
      <c r="E15961">
        <v>2.8886031999999999</v>
      </c>
      <c r="F15961">
        <f t="shared" si="498"/>
        <v>0.12376156666666667</v>
      </c>
      <c r="G15961">
        <f t="shared" si="499"/>
        <v>2.7745241555555555</v>
      </c>
    </row>
    <row r="15962" spans="1:7" x14ac:dyDescent="0.3">
      <c r="A15962">
        <v>159.56999874114899</v>
      </c>
      <c r="B15962">
        <v>25.957429999999999</v>
      </c>
      <c r="C15962">
        <v>0.37131136999999997</v>
      </c>
      <c r="D15962">
        <v>0.11048037600000001</v>
      </c>
      <c r="E15962">
        <v>2.8841586000000001</v>
      </c>
      <c r="F15962">
        <f t="shared" si="498"/>
        <v>0.12377045666666665</v>
      </c>
      <c r="G15962">
        <f t="shared" si="499"/>
        <v>2.7700793777777779</v>
      </c>
    </row>
    <row r="15963" spans="1:7" x14ac:dyDescent="0.3">
      <c r="A15963">
        <v>159.57999324798499</v>
      </c>
      <c r="B15963">
        <v>25.976479000000001</v>
      </c>
      <c r="C15963">
        <v>0.37133803999999998</v>
      </c>
      <c r="D15963">
        <v>0.10803881999999999</v>
      </c>
      <c r="E15963">
        <v>2.8862749999999999</v>
      </c>
      <c r="F15963">
        <f t="shared" si="498"/>
        <v>0.12377934666666666</v>
      </c>
      <c r="G15963">
        <f t="shared" si="499"/>
        <v>2.7721959333333337</v>
      </c>
    </row>
    <row r="15964" spans="1:7" x14ac:dyDescent="0.3">
      <c r="A15964">
        <v>159.59000301360999</v>
      </c>
      <c r="B15964">
        <v>25.986001999999999</v>
      </c>
      <c r="C15964">
        <v>0.37135136000000002</v>
      </c>
      <c r="D15964">
        <v>0.1202466</v>
      </c>
      <c r="E15964">
        <v>2.8873332</v>
      </c>
      <c r="F15964">
        <f t="shared" si="498"/>
        <v>0.12378378666666667</v>
      </c>
      <c r="G15964">
        <f t="shared" si="499"/>
        <v>2.7732540444444442</v>
      </c>
    </row>
    <row r="15965" spans="1:7" x14ac:dyDescent="0.3">
      <c r="A15965">
        <v>159.59987545013399</v>
      </c>
      <c r="B15965">
        <v>25.959333000000001</v>
      </c>
      <c r="C15965">
        <v>0.37136468</v>
      </c>
      <c r="D15965">
        <v>0.13245438000000001</v>
      </c>
      <c r="E15965">
        <v>2.8843700000000001</v>
      </c>
      <c r="F15965">
        <f t="shared" si="498"/>
        <v>0.12378822666666667</v>
      </c>
      <c r="G15965">
        <f t="shared" si="499"/>
        <v>2.7702908222222224</v>
      </c>
    </row>
    <row r="15966" spans="1:7" x14ac:dyDescent="0.3">
      <c r="A15966">
        <v>159.61000728607101</v>
      </c>
      <c r="B15966">
        <v>26.018383</v>
      </c>
      <c r="C15966">
        <v>0.37139136</v>
      </c>
      <c r="D15966">
        <v>0.13001283</v>
      </c>
      <c r="E15966">
        <v>2.8909313999999999</v>
      </c>
      <c r="F15966">
        <f t="shared" si="498"/>
        <v>0.12379712</v>
      </c>
      <c r="G15966">
        <f t="shared" si="499"/>
        <v>2.7768519333333335</v>
      </c>
    </row>
    <row r="15967" spans="1:7" x14ac:dyDescent="0.3">
      <c r="A15967">
        <v>159.620001792907</v>
      </c>
      <c r="B15967">
        <v>25.970763999999999</v>
      </c>
      <c r="C15967">
        <v>0.37140467999999999</v>
      </c>
      <c r="D15967">
        <v>0.14344138000000001</v>
      </c>
      <c r="E15967">
        <v>2.88564</v>
      </c>
      <c r="F15967">
        <f t="shared" si="498"/>
        <v>0.12380155999999999</v>
      </c>
      <c r="G15967">
        <f t="shared" si="499"/>
        <v>2.7715609333333333</v>
      </c>
    </row>
    <row r="15968" spans="1:7" x14ac:dyDescent="0.3">
      <c r="A15968">
        <v>159.629996299743</v>
      </c>
      <c r="B15968">
        <v>26.008862000000001</v>
      </c>
      <c r="C15968">
        <v>0.37143132000000001</v>
      </c>
      <c r="D15968">
        <v>0.14099982</v>
      </c>
      <c r="E15968">
        <v>2.8898730000000001</v>
      </c>
      <c r="F15968">
        <f t="shared" si="498"/>
        <v>0.12381044000000001</v>
      </c>
      <c r="G15968">
        <f t="shared" si="499"/>
        <v>2.7757940444444444</v>
      </c>
    </row>
    <row r="15969" spans="1:7" x14ac:dyDescent="0.3">
      <c r="A15969">
        <v>159.639868736267</v>
      </c>
      <c r="B15969">
        <v>26.026002999999999</v>
      </c>
      <c r="C15969">
        <v>0.37144466999999998</v>
      </c>
      <c r="D15969">
        <v>0.13977904999999999</v>
      </c>
      <c r="E15969">
        <v>2.8917777999999998</v>
      </c>
      <c r="F15969">
        <f t="shared" si="498"/>
        <v>0.12381489</v>
      </c>
      <c r="G15969">
        <f t="shared" si="499"/>
        <v>2.7776985999999999</v>
      </c>
    </row>
    <row r="15970" spans="1:7" x14ac:dyDescent="0.3">
      <c r="A15970">
        <v>159.65000057220399</v>
      </c>
      <c r="B15970">
        <v>25.970763999999999</v>
      </c>
      <c r="C15970">
        <v>0.37147131999999999</v>
      </c>
      <c r="D15970">
        <v>0.13733749000000001</v>
      </c>
      <c r="E15970">
        <v>2.88564</v>
      </c>
      <c r="F15970">
        <f t="shared" si="498"/>
        <v>0.12382377333333333</v>
      </c>
      <c r="G15970">
        <f t="shared" si="499"/>
        <v>2.7715609333333333</v>
      </c>
    </row>
    <row r="15971" spans="1:7" x14ac:dyDescent="0.3">
      <c r="A15971">
        <v>159.65999507903999</v>
      </c>
      <c r="B15971">
        <v>26.024097000000001</v>
      </c>
      <c r="C15971">
        <v>0.37148463999999998</v>
      </c>
      <c r="D15971">
        <v>0.15076603999999999</v>
      </c>
      <c r="E15971">
        <v>2.8915663</v>
      </c>
      <c r="F15971">
        <f t="shared" si="498"/>
        <v>0.12382821333333333</v>
      </c>
      <c r="G15971">
        <f t="shared" si="499"/>
        <v>2.7774868222222224</v>
      </c>
    </row>
    <row r="15972" spans="1:7" x14ac:dyDescent="0.3">
      <c r="A15972">
        <v>159.67000484466499</v>
      </c>
      <c r="B15972">
        <v>25.944095999999998</v>
      </c>
      <c r="C15972">
        <v>0.37149799999999999</v>
      </c>
      <c r="D15972">
        <v>0.16297381999999999</v>
      </c>
      <c r="E15972">
        <v>2.8826768</v>
      </c>
      <c r="F15972">
        <f t="shared" si="498"/>
        <v>0.12383266666666666</v>
      </c>
      <c r="G15972">
        <f t="shared" si="499"/>
        <v>2.7685978222222221</v>
      </c>
    </row>
    <row r="15973" spans="1:7" x14ac:dyDescent="0.3">
      <c r="A15973">
        <v>159.67999935150101</v>
      </c>
      <c r="B15973">
        <v>25.991716</v>
      </c>
      <c r="C15973">
        <v>0.37152463000000002</v>
      </c>
      <c r="D15973">
        <v>0.16175303999999999</v>
      </c>
      <c r="E15973">
        <v>2.8879679999999999</v>
      </c>
      <c r="F15973">
        <f t="shared" si="498"/>
        <v>0.12384154333333335</v>
      </c>
      <c r="G15973">
        <f t="shared" si="499"/>
        <v>2.7738889333333336</v>
      </c>
    </row>
    <row r="15974" spans="1:7" x14ac:dyDescent="0.3">
      <c r="A15974">
        <v>159.689993858337</v>
      </c>
      <c r="B15974">
        <v>26.020289999999999</v>
      </c>
      <c r="C15974">
        <v>0.37153797999999999</v>
      </c>
      <c r="D15974">
        <v>0.17518159999999999</v>
      </c>
      <c r="E15974">
        <v>2.891143</v>
      </c>
      <c r="F15974">
        <f t="shared" si="498"/>
        <v>0.12384599333333333</v>
      </c>
      <c r="G15974">
        <f t="shared" si="499"/>
        <v>2.7770638222222224</v>
      </c>
    </row>
    <row r="15975" spans="1:7" x14ac:dyDescent="0.3">
      <c r="A15975">
        <v>159.69988155364899</v>
      </c>
      <c r="B15975">
        <v>25.974572999999999</v>
      </c>
      <c r="C15975">
        <v>0.37155133000000001</v>
      </c>
      <c r="D15975">
        <v>0.18861015</v>
      </c>
      <c r="E15975">
        <v>2.886063</v>
      </c>
      <c r="F15975">
        <f t="shared" si="498"/>
        <v>0.12385044333333334</v>
      </c>
      <c r="G15975">
        <f t="shared" si="499"/>
        <v>2.7719841555555558</v>
      </c>
    </row>
    <row r="15976" spans="1:7" x14ac:dyDescent="0.3">
      <c r="A15976">
        <v>159.709998130798</v>
      </c>
      <c r="B15976">
        <v>26.010763000000001</v>
      </c>
      <c r="C15976">
        <v>0.37156465999999999</v>
      </c>
      <c r="D15976">
        <v>0.20081793000000001</v>
      </c>
      <c r="E15976">
        <v>2.8900844999999999</v>
      </c>
      <c r="F15976">
        <f t="shared" si="498"/>
        <v>0.12385488666666666</v>
      </c>
      <c r="G15976">
        <f t="shared" si="499"/>
        <v>2.776005266666667</v>
      </c>
    </row>
    <row r="15977" spans="1:7" x14ac:dyDescent="0.3">
      <c r="A15977">
        <v>159.71987056732101</v>
      </c>
      <c r="B15977">
        <v>25.970763999999999</v>
      </c>
      <c r="C15977">
        <v>0.37159133</v>
      </c>
      <c r="D15977">
        <v>0.18494782000000001</v>
      </c>
      <c r="E15977">
        <v>2.88564</v>
      </c>
      <c r="F15977">
        <f t="shared" si="498"/>
        <v>0.12386377666666666</v>
      </c>
      <c r="G15977">
        <f t="shared" si="499"/>
        <v>2.7715609333333333</v>
      </c>
    </row>
    <row r="15978" spans="1:7" x14ac:dyDescent="0.3">
      <c r="A15978">
        <v>159.72988033294601</v>
      </c>
      <c r="B15978">
        <v>26.006955999999999</v>
      </c>
      <c r="C15978">
        <v>0.37160464999999998</v>
      </c>
      <c r="D15978">
        <v>0.19715559999999999</v>
      </c>
      <c r="E15978">
        <v>2.8896613000000002</v>
      </c>
      <c r="F15978">
        <f t="shared" si="498"/>
        <v>0.12386821666666666</v>
      </c>
      <c r="G15978">
        <f t="shared" si="499"/>
        <v>2.7755822666666665</v>
      </c>
    </row>
    <row r="15979" spans="1:7" x14ac:dyDescent="0.3">
      <c r="A15979">
        <v>159.73999691009499</v>
      </c>
      <c r="B15979">
        <v>26.029816</v>
      </c>
      <c r="C15979">
        <v>0.37161797000000002</v>
      </c>
      <c r="D15979">
        <v>0.20936336999999999</v>
      </c>
      <c r="E15979">
        <v>2.8922012000000001</v>
      </c>
      <c r="F15979">
        <f t="shared" si="498"/>
        <v>0.12387265666666668</v>
      </c>
      <c r="G15979">
        <f t="shared" si="499"/>
        <v>2.7781222666666667</v>
      </c>
    </row>
    <row r="15980" spans="1:7" x14ac:dyDescent="0.3">
      <c r="A15980">
        <v>159.749869346618</v>
      </c>
      <c r="B15980">
        <v>25.970763999999999</v>
      </c>
      <c r="C15980">
        <v>0.37164465000000002</v>
      </c>
      <c r="D15980">
        <v>0.20692182000000001</v>
      </c>
      <c r="E15980">
        <v>2.88564</v>
      </c>
      <c r="F15980">
        <f t="shared" si="498"/>
        <v>0.12388155000000001</v>
      </c>
      <c r="G15980">
        <f t="shared" si="499"/>
        <v>2.7715609333333333</v>
      </c>
    </row>
    <row r="15981" spans="1:7" x14ac:dyDescent="0.3">
      <c r="A15981">
        <v>159.76000118255601</v>
      </c>
      <c r="B15981">
        <v>26.024097000000001</v>
      </c>
      <c r="C15981">
        <v>0.37164465000000002</v>
      </c>
      <c r="D15981">
        <v>0.23377892</v>
      </c>
      <c r="E15981">
        <v>2.8915663</v>
      </c>
      <c r="F15981">
        <f t="shared" si="498"/>
        <v>0.12388155000000001</v>
      </c>
      <c r="G15981">
        <f t="shared" si="499"/>
        <v>2.7774868222222224</v>
      </c>
    </row>
    <row r="15982" spans="1:7" x14ac:dyDescent="0.3">
      <c r="A15982">
        <v>159.76987361907899</v>
      </c>
      <c r="B15982">
        <v>25.974572999999999</v>
      </c>
      <c r="C15982">
        <v>0.37164465000000002</v>
      </c>
      <c r="D15982">
        <v>0.26063603000000002</v>
      </c>
      <c r="E15982">
        <v>2.886063</v>
      </c>
      <c r="F15982">
        <f t="shared" si="498"/>
        <v>0.12388155000000001</v>
      </c>
      <c r="G15982">
        <f t="shared" si="499"/>
        <v>2.7719841555555558</v>
      </c>
    </row>
    <row r="15983" spans="1:7" x14ac:dyDescent="0.3">
      <c r="A15983">
        <v>159.780005455017</v>
      </c>
      <c r="B15983">
        <v>25.997433000000001</v>
      </c>
      <c r="C15983">
        <v>0.37164465000000002</v>
      </c>
      <c r="D15983">
        <v>0.28749313999999998</v>
      </c>
      <c r="E15983">
        <v>2.8886031999999999</v>
      </c>
      <c r="F15983">
        <f t="shared" si="498"/>
        <v>0.12388155000000001</v>
      </c>
      <c r="G15983">
        <f t="shared" si="499"/>
        <v>2.7745241555555555</v>
      </c>
    </row>
    <row r="15984" spans="1:7" x14ac:dyDescent="0.3">
      <c r="A15984">
        <v>159.78987789153999</v>
      </c>
      <c r="B15984">
        <v>26.003146999999998</v>
      </c>
      <c r="C15984">
        <v>0.37164465000000002</v>
      </c>
      <c r="D15984">
        <v>0.31435025</v>
      </c>
      <c r="E15984">
        <v>2.8892380000000002</v>
      </c>
      <c r="F15984">
        <f t="shared" si="498"/>
        <v>0.12388155000000001</v>
      </c>
      <c r="G15984">
        <f t="shared" si="499"/>
        <v>2.7751590444444445</v>
      </c>
    </row>
    <row r="15985" spans="1:7" x14ac:dyDescent="0.3">
      <c r="A15985">
        <v>159.79987239837601</v>
      </c>
      <c r="B15985">
        <v>25.961238999999999</v>
      </c>
      <c r="C15985">
        <v>0.37164465000000002</v>
      </c>
      <c r="D15985">
        <v>0.32777879999999998</v>
      </c>
      <c r="E15985">
        <v>2.8845817999999999</v>
      </c>
      <c r="F15985">
        <f t="shared" si="498"/>
        <v>0.12388155000000001</v>
      </c>
      <c r="G15985">
        <f t="shared" si="499"/>
        <v>2.7705025999999999</v>
      </c>
    </row>
    <row r="15986" spans="1:7" x14ac:dyDescent="0.3">
      <c r="A15986">
        <v>159.810004234313</v>
      </c>
      <c r="B15986">
        <v>26.043146</v>
      </c>
      <c r="C15986">
        <v>0.37164465000000002</v>
      </c>
      <c r="D15986">
        <v>0.3546359</v>
      </c>
      <c r="E15986">
        <v>2.8936826999999998</v>
      </c>
      <c r="F15986">
        <f t="shared" si="498"/>
        <v>0.12388155000000001</v>
      </c>
      <c r="G15986">
        <f t="shared" si="499"/>
        <v>2.7796033777777778</v>
      </c>
    </row>
    <row r="15987" spans="1:7" x14ac:dyDescent="0.3">
      <c r="A15987">
        <v>159.819876670837</v>
      </c>
      <c r="B15987">
        <v>25.984097999999999</v>
      </c>
      <c r="C15987">
        <v>0.37164465000000002</v>
      </c>
      <c r="D15987">
        <v>0.38149300000000003</v>
      </c>
      <c r="E15987">
        <v>2.8871216999999998</v>
      </c>
      <c r="F15987">
        <f t="shared" si="498"/>
        <v>0.12388155000000001</v>
      </c>
      <c r="G15987">
        <f t="shared" si="499"/>
        <v>2.7730424888888887</v>
      </c>
    </row>
    <row r="15988" spans="1:7" x14ac:dyDescent="0.3">
      <c r="A15988">
        <v>159.829871177673</v>
      </c>
      <c r="B15988">
        <v>26.014576000000002</v>
      </c>
      <c r="C15988">
        <v>0.37164465000000002</v>
      </c>
      <c r="D15988">
        <v>0.40835009999999999</v>
      </c>
      <c r="E15988">
        <v>2.8905082000000002</v>
      </c>
      <c r="F15988">
        <f t="shared" si="498"/>
        <v>0.12388155000000001</v>
      </c>
      <c r="G15988">
        <f t="shared" si="499"/>
        <v>2.7764289333333334</v>
      </c>
    </row>
    <row r="15989" spans="1:7" x14ac:dyDescent="0.3">
      <c r="A15989">
        <v>159.839880943298</v>
      </c>
      <c r="B15989">
        <v>26.035530000000001</v>
      </c>
      <c r="C15989">
        <v>0.37164465000000002</v>
      </c>
      <c r="D15989">
        <v>0.43520722000000001</v>
      </c>
      <c r="E15989">
        <v>2.8928362999999999</v>
      </c>
      <c r="F15989">
        <f t="shared" si="498"/>
        <v>0.12388155000000001</v>
      </c>
      <c r="G15989">
        <f t="shared" si="499"/>
        <v>2.7787571555555557</v>
      </c>
    </row>
    <row r="15990" spans="1:7" x14ac:dyDescent="0.3">
      <c r="A15990">
        <v>159.84999752044601</v>
      </c>
      <c r="B15990">
        <v>25.984097999999999</v>
      </c>
      <c r="C15990">
        <v>0.37168459999999998</v>
      </c>
      <c r="D15990">
        <v>0.42055789999999998</v>
      </c>
      <c r="E15990">
        <v>2.8871216999999998</v>
      </c>
      <c r="F15990">
        <f t="shared" si="498"/>
        <v>0.12389486666666666</v>
      </c>
      <c r="G15990">
        <f t="shared" si="499"/>
        <v>2.7730424888888887</v>
      </c>
    </row>
    <row r="15991" spans="1:7" x14ac:dyDescent="0.3">
      <c r="A15991">
        <v>159.85986995696999</v>
      </c>
      <c r="B15991">
        <v>26.062197000000001</v>
      </c>
      <c r="C15991">
        <v>0.37201785999999998</v>
      </c>
      <c r="D15991">
        <v>0.1092596</v>
      </c>
      <c r="E15991">
        <v>2.8957994</v>
      </c>
      <c r="F15991">
        <f t="shared" si="498"/>
        <v>0.12400595333333332</v>
      </c>
      <c r="G15991">
        <f t="shared" si="499"/>
        <v>2.781720155555556</v>
      </c>
    </row>
    <row r="15992" spans="1:7" x14ac:dyDescent="0.3">
      <c r="A15992">
        <v>159.870001792907</v>
      </c>
      <c r="B15992">
        <v>26.016480999999999</v>
      </c>
      <c r="C15992">
        <v>0.37213780000000002</v>
      </c>
      <c r="D15992">
        <v>-5.4934993000000003E-3</v>
      </c>
      <c r="E15992">
        <v>2.89072</v>
      </c>
      <c r="F15992">
        <f t="shared" si="498"/>
        <v>0.12404593333333334</v>
      </c>
      <c r="G15992">
        <f t="shared" si="499"/>
        <v>2.7766405999999999</v>
      </c>
    </row>
    <row r="15993" spans="1:7" x14ac:dyDescent="0.3">
      <c r="A15993">
        <v>159.879996299743</v>
      </c>
      <c r="B15993">
        <v>26.035530000000001</v>
      </c>
      <c r="C15993">
        <v>0.37208449999999998</v>
      </c>
      <c r="D15993">
        <v>7.5077824000000001E-2</v>
      </c>
      <c r="E15993">
        <v>2.8928362999999999</v>
      </c>
      <c r="F15993">
        <f t="shared" si="498"/>
        <v>0.12402816666666666</v>
      </c>
      <c r="G15993">
        <f t="shared" si="499"/>
        <v>2.7787571555555557</v>
      </c>
    </row>
    <row r="15994" spans="1:7" x14ac:dyDescent="0.3">
      <c r="A15994">
        <v>159.889868736267</v>
      </c>
      <c r="B15994">
        <v>26.045051999999998</v>
      </c>
      <c r="C15994">
        <v>0.37207118</v>
      </c>
      <c r="D15994">
        <v>0.10193493000000001</v>
      </c>
      <c r="E15994">
        <v>2.8938944000000002</v>
      </c>
      <c r="F15994">
        <f t="shared" si="498"/>
        <v>0.12402372666666667</v>
      </c>
      <c r="G15994">
        <f t="shared" si="499"/>
        <v>2.7798151555555553</v>
      </c>
    </row>
    <row r="15995" spans="1:7" x14ac:dyDescent="0.3">
      <c r="A15995">
        <v>159.90000057220399</v>
      </c>
      <c r="B15995">
        <v>26.005050000000001</v>
      </c>
      <c r="C15995">
        <v>0.37207118</v>
      </c>
      <c r="D15995">
        <v>0.12879204999999999</v>
      </c>
      <c r="E15995">
        <v>2.8894495999999998</v>
      </c>
      <c r="F15995">
        <f t="shared" si="498"/>
        <v>0.12402372666666667</v>
      </c>
      <c r="G15995">
        <f t="shared" si="499"/>
        <v>2.775370488888889</v>
      </c>
    </row>
    <row r="15996" spans="1:7" x14ac:dyDescent="0.3">
      <c r="A15996">
        <v>159.90999507903999</v>
      </c>
      <c r="B15996">
        <v>26.079339999999998</v>
      </c>
      <c r="C15996">
        <v>0.37207118</v>
      </c>
      <c r="D15996">
        <v>0.15564916000000001</v>
      </c>
      <c r="E15996">
        <v>2.8977040000000001</v>
      </c>
      <c r="F15996">
        <f t="shared" si="498"/>
        <v>0.12402372666666667</v>
      </c>
      <c r="G15996">
        <f t="shared" si="499"/>
        <v>2.7836249333333334</v>
      </c>
    </row>
    <row r="15997" spans="1:7" x14ac:dyDescent="0.3">
      <c r="A15997">
        <v>159.92000484466499</v>
      </c>
      <c r="B15997">
        <v>26.026002999999999</v>
      </c>
      <c r="C15997">
        <v>0.37208449999999998</v>
      </c>
      <c r="D15997">
        <v>0.16785692999999999</v>
      </c>
      <c r="E15997">
        <v>2.8917777999999998</v>
      </c>
      <c r="F15997">
        <f t="shared" si="498"/>
        <v>0.12402816666666666</v>
      </c>
      <c r="G15997">
        <f t="shared" si="499"/>
        <v>2.7776985999999999</v>
      </c>
    </row>
    <row r="15998" spans="1:7" x14ac:dyDescent="0.3">
      <c r="A15998">
        <v>159.92999935150101</v>
      </c>
      <c r="B15998">
        <v>26.048862</v>
      </c>
      <c r="C15998">
        <v>0.37208449999999998</v>
      </c>
      <c r="D15998">
        <v>0.19471404</v>
      </c>
      <c r="E15998">
        <v>2.8943178999999999</v>
      </c>
      <c r="F15998">
        <f t="shared" si="498"/>
        <v>0.12402816666666666</v>
      </c>
      <c r="G15998">
        <f t="shared" si="499"/>
        <v>2.7802384888888891</v>
      </c>
    </row>
    <row r="15999" spans="1:7" x14ac:dyDescent="0.3">
      <c r="A15999">
        <v>159.939993858337</v>
      </c>
      <c r="B15999">
        <v>26.054576999999998</v>
      </c>
      <c r="C15999">
        <v>0.37208449999999998</v>
      </c>
      <c r="D15999">
        <v>0.22157114999999999</v>
      </c>
      <c r="E15999">
        <v>2.8949525</v>
      </c>
      <c r="F15999">
        <f t="shared" si="498"/>
        <v>0.12402816666666666</v>
      </c>
      <c r="G15999">
        <f t="shared" si="499"/>
        <v>2.7808734888888886</v>
      </c>
    </row>
    <row r="16000" spans="1:7" x14ac:dyDescent="0.3">
      <c r="A16000">
        <v>159.950003623962</v>
      </c>
      <c r="B16000">
        <v>26.016480999999999</v>
      </c>
      <c r="C16000">
        <v>0.37208449999999998</v>
      </c>
      <c r="D16000">
        <v>0.24842826000000001</v>
      </c>
      <c r="E16000">
        <v>2.89072</v>
      </c>
      <c r="F16000">
        <f t="shared" si="498"/>
        <v>0.12402816666666666</v>
      </c>
      <c r="G16000">
        <f t="shared" si="499"/>
        <v>2.7766405999999999</v>
      </c>
    </row>
    <row r="16001" spans="1:7" x14ac:dyDescent="0.3">
      <c r="A16001">
        <v>159.95987606048499</v>
      </c>
      <c r="B16001">
        <v>26.0641</v>
      </c>
      <c r="C16001">
        <v>0.37208449999999998</v>
      </c>
      <c r="D16001">
        <v>0.27528535999999998</v>
      </c>
      <c r="E16001">
        <v>2.8960108999999998</v>
      </c>
      <c r="F16001">
        <f t="shared" si="498"/>
        <v>0.12402816666666666</v>
      </c>
      <c r="G16001">
        <f t="shared" si="499"/>
        <v>2.7819316000000001</v>
      </c>
    </row>
    <row r="16002" spans="1:7" x14ac:dyDescent="0.3">
      <c r="A16002">
        <v>159.96987056732101</v>
      </c>
      <c r="B16002">
        <v>26.001242000000001</v>
      </c>
      <c r="C16002">
        <v>0.37208449999999998</v>
      </c>
      <c r="D16002">
        <v>0.28871390000000002</v>
      </c>
      <c r="E16002">
        <v>2.8890264000000001</v>
      </c>
      <c r="F16002">
        <f t="shared" si="498"/>
        <v>0.12402816666666666</v>
      </c>
      <c r="G16002">
        <f t="shared" si="499"/>
        <v>2.774947377777778</v>
      </c>
    </row>
    <row r="16003" spans="1:7" x14ac:dyDescent="0.3">
      <c r="A16003">
        <v>159.97988033294601</v>
      </c>
      <c r="B16003">
        <v>26.039337</v>
      </c>
      <c r="C16003">
        <v>0.37209785000000001</v>
      </c>
      <c r="D16003">
        <v>0.30092168000000002</v>
      </c>
      <c r="E16003">
        <v>2.8932595000000001</v>
      </c>
      <c r="F16003">
        <f t="shared" si="498"/>
        <v>0.12403261666666666</v>
      </c>
      <c r="G16003">
        <f t="shared" si="499"/>
        <v>2.7791801555555558</v>
      </c>
    </row>
    <row r="16004" spans="1:7" x14ac:dyDescent="0.3">
      <c r="A16004">
        <v>159.989874839782</v>
      </c>
      <c r="B16004">
        <v>26.037431999999999</v>
      </c>
      <c r="C16004">
        <v>0.37209785000000001</v>
      </c>
      <c r="D16004">
        <v>0.32777879999999998</v>
      </c>
      <c r="E16004">
        <v>2.8930476000000001</v>
      </c>
      <c r="F16004">
        <f t="shared" si="498"/>
        <v>0.12403261666666666</v>
      </c>
      <c r="G16004">
        <f t="shared" si="499"/>
        <v>2.7789684888888888</v>
      </c>
    </row>
    <row r="16005" spans="1:7" x14ac:dyDescent="0.3">
      <c r="A16005">
        <v>160.00000667571999</v>
      </c>
      <c r="B16005">
        <v>26.003146999999998</v>
      </c>
      <c r="C16005">
        <v>0.37209785000000001</v>
      </c>
      <c r="D16005">
        <v>0.3546359</v>
      </c>
      <c r="E16005">
        <v>2.8892380000000002</v>
      </c>
      <c r="F16005">
        <f t="shared" si="498"/>
        <v>0.12403261666666666</v>
      </c>
      <c r="G16005">
        <f t="shared" si="499"/>
        <v>2.7751590444444445</v>
      </c>
    </row>
    <row r="16006" spans="1:7" x14ac:dyDescent="0.3">
      <c r="A16006">
        <v>160.009879112243</v>
      </c>
      <c r="B16006">
        <v>26.027909999999999</v>
      </c>
      <c r="C16006">
        <v>0.37211116999999999</v>
      </c>
      <c r="D16006">
        <v>0.36684367000000001</v>
      </c>
      <c r="E16006">
        <v>2.8919895000000002</v>
      </c>
      <c r="F16006">
        <f t="shared" ref="F16006:F16069" si="500">C16006/3</f>
        <v>0.12403705666666666</v>
      </c>
      <c r="G16006">
        <f t="shared" ref="G16006:G16069" si="501">(B16006-$B$5)/9</f>
        <v>2.7779104888888888</v>
      </c>
    </row>
    <row r="16007" spans="1:7" x14ac:dyDescent="0.3">
      <c r="A16007">
        <v>160.01987361907899</v>
      </c>
      <c r="B16007">
        <v>25.989813000000002</v>
      </c>
      <c r="C16007">
        <v>0.37212450000000002</v>
      </c>
      <c r="D16007">
        <v>0.37905145000000001</v>
      </c>
      <c r="E16007">
        <v>2.8877565999999999</v>
      </c>
      <c r="F16007">
        <f t="shared" si="500"/>
        <v>0.12404150000000001</v>
      </c>
      <c r="G16007">
        <f t="shared" si="501"/>
        <v>2.7736774888888891</v>
      </c>
    </row>
    <row r="16008" spans="1:7" x14ac:dyDescent="0.3">
      <c r="A16008">
        <v>160.02986812591499</v>
      </c>
      <c r="B16008">
        <v>26.010763000000001</v>
      </c>
      <c r="C16008">
        <v>0.37216450000000001</v>
      </c>
      <c r="D16008">
        <v>0.36318135000000001</v>
      </c>
      <c r="E16008">
        <v>2.8900844999999999</v>
      </c>
      <c r="F16008">
        <f t="shared" si="500"/>
        <v>0.12405483333333334</v>
      </c>
      <c r="G16008">
        <f t="shared" si="501"/>
        <v>2.776005266666667</v>
      </c>
    </row>
    <row r="16009" spans="1:7" x14ac:dyDescent="0.3">
      <c r="A16009">
        <v>160.039999961853</v>
      </c>
      <c r="B16009">
        <v>26.027909999999999</v>
      </c>
      <c r="C16009">
        <v>0.37220449999999999</v>
      </c>
      <c r="D16009">
        <v>0.34609046999999998</v>
      </c>
      <c r="E16009">
        <v>2.8919895000000002</v>
      </c>
      <c r="F16009">
        <f t="shared" si="500"/>
        <v>0.12406816666666666</v>
      </c>
      <c r="G16009">
        <f t="shared" si="501"/>
        <v>2.7779104888888888</v>
      </c>
    </row>
    <row r="16010" spans="1:7" x14ac:dyDescent="0.3">
      <c r="A16010">
        <v>160.049994468688</v>
      </c>
      <c r="B16010">
        <v>25.995526999999999</v>
      </c>
      <c r="C16010">
        <v>0.37227115</v>
      </c>
      <c r="D16010">
        <v>0.30214247</v>
      </c>
      <c r="E16010">
        <v>2.8883917000000001</v>
      </c>
      <c r="F16010">
        <f t="shared" si="500"/>
        <v>0.12409038333333333</v>
      </c>
      <c r="G16010">
        <f t="shared" si="501"/>
        <v>2.7743123777777776</v>
      </c>
    </row>
    <row r="16011" spans="1:7" x14ac:dyDescent="0.3">
      <c r="A16011">
        <v>160.060004234313</v>
      </c>
      <c r="B16011">
        <v>26.062197000000001</v>
      </c>
      <c r="C16011">
        <v>0.37232447000000002</v>
      </c>
      <c r="D16011">
        <v>0.25697367999999998</v>
      </c>
      <c r="E16011">
        <v>2.8957994</v>
      </c>
      <c r="F16011">
        <f t="shared" si="500"/>
        <v>0.12410815666666668</v>
      </c>
      <c r="G16011">
        <f t="shared" si="501"/>
        <v>2.781720155555556</v>
      </c>
    </row>
    <row r="16012" spans="1:7" x14ac:dyDescent="0.3">
      <c r="A16012">
        <v>160.06999874114899</v>
      </c>
      <c r="B16012">
        <v>26.029816</v>
      </c>
      <c r="C16012">
        <v>0.37237777999999999</v>
      </c>
      <c r="D16012">
        <v>0.22645425999999999</v>
      </c>
      <c r="E16012">
        <v>2.8922012000000001</v>
      </c>
      <c r="F16012">
        <f t="shared" si="500"/>
        <v>0.12412592666666666</v>
      </c>
      <c r="G16012">
        <f t="shared" si="501"/>
        <v>2.7781222666666667</v>
      </c>
    </row>
    <row r="16013" spans="1:7" x14ac:dyDescent="0.3">
      <c r="A16013">
        <v>160.07999324798499</v>
      </c>
      <c r="B16013">
        <v>26.043146</v>
      </c>
      <c r="C16013">
        <v>0.37243110000000001</v>
      </c>
      <c r="D16013">
        <v>0.19471404</v>
      </c>
      <c r="E16013">
        <v>2.8936826999999998</v>
      </c>
      <c r="F16013">
        <f t="shared" si="500"/>
        <v>0.12414370000000001</v>
      </c>
      <c r="G16013">
        <f t="shared" si="501"/>
        <v>2.7796033777777778</v>
      </c>
    </row>
    <row r="16014" spans="1:7" x14ac:dyDescent="0.3">
      <c r="A16014">
        <v>160.089880943298</v>
      </c>
      <c r="B16014">
        <v>26.039337</v>
      </c>
      <c r="C16014">
        <v>0.37248441999999998</v>
      </c>
      <c r="D16014">
        <v>0.1641946</v>
      </c>
      <c r="E16014">
        <v>2.8932595000000001</v>
      </c>
      <c r="F16014">
        <f t="shared" si="500"/>
        <v>0.12416147333333333</v>
      </c>
      <c r="G16014">
        <f t="shared" si="501"/>
        <v>2.7791801555555558</v>
      </c>
    </row>
    <row r="16015" spans="1:7" x14ac:dyDescent="0.3">
      <c r="A16015">
        <v>160.09999752044601</v>
      </c>
      <c r="B16015">
        <v>26.01267</v>
      </c>
      <c r="C16015">
        <v>0.37252439999999998</v>
      </c>
      <c r="D16015">
        <v>0.14832449</v>
      </c>
      <c r="E16015">
        <v>2.8902961999999999</v>
      </c>
      <c r="F16015">
        <f t="shared" si="500"/>
        <v>0.12417479999999999</v>
      </c>
      <c r="G16015">
        <f t="shared" si="501"/>
        <v>2.7762171555555555</v>
      </c>
    </row>
    <row r="16016" spans="1:7" x14ac:dyDescent="0.3">
      <c r="A16016">
        <v>160.11000728607101</v>
      </c>
      <c r="B16016">
        <v>26.071719999999999</v>
      </c>
      <c r="C16016">
        <v>0.37255107999999998</v>
      </c>
      <c r="D16016">
        <v>0.14588292999999999</v>
      </c>
      <c r="E16016">
        <v>2.8968574999999999</v>
      </c>
      <c r="F16016">
        <f t="shared" si="500"/>
        <v>0.12418369333333333</v>
      </c>
      <c r="G16016">
        <f t="shared" si="501"/>
        <v>2.7827782666666665</v>
      </c>
    </row>
    <row r="16017" spans="1:7" x14ac:dyDescent="0.3">
      <c r="A16017">
        <v>160.11987972259499</v>
      </c>
      <c r="B16017">
        <v>26.043146</v>
      </c>
      <c r="C16017">
        <v>0.37257773</v>
      </c>
      <c r="D16017">
        <v>0.14344138000000001</v>
      </c>
      <c r="E16017">
        <v>2.8936826999999998</v>
      </c>
      <c r="F16017">
        <f t="shared" si="500"/>
        <v>0.12419257666666667</v>
      </c>
      <c r="G16017">
        <f t="shared" si="501"/>
        <v>2.7796033777777778</v>
      </c>
    </row>
    <row r="16018" spans="1:7" x14ac:dyDescent="0.3">
      <c r="A16018">
        <v>160.129996299743</v>
      </c>
      <c r="B16018">
        <v>26.077435000000001</v>
      </c>
      <c r="C16018">
        <v>0.3726044</v>
      </c>
      <c r="D16018">
        <v>0.1422206</v>
      </c>
      <c r="E16018">
        <v>2.8974926000000001</v>
      </c>
      <c r="F16018">
        <f t="shared" si="500"/>
        <v>0.12420146666666666</v>
      </c>
      <c r="G16018">
        <f t="shared" si="501"/>
        <v>2.7834132666666669</v>
      </c>
    </row>
    <row r="16019" spans="1:7" x14ac:dyDescent="0.3">
      <c r="A16019">
        <v>160.140006065368</v>
      </c>
      <c r="B16019">
        <v>26.079339999999998</v>
      </c>
      <c r="C16019">
        <v>0.37263104000000002</v>
      </c>
      <c r="D16019">
        <v>0.12635049000000001</v>
      </c>
      <c r="E16019">
        <v>2.8977040000000001</v>
      </c>
      <c r="F16019">
        <f t="shared" si="500"/>
        <v>0.12421034666666668</v>
      </c>
      <c r="G16019">
        <f t="shared" si="501"/>
        <v>2.7836249333333334</v>
      </c>
    </row>
    <row r="16020" spans="1:7" x14ac:dyDescent="0.3">
      <c r="A16020">
        <v>160.15000057220399</v>
      </c>
      <c r="B16020">
        <v>26.054576999999998</v>
      </c>
      <c r="C16020">
        <v>0.37267104000000001</v>
      </c>
      <c r="D16020">
        <v>0.11048037600000001</v>
      </c>
      <c r="E16020">
        <v>2.8949525</v>
      </c>
      <c r="F16020">
        <f t="shared" si="500"/>
        <v>0.12422368</v>
      </c>
      <c r="G16020">
        <f t="shared" si="501"/>
        <v>2.7808734888888886</v>
      </c>
    </row>
    <row r="16021" spans="1:7" x14ac:dyDescent="0.3">
      <c r="A16021">
        <v>160.159873008728</v>
      </c>
      <c r="B16021">
        <v>26.098389000000001</v>
      </c>
      <c r="C16021">
        <v>0.37271103</v>
      </c>
      <c r="D16021">
        <v>9.4610269999999996E-2</v>
      </c>
      <c r="E16021">
        <v>2.8998208000000001</v>
      </c>
      <c r="F16021">
        <f t="shared" si="500"/>
        <v>0.12423700999999999</v>
      </c>
      <c r="G16021">
        <f t="shared" si="501"/>
        <v>2.7857414888888892</v>
      </c>
    </row>
    <row r="16022" spans="1:7" x14ac:dyDescent="0.3">
      <c r="A16022">
        <v>160.17000484466499</v>
      </c>
      <c r="B16022">
        <v>26.069814999999998</v>
      </c>
      <c r="C16022">
        <v>0.37273768000000002</v>
      </c>
      <c r="D16022">
        <v>0.10681804</v>
      </c>
      <c r="E16022">
        <v>2.8966457999999999</v>
      </c>
      <c r="F16022">
        <f t="shared" si="500"/>
        <v>0.12424589333333334</v>
      </c>
      <c r="G16022">
        <f t="shared" si="501"/>
        <v>2.7825666</v>
      </c>
    </row>
    <row r="16023" spans="1:7" x14ac:dyDescent="0.3">
      <c r="A16023">
        <v>160.179877281188</v>
      </c>
      <c r="B16023">
        <v>26.094580000000001</v>
      </c>
      <c r="C16023">
        <v>0.37275102999999998</v>
      </c>
      <c r="D16023">
        <v>0.10437649</v>
      </c>
      <c r="E16023">
        <v>2.8993973999999998</v>
      </c>
      <c r="F16023">
        <f t="shared" si="500"/>
        <v>0.12425034333333333</v>
      </c>
      <c r="G16023">
        <f t="shared" si="501"/>
        <v>2.7853182666666667</v>
      </c>
    </row>
    <row r="16024" spans="1:7" x14ac:dyDescent="0.3">
      <c r="A16024">
        <v>160.189993858337</v>
      </c>
      <c r="B16024">
        <v>26.085054</v>
      </c>
      <c r="C16024">
        <v>0.37277767000000001</v>
      </c>
      <c r="D16024">
        <v>0.10193493000000001</v>
      </c>
      <c r="E16024">
        <v>2.898339</v>
      </c>
      <c r="F16024">
        <f t="shared" si="500"/>
        <v>0.12425922333333334</v>
      </c>
      <c r="G16024">
        <f t="shared" si="501"/>
        <v>2.7842598222222223</v>
      </c>
    </row>
    <row r="16025" spans="1:7" x14ac:dyDescent="0.3">
      <c r="A16025">
        <v>160.200003623962</v>
      </c>
      <c r="B16025">
        <v>26.046956999999999</v>
      </c>
      <c r="C16025">
        <v>0.37280434000000001</v>
      </c>
      <c r="D16025">
        <v>9.9493380000000006E-2</v>
      </c>
      <c r="E16025">
        <v>2.8941061000000001</v>
      </c>
      <c r="F16025">
        <f t="shared" si="500"/>
        <v>0.12426811333333333</v>
      </c>
      <c r="G16025">
        <f t="shared" si="501"/>
        <v>2.7800268222222222</v>
      </c>
    </row>
    <row r="16026" spans="1:7" x14ac:dyDescent="0.3">
      <c r="A16026">
        <v>160.209998130798</v>
      </c>
      <c r="B16026">
        <v>26.106009</v>
      </c>
      <c r="C16026">
        <v>0.37283102000000001</v>
      </c>
      <c r="D16026">
        <v>8.362327E-2</v>
      </c>
      <c r="E16026">
        <v>2.9006672</v>
      </c>
      <c r="F16026">
        <f t="shared" si="500"/>
        <v>0.12427700666666668</v>
      </c>
      <c r="G16026">
        <f t="shared" si="501"/>
        <v>2.7865881555555556</v>
      </c>
    </row>
    <row r="16027" spans="1:7" x14ac:dyDescent="0.3">
      <c r="A16027">
        <v>160.21999263763399</v>
      </c>
      <c r="B16027">
        <v>26.062197000000001</v>
      </c>
      <c r="C16027">
        <v>0.37285770000000001</v>
      </c>
      <c r="D16027">
        <v>8.1181710000000004E-2</v>
      </c>
      <c r="E16027">
        <v>2.8957994</v>
      </c>
      <c r="F16027">
        <f t="shared" si="500"/>
        <v>0.1242859</v>
      </c>
      <c r="G16027">
        <f t="shared" si="501"/>
        <v>2.781720155555556</v>
      </c>
    </row>
    <row r="16028" spans="1:7" x14ac:dyDescent="0.3">
      <c r="A16028">
        <v>160.23000240325899</v>
      </c>
      <c r="B16028">
        <v>26.096482999999999</v>
      </c>
      <c r="C16028">
        <v>0.37288432999999999</v>
      </c>
      <c r="D16028">
        <v>9.3389490000000006E-2</v>
      </c>
      <c r="E16028">
        <v>2.8996089</v>
      </c>
      <c r="F16028">
        <f t="shared" si="500"/>
        <v>0.12429477666666666</v>
      </c>
      <c r="G16028">
        <f t="shared" si="501"/>
        <v>2.7855297111111113</v>
      </c>
    </row>
    <row r="16029" spans="1:7" x14ac:dyDescent="0.3">
      <c r="A16029">
        <v>160.239874839782</v>
      </c>
      <c r="B16029">
        <v>26.111723000000001</v>
      </c>
      <c r="C16029">
        <v>0.37289768000000001</v>
      </c>
      <c r="D16029">
        <v>9.0947929999999996E-2</v>
      </c>
      <c r="E16029">
        <v>2.9013019999999998</v>
      </c>
      <c r="F16029">
        <f t="shared" si="500"/>
        <v>0.12429922666666667</v>
      </c>
      <c r="G16029">
        <f t="shared" si="501"/>
        <v>2.7872230444444446</v>
      </c>
    </row>
    <row r="16030" spans="1:7" x14ac:dyDescent="0.3">
      <c r="A16030">
        <v>160.249869346618</v>
      </c>
      <c r="B16030">
        <v>26.090769000000002</v>
      </c>
      <c r="C16030">
        <v>0.37291099999999999</v>
      </c>
      <c r="D16030">
        <v>0.10315571</v>
      </c>
      <c r="E16030">
        <v>2.8989739999999999</v>
      </c>
      <c r="F16030">
        <f t="shared" si="500"/>
        <v>0.12430366666666666</v>
      </c>
      <c r="G16030">
        <f t="shared" si="501"/>
        <v>2.7848948222222223</v>
      </c>
    </row>
    <row r="16031" spans="1:7" x14ac:dyDescent="0.3">
      <c r="A16031">
        <v>160.26000118255601</v>
      </c>
      <c r="B16031">
        <v>26.147915000000001</v>
      </c>
      <c r="C16031">
        <v>0.37293765000000001</v>
      </c>
      <c r="D16031">
        <v>0.100714155</v>
      </c>
      <c r="E16031">
        <v>2.9053235000000002</v>
      </c>
      <c r="F16031">
        <f t="shared" si="500"/>
        <v>0.12431255000000001</v>
      </c>
      <c r="G16031">
        <f t="shared" si="501"/>
        <v>2.7912443777777778</v>
      </c>
    </row>
    <row r="16032" spans="1:7" x14ac:dyDescent="0.3">
      <c r="A16032">
        <v>160.26987361907899</v>
      </c>
      <c r="B16032">
        <v>26.115532000000002</v>
      </c>
      <c r="C16032">
        <v>0.37296432000000002</v>
      </c>
      <c r="D16032">
        <v>9.8272600000000002E-2</v>
      </c>
      <c r="E16032">
        <v>2.9017252999999998</v>
      </c>
      <c r="F16032">
        <f t="shared" si="500"/>
        <v>0.12432144000000001</v>
      </c>
      <c r="G16032">
        <f t="shared" si="501"/>
        <v>2.787646266666667</v>
      </c>
    </row>
    <row r="16033" spans="1:7" x14ac:dyDescent="0.3">
      <c r="A16033">
        <v>160.27986812591499</v>
      </c>
      <c r="B16033">
        <v>26.128865999999999</v>
      </c>
      <c r="C16033">
        <v>0.37297764</v>
      </c>
      <c r="D16033">
        <v>0.11170115</v>
      </c>
      <c r="E16033">
        <v>2.9032070000000001</v>
      </c>
      <c r="F16033">
        <f t="shared" si="500"/>
        <v>0.12432588</v>
      </c>
      <c r="G16033">
        <f t="shared" si="501"/>
        <v>2.789127822222222</v>
      </c>
    </row>
    <row r="16034" spans="1:7" x14ac:dyDescent="0.3">
      <c r="A16034">
        <v>160.289999961853</v>
      </c>
      <c r="B16034">
        <v>26.149819999999998</v>
      </c>
      <c r="C16034">
        <v>0.37300432</v>
      </c>
      <c r="D16034">
        <v>9.5831044000000004E-2</v>
      </c>
      <c r="E16034">
        <v>2.9055352000000001</v>
      </c>
      <c r="F16034">
        <f t="shared" si="500"/>
        <v>0.12433477333333333</v>
      </c>
      <c r="G16034">
        <f t="shared" si="501"/>
        <v>2.7914560444444443</v>
      </c>
    </row>
    <row r="16035" spans="1:7" x14ac:dyDescent="0.3">
      <c r="A16035">
        <v>160.29987239837601</v>
      </c>
      <c r="B16035">
        <v>26.100294000000002</v>
      </c>
      <c r="C16035">
        <v>0.37303096000000002</v>
      </c>
      <c r="D16035">
        <v>9.3389490000000006E-2</v>
      </c>
      <c r="E16035">
        <v>2.9000325</v>
      </c>
      <c r="F16035">
        <f t="shared" si="500"/>
        <v>0.12434365333333335</v>
      </c>
      <c r="G16035">
        <f t="shared" si="501"/>
        <v>2.7859531555555557</v>
      </c>
    </row>
    <row r="16036" spans="1:7" x14ac:dyDescent="0.3">
      <c r="A16036">
        <v>160.30988216400101</v>
      </c>
      <c r="B16036">
        <v>26.172675999999999</v>
      </c>
      <c r="C16036">
        <v>0.37304428000000001</v>
      </c>
      <c r="D16036">
        <v>0.105597265</v>
      </c>
      <c r="E16036">
        <v>2.9080748999999999</v>
      </c>
      <c r="F16036">
        <f t="shared" si="500"/>
        <v>0.12434809333333334</v>
      </c>
      <c r="G16036">
        <f t="shared" si="501"/>
        <v>2.7939956000000001</v>
      </c>
    </row>
    <row r="16037" spans="1:7" x14ac:dyDescent="0.3">
      <c r="A16037">
        <v>160.31999874114899</v>
      </c>
      <c r="B16037">
        <v>26.115532000000002</v>
      </c>
      <c r="C16037">
        <v>0.37307096000000001</v>
      </c>
      <c r="D16037">
        <v>0.105597265</v>
      </c>
      <c r="E16037">
        <v>2.9017252999999998</v>
      </c>
      <c r="F16037">
        <f t="shared" si="500"/>
        <v>0.12435698666666667</v>
      </c>
      <c r="G16037">
        <f t="shared" si="501"/>
        <v>2.787646266666667</v>
      </c>
    </row>
    <row r="16038" spans="1:7" x14ac:dyDescent="0.3">
      <c r="A16038">
        <v>160.329871177673</v>
      </c>
      <c r="B16038">
        <v>26.136486000000001</v>
      </c>
      <c r="C16038">
        <v>0.37309763000000001</v>
      </c>
      <c r="D16038">
        <v>0.10315571</v>
      </c>
      <c r="E16038">
        <v>2.9040534</v>
      </c>
      <c r="F16038">
        <f t="shared" si="500"/>
        <v>0.12436587666666667</v>
      </c>
      <c r="G16038">
        <f t="shared" si="501"/>
        <v>2.7899744888888893</v>
      </c>
    </row>
    <row r="16039" spans="1:7" x14ac:dyDescent="0.3">
      <c r="A16039">
        <v>160.34000301360999</v>
      </c>
      <c r="B16039">
        <v>26.121245999999999</v>
      </c>
      <c r="C16039">
        <v>0.37311095</v>
      </c>
      <c r="D16039">
        <v>0.115363486</v>
      </c>
      <c r="E16039">
        <v>2.9023601999999999</v>
      </c>
      <c r="F16039">
        <f t="shared" si="500"/>
        <v>0.12437031666666666</v>
      </c>
      <c r="G16039">
        <f t="shared" si="501"/>
        <v>2.7882811555555556</v>
      </c>
    </row>
    <row r="16040" spans="1:7" x14ac:dyDescent="0.3">
      <c r="A16040">
        <v>160.34987545013399</v>
      </c>
      <c r="B16040">
        <v>26.094580000000001</v>
      </c>
      <c r="C16040">
        <v>0.37312426999999998</v>
      </c>
      <c r="D16040">
        <v>0.12757126999999999</v>
      </c>
      <c r="E16040">
        <v>2.8993973999999998</v>
      </c>
      <c r="F16040">
        <f t="shared" si="500"/>
        <v>0.12437475666666666</v>
      </c>
      <c r="G16040">
        <f t="shared" si="501"/>
        <v>2.7853182666666667</v>
      </c>
    </row>
    <row r="16041" spans="1:7" x14ac:dyDescent="0.3">
      <c r="A16041">
        <v>160.36000728607101</v>
      </c>
      <c r="B16041">
        <v>26.128865999999999</v>
      </c>
      <c r="C16041">
        <v>0.37315093999999999</v>
      </c>
      <c r="D16041">
        <v>0.12512971000000001</v>
      </c>
      <c r="E16041">
        <v>2.9032070000000001</v>
      </c>
      <c r="F16041">
        <f t="shared" si="500"/>
        <v>0.12438364666666667</v>
      </c>
      <c r="G16041">
        <f t="shared" si="501"/>
        <v>2.789127822222222</v>
      </c>
    </row>
    <row r="16042" spans="1:7" x14ac:dyDescent="0.3">
      <c r="A16042">
        <v>160.36987972259499</v>
      </c>
      <c r="B16042">
        <v>26.106009</v>
      </c>
      <c r="C16042">
        <v>0.37316427000000002</v>
      </c>
      <c r="D16042">
        <v>0.12390893</v>
      </c>
      <c r="E16042">
        <v>2.9006672</v>
      </c>
      <c r="F16042">
        <f t="shared" si="500"/>
        <v>0.12438809000000001</v>
      </c>
      <c r="G16042">
        <f t="shared" si="501"/>
        <v>2.7865881555555556</v>
      </c>
    </row>
    <row r="16043" spans="1:7" x14ac:dyDescent="0.3">
      <c r="A16043">
        <v>160.37987422943101</v>
      </c>
      <c r="B16043">
        <v>26.146011000000001</v>
      </c>
      <c r="C16043">
        <v>0.37319089999999999</v>
      </c>
      <c r="D16043">
        <v>0.121467374</v>
      </c>
      <c r="E16043">
        <v>2.9051119999999999</v>
      </c>
      <c r="F16043">
        <f t="shared" si="500"/>
        <v>0.12439696666666666</v>
      </c>
      <c r="G16043">
        <f t="shared" si="501"/>
        <v>2.7910328222222223</v>
      </c>
    </row>
    <row r="16044" spans="1:7" x14ac:dyDescent="0.3">
      <c r="A16044">
        <v>160.389868736267</v>
      </c>
      <c r="B16044">
        <v>26.142199999999999</v>
      </c>
      <c r="C16044">
        <v>0.37320426000000001</v>
      </c>
      <c r="D16044">
        <v>0.13367515999999999</v>
      </c>
      <c r="E16044">
        <v>2.9046883999999999</v>
      </c>
      <c r="F16044">
        <f t="shared" si="500"/>
        <v>0.12440142</v>
      </c>
      <c r="G16044">
        <f t="shared" si="501"/>
        <v>2.7906093777777778</v>
      </c>
    </row>
    <row r="16045" spans="1:7" x14ac:dyDescent="0.3">
      <c r="A16045">
        <v>160.399878501892</v>
      </c>
      <c r="B16045">
        <v>26.106009</v>
      </c>
      <c r="C16045">
        <v>0.37323089999999998</v>
      </c>
      <c r="D16045">
        <v>0.13245438000000001</v>
      </c>
      <c r="E16045">
        <v>2.9006672</v>
      </c>
      <c r="F16045">
        <f t="shared" si="500"/>
        <v>0.12441029999999999</v>
      </c>
      <c r="G16045">
        <f t="shared" si="501"/>
        <v>2.7865881555555556</v>
      </c>
    </row>
    <row r="16046" spans="1:7" x14ac:dyDescent="0.3">
      <c r="A16046">
        <v>160.409873008728</v>
      </c>
      <c r="B16046">
        <v>26.138390999999999</v>
      </c>
      <c r="C16046">
        <v>0.37324423000000001</v>
      </c>
      <c r="D16046">
        <v>0.14466216000000001</v>
      </c>
      <c r="E16046">
        <v>2.9042652000000002</v>
      </c>
      <c r="F16046">
        <f t="shared" si="500"/>
        <v>0.12441474333333334</v>
      </c>
      <c r="G16046">
        <f t="shared" si="501"/>
        <v>2.7901861555555554</v>
      </c>
    </row>
    <row r="16047" spans="1:7" x14ac:dyDescent="0.3">
      <c r="A16047">
        <v>160.42000484466499</v>
      </c>
      <c r="B16047">
        <v>26.104102999999999</v>
      </c>
      <c r="C16047">
        <v>0.37325757999999998</v>
      </c>
      <c r="D16047">
        <v>0.15686992999999999</v>
      </c>
      <c r="E16047">
        <v>2.9004557000000002</v>
      </c>
      <c r="F16047">
        <f t="shared" si="500"/>
        <v>0.12441919333333333</v>
      </c>
      <c r="G16047">
        <f t="shared" si="501"/>
        <v>2.7863763777777777</v>
      </c>
    </row>
    <row r="16048" spans="1:7" x14ac:dyDescent="0.3">
      <c r="A16048">
        <v>160.429877281188</v>
      </c>
      <c r="B16048">
        <v>26.132677000000001</v>
      </c>
      <c r="C16048">
        <v>0.37327090000000002</v>
      </c>
      <c r="D16048">
        <v>0.16907770999999999</v>
      </c>
      <c r="E16048">
        <v>2.9036303000000001</v>
      </c>
      <c r="F16048">
        <f t="shared" si="500"/>
        <v>0.12442363333333334</v>
      </c>
      <c r="G16048">
        <f t="shared" si="501"/>
        <v>2.7895512666666669</v>
      </c>
    </row>
    <row r="16049" spans="1:7" x14ac:dyDescent="0.3">
      <c r="A16049">
        <v>160.43987178802399</v>
      </c>
      <c r="B16049">
        <v>26.149819999999998</v>
      </c>
      <c r="C16049">
        <v>0.37328422</v>
      </c>
      <c r="D16049">
        <v>0.18128548999999999</v>
      </c>
      <c r="E16049">
        <v>2.9055352000000001</v>
      </c>
      <c r="F16049">
        <f t="shared" si="500"/>
        <v>0.12442807333333333</v>
      </c>
      <c r="G16049">
        <f t="shared" si="501"/>
        <v>2.7914560444444443</v>
      </c>
    </row>
    <row r="16050" spans="1:7" x14ac:dyDescent="0.3">
      <c r="A16050">
        <v>160.44988155364899</v>
      </c>
      <c r="B16050">
        <v>26.102198000000001</v>
      </c>
      <c r="C16050">
        <v>0.3733109</v>
      </c>
      <c r="D16050">
        <v>0.16541538</v>
      </c>
      <c r="E16050">
        <v>2.9002439999999998</v>
      </c>
      <c r="F16050">
        <f t="shared" si="500"/>
        <v>0.12443696666666666</v>
      </c>
      <c r="G16050">
        <f t="shared" si="501"/>
        <v>2.7861647111111112</v>
      </c>
    </row>
    <row r="16051" spans="1:7" x14ac:dyDescent="0.3">
      <c r="A16051">
        <v>160.459998130798</v>
      </c>
      <c r="B16051">
        <v>26.147915000000001</v>
      </c>
      <c r="C16051">
        <v>0.37332421999999998</v>
      </c>
      <c r="D16051">
        <v>0.17762315000000001</v>
      </c>
      <c r="E16051">
        <v>2.9053235000000002</v>
      </c>
      <c r="F16051">
        <f t="shared" si="500"/>
        <v>0.12444140666666666</v>
      </c>
      <c r="G16051">
        <f t="shared" si="501"/>
        <v>2.7912443777777778</v>
      </c>
    </row>
    <row r="16052" spans="1:7" x14ac:dyDescent="0.3">
      <c r="A16052">
        <v>160.46987056732101</v>
      </c>
      <c r="B16052">
        <v>26.126963</v>
      </c>
      <c r="C16052">
        <v>0.37335089999999999</v>
      </c>
      <c r="D16052">
        <v>0.17640238</v>
      </c>
      <c r="E16052">
        <v>2.9029956000000001</v>
      </c>
      <c r="F16052">
        <f t="shared" si="500"/>
        <v>0.1244503</v>
      </c>
      <c r="G16052">
        <f t="shared" si="501"/>
        <v>2.7889163777777779</v>
      </c>
    </row>
    <row r="16053" spans="1:7" x14ac:dyDescent="0.3">
      <c r="A16053">
        <v>160.48000240325899</v>
      </c>
      <c r="B16053">
        <v>26.147915000000001</v>
      </c>
      <c r="C16053">
        <v>0.37336419999999998</v>
      </c>
      <c r="D16053">
        <v>0.18861015</v>
      </c>
      <c r="E16053">
        <v>2.9053235000000002</v>
      </c>
      <c r="F16053">
        <f t="shared" si="500"/>
        <v>0.12445473333333333</v>
      </c>
      <c r="G16053">
        <f t="shared" si="501"/>
        <v>2.7912443777777778</v>
      </c>
    </row>
    <row r="16054" spans="1:7" x14ac:dyDescent="0.3">
      <c r="A16054">
        <v>160.489874839782</v>
      </c>
      <c r="B16054">
        <v>26.149819999999998</v>
      </c>
      <c r="C16054">
        <v>0.37337753000000001</v>
      </c>
      <c r="D16054">
        <v>0.20081793000000001</v>
      </c>
      <c r="E16054">
        <v>2.9055352000000001</v>
      </c>
      <c r="F16054">
        <f t="shared" si="500"/>
        <v>0.12445917666666667</v>
      </c>
      <c r="G16054">
        <f t="shared" si="501"/>
        <v>2.7914560444444443</v>
      </c>
    </row>
    <row r="16055" spans="1:7" x14ac:dyDescent="0.3">
      <c r="A16055">
        <v>160.499869346618</v>
      </c>
      <c r="B16055">
        <v>26.113627999999999</v>
      </c>
      <c r="C16055">
        <v>0.37339085</v>
      </c>
      <c r="D16055">
        <v>0.21302570000000001</v>
      </c>
      <c r="E16055">
        <v>2.9015138</v>
      </c>
      <c r="F16055">
        <f t="shared" si="500"/>
        <v>0.12446361666666667</v>
      </c>
      <c r="G16055">
        <f t="shared" si="501"/>
        <v>2.7874347111111111</v>
      </c>
    </row>
    <row r="16056" spans="1:7" x14ac:dyDescent="0.3">
      <c r="A16056">
        <v>160.51000118255601</v>
      </c>
      <c r="B16056">
        <v>26.170773000000001</v>
      </c>
      <c r="C16056">
        <v>0.37341753</v>
      </c>
      <c r="D16056">
        <v>0.22523348000000001</v>
      </c>
      <c r="E16056">
        <v>2.9078634000000001</v>
      </c>
      <c r="F16056">
        <f t="shared" si="500"/>
        <v>0.12447250999999999</v>
      </c>
      <c r="G16056">
        <f t="shared" si="501"/>
        <v>2.7937841555555556</v>
      </c>
    </row>
    <row r="16057" spans="1:7" x14ac:dyDescent="0.3">
      <c r="A16057">
        <v>160.519995689392</v>
      </c>
      <c r="B16057">
        <v>26.125057000000002</v>
      </c>
      <c r="C16057">
        <v>0.37341753</v>
      </c>
      <c r="D16057">
        <v>0.23744125999999999</v>
      </c>
      <c r="E16057">
        <v>2.9027839000000002</v>
      </c>
      <c r="F16057">
        <f t="shared" si="500"/>
        <v>0.12447250999999999</v>
      </c>
      <c r="G16057">
        <f t="shared" si="501"/>
        <v>2.7887046000000004</v>
      </c>
    </row>
    <row r="16058" spans="1:7" x14ac:dyDescent="0.3">
      <c r="A16058">
        <v>160.530005455017</v>
      </c>
      <c r="B16058">
        <v>26.155535</v>
      </c>
      <c r="C16058">
        <v>0.37343084999999998</v>
      </c>
      <c r="D16058">
        <v>0.23622048000000001</v>
      </c>
      <c r="E16058">
        <v>2.9061701000000002</v>
      </c>
      <c r="F16058">
        <f t="shared" si="500"/>
        <v>0.12447694999999999</v>
      </c>
      <c r="G16058">
        <f t="shared" si="501"/>
        <v>2.7920910444444447</v>
      </c>
    </row>
    <row r="16059" spans="1:7" x14ac:dyDescent="0.3">
      <c r="A16059">
        <v>160.53987789153999</v>
      </c>
      <c r="B16059">
        <v>26.172675999999999</v>
      </c>
      <c r="C16059">
        <v>0.37345751999999999</v>
      </c>
      <c r="D16059">
        <v>0.23377892</v>
      </c>
      <c r="E16059">
        <v>2.9080748999999999</v>
      </c>
      <c r="F16059">
        <f t="shared" si="500"/>
        <v>0.12448584</v>
      </c>
      <c r="G16059">
        <f t="shared" si="501"/>
        <v>2.7939956000000001</v>
      </c>
    </row>
    <row r="16060" spans="1:7" x14ac:dyDescent="0.3">
      <c r="A16060">
        <v>160.54987239837601</v>
      </c>
      <c r="B16060">
        <v>26.132677000000001</v>
      </c>
      <c r="C16060">
        <v>0.37347084000000003</v>
      </c>
      <c r="D16060">
        <v>0.2459867</v>
      </c>
      <c r="E16060">
        <v>2.9036303000000001</v>
      </c>
      <c r="F16060">
        <f t="shared" si="500"/>
        <v>0.12449028000000001</v>
      </c>
      <c r="G16060">
        <f t="shared" si="501"/>
        <v>2.7895512666666669</v>
      </c>
    </row>
    <row r="16061" spans="1:7" x14ac:dyDescent="0.3">
      <c r="A16061">
        <v>160.55988216400101</v>
      </c>
      <c r="B16061">
        <v>26.168866999999999</v>
      </c>
      <c r="C16061">
        <v>0.37349752000000003</v>
      </c>
      <c r="D16061">
        <v>0.2459867</v>
      </c>
      <c r="E16061">
        <v>2.9076517000000002</v>
      </c>
      <c r="F16061">
        <f t="shared" si="500"/>
        <v>0.12449917333333334</v>
      </c>
      <c r="G16061">
        <f t="shared" si="501"/>
        <v>2.7935723777777777</v>
      </c>
    </row>
    <row r="16062" spans="1:7" x14ac:dyDescent="0.3">
      <c r="A16062">
        <v>160.569876670837</v>
      </c>
      <c r="B16062">
        <v>26.117436999999999</v>
      </c>
      <c r="C16062">
        <v>0.37351086999999999</v>
      </c>
      <c r="D16062">
        <v>0.25819448</v>
      </c>
      <c r="E16062">
        <v>2.9019370000000002</v>
      </c>
      <c r="F16062">
        <f t="shared" si="500"/>
        <v>0.12450362333333333</v>
      </c>
      <c r="G16062">
        <f t="shared" si="501"/>
        <v>2.7878579333333331</v>
      </c>
    </row>
    <row r="16063" spans="1:7" x14ac:dyDescent="0.3">
      <c r="A16063">
        <v>160.579871177673</v>
      </c>
      <c r="B16063">
        <v>26.170773000000001</v>
      </c>
      <c r="C16063">
        <v>0.37352419999999997</v>
      </c>
      <c r="D16063">
        <v>0.27040225000000001</v>
      </c>
      <c r="E16063">
        <v>2.9078634000000001</v>
      </c>
      <c r="F16063">
        <f t="shared" si="500"/>
        <v>0.12450806666666665</v>
      </c>
      <c r="G16063">
        <f t="shared" si="501"/>
        <v>2.7937841555555556</v>
      </c>
    </row>
    <row r="16064" spans="1:7" x14ac:dyDescent="0.3">
      <c r="A16064">
        <v>160.589880943298</v>
      </c>
      <c r="B16064">
        <v>26.168866999999999</v>
      </c>
      <c r="C16064">
        <v>0.37353750000000002</v>
      </c>
      <c r="D16064">
        <v>0.28261003000000001</v>
      </c>
      <c r="E16064">
        <v>2.9076517000000002</v>
      </c>
      <c r="F16064">
        <f t="shared" si="500"/>
        <v>0.12451250000000001</v>
      </c>
      <c r="G16064">
        <f t="shared" si="501"/>
        <v>2.7935723777777777</v>
      </c>
    </row>
    <row r="16065" spans="1:7" x14ac:dyDescent="0.3">
      <c r="A16065">
        <v>160.59987545013399</v>
      </c>
      <c r="B16065">
        <v>26.146011000000001</v>
      </c>
      <c r="C16065">
        <v>0.37355085999999998</v>
      </c>
      <c r="D16065">
        <v>0.29603857</v>
      </c>
      <c r="E16065">
        <v>2.9051119999999999</v>
      </c>
      <c r="F16065">
        <f t="shared" si="500"/>
        <v>0.12451695333333333</v>
      </c>
      <c r="G16065">
        <f t="shared" si="501"/>
        <v>2.7910328222222223</v>
      </c>
    </row>
    <row r="16066" spans="1:7" x14ac:dyDescent="0.3">
      <c r="A16066">
        <v>160.61000728607101</v>
      </c>
      <c r="B16066">
        <v>26.18601</v>
      </c>
      <c r="C16066">
        <v>0.37357750000000001</v>
      </c>
      <c r="D16066">
        <v>0.28016847</v>
      </c>
      <c r="E16066">
        <v>2.9095566000000002</v>
      </c>
      <c r="F16066">
        <f t="shared" si="500"/>
        <v>0.12452583333333334</v>
      </c>
      <c r="G16066">
        <f t="shared" si="501"/>
        <v>2.7954771555555555</v>
      </c>
    </row>
    <row r="16067" spans="1:7" x14ac:dyDescent="0.3">
      <c r="A16067">
        <v>160.620001792907</v>
      </c>
      <c r="B16067">
        <v>26.13458</v>
      </c>
      <c r="C16067">
        <v>0.37359082999999998</v>
      </c>
      <c r="D16067">
        <v>0.29237625</v>
      </c>
      <c r="E16067">
        <v>2.9038417000000001</v>
      </c>
      <c r="F16067">
        <f t="shared" si="500"/>
        <v>0.12453027666666666</v>
      </c>
      <c r="G16067">
        <f t="shared" si="501"/>
        <v>2.789762711111111</v>
      </c>
    </row>
    <row r="16068" spans="1:7" x14ac:dyDescent="0.3">
      <c r="A16068">
        <v>160.62987422943101</v>
      </c>
      <c r="B16068">
        <v>26.159345999999999</v>
      </c>
      <c r="C16068">
        <v>0.37360418000000001</v>
      </c>
      <c r="D16068">
        <v>0.30458403000000001</v>
      </c>
      <c r="E16068">
        <v>2.9065932999999999</v>
      </c>
      <c r="F16068">
        <f t="shared" si="500"/>
        <v>0.12453472666666666</v>
      </c>
      <c r="G16068">
        <f t="shared" si="501"/>
        <v>2.7925144888888891</v>
      </c>
    </row>
    <row r="16069" spans="1:7" x14ac:dyDescent="0.3">
      <c r="A16069">
        <v>160.639868736267</v>
      </c>
      <c r="B16069">
        <v>26.149819999999998</v>
      </c>
      <c r="C16069">
        <v>0.37361749999999999</v>
      </c>
      <c r="D16069">
        <v>0.31679180000000001</v>
      </c>
      <c r="E16069">
        <v>2.9055352000000001</v>
      </c>
      <c r="F16069">
        <f t="shared" si="500"/>
        <v>0.12453916666666666</v>
      </c>
      <c r="G16069">
        <f t="shared" si="501"/>
        <v>2.7914560444444443</v>
      </c>
    </row>
    <row r="16070" spans="1:7" x14ac:dyDescent="0.3">
      <c r="A16070">
        <v>160.649878501892</v>
      </c>
      <c r="B16070">
        <v>26.125057000000002</v>
      </c>
      <c r="C16070">
        <v>0.37363081999999997</v>
      </c>
      <c r="D16070">
        <v>0.32899958000000001</v>
      </c>
      <c r="E16070">
        <v>2.9027839000000002</v>
      </c>
      <c r="F16070">
        <f t="shared" ref="F16070:F16133" si="502">C16070/3</f>
        <v>0.12454360666666665</v>
      </c>
      <c r="G16070">
        <f t="shared" ref="G16070:G16133" si="503">(B16070-$B$5)/9</f>
        <v>2.7887046000000004</v>
      </c>
    </row>
    <row r="16071" spans="1:7" x14ac:dyDescent="0.3">
      <c r="A16071">
        <v>160.659873008728</v>
      </c>
      <c r="B16071">
        <v>26.189820999999998</v>
      </c>
      <c r="C16071">
        <v>0.37364414000000001</v>
      </c>
      <c r="D16071">
        <v>0.34120736000000002</v>
      </c>
      <c r="E16071">
        <v>2.9099797999999999</v>
      </c>
      <c r="F16071">
        <f t="shared" si="502"/>
        <v>0.12454804666666668</v>
      </c>
      <c r="G16071">
        <f t="shared" si="503"/>
        <v>2.7959006</v>
      </c>
    </row>
    <row r="16072" spans="1:7" x14ac:dyDescent="0.3">
      <c r="A16072">
        <v>160.67000484466499</v>
      </c>
      <c r="B16072">
        <v>26.121245999999999</v>
      </c>
      <c r="C16072">
        <v>0.37365749999999998</v>
      </c>
      <c r="D16072">
        <v>0.35341513000000002</v>
      </c>
      <c r="E16072">
        <v>2.9023601999999999</v>
      </c>
      <c r="F16072">
        <f t="shared" si="502"/>
        <v>0.1245525</v>
      </c>
      <c r="G16072">
        <f t="shared" si="503"/>
        <v>2.7882811555555556</v>
      </c>
    </row>
    <row r="16073" spans="1:7" x14ac:dyDescent="0.3">
      <c r="A16073">
        <v>160.679877281188</v>
      </c>
      <c r="B16073">
        <v>26.155535</v>
      </c>
      <c r="C16073">
        <v>0.37368414</v>
      </c>
      <c r="D16073">
        <v>0.35097358000000001</v>
      </c>
      <c r="E16073">
        <v>2.9061701000000002</v>
      </c>
      <c r="F16073">
        <f t="shared" si="502"/>
        <v>0.12456138</v>
      </c>
      <c r="G16073">
        <f t="shared" si="503"/>
        <v>2.7920910444444447</v>
      </c>
    </row>
    <row r="16074" spans="1:7" x14ac:dyDescent="0.3">
      <c r="A16074">
        <v>160.68987178802399</v>
      </c>
      <c r="B16074">
        <v>26.142199999999999</v>
      </c>
      <c r="C16074">
        <v>0.37371080000000001</v>
      </c>
      <c r="D16074">
        <v>0.33510345000000002</v>
      </c>
      <c r="E16074">
        <v>2.9046883999999999</v>
      </c>
      <c r="F16074">
        <f t="shared" si="502"/>
        <v>0.12457026666666667</v>
      </c>
      <c r="G16074">
        <f t="shared" si="503"/>
        <v>2.7906093777777778</v>
      </c>
    </row>
    <row r="16075" spans="1:7" x14ac:dyDescent="0.3">
      <c r="A16075">
        <v>160.69988155364899</v>
      </c>
      <c r="B16075">
        <v>26.128865999999999</v>
      </c>
      <c r="C16075">
        <v>0.37372412999999999</v>
      </c>
      <c r="D16075">
        <v>0.34731123000000003</v>
      </c>
      <c r="E16075">
        <v>2.9032070000000001</v>
      </c>
      <c r="F16075">
        <f t="shared" si="502"/>
        <v>0.12457470999999999</v>
      </c>
      <c r="G16075">
        <f t="shared" si="503"/>
        <v>2.789127822222222</v>
      </c>
    </row>
    <row r="16076" spans="1:7" x14ac:dyDescent="0.3">
      <c r="A16076">
        <v>160.709998130798</v>
      </c>
      <c r="B16076">
        <v>26.172675999999999</v>
      </c>
      <c r="C16076">
        <v>0.37375078</v>
      </c>
      <c r="D16076">
        <v>0.34486967000000002</v>
      </c>
      <c r="E16076">
        <v>2.9080748999999999</v>
      </c>
      <c r="F16076">
        <f t="shared" si="502"/>
        <v>0.12458359333333334</v>
      </c>
      <c r="G16076">
        <f t="shared" si="503"/>
        <v>2.7939956000000001</v>
      </c>
    </row>
    <row r="16077" spans="1:7" x14ac:dyDescent="0.3">
      <c r="A16077">
        <v>160.71999263763399</v>
      </c>
      <c r="B16077">
        <v>26.146011000000001</v>
      </c>
      <c r="C16077">
        <v>0.37376413000000003</v>
      </c>
      <c r="D16077">
        <v>0.35829823999999999</v>
      </c>
      <c r="E16077">
        <v>2.9051119999999999</v>
      </c>
      <c r="F16077">
        <f t="shared" si="502"/>
        <v>0.12458804333333334</v>
      </c>
      <c r="G16077">
        <f t="shared" si="503"/>
        <v>2.7910328222222223</v>
      </c>
    </row>
    <row r="16078" spans="1:7" x14ac:dyDescent="0.3">
      <c r="A16078">
        <v>160.72988033294601</v>
      </c>
      <c r="B16078">
        <v>26.184107000000001</v>
      </c>
      <c r="C16078">
        <v>0.37377745000000001</v>
      </c>
      <c r="D16078">
        <v>0.37050601999999999</v>
      </c>
      <c r="E16078">
        <v>2.9093450000000001</v>
      </c>
      <c r="F16078">
        <f t="shared" si="502"/>
        <v>0.12459248333333334</v>
      </c>
      <c r="G16078">
        <f t="shared" si="503"/>
        <v>2.7952657111111114</v>
      </c>
    </row>
    <row r="16079" spans="1:7" x14ac:dyDescent="0.3">
      <c r="A16079">
        <v>160.739874839782</v>
      </c>
      <c r="B16079">
        <v>26.178391999999999</v>
      </c>
      <c r="C16079">
        <v>0.37379076999999999</v>
      </c>
      <c r="D16079">
        <v>0.38393455999999998</v>
      </c>
      <c r="E16079">
        <v>2.9087100000000001</v>
      </c>
      <c r="F16079">
        <f t="shared" si="502"/>
        <v>0.12459692333333333</v>
      </c>
      <c r="G16079">
        <f t="shared" si="503"/>
        <v>2.7946307111111111</v>
      </c>
    </row>
    <row r="16080" spans="1:7" x14ac:dyDescent="0.3">
      <c r="A16080">
        <v>160.75000667571999</v>
      </c>
      <c r="B16080">
        <v>26.146011000000001</v>
      </c>
      <c r="C16080">
        <v>0.37381744</v>
      </c>
      <c r="D16080">
        <v>0.38149300000000003</v>
      </c>
      <c r="E16080">
        <v>2.9051119999999999</v>
      </c>
      <c r="F16080">
        <f t="shared" si="502"/>
        <v>0.12460581333333333</v>
      </c>
      <c r="G16080">
        <f t="shared" si="503"/>
        <v>2.7910328222222223</v>
      </c>
    </row>
    <row r="16081" spans="1:7" x14ac:dyDescent="0.3">
      <c r="A16081">
        <v>160.759879112243</v>
      </c>
      <c r="B16081">
        <v>26.176487000000002</v>
      </c>
      <c r="C16081">
        <v>0.37384410000000001</v>
      </c>
      <c r="D16081">
        <v>0.37905145000000001</v>
      </c>
      <c r="E16081">
        <v>2.9084983000000002</v>
      </c>
      <c r="F16081">
        <f t="shared" si="502"/>
        <v>0.12461470000000001</v>
      </c>
      <c r="G16081">
        <f t="shared" si="503"/>
        <v>2.7944190444444446</v>
      </c>
    </row>
    <row r="16082" spans="1:7" x14ac:dyDescent="0.3">
      <c r="A16082">
        <v>160.769995689392</v>
      </c>
      <c r="B16082">
        <v>26.142199999999999</v>
      </c>
      <c r="C16082">
        <v>0.37387076000000002</v>
      </c>
      <c r="D16082">
        <v>0.36318135000000001</v>
      </c>
      <c r="E16082">
        <v>2.9046883999999999</v>
      </c>
      <c r="F16082">
        <f t="shared" si="502"/>
        <v>0.12462358666666667</v>
      </c>
      <c r="G16082">
        <f t="shared" si="503"/>
        <v>2.7906093777777778</v>
      </c>
    </row>
    <row r="16083" spans="1:7" x14ac:dyDescent="0.3">
      <c r="A16083">
        <v>160.780005455017</v>
      </c>
      <c r="B16083">
        <v>26.176487000000002</v>
      </c>
      <c r="C16083">
        <v>0.37389739999999999</v>
      </c>
      <c r="D16083">
        <v>0.3607398</v>
      </c>
      <c r="E16083">
        <v>2.9084983000000002</v>
      </c>
      <c r="F16083">
        <f t="shared" si="502"/>
        <v>0.12463246666666666</v>
      </c>
      <c r="G16083">
        <f t="shared" si="503"/>
        <v>2.7944190444444446</v>
      </c>
    </row>
    <row r="16084" spans="1:7" x14ac:dyDescent="0.3">
      <c r="A16084">
        <v>160.78987789153999</v>
      </c>
      <c r="B16084">
        <v>26.193629999999999</v>
      </c>
      <c r="C16084">
        <v>0.37392407999999999</v>
      </c>
      <c r="D16084">
        <v>0.3607398</v>
      </c>
      <c r="E16084">
        <v>2.9104030000000001</v>
      </c>
      <c r="F16084">
        <f t="shared" si="502"/>
        <v>0.12464135999999999</v>
      </c>
      <c r="G16084">
        <f t="shared" si="503"/>
        <v>2.796323822222222</v>
      </c>
    </row>
    <row r="16085" spans="1:7" x14ac:dyDescent="0.3">
      <c r="A16085">
        <v>160.799994468688</v>
      </c>
      <c r="B16085">
        <v>26.147915000000001</v>
      </c>
      <c r="C16085">
        <v>0.37395072000000001</v>
      </c>
      <c r="D16085">
        <v>0.35951899999999998</v>
      </c>
      <c r="E16085">
        <v>2.9053235000000002</v>
      </c>
      <c r="F16085">
        <f t="shared" si="502"/>
        <v>0.12465024000000001</v>
      </c>
      <c r="G16085">
        <f t="shared" si="503"/>
        <v>2.7912443777777778</v>
      </c>
    </row>
    <row r="16086" spans="1:7" x14ac:dyDescent="0.3">
      <c r="A16086">
        <v>160.810004234313</v>
      </c>
      <c r="B16086">
        <v>26.197441000000001</v>
      </c>
      <c r="C16086">
        <v>0.37397740000000002</v>
      </c>
      <c r="D16086">
        <v>0.35707745000000002</v>
      </c>
      <c r="E16086">
        <v>2.9108263999999999</v>
      </c>
      <c r="F16086">
        <f t="shared" si="502"/>
        <v>0.12465913333333334</v>
      </c>
      <c r="G16086">
        <f t="shared" si="503"/>
        <v>2.7967472666666668</v>
      </c>
    </row>
    <row r="16087" spans="1:7" x14ac:dyDescent="0.3">
      <c r="A16087">
        <v>160.81999874114899</v>
      </c>
      <c r="B16087">
        <v>26.155535</v>
      </c>
      <c r="C16087">
        <v>0.3740174</v>
      </c>
      <c r="D16087">
        <v>0.34120736000000002</v>
      </c>
      <c r="E16087">
        <v>2.9061701000000002</v>
      </c>
      <c r="F16087">
        <f t="shared" si="502"/>
        <v>0.12467246666666666</v>
      </c>
      <c r="G16087">
        <f t="shared" si="503"/>
        <v>2.7920910444444447</v>
      </c>
    </row>
    <row r="16088" spans="1:7" x14ac:dyDescent="0.3">
      <c r="A16088">
        <v>160.82999324798499</v>
      </c>
      <c r="B16088">
        <v>26.182200999999999</v>
      </c>
      <c r="C16088">
        <v>0.37405737999999999</v>
      </c>
      <c r="D16088">
        <v>0.32411646999999999</v>
      </c>
      <c r="E16088">
        <v>2.9091334</v>
      </c>
      <c r="F16088">
        <f t="shared" si="502"/>
        <v>0.12468579333333334</v>
      </c>
      <c r="G16088">
        <f t="shared" si="503"/>
        <v>2.7950539333333335</v>
      </c>
    </row>
    <row r="16089" spans="1:7" x14ac:dyDescent="0.3">
      <c r="A16089">
        <v>160.84000301360999</v>
      </c>
      <c r="B16089">
        <v>26.189820999999998</v>
      </c>
      <c r="C16089">
        <v>0.37411070000000002</v>
      </c>
      <c r="D16089">
        <v>0.293597</v>
      </c>
      <c r="E16089">
        <v>2.9099797999999999</v>
      </c>
      <c r="F16089">
        <f t="shared" si="502"/>
        <v>0.12470356666666667</v>
      </c>
      <c r="G16089">
        <f t="shared" si="503"/>
        <v>2.7959006</v>
      </c>
    </row>
    <row r="16090" spans="1:7" x14ac:dyDescent="0.3">
      <c r="A16090">
        <v>160.84987545013399</v>
      </c>
      <c r="B16090">
        <v>26.161246999999999</v>
      </c>
      <c r="C16090">
        <v>0.37416403999999998</v>
      </c>
      <c r="D16090">
        <v>0.24842826000000001</v>
      </c>
      <c r="E16090">
        <v>2.9068048000000002</v>
      </c>
      <c r="F16090">
        <f t="shared" si="502"/>
        <v>0.12472134666666666</v>
      </c>
      <c r="G16090">
        <f t="shared" si="503"/>
        <v>2.7927257111111112</v>
      </c>
    </row>
    <row r="16091" spans="1:7" x14ac:dyDescent="0.3">
      <c r="A16091">
        <v>160.85986995696999</v>
      </c>
      <c r="B16091">
        <v>26.206963999999999</v>
      </c>
      <c r="C16091">
        <v>0.37421736</v>
      </c>
      <c r="D16091">
        <v>0.21668804</v>
      </c>
      <c r="E16091">
        <v>2.9118848000000002</v>
      </c>
      <c r="F16091">
        <f t="shared" si="502"/>
        <v>0.12473912</v>
      </c>
      <c r="G16091">
        <f t="shared" si="503"/>
        <v>2.7978053777777778</v>
      </c>
    </row>
    <row r="16092" spans="1:7" x14ac:dyDescent="0.3">
      <c r="A16092">
        <v>160.86987972259499</v>
      </c>
      <c r="B16092">
        <v>26.176487000000002</v>
      </c>
      <c r="C16092">
        <v>0.37425735999999998</v>
      </c>
      <c r="D16092">
        <v>0.19959715</v>
      </c>
      <c r="E16092">
        <v>2.9084983000000002</v>
      </c>
      <c r="F16092">
        <f t="shared" si="502"/>
        <v>0.12475245333333333</v>
      </c>
      <c r="G16092">
        <f t="shared" si="503"/>
        <v>2.7944190444444446</v>
      </c>
    </row>
    <row r="16093" spans="1:7" x14ac:dyDescent="0.3">
      <c r="A16093">
        <v>160.87987422943101</v>
      </c>
      <c r="B16093">
        <v>26.197441000000001</v>
      </c>
      <c r="C16093">
        <v>0.37428400000000001</v>
      </c>
      <c r="D16093">
        <v>0.19715559999999999</v>
      </c>
      <c r="E16093">
        <v>2.9108263999999999</v>
      </c>
      <c r="F16093">
        <f t="shared" si="502"/>
        <v>0.12476133333333334</v>
      </c>
      <c r="G16093">
        <f t="shared" si="503"/>
        <v>2.7967472666666668</v>
      </c>
    </row>
    <row r="16094" spans="1:7" x14ac:dyDescent="0.3">
      <c r="A16094">
        <v>160.889868736267</v>
      </c>
      <c r="B16094">
        <v>26.193629999999999</v>
      </c>
      <c r="C16094">
        <v>0.37431067000000001</v>
      </c>
      <c r="D16094">
        <v>0.19471404</v>
      </c>
      <c r="E16094">
        <v>2.9104030000000001</v>
      </c>
      <c r="F16094">
        <f t="shared" si="502"/>
        <v>0.12477022333333333</v>
      </c>
      <c r="G16094">
        <f t="shared" si="503"/>
        <v>2.796323822222222</v>
      </c>
    </row>
    <row r="16095" spans="1:7" x14ac:dyDescent="0.3">
      <c r="A16095">
        <v>160.90000057220399</v>
      </c>
      <c r="B16095">
        <v>26.176487000000002</v>
      </c>
      <c r="C16095">
        <v>0.37435064000000001</v>
      </c>
      <c r="D16095">
        <v>0.17762315000000001</v>
      </c>
      <c r="E16095">
        <v>2.9084983000000002</v>
      </c>
      <c r="F16095">
        <f t="shared" si="502"/>
        <v>0.12478354666666668</v>
      </c>
      <c r="G16095">
        <f t="shared" si="503"/>
        <v>2.7944190444444446</v>
      </c>
    </row>
    <row r="16096" spans="1:7" x14ac:dyDescent="0.3">
      <c r="A16096">
        <v>160.909873008728</v>
      </c>
      <c r="B16096">
        <v>26.229824000000001</v>
      </c>
      <c r="C16096">
        <v>0.37437730000000002</v>
      </c>
      <c r="D16096">
        <v>0.17518159999999999</v>
      </c>
      <c r="E16096">
        <v>2.9144247000000001</v>
      </c>
      <c r="F16096">
        <f t="shared" si="502"/>
        <v>0.12479243333333334</v>
      </c>
      <c r="G16096">
        <f t="shared" si="503"/>
        <v>2.800345377777778</v>
      </c>
    </row>
    <row r="16097" spans="1:7" x14ac:dyDescent="0.3">
      <c r="A16097">
        <v>160.92000484466499</v>
      </c>
      <c r="B16097">
        <v>26.168866999999999</v>
      </c>
      <c r="C16097">
        <v>0.37440394999999999</v>
      </c>
      <c r="D16097">
        <v>0.17274004000000001</v>
      </c>
      <c r="E16097">
        <v>2.9076517000000002</v>
      </c>
      <c r="F16097">
        <f t="shared" si="502"/>
        <v>0.12480131666666666</v>
      </c>
      <c r="G16097">
        <f t="shared" si="503"/>
        <v>2.7935723777777777</v>
      </c>
    </row>
    <row r="16098" spans="1:7" x14ac:dyDescent="0.3">
      <c r="A16098">
        <v>160.92999935150101</v>
      </c>
      <c r="B16098">
        <v>26.210775000000002</v>
      </c>
      <c r="C16098">
        <v>0.37444395000000003</v>
      </c>
      <c r="D16098">
        <v>0.1422206</v>
      </c>
      <c r="E16098">
        <v>2.9123079999999999</v>
      </c>
      <c r="F16098">
        <f t="shared" si="502"/>
        <v>0.12481465000000001</v>
      </c>
      <c r="G16098">
        <f t="shared" si="503"/>
        <v>2.7982288222222227</v>
      </c>
    </row>
    <row r="16099" spans="1:7" x14ac:dyDescent="0.3">
      <c r="A16099">
        <v>160.939993858337</v>
      </c>
      <c r="B16099">
        <v>26.235537999999998</v>
      </c>
      <c r="C16099">
        <v>0.37447061999999998</v>
      </c>
      <c r="D16099">
        <v>0.13977904999999999</v>
      </c>
      <c r="E16099">
        <v>2.9150596000000002</v>
      </c>
      <c r="F16099">
        <f t="shared" si="502"/>
        <v>0.12482354</v>
      </c>
      <c r="G16099">
        <f t="shared" si="503"/>
        <v>2.8009802666666666</v>
      </c>
    </row>
    <row r="16100" spans="1:7" x14ac:dyDescent="0.3">
      <c r="A16100">
        <v>160.94988155364899</v>
      </c>
      <c r="B16100">
        <v>26.191727</v>
      </c>
      <c r="C16100">
        <v>0.37449726</v>
      </c>
      <c r="D16100">
        <v>0.13733749000000001</v>
      </c>
      <c r="E16100">
        <v>2.9101914999999998</v>
      </c>
      <c r="F16100">
        <f t="shared" si="502"/>
        <v>0.12483242</v>
      </c>
      <c r="G16100">
        <f t="shared" si="503"/>
        <v>2.7961123777777779</v>
      </c>
    </row>
    <row r="16101" spans="1:7" x14ac:dyDescent="0.3">
      <c r="A16101">
        <v>160.95987606048499</v>
      </c>
      <c r="B16101">
        <v>26.243158000000001</v>
      </c>
      <c r="C16101">
        <v>0.37452394</v>
      </c>
      <c r="D16101">
        <v>0.13611671</v>
      </c>
      <c r="E16101">
        <v>2.9159060000000001</v>
      </c>
      <c r="F16101">
        <f t="shared" si="502"/>
        <v>0.12484131333333333</v>
      </c>
      <c r="G16101">
        <f t="shared" si="503"/>
        <v>2.8018269333333334</v>
      </c>
    </row>
    <row r="16102" spans="1:7" x14ac:dyDescent="0.3">
      <c r="A16102">
        <v>160.96987056732101</v>
      </c>
      <c r="B16102">
        <v>26.201250000000002</v>
      </c>
      <c r="C16102">
        <v>0.37455058000000002</v>
      </c>
      <c r="D16102">
        <v>0.13367515999999999</v>
      </c>
      <c r="E16102">
        <v>2.9112496000000001</v>
      </c>
      <c r="F16102">
        <f t="shared" si="502"/>
        <v>0.12485019333333335</v>
      </c>
      <c r="G16102">
        <f t="shared" si="503"/>
        <v>2.7971704888888893</v>
      </c>
    </row>
    <row r="16103" spans="1:7" x14ac:dyDescent="0.3">
      <c r="A16103">
        <v>160.98000240325899</v>
      </c>
      <c r="B16103">
        <v>26.227919</v>
      </c>
      <c r="C16103">
        <v>0.37459058000000001</v>
      </c>
      <c r="D16103">
        <v>0.11780504</v>
      </c>
      <c r="E16103">
        <v>2.9142130000000002</v>
      </c>
      <c r="F16103">
        <f t="shared" si="502"/>
        <v>0.12486352666666667</v>
      </c>
      <c r="G16103">
        <f t="shared" si="503"/>
        <v>2.8001337111111111</v>
      </c>
    </row>
    <row r="16104" spans="1:7" x14ac:dyDescent="0.3">
      <c r="A16104">
        <v>160.989874839782</v>
      </c>
      <c r="B16104">
        <v>26.243158000000001</v>
      </c>
      <c r="C16104">
        <v>0.37461725000000001</v>
      </c>
      <c r="D16104">
        <v>0.11658426400000001</v>
      </c>
      <c r="E16104">
        <v>2.9159060000000001</v>
      </c>
      <c r="F16104">
        <f t="shared" si="502"/>
        <v>0.12487241666666667</v>
      </c>
      <c r="G16104">
        <f t="shared" si="503"/>
        <v>2.8018269333333334</v>
      </c>
    </row>
    <row r="16105" spans="1:7" x14ac:dyDescent="0.3">
      <c r="A16105">
        <v>161.00000667571999</v>
      </c>
      <c r="B16105">
        <v>26.206963999999999</v>
      </c>
      <c r="C16105">
        <v>0.37464389999999997</v>
      </c>
      <c r="D16105">
        <v>0.11658426400000001</v>
      </c>
      <c r="E16105">
        <v>2.9118848000000002</v>
      </c>
      <c r="F16105">
        <f t="shared" si="502"/>
        <v>0.12488129999999999</v>
      </c>
      <c r="G16105">
        <f t="shared" si="503"/>
        <v>2.7978053777777778</v>
      </c>
    </row>
    <row r="16106" spans="1:7" x14ac:dyDescent="0.3">
      <c r="A16106">
        <v>161.01000118255601</v>
      </c>
      <c r="B16106">
        <v>26.254587000000001</v>
      </c>
      <c r="C16106">
        <v>0.37467056999999998</v>
      </c>
      <c r="D16106">
        <v>0.100714155</v>
      </c>
      <c r="E16106">
        <v>2.917176</v>
      </c>
      <c r="F16106">
        <f t="shared" si="502"/>
        <v>0.12489019</v>
      </c>
      <c r="G16106">
        <f t="shared" si="503"/>
        <v>2.8030968222222223</v>
      </c>
    </row>
    <row r="16107" spans="1:7" x14ac:dyDescent="0.3">
      <c r="A16107">
        <v>161.01987361907899</v>
      </c>
      <c r="B16107">
        <v>26.208870000000001</v>
      </c>
      <c r="C16107">
        <v>0.37469720000000001</v>
      </c>
      <c r="D16107">
        <v>9.8272600000000002E-2</v>
      </c>
      <c r="E16107">
        <v>2.9120965000000001</v>
      </c>
      <c r="F16107">
        <f t="shared" si="502"/>
        <v>0.12489906666666667</v>
      </c>
      <c r="G16107">
        <f t="shared" si="503"/>
        <v>2.7980171555555557</v>
      </c>
    </row>
    <row r="16108" spans="1:7" x14ac:dyDescent="0.3">
      <c r="A16108">
        <v>161.030005455017</v>
      </c>
      <c r="B16108">
        <v>26.233633000000001</v>
      </c>
      <c r="C16108">
        <v>0.37472388000000001</v>
      </c>
      <c r="D16108">
        <v>9.5831044000000004E-2</v>
      </c>
      <c r="E16108">
        <v>2.9148478999999998</v>
      </c>
      <c r="F16108">
        <f t="shared" si="502"/>
        <v>0.12490796</v>
      </c>
      <c r="G16108">
        <f t="shared" si="503"/>
        <v>2.8007686000000001</v>
      </c>
    </row>
    <row r="16109" spans="1:7" x14ac:dyDescent="0.3">
      <c r="A16109">
        <v>161.03987789153999</v>
      </c>
      <c r="B16109">
        <v>26.267921000000001</v>
      </c>
      <c r="C16109">
        <v>0.37473719999999999</v>
      </c>
      <c r="D16109">
        <v>0.10803881999999999</v>
      </c>
      <c r="E16109">
        <v>2.9186575000000001</v>
      </c>
      <c r="F16109">
        <f t="shared" si="502"/>
        <v>0.12491239999999999</v>
      </c>
      <c r="G16109">
        <f t="shared" si="503"/>
        <v>2.8045783777777782</v>
      </c>
    </row>
    <row r="16110" spans="1:7" x14ac:dyDescent="0.3">
      <c r="A16110">
        <v>161.04987239837601</v>
      </c>
      <c r="B16110">
        <v>26.241253</v>
      </c>
      <c r="C16110">
        <v>0.37477723000000002</v>
      </c>
      <c r="D16110">
        <v>9.0947929999999996E-2</v>
      </c>
      <c r="E16110">
        <v>2.9156941999999999</v>
      </c>
      <c r="F16110">
        <f t="shared" si="502"/>
        <v>0.12492574333333334</v>
      </c>
      <c r="G16110">
        <f t="shared" si="503"/>
        <v>2.8016152666666669</v>
      </c>
    </row>
    <row r="16111" spans="1:7" x14ac:dyDescent="0.3">
      <c r="A16111">
        <v>161.05988216400101</v>
      </c>
      <c r="B16111">
        <v>26.264109999999999</v>
      </c>
      <c r="C16111">
        <v>0.37481722000000001</v>
      </c>
      <c r="D16111">
        <v>7.5077824000000001E-2</v>
      </c>
      <c r="E16111">
        <v>2.918234</v>
      </c>
      <c r="F16111">
        <f t="shared" si="502"/>
        <v>0.12493907333333333</v>
      </c>
      <c r="G16111">
        <f t="shared" si="503"/>
        <v>2.8041549333333333</v>
      </c>
    </row>
    <row r="16112" spans="1:7" x14ac:dyDescent="0.3">
      <c r="A16112">
        <v>161.069876670837</v>
      </c>
      <c r="B16112">
        <v>26.220299000000001</v>
      </c>
      <c r="C16112">
        <v>0.37484387000000002</v>
      </c>
      <c r="D16112">
        <v>7.2636270000000003E-2</v>
      </c>
      <c r="E16112">
        <v>2.9133659999999999</v>
      </c>
      <c r="F16112">
        <f t="shared" si="502"/>
        <v>0.12494795666666668</v>
      </c>
      <c r="G16112">
        <f t="shared" si="503"/>
        <v>2.7992870444444446</v>
      </c>
    </row>
    <row r="16113" spans="1:7" x14ac:dyDescent="0.3">
      <c r="A16113">
        <v>161.079871177673</v>
      </c>
      <c r="B16113">
        <v>26.262207</v>
      </c>
      <c r="C16113">
        <v>0.3748572</v>
      </c>
      <c r="D16113">
        <v>8.4844045000000007E-2</v>
      </c>
      <c r="E16113">
        <v>2.9180229</v>
      </c>
      <c r="F16113">
        <f t="shared" si="502"/>
        <v>0.12495240000000001</v>
      </c>
      <c r="G16113">
        <f t="shared" si="503"/>
        <v>2.8039434888888888</v>
      </c>
    </row>
    <row r="16114" spans="1:7" x14ac:dyDescent="0.3">
      <c r="A16114">
        <v>161.09000301360999</v>
      </c>
      <c r="B16114">
        <v>26.266016</v>
      </c>
      <c r="C16114">
        <v>0.37487053999999997</v>
      </c>
      <c r="D16114">
        <v>8.362327E-2</v>
      </c>
      <c r="E16114">
        <v>2.9184456000000001</v>
      </c>
      <c r="F16114">
        <f t="shared" si="502"/>
        <v>0.12495684666666666</v>
      </c>
      <c r="G16114">
        <f t="shared" si="503"/>
        <v>2.8043667111111112</v>
      </c>
    </row>
    <row r="16115" spans="1:7" x14ac:dyDescent="0.3">
      <c r="A16115">
        <v>161.09999752044601</v>
      </c>
      <c r="B16115">
        <v>26.241253</v>
      </c>
      <c r="C16115">
        <v>0.37489718</v>
      </c>
      <c r="D16115">
        <v>8.2402489999999995E-2</v>
      </c>
      <c r="E16115">
        <v>2.9156941999999999</v>
      </c>
      <c r="F16115">
        <f t="shared" si="502"/>
        <v>0.12496572666666667</v>
      </c>
      <c r="G16115">
        <f t="shared" si="503"/>
        <v>2.8016152666666669</v>
      </c>
    </row>
    <row r="16116" spans="1:7" x14ac:dyDescent="0.3">
      <c r="A16116">
        <v>161.10986995696999</v>
      </c>
      <c r="B16116">
        <v>26.298397000000001</v>
      </c>
      <c r="C16116">
        <v>0.37492386</v>
      </c>
      <c r="D16116">
        <v>8.1181710000000004E-2</v>
      </c>
      <c r="E16116">
        <v>2.9220438</v>
      </c>
      <c r="F16116">
        <f t="shared" si="502"/>
        <v>0.12497461999999999</v>
      </c>
      <c r="G16116">
        <f t="shared" si="503"/>
        <v>2.8079646</v>
      </c>
    </row>
    <row r="16117" spans="1:7" x14ac:dyDescent="0.3">
      <c r="A16117">
        <v>161.120001792907</v>
      </c>
      <c r="B16117">
        <v>26.271730000000002</v>
      </c>
      <c r="C16117">
        <v>0.37495050000000002</v>
      </c>
      <c r="D16117">
        <v>7.8740160000000003E-2</v>
      </c>
      <c r="E16117">
        <v>2.9190806999999999</v>
      </c>
      <c r="F16117">
        <f t="shared" si="502"/>
        <v>0.12498350000000001</v>
      </c>
      <c r="G16117">
        <f t="shared" si="503"/>
        <v>2.8050016000000002</v>
      </c>
    </row>
    <row r="16118" spans="1:7" x14ac:dyDescent="0.3">
      <c r="A16118">
        <v>161.12987422943101</v>
      </c>
      <c r="B16118">
        <v>26.269825000000001</v>
      </c>
      <c r="C16118">
        <v>0.37496384999999999</v>
      </c>
      <c r="D16118">
        <v>9.0947929999999996E-2</v>
      </c>
      <c r="E16118">
        <v>2.9188687999999998</v>
      </c>
      <c r="F16118">
        <f t="shared" si="502"/>
        <v>0.12498795</v>
      </c>
      <c r="G16118">
        <f t="shared" si="503"/>
        <v>2.8047899333333337</v>
      </c>
    </row>
    <row r="16119" spans="1:7" x14ac:dyDescent="0.3">
      <c r="A16119">
        <v>161.139868736267</v>
      </c>
      <c r="B16119">
        <v>26.292684999999999</v>
      </c>
      <c r="C16119">
        <v>0.37497717000000003</v>
      </c>
      <c r="D16119">
        <v>0.10315571</v>
      </c>
      <c r="E16119">
        <v>2.9214090000000001</v>
      </c>
      <c r="F16119">
        <f t="shared" si="502"/>
        <v>0.12499239000000001</v>
      </c>
      <c r="G16119">
        <f t="shared" si="503"/>
        <v>2.8073299333333335</v>
      </c>
    </row>
    <row r="16120" spans="1:7" x14ac:dyDescent="0.3">
      <c r="A16120">
        <v>161.15000057220399</v>
      </c>
      <c r="B16120">
        <v>26.262207</v>
      </c>
      <c r="C16120">
        <v>0.3750038</v>
      </c>
      <c r="D16120">
        <v>0.100714155</v>
      </c>
      <c r="E16120">
        <v>2.9180229</v>
      </c>
      <c r="F16120">
        <f t="shared" si="502"/>
        <v>0.12500126666666667</v>
      </c>
      <c r="G16120">
        <f t="shared" si="503"/>
        <v>2.8039434888888888</v>
      </c>
    </row>
    <row r="16121" spans="1:7" x14ac:dyDescent="0.3">
      <c r="A16121">
        <v>161.159873008728</v>
      </c>
      <c r="B16121">
        <v>26.317446</v>
      </c>
      <c r="C16121">
        <v>0.37503049999999999</v>
      </c>
      <c r="D16121">
        <v>9.8272600000000002E-2</v>
      </c>
      <c r="E16121">
        <v>2.9241605000000002</v>
      </c>
      <c r="F16121">
        <f t="shared" si="502"/>
        <v>0.12501016666666667</v>
      </c>
      <c r="G16121">
        <f t="shared" si="503"/>
        <v>2.8100811555555558</v>
      </c>
    </row>
    <row r="16122" spans="1:7" x14ac:dyDescent="0.3">
      <c r="A16122">
        <v>161.169867515563</v>
      </c>
      <c r="B16122">
        <v>26.260301999999999</v>
      </c>
      <c r="C16122">
        <v>0.37504379999999998</v>
      </c>
      <c r="D16122">
        <v>9.7051819999999997E-2</v>
      </c>
      <c r="E16122">
        <v>2.9178109999999999</v>
      </c>
      <c r="F16122">
        <f t="shared" si="502"/>
        <v>0.1250146</v>
      </c>
      <c r="G16122">
        <f t="shared" si="503"/>
        <v>2.8037318222222223</v>
      </c>
    </row>
    <row r="16123" spans="1:7" x14ac:dyDescent="0.3">
      <c r="A16123">
        <v>161.179877281188</v>
      </c>
      <c r="B16123">
        <v>26.277445</v>
      </c>
      <c r="C16123">
        <v>0.37505713000000002</v>
      </c>
      <c r="D16123">
        <v>0.1092596</v>
      </c>
      <c r="E16123">
        <v>2.9197156</v>
      </c>
      <c r="F16123">
        <f t="shared" si="502"/>
        <v>0.12501904333333333</v>
      </c>
      <c r="G16123">
        <f t="shared" si="503"/>
        <v>2.8056366000000001</v>
      </c>
    </row>
    <row r="16124" spans="1:7" x14ac:dyDescent="0.3">
      <c r="A16124">
        <v>161.189993858337</v>
      </c>
      <c r="B16124">
        <v>26.288872000000001</v>
      </c>
      <c r="C16124">
        <v>0.37508380000000002</v>
      </c>
      <c r="D16124">
        <v>0.10803881999999999</v>
      </c>
      <c r="E16124">
        <v>2.9209857000000001</v>
      </c>
      <c r="F16124">
        <f t="shared" si="502"/>
        <v>0.12502793333333334</v>
      </c>
      <c r="G16124">
        <f t="shared" si="503"/>
        <v>2.8069062666666671</v>
      </c>
    </row>
    <row r="16125" spans="1:7" x14ac:dyDescent="0.3">
      <c r="A16125">
        <v>161.200003623962</v>
      </c>
      <c r="B16125">
        <v>26.245062000000001</v>
      </c>
      <c r="C16125">
        <v>0.37511048000000002</v>
      </c>
      <c r="D16125">
        <v>0.105597265</v>
      </c>
      <c r="E16125">
        <v>2.9161174000000001</v>
      </c>
      <c r="F16125">
        <f t="shared" si="502"/>
        <v>0.12503682666666668</v>
      </c>
      <c r="G16125">
        <f t="shared" si="503"/>
        <v>2.802038488888889</v>
      </c>
    </row>
    <row r="16126" spans="1:7" x14ac:dyDescent="0.3">
      <c r="A16126">
        <v>161.20987606048499</v>
      </c>
      <c r="B16126">
        <v>26.292684999999999</v>
      </c>
      <c r="C16126">
        <v>0.37512380000000001</v>
      </c>
      <c r="D16126">
        <v>0.11780504</v>
      </c>
      <c r="E16126">
        <v>2.9214090000000001</v>
      </c>
      <c r="F16126">
        <f t="shared" si="502"/>
        <v>0.12504126666666668</v>
      </c>
      <c r="G16126">
        <f t="shared" si="503"/>
        <v>2.8073299333333335</v>
      </c>
    </row>
    <row r="16127" spans="1:7" x14ac:dyDescent="0.3">
      <c r="A16127">
        <v>161.21999263763399</v>
      </c>
      <c r="B16127">
        <v>26.260301999999999</v>
      </c>
      <c r="C16127">
        <v>0.37513711999999999</v>
      </c>
      <c r="D16127">
        <v>0.13123360000000001</v>
      </c>
      <c r="E16127">
        <v>2.9178109999999999</v>
      </c>
      <c r="F16127">
        <f t="shared" si="502"/>
        <v>0.12504570666666667</v>
      </c>
      <c r="G16127">
        <f t="shared" si="503"/>
        <v>2.8037318222222223</v>
      </c>
    </row>
    <row r="16128" spans="1:7" x14ac:dyDescent="0.3">
      <c r="A16128">
        <v>161.23000240325899</v>
      </c>
      <c r="B16128">
        <v>26.283159999999999</v>
      </c>
      <c r="C16128">
        <v>0.37516379999999999</v>
      </c>
      <c r="D16128">
        <v>0.12879204999999999</v>
      </c>
      <c r="E16128">
        <v>2.9203505999999999</v>
      </c>
      <c r="F16128">
        <f t="shared" si="502"/>
        <v>0.12505459999999999</v>
      </c>
      <c r="G16128">
        <f t="shared" si="503"/>
        <v>2.8062716000000001</v>
      </c>
    </row>
    <row r="16129" spans="1:7" x14ac:dyDescent="0.3">
      <c r="A16129">
        <v>161.239874839782</v>
      </c>
      <c r="B16129">
        <v>26.288872000000001</v>
      </c>
      <c r="C16129">
        <v>0.37517711999999998</v>
      </c>
      <c r="D16129">
        <v>0.14099982</v>
      </c>
      <c r="E16129">
        <v>2.9209857000000001</v>
      </c>
      <c r="F16129">
        <f t="shared" si="502"/>
        <v>0.12505903999999998</v>
      </c>
      <c r="G16129">
        <f t="shared" si="503"/>
        <v>2.8069062666666671</v>
      </c>
    </row>
    <row r="16130" spans="1:7" x14ac:dyDescent="0.3">
      <c r="A16130">
        <v>161.249869346618</v>
      </c>
      <c r="B16130">
        <v>26.243158000000001</v>
      </c>
      <c r="C16130">
        <v>0.37520376</v>
      </c>
      <c r="D16130">
        <v>0.12512971000000001</v>
      </c>
      <c r="E16130">
        <v>2.9159060000000001</v>
      </c>
      <c r="F16130">
        <f t="shared" si="502"/>
        <v>0.12506792</v>
      </c>
      <c r="G16130">
        <f t="shared" si="503"/>
        <v>2.8018269333333334</v>
      </c>
    </row>
    <row r="16131" spans="1:7" x14ac:dyDescent="0.3">
      <c r="A16131">
        <v>161.259879112243</v>
      </c>
      <c r="B16131">
        <v>26.304110999999999</v>
      </c>
      <c r="C16131">
        <v>0.37521710000000003</v>
      </c>
      <c r="D16131">
        <v>0.13733749000000001</v>
      </c>
      <c r="E16131">
        <v>2.9226787000000001</v>
      </c>
      <c r="F16131">
        <f t="shared" si="502"/>
        <v>0.12507236666666668</v>
      </c>
      <c r="G16131">
        <f t="shared" si="503"/>
        <v>2.808599488888889</v>
      </c>
    </row>
    <row r="16132" spans="1:7" x14ac:dyDescent="0.3">
      <c r="A16132">
        <v>161.26987361907899</v>
      </c>
      <c r="B16132">
        <v>26.275541</v>
      </c>
      <c r="C16132">
        <v>0.37524374999999999</v>
      </c>
      <c r="D16132">
        <v>0.13489593999999999</v>
      </c>
      <c r="E16132">
        <v>2.9195042</v>
      </c>
      <c r="F16132">
        <f t="shared" si="502"/>
        <v>0.12508125</v>
      </c>
      <c r="G16132">
        <f t="shared" si="503"/>
        <v>2.8054250444444446</v>
      </c>
    </row>
    <row r="16133" spans="1:7" x14ac:dyDescent="0.3">
      <c r="A16133">
        <v>161.280005455017</v>
      </c>
      <c r="B16133">
        <v>26.292684999999999</v>
      </c>
      <c r="C16133">
        <v>0.37525707000000003</v>
      </c>
      <c r="D16133">
        <v>0.14710371</v>
      </c>
      <c r="E16133">
        <v>2.9214090000000001</v>
      </c>
      <c r="F16133">
        <f t="shared" si="502"/>
        <v>0.12508569</v>
      </c>
      <c r="G16133">
        <f t="shared" si="503"/>
        <v>2.8073299333333335</v>
      </c>
    </row>
    <row r="16134" spans="1:7" x14ac:dyDescent="0.3">
      <c r="A16134">
        <v>161.289999961853</v>
      </c>
      <c r="B16134">
        <v>26.281255999999999</v>
      </c>
      <c r="C16134">
        <v>0.37527042999999999</v>
      </c>
      <c r="D16134">
        <v>0.15931149</v>
      </c>
      <c r="E16134">
        <v>2.9201389999999998</v>
      </c>
      <c r="F16134">
        <f t="shared" ref="F16134:F16197" si="504">C16134/3</f>
        <v>0.12509014333333332</v>
      </c>
      <c r="G16134">
        <f t="shared" ref="G16134:G16197" si="505">(B16134-$B$5)/9</f>
        <v>2.8060600444444446</v>
      </c>
    </row>
    <row r="16135" spans="1:7" x14ac:dyDescent="0.3">
      <c r="A16135">
        <v>161.29987239837601</v>
      </c>
      <c r="B16135">
        <v>26.22411</v>
      </c>
      <c r="C16135">
        <v>0.37529707000000001</v>
      </c>
      <c r="D16135">
        <v>0.15686992999999999</v>
      </c>
      <c r="E16135">
        <v>2.9137897000000001</v>
      </c>
      <c r="F16135">
        <f t="shared" si="504"/>
        <v>0.12509902333333334</v>
      </c>
      <c r="G16135">
        <f t="shared" si="505"/>
        <v>2.7997104888888891</v>
      </c>
    </row>
    <row r="16136" spans="1:7" x14ac:dyDescent="0.3">
      <c r="A16136">
        <v>161.310004234313</v>
      </c>
      <c r="B16136">
        <v>26.296492000000001</v>
      </c>
      <c r="C16136">
        <v>0.37531041999999998</v>
      </c>
      <c r="D16136">
        <v>0.16907770999999999</v>
      </c>
      <c r="E16136">
        <v>2.9218320000000002</v>
      </c>
      <c r="F16136">
        <f t="shared" si="504"/>
        <v>0.12510347333333333</v>
      </c>
      <c r="G16136">
        <f t="shared" si="505"/>
        <v>2.8077529333333335</v>
      </c>
    </row>
    <row r="16137" spans="1:7" x14ac:dyDescent="0.3">
      <c r="A16137">
        <v>161.31999874114899</v>
      </c>
      <c r="B16137">
        <v>26.256489999999999</v>
      </c>
      <c r="C16137">
        <v>0.37533706</v>
      </c>
      <c r="D16137">
        <v>0.16785692999999999</v>
      </c>
      <c r="E16137">
        <v>2.9173874999999998</v>
      </c>
      <c r="F16137">
        <f t="shared" si="504"/>
        <v>0.12511235333333334</v>
      </c>
      <c r="G16137">
        <f t="shared" si="505"/>
        <v>2.8033082666666669</v>
      </c>
    </row>
    <row r="16138" spans="1:7" x14ac:dyDescent="0.3">
      <c r="A16138">
        <v>161.32999324798499</v>
      </c>
      <c r="B16138">
        <v>26.296492000000001</v>
      </c>
      <c r="C16138">
        <v>0.37535039999999997</v>
      </c>
      <c r="D16138">
        <v>0.16663615000000001</v>
      </c>
      <c r="E16138">
        <v>2.9218320000000002</v>
      </c>
      <c r="F16138">
        <f t="shared" si="504"/>
        <v>0.1251168</v>
      </c>
      <c r="G16138">
        <f t="shared" si="505"/>
        <v>2.8077529333333335</v>
      </c>
    </row>
    <row r="16139" spans="1:7" x14ac:dyDescent="0.3">
      <c r="A16139">
        <v>161.339880943298</v>
      </c>
      <c r="B16139">
        <v>26.290780000000002</v>
      </c>
      <c r="C16139">
        <v>0.37536374</v>
      </c>
      <c r="D16139">
        <v>0.18006470999999999</v>
      </c>
      <c r="E16139">
        <v>2.9211974000000001</v>
      </c>
      <c r="F16139">
        <f t="shared" si="504"/>
        <v>0.12512124666666666</v>
      </c>
      <c r="G16139">
        <f t="shared" si="505"/>
        <v>2.807118266666667</v>
      </c>
    </row>
    <row r="16140" spans="1:7" x14ac:dyDescent="0.3">
      <c r="A16140">
        <v>161.34987545013399</v>
      </c>
      <c r="B16140">
        <v>26.275541</v>
      </c>
      <c r="C16140">
        <v>0.37537705999999998</v>
      </c>
      <c r="D16140">
        <v>0.19227248</v>
      </c>
      <c r="E16140">
        <v>2.9195042</v>
      </c>
      <c r="F16140">
        <f t="shared" si="504"/>
        <v>0.12512568666666665</v>
      </c>
      <c r="G16140">
        <f t="shared" si="505"/>
        <v>2.8054250444444446</v>
      </c>
    </row>
    <row r="16141" spans="1:7" x14ac:dyDescent="0.3">
      <c r="A16141">
        <v>161.35986995696999</v>
      </c>
      <c r="B16141">
        <v>26.330780000000001</v>
      </c>
      <c r="C16141">
        <v>0.37537705999999998</v>
      </c>
      <c r="D16141">
        <v>0.21912959000000001</v>
      </c>
      <c r="E16141">
        <v>2.9256419999999999</v>
      </c>
      <c r="F16141">
        <f t="shared" si="504"/>
        <v>0.12512568666666665</v>
      </c>
      <c r="G16141">
        <f t="shared" si="505"/>
        <v>2.8115627111111112</v>
      </c>
    </row>
    <row r="16142" spans="1:7" x14ac:dyDescent="0.3">
      <c r="A16142">
        <v>161.370001792907</v>
      </c>
      <c r="B16142">
        <v>26.285064999999999</v>
      </c>
      <c r="C16142">
        <v>0.37537705999999998</v>
      </c>
      <c r="D16142">
        <v>0.2459867</v>
      </c>
      <c r="E16142">
        <v>2.9205622999999998</v>
      </c>
      <c r="F16142">
        <f t="shared" si="504"/>
        <v>0.12512568666666665</v>
      </c>
      <c r="G16142">
        <f t="shared" si="505"/>
        <v>2.8064832666666666</v>
      </c>
    </row>
    <row r="16143" spans="1:7" x14ac:dyDescent="0.3">
      <c r="A16143">
        <v>161.37987422943101</v>
      </c>
      <c r="B16143">
        <v>26.304110999999999</v>
      </c>
      <c r="C16143">
        <v>0.37537705999999998</v>
      </c>
      <c r="D16143">
        <v>0.27284380000000003</v>
      </c>
      <c r="E16143">
        <v>2.9226787000000001</v>
      </c>
      <c r="F16143">
        <f t="shared" si="504"/>
        <v>0.12512568666666665</v>
      </c>
      <c r="G16143">
        <f t="shared" si="505"/>
        <v>2.808599488888889</v>
      </c>
    </row>
    <row r="16144" spans="1:7" x14ac:dyDescent="0.3">
      <c r="A16144">
        <v>161.390006065368</v>
      </c>
      <c r="B16144">
        <v>26.277445</v>
      </c>
      <c r="C16144">
        <v>0.37537705999999998</v>
      </c>
      <c r="D16144">
        <v>0.29970091999999998</v>
      </c>
      <c r="E16144">
        <v>2.9197156</v>
      </c>
      <c r="F16144">
        <f t="shared" si="504"/>
        <v>0.12512568666666665</v>
      </c>
      <c r="G16144">
        <f t="shared" si="505"/>
        <v>2.8056366000000001</v>
      </c>
    </row>
    <row r="16145" spans="1:7" x14ac:dyDescent="0.3">
      <c r="A16145">
        <v>161.40000057220399</v>
      </c>
      <c r="B16145">
        <v>26.246967000000001</v>
      </c>
      <c r="C16145">
        <v>0.37537705999999998</v>
      </c>
      <c r="D16145">
        <v>0.32655802</v>
      </c>
      <c r="E16145">
        <v>2.9163294</v>
      </c>
      <c r="F16145">
        <f t="shared" si="504"/>
        <v>0.12512568666666665</v>
      </c>
      <c r="G16145">
        <f t="shared" si="505"/>
        <v>2.8022501555555559</v>
      </c>
    </row>
    <row r="16146" spans="1:7" x14ac:dyDescent="0.3">
      <c r="A16146">
        <v>161.409873008728</v>
      </c>
      <c r="B16146">
        <v>26.317446</v>
      </c>
      <c r="C16146">
        <v>0.37537705999999998</v>
      </c>
      <c r="D16146">
        <v>0.33998655999999999</v>
      </c>
      <c r="E16146">
        <v>2.9241605000000002</v>
      </c>
      <c r="F16146">
        <f t="shared" si="504"/>
        <v>0.12512568666666665</v>
      </c>
      <c r="G16146">
        <f t="shared" si="505"/>
        <v>2.8100811555555558</v>
      </c>
    </row>
    <row r="16147" spans="1:7" x14ac:dyDescent="0.3">
      <c r="A16147">
        <v>161.42000484466499</v>
      </c>
      <c r="B16147">
        <v>26.275541</v>
      </c>
      <c r="C16147">
        <v>0.37537705999999998</v>
      </c>
      <c r="D16147">
        <v>0.36684367000000001</v>
      </c>
      <c r="E16147">
        <v>2.9195042</v>
      </c>
      <c r="F16147">
        <f t="shared" si="504"/>
        <v>0.12512568666666665</v>
      </c>
      <c r="G16147">
        <f t="shared" si="505"/>
        <v>2.8054250444444446</v>
      </c>
    </row>
    <row r="16148" spans="1:7" x14ac:dyDescent="0.3">
      <c r="A16148">
        <v>161.429877281188</v>
      </c>
      <c r="B16148">
        <v>26.296492000000001</v>
      </c>
      <c r="C16148">
        <v>0.37537705999999998</v>
      </c>
      <c r="D16148">
        <v>0.39370077999999997</v>
      </c>
      <c r="E16148">
        <v>2.9218320000000002</v>
      </c>
      <c r="F16148">
        <f t="shared" si="504"/>
        <v>0.12512568666666665</v>
      </c>
      <c r="G16148">
        <f t="shared" si="505"/>
        <v>2.8077529333333335</v>
      </c>
    </row>
    <row r="16149" spans="1:7" x14ac:dyDescent="0.3">
      <c r="A16149">
        <v>161.43987178802399</v>
      </c>
      <c r="B16149">
        <v>26.285064999999999</v>
      </c>
      <c r="C16149">
        <v>0.37544372999999998</v>
      </c>
      <c r="D16149">
        <v>0.36318135000000001</v>
      </c>
      <c r="E16149">
        <v>2.9205622999999998</v>
      </c>
      <c r="F16149">
        <f t="shared" si="504"/>
        <v>0.12514791</v>
      </c>
      <c r="G16149">
        <f t="shared" si="505"/>
        <v>2.8064832666666666</v>
      </c>
    </row>
    <row r="16150" spans="1:7" x14ac:dyDescent="0.3">
      <c r="A16150">
        <v>161.44988155364899</v>
      </c>
      <c r="B16150">
        <v>26.260301999999999</v>
      </c>
      <c r="C16150">
        <v>0.37580362</v>
      </c>
      <c r="D16150">
        <v>-4.2727217E-3</v>
      </c>
      <c r="E16150">
        <v>2.9178109999999999</v>
      </c>
      <c r="F16150">
        <f t="shared" si="504"/>
        <v>0.12526787333333333</v>
      </c>
      <c r="G16150">
        <f t="shared" si="505"/>
        <v>2.8037318222222223</v>
      </c>
    </row>
    <row r="16151" spans="1:7" x14ac:dyDescent="0.3">
      <c r="A16151">
        <v>161.459998130798</v>
      </c>
      <c r="B16151">
        <v>26.3384</v>
      </c>
      <c r="C16151">
        <v>0.37583030000000001</v>
      </c>
      <c r="D16151">
        <v>-6.7142770000000003E-3</v>
      </c>
      <c r="E16151">
        <v>2.9264885999999999</v>
      </c>
      <c r="F16151">
        <f t="shared" si="504"/>
        <v>0.12527676666666668</v>
      </c>
      <c r="G16151">
        <f t="shared" si="505"/>
        <v>2.8124093777777777</v>
      </c>
    </row>
    <row r="16152" spans="1:7" x14ac:dyDescent="0.3">
      <c r="A16152">
        <v>161.46987056732101</v>
      </c>
      <c r="B16152">
        <v>26.296492000000001</v>
      </c>
      <c r="C16152">
        <v>0.37572366000000001</v>
      </c>
      <c r="D16152">
        <v>0.12879204999999999</v>
      </c>
      <c r="E16152">
        <v>2.9218320000000002</v>
      </c>
      <c r="F16152">
        <f t="shared" si="504"/>
        <v>0.12524122000000001</v>
      </c>
      <c r="G16152">
        <f t="shared" si="505"/>
        <v>2.8077529333333335</v>
      </c>
    </row>
    <row r="16153" spans="1:7" x14ac:dyDescent="0.3">
      <c r="A16153">
        <v>161.47988033294601</v>
      </c>
      <c r="B16153">
        <v>26.311731000000002</v>
      </c>
      <c r="C16153">
        <v>0.3757103</v>
      </c>
      <c r="D16153">
        <v>0.16907770999999999</v>
      </c>
      <c r="E16153">
        <v>2.9235256000000001</v>
      </c>
      <c r="F16153">
        <f t="shared" si="504"/>
        <v>0.12523676666666667</v>
      </c>
      <c r="G16153">
        <f t="shared" si="505"/>
        <v>2.8094461555555559</v>
      </c>
    </row>
    <row r="16154" spans="1:7" x14ac:dyDescent="0.3">
      <c r="A16154">
        <v>161.48999691009499</v>
      </c>
      <c r="B16154">
        <v>26.323160000000001</v>
      </c>
      <c r="C16154">
        <v>0.3757103</v>
      </c>
      <c r="D16154">
        <v>0.18250626</v>
      </c>
      <c r="E16154">
        <v>2.9247952000000002</v>
      </c>
      <c r="F16154">
        <f t="shared" si="504"/>
        <v>0.12523676666666667</v>
      </c>
      <c r="G16154">
        <f t="shared" si="505"/>
        <v>2.8107160444444448</v>
      </c>
    </row>
    <row r="16155" spans="1:7" x14ac:dyDescent="0.3">
      <c r="A16155">
        <v>161.499869346618</v>
      </c>
      <c r="B16155">
        <v>26.285064999999999</v>
      </c>
      <c r="C16155">
        <v>0.3757103</v>
      </c>
      <c r="D16155">
        <v>0.20936336999999999</v>
      </c>
      <c r="E16155">
        <v>2.9205622999999998</v>
      </c>
      <c r="F16155">
        <f t="shared" si="504"/>
        <v>0.12523676666666667</v>
      </c>
      <c r="G16155">
        <f t="shared" si="505"/>
        <v>2.8064832666666666</v>
      </c>
    </row>
    <row r="16156" spans="1:7" x14ac:dyDescent="0.3">
      <c r="A16156">
        <v>161.51000118255601</v>
      </c>
      <c r="B16156">
        <v>26.334589000000001</v>
      </c>
      <c r="C16156">
        <v>0.3757103</v>
      </c>
      <c r="D16156">
        <v>0.23622048000000001</v>
      </c>
      <c r="E16156">
        <v>2.9260652</v>
      </c>
      <c r="F16156">
        <f t="shared" si="504"/>
        <v>0.12523676666666667</v>
      </c>
      <c r="G16156">
        <f t="shared" si="505"/>
        <v>2.8119859333333337</v>
      </c>
    </row>
    <row r="16157" spans="1:7" x14ac:dyDescent="0.3">
      <c r="A16157">
        <v>161.519995689392</v>
      </c>
      <c r="B16157">
        <v>26.294589999999999</v>
      </c>
      <c r="C16157">
        <v>0.3757103</v>
      </c>
      <c r="D16157">
        <v>0.26307760000000002</v>
      </c>
      <c r="E16157">
        <v>2.9216205999999998</v>
      </c>
      <c r="F16157">
        <f t="shared" si="504"/>
        <v>0.12523676666666667</v>
      </c>
      <c r="G16157">
        <f t="shared" si="505"/>
        <v>2.8075416</v>
      </c>
    </row>
    <row r="16158" spans="1:7" x14ac:dyDescent="0.3">
      <c r="A16158">
        <v>161.52986812591499</v>
      </c>
      <c r="B16158">
        <v>26.323160000000001</v>
      </c>
      <c r="C16158">
        <v>0.3757103</v>
      </c>
      <c r="D16158">
        <v>0.28993469999999999</v>
      </c>
      <c r="E16158">
        <v>2.9247952000000002</v>
      </c>
      <c r="F16158">
        <f t="shared" si="504"/>
        <v>0.12523676666666667</v>
      </c>
      <c r="G16158">
        <f t="shared" si="505"/>
        <v>2.8107160444444448</v>
      </c>
    </row>
    <row r="16159" spans="1:7" x14ac:dyDescent="0.3">
      <c r="A16159">
        <v>161.539999961853</v>
      </c>
      <c r="B16159">
        <v>26.319351000000001</v>
      </c>
      <c r="C16159">
        <v>0.3757103</v>
      </c>
      <c r="D16159">
        <v>0.31679180000000001</v>
      </c>
      <c r="E16159">
        <v>2.924372</v>
      </c>
      <c r="F16159">
        <f t="shared" si="504"/>
        <v>0.12523676666666667</v>
      </c>
      <c r="G16159">
        <f t="shared" si="505"/>
        <v>2.8102928222222223</v>
      </c>
    </row>
    <row r="16160" spans="1:7" x14ac:dyDescent="0.3">
      <c r="A16160">
        <v>161.549994468688</v>
      </c>
      <c r="B16160">
        <v>26.277445</v>
      </c>
      <c r="C16160">
        <v>0.3757103</v>
      </c>
      <c r="D16160">
        <v>0.34364889999999998</v>
      </c>
      <c r="E16160">
        <v>2.9197156</v>
      </c>
      <c r="F16160">
        <f t="shared" si="504"/>
        <v>0.12523676666666667</v>
      </c>
      <c r="G16160">
        <f t="shared" si="505"/>
        <v>2.8056366000000001</v>
      </c>
    </row>
    <row r="16161" spans="1:7" x14ac:dyDescent="0.3">
      <c r="A16161">
        <v>161.55988216400101</v>
      </c>
      <c r="B16161">
        <v>26.340305000000001</v>
      </c>
      <c r="C16161">
        <v>0.3757103</v>
      </c>
      <c r="D16161">
        <v>0.37050601999999999</v>
      </c>
      <c r="E16161">
        <v>2.9267004000000001</v>
      </c>
      <c r="F16161">
        <f t="shared" si="504"/>
        <v>0.12523676666666667</v>
      </c>
      <c r="G16161">
        <f t="shared" si="505"/>
        <v>2.8126210444444446</v>
      </c>
    </row>
    <row r="16162" spans="1:7" x14ac:dyDescent="0.3">
      <c r="A16162">
        <v>161.56999874114899</v>
      </c>
      <c r="B16162">
        <v>26.267921000000001</v>
      </c>
      <c r="C16162">
        <v>0.3757103</v>
      </c>
      <c r="D16162">
        <v>0.38393455999999998</v>
      </c>
      <c r="E16162">
        <v>2.9186575000000001</v>
      </c>
      <c r="F16162">
        <f t="shared" si="504"/>
        <v>0.12523676666666667</v>
      </c>
      <c r="G16162">
        <f t="shared" si="505"/>
        <v>2.8045783777777782</v>
      </c>
    </row>
    <row r="16163" spans="1:7" x14ac:dyDescent="0.3">
      <c r="A16163">
        <v>161.57999324798499</v>
      </c>
      <c r="B16163">
        <v>26.302206000000002</v>
      </c>
      <c r="C16163">
        <v>0.37572366000000001</v>
      </c>
      <c r="D16163">
        <v>0.41079167</v>
      </c>
      <c r="E16163">
        <v>2.9224670000000001</v>
      </c>
      <c r="F16163">
        <f t="shared" si="504"/>
        <v>0.12524122000000001</v>
      </c>
      <c r="G16163">
        <f t="shared" si="505"/>
        <v>2.8083878222222225</v>
      </c>
    </row>
    <row r="16164" spans="1:7" x14ac:dyDescent="0.3">
      <c r="A16164">
        <v>161.589880943298</v>
      </c>
      <c r="B16164">
        <v>26.304110999999999</v>
      </c>
      <c r="C16164">
        <v>0.37572366000000001</v>
      </c>
      <c r="D16164">
        <v>0.42422022999999998</v>
      </c>
      <c r="E16164">
        <v>2.9226787000000001</v>
      </c>
      <c r="F16164">
        <f t="shared" si="504"/>
        <v>0.12524122000000001</v>
      </c>
      <c r="G16164">
        <f t="shared" si="505"/>
        <v>2.808599488888889</v>
      </c>
    </row>
    <row r="16165" spans="1:7" x14ac:dyDescent="0.3">
      <c r="A16165">
        <v>161.59999752044601</v>
      </c>
      <c r="B16165">
        <v>26.283159999999999</v>
      </c>
      <c r="C16165">
        <v>0.37603024000000002</v>
      </c>
      <c r="D16165">
        <v>0.12635049000000001</v>
      </c>
      <c r="E16165">
        <v>2.9203505999999999</v>
      </c>
      <c r="F16165">
        <f t="shared" si="504"/>
        <v>0.12534341333333335</v>
      </c>
      <c r="G16165">
        <f t="shared" si="505"/>
        <v>2.8062716000000001</v>
      </c>
    </row>
    <row r="16166" spans="1:7" x14ac:dyDescent="0.3">
      <c r="A16166">
        <v>161.61000728607101</v>
      </c>
      <c r="B16166">
        <v>26.363163</v>
      </c>
      <c r="C16166">
        <v>0.37625684999999998</v>
      </c>
      <c r="D16166">
        <v>-8.7285600000000005E-2</v>
      </c>
      <c r="E16166">
        <v>2.9292400000000001</v>
      </c>
      <c r="F16166">
        <f t="shared" si="504"/>
        <v>0.12541895</v>
      </c>
      <c r="G16166">
        <f t="shared" si="505"/>
        <v>2.8151608222222224</v>
      </c>
    </row>
    <row r="16167" spans="1:7" x14ac:dyDescent="0.3">
      <c r="A16167">
        <v>161.61987972259499</v>
      </c>
      <c r="B16167">
        <v>26.319351000000001</v>
      </c>
      <c r="C16167">
        <v>0.37619022000000002</v>
      </c>
      <c r="D16167">
        <v>6.7142770000000003E-3</v>
      </c>
      <c r="E16167">
        <v>2.924372</v>
      </c>
      <c r="F16167">
        <f t="shared" si="504"/>
        <v>0.12539674000000001</v>
      </c>
      <c r="G16167">
        <f t="shared" si="505"/>
        <v>2.8102928222222223</v>
      </c>
    </row>
    <row r="16168" spans="1:7" x14ac:dyDescent="0.3">
      <c r="A16168">
        <v>161.62987422943101</v>
      </c>
      <c r="B16168">
        <v>26.353638</v>
      </c>
      <c r="C16168">
        <v>0.3761369</v>
      </c>
      <c r="D16168">
        <v>8.7285600000000005E-2</v>
      </c>
      <c r="E16168">
        <v>2.9281815999999998</v>
      </c>
      <c r="F16168">
        <f t="shared" si="504"/>
        <v>0.12537896666666667</v>
      </c>
      <c r="G16168">
        <f t="shared" si="505"/>
        <v>2.814102488888889</v>
      </c>
    </row>
    <row r="16169" spans="1:7" x14ac:dyDescent="0.3">
      <c r="A16169">
        <v>161.639868736267</v>
      </c>
      <c r="B16169">
        <v>26.351734</v>
      </c>
      <c r="C16169">
        <v>0.3761369</v>
      </c>
      <c r="D16169">
        <v>0.11414270999999999</v>
      </c>
      <c r="E16169">
        <v>2.9279701999999999</v>
      </c>
      <c r="F16169">
        <f t="shared" si="504"/>
        <v>0.12537896666666667</v>
      </c>
      <c r="G16169">
        <f t="shared" si="505"/>
        <v>2.8138909333333335</v>
      </c>
    </row>
    <row r="16170" spans="1:7" x14ac:dyDescent="0.3">
      <c r="A16170">
        <v>161.65000057220399</v>
      </c>
      <c r="B16170">
        <v>26.319351000000001</v>
      </c>
      <c r="C16170">
        <v>0.3761369</v>
      </c>
      <c r="D16170">
        <v>0.12757126999999999</v>
      </c>
      <c r="E16170">
        <v>2.924372</v>
      </c>
      <c r="F16170">
        <f t="shared" si="504"/>
        <v>0.12537896666666667</v>
      </c>
      <c r="G16170">
        <f t="shared" si="505"/>
        <v>2.8102928222222223</v>
      </c>
    </row>
    <row r="16171" spans="1:7" x14ac:dyDescent="0.3">
      <c r="A16171">
        <v>161.65999507903999</v>
      </c>
      <c r="B16171">
        <v>26.363163</v>
      </c>
      <c r="C16171">
        <v>0.3761369</v>
      </c>
      <c r="D16171">
        <v>0.15442838</v>
      </c>
      <c r="E16171">
        <v>2.9292400000000001</v>
      </c>
      <c r="F16171">
        <f t="shared" si="504"/>
        <v>0.12537896666666667</v>
      </c>
      <c r="G16171">
        <f t="shared" si="505"/>
        <v>2.8151608222222224</v>
      </c>
    </row>
    <row r="16172" spans="1:7" x14ac:dyDescent="0.3">
      <c r="A16172">
        <v>161.669867515563</v>
      </c>
      <c r="B16172">
        <v>26.336493999999998</v>
      </c>
      <c r="C16172">
        <v>0.3761369</v>
      </c>
      <c r="D16172">
        <v>0.18128548999999999</v>
      </c>
      <c r="E16172">
        <v>2.9262769999999998</v>
      </c>
      <c r="F16172">
        <f t="shared" si="504"/>
        <v>0.12537896666666667</v>
      </c>
      <c r="G16172">
        <f t="shared" si="505"/>
        <v>2.8121975999999997</v>
      </c>
    </row>
    <row r="16173" spans="1:7" x14ac:dyDescent="0.3">
      <c r="A16173">
        <v>161.679877281188</v>
      </c>
      <c r="B16173">
        <v>26.351734</v>
      </c>
      <c r="C16173">
        <v>0.37615021999999998</v>
      </c>
      <c r="D16173">
        <v>0.20814260000000001</v>
      </c>
      <c r="E16173">
        <v>2.9279701999999999</v>
      </c>
      <c r="F16173">
        <f t="shared" si="504"/>
        <v>0.12538340666666667</v>
      </c>
      <c r="G16173">
        <f t="shared" si="505"/>
        <v>2.8138909333333335</v>
      </c>
    </row>
    <row r="16174" spans="1:7" x14ac:dyDescent="0.3">
      <c r="A16174">
        <v>161.68987178802399</v>
      </c>
      <c r="B16174">
        <v>26.347923000000002</v>
      </c>
      <c r="C16174">
        <v>0.37615021999999998</v>
      </c>
      <c r="D16174">
        <v>0.22035036999999999</v>
      </c>
      <c r="E16174">
        <v>2.9275465000000001</v>
      </c>
      <c r="F16174">
        <f t="shared" si="504"/>
        <v>0.12538340666666667</v>
      </c>
      <c r="G16174">
        <f t="shared" si="505"/>
        <v>2.8134674888888891</v>
      </c>
    </row>
    <row r="16175" spans="1:7" x14ac:dyDescent="0.3">
      <c r="A16175">
        <v>161.700003623962</v>
      </c>
      <c r="B16175">
        <v>26.336493999999998</v>
      </c>
      <c r="C16175">
        <v>0.37615021999999998</v>
      </c>
      <c r="D16175">
        <v>0.24720748000000001</v>
      </c>
      <c r="E16175">
        <v>2.9262769999999998</v>
      </c>
      <c r="F16175">
        <f t="shared" si="504"/>
        <v>0.12538340666666667</v>
      </c>
      <c r="G16175">
        <f t="shared" si="505"/>
        <v>2.8121975999999997</v>
      </c>
    </row>
    <row r="16176" spans="1:7" x14ac:dyDescent="0.3">
      <c r="A16176">
        <v>161.709998130798</v>
      </c>
      <c r="B16176">
        <v>26.374592</v>
      </c>
      <c r="C16176">
        <v>0.37615021999999998</v>
      </c>
      <c r="D16176">
        <v>0.27406457000000001</v>
      </c>
      <c r="E16176">
        <v>2.9305097999999998</v>
      </c>
      <c r="F16176">
        <f t="shared" si="504"/>
        <v>0.12538340666666667</v>
      </c>
      <c r="G16176">
        <f t="shared" si="505"/>
        <v>2.8164307111111113</v>
      </c>
    </row>
    <row r="16177" spans="1:7" x14ac:dyDescent="0.3">
      <c r="A16177">
        <v>161.71987056732101</v>
      </c>
      <c r="B16177">
        <v>26.311731000000002</v>
      </c>
      <c r="C16177">
        <v>0.37615021999999998</v>
      </c>
      <c r="D16177">
        <v>0.30092168000000002</v>
      </c>
      <c r="E16177">
        <v>2.9235256000000001</v>
      </c>
      <c r="F16177">
        <f t="shared" si="504"/>
        <v>0.12538340666666667</v>
      </c>
      <c r="G16177">
        <f t="shared" si="505"/>
        <v>2.8094461555555559</v>
      </c>
    </row>
    <row r="16178" spans="1:7" x14ac:dyDescent="0.3">
      <c r="A16178">
        <v>161.72988033294601</v>
      </c>
      <c r="B16178">
        <v>26.347923000000002</v>
      </c>
      <c r="C16178">
        <v>0.37616354000000002</v>
      </c>
      <c r="D16178">
        <v>0.29970091999999998</v>
      </c>
      <c r="E16178">
        <v>2.9275465000000001</v>
      </c>
      <c r="F16178">
        <f t="shared" si="504"/>
        <v>0.12538784666666666</v>
      </c>
      <c r="G16178">
        <f t="shared" si="505"/>
        <v>2.8134674888888891</v>
      </c>
    </row>
    <row r="16179" spans="1:7" x14ac:dyDescent="0.3">
      <c r="A16179">
        <v>161.739874839782</v>
      </c>
      <c r="B16179">
        <v>26.353638</v>
      </c>
      <c r="C16179">
        <v>0.37617689999999998</v>
      </c>
      <c r="D16179">
        <v>0.31190869999999998</v>
      </c>
      <c r="E16179">
        <v>2.9281815999999998</v>
      </c>
      <c r="F16179">
        <f t="shared" si="504"/>
        <v>0.12539229999999998</v>
      </c>
      <c r="G16179">
        <f t="shared" si="505"/>
        <v>2.814102488888889</v>
      </c>
    </row>
    <row r="16180" spans="1:7" x14ac:dyDescent="0.3">
      <c r="A16180">
        <v>161.749869346618</v>
      </c>
      <c r="B16180">
        <v>26.306017000000001</v>
      </c>
      <c r="C16180">
        <v>0.37619022000000002</v>
      </c>
      <c r="D16180">
        <v>0.32533722999999998</v>
      </c>
      <c r="E16180">
        <v>2.9228904</v>
      </c>
      <c r="F16180">
        <f t="shared" si="504"/>
        <v>0.12539674000000001</v>
      </c>
      <c r="G16180">
        <f t="shared" si="505"/>
        <v>2.8088112666666669</v>
      </c>
    </row>
    <row r="16181" spans="1:7" x14ac:dyDescent="0.3">
      <c r="A16181">
        <v>161.76000118255601</v>
      </c>
      <c r="B16181">
        <v>26.353638</v>
      </c>
      <c r="C16181">
        <v>0.37620354</v>
      </c>
      <c r="D16181">
        <v>0.33754499999999998</v>
      </c>
      <c r="E16181">
        <v>2.9281815999999998</v>
      </c>
      <c r="F16181">
        <f t="shared" si="504"/>
        <v>0.12540118</v>
      </c>
      <c r="G16181">
        <f t="shared" si="505"/>
        <v>2.814102488888889</v>
      </c>
    </row>
    <row r="16182" spans="1:7" x14ac:dyDescent="0.3">
      <c r="A16182">
        <v>161.769995689392</v>
      </c>
      <c r="B16182">
        <v>26.309826000000001</v>
      </c>
      <c r="C16182">
        <v>0.37623020000000001</v>
      </c>
      <c r="D16182">
        <v>0.33632424</v>
      </c>
      <c r="E16182">
        <v>2.9233139000000001</v>
      </c>
      <c r="F16182">
        <f t="shared" si="504"/>
        <v>0.12541006666666668</v>
      </c>
      <c r="G16182">
        <f t="shared" si="505"/>
        <v>2.8092344888888889</v>
      </c>
    </row>
    <row r="16183" spans="1:7" x14ac:dyDescent="0.3">
      <c r="A16183">
        <v>161.780005455017</v>
      </c>
      <c r="B16183">
        <v>26.330780000000001</v>
      </c>
      <c r="C16183">
        <v>0.37625684999999998</v>
      </c>
      <c r="D16183">
        <v>0.33510345000000002</v>
      </c>
      <c r="E16183">
        <v>2.9256419999999999</v>
      </c>
      <c r="F16183">
        <f t="shared" si="504"/>
        <v>0.12541895</v>
      </c>
      <c r="G16183">
        <f t="shared" si="505"/>
        <v>2.8115627111111112</v>
      </c>
    </row>
    <row r="16184" spans="1:7" x14ac:dyDescent="0.3">
      <c r="A16184">
        <v>161.789999961853</v>
      </c>
      <c r="B16184">
        <v>26.359354</v>
      </c>
      <c r="C16184">
        <v>0.37629685000000002</v>
      </c>
      <c r="D16184">
        <v>0.31923336000000002</v>
      </c>
      <c r="E16184">
        <v>2.9288167999999999</v>
      </c>
      <c r="F16184">
        <f t="shared" si="504"/>
        <v>0.12543228333333334</v>
      </c>
      <c r="G16184">
        <f t="shared" si="505"/>
        <v>2.8147376</v>
      </c>
    </row>
    <row r="16185" spans="1:7" x14ac:dyDescent="0.3">
      <c r="A16185">
        <v>161.79987239837601</v>
      </c>
      <c r="B16185">
        <v>26.319351000000001</v>
      </c>
      <c r="C16185">
        <v>0.37635015999999999</v>
      </c>
      <c r="D16185">
        <v>0.28993469999999999</v>
      </c>
      <c r="E16185">
        <v>2.924372</v>
      </c>
      <c r="F16185">
        <f t="shared" si="504"/>
        <v>0.12545005333333334</v>
      </c>
      <c r="G16185">
        <f t="shared" si="505"/>
        <v>2.8102928222222223</v>
      </c>
    </row>
    <row r="16186" spans="1:7" x14ac:dyDescent="0.3">
      <c r="A16186">
        <v>161.80988216400101</v>
      </c>
      <c r="B16186">
        <v>26.384117</v>
      </c>
      <c r="C16186">
        <v>0.37640348000000001</v>
      </c>
      <c r="D16186">
        <v>0.2459867</v>
      </c>
      <c r="E16186">
        <v>2.9315680999999998</v>
      </c>
      <c r="F16186">
        <f t="shared" si="504"/>
        <v>0.12546782666666667</v>
      </c>
      <c r="G16186">
        <f t="shared" si="505"/>
        <v>2.8174890444444447</v>
      </c>
    </row>
    <row r="16187" spans="1:7" x14ac:dyDescent="0.3">
      <c r="A16187">
        <v>161.819876670837</v>
      </c>
      <c r="B16187">
        <v>26.326971</v>
      </c>
      <c r="C16187">
        <v>0.37647015</v>
      </c>
      <c r="D16187">
        <v>0.20081793000000001</v>
      </c>
      <c r="E16187">
        <v>2.9252186</v>
      </c>
      <c r="F16187">
        <f t="shared" si="504"/>
        <v>0.12549004999999999</v>
      </c>
      <c r="G16187">
        <f t="shared" si="505"/>
        <v>2.8111394888888892</v>
      </c>
    </row>
    <row r="16188" spans="1:7" x14ac:dyDescent="0.3">
      <c r="A16188">
        <v>161.829871177673</v>
      </c>
      <c r="B16188">
        <v>26.361257999999999</v>
      </c>
      <c r="C16188">
        <v>0.37652345999999998</v>
      </c>
      <c r="D16188">
        <v>0.17029849</v>
      </c>
      <c r="E16188">
        <v>2.9290283000000001</v>
      </c>
      <c r="F16188">
        <f t="shared" si="504"/>
        <v>0.12550781999999999</v>
      </c>
      <c r="G16188">
        <f t="shared" si="505"/>
        <v>2.8149491555555555</v>
      </c>
    </row>
    <row r="16189" spans="1:7" x14ac:dyDescent="0.3">
      <c r="A16189">
        <v>161.839880943298</v>
      </c>
      <c r="B16189">
        <v>26.386019999999998</v>
      </c>
      <c r="C16189">
        <v>0.3765501</v>
      </c>
      <c r="D16189">
        <v>0.16907770999999999</v>
      </c>
      <c r="E16189">
        <v>2.9317796</v>
      </c>
      <c r="F16189">
        <f t="shared" si="504"/>
        <v>0.12551670000000001</v>
      </c>
      <c r="G16189">
        <f t="shared" si="505"/>
        <v>2.8177004888888888</v>
      </c>
    </row>
    <row r="16190" spans="1:7" x14ac:dyDescent="0.3">
      <c r="A16190">
        <v>161.84999752044601</v>
      </c>
      <c r="B16190">
        <v>26.349829</v>
      </c>
      <c r="C16190">
        <v>0.37656342999999998</v>
      </c>
      <c r="D16190">
        <v>0.18128548999999999</v>
      </c>
      <c r="E16190">
        <v>2.9277582</v>
      </c>
      <c r="F16190">
        <f t="shared" si="504"/>
        <v>0.12552114333333333</v>
      </c>
      <c r="G16190">
        <f t="shared" si="505"/>
        <v>2.8136792666666666</v>
      </c>
    </row>
    <row r="16191" spans="1:7" x14ac:dyDescent="0.3">
      <c r="A16191">
        <v>161.85986995696999</v>
      </c>
      <c r="B16191">
        <v>26.40888</v>
      </c>
      <c r="C16191">
        <v>0.37656342999999998</v>
      </c>
      <c r="D16191">
        <v>0.20814260000000001</v>
      </c>
      <c r="E16191">
        <v>2.9343195</v>
      </c>
      <c r="F16191">
        <f t="shared" si="504"/>
        <v>0.12552114333333333</v>
      </c>
      <c r="G16191">
        <f t="shared" si="505"/>
        <v>2.820240488888889</v>
      </c>
    </row>
    <row r="16192" spans="1:7" x14ac:dyDescent="0.3">
      <c r="A16192">
        <v>161.86987972259499</v>
      </c>
      <c r="B16192">
        <v>26.342209</v>
      </c>
      <c r="C16192">
        <v>0.37657678</v>
      </c>
      <c r="D16192">
        <v>0.22157114999999999</v>
      </c>
      <c r="E16192">
        <v>2.9269118000000001</v>
      </c>
      <c r="F16192">
        <f t="shared" si="504"/>
        <v>0.12552559333333332</v>
      </c>
      <c r="G16192">
        <f t="shared" si="505"/>
        <v>2.8128326000000001</v>
      </c>
    </row>
    <row r="16193" spans="1:7" x14ac:dyDescent="0.3">
      <c r="A16193">
        <v>161.87987422943101</v>
      </c>
      <c r="B16193">
        <v>26.378402999999999</v>
      </c>
      <c r="C16193">
        <v>0.37660342000000002</v>
      </c>
      <c r="D16193">
        <v>0.21912959000000001</v>
      </c>
      <c r="E16193">
        <v>2.9309332000000001</v>
      </c>
      <c r="F16193">
        <f t="shared" si="504"/>
        <v>0.12553447333333334</v>
      </c>
      <c r="G16193">
        <f t="shared" si="505"/>
        <v>2.8168541555555553</v>
      </c>
    </row>
    <row r="16194" spans="1:7" x14ac:dyDescent="0.3">
      <c r="A16194">
        <v>161.889868736267</v>
      </c>
      <c r="B16194">
        <v>26.382211999999999</v>
      </c>
      <c r="C16194">
        <v>0.37664342000000001</v>
      </c>
      <c r="D16194">
        <v>0.18861015</v>
      </c>
      <c r="E16194">
        <v>2.9313563999999999</v>
      </c>
      <c r="F16194">
        <f t="shared" si="504"/>
        <v>0.12554780666666668</v>
      </c>
      <c r="G16194">
        <f t="shared" si="505"/>
        <v>2.8172773777777778</v>
      </c>
    </row>
    <row r="16195" spans="1:7" x14ac:dyDescent="0.3">
      <c r="A16195">
        <v>161.90000057220399</v>
      </c>
      <c r="B16195">
        <v>26.346019999999999</v>
      </c>
      <c r="C16195">
        <v>0.3766834</v>
      </c>
      <c r="D16195">
        <v>0.17274004000000001</v>
      </c>
      <c r="E16195">
        <v>2.9273349999999998</v>
      </c>
      <c r="F16195">
        <f t="shared" si="504"/>
        <v>0.12556113333333332</v>
      </c>
      <c r="G16195">
        <f t="shared" si="505"/>
        <v>2.8132560444444445</v>
      </c>
    </row>
    <row r="16196" spans="1:7" x14ac:dyDescent="0.3">
      <c r="A16196">
        <v>161.909873008728</v>
      </c>
      <c r="B16196">
        <v>26.405071</v>
      </c>
      <c r="C16196">
        <v>0.37671006000000001</v>
      </c>
      <c r="D16196">
        <v>0.17029849</v>
      </c>
      <c r="E16196">
        <v>2.9338962999999998</v>
      </c>
      <c r="F16196">
        <f t="shared" si="504"/>
        <v>0.12557002</v>
      </c>
      <c r="G16196">
        <f t="shared" si="505"/>
        <v>2.8198172666666665</v>
      </c>
    </row>
    <row r="16197" spans="1:7" x14ac:dyDescent="0.3">
      <c r="A16197">
        <v>161.919867515563</v>
      </c>
      <c r="B16197">
        <v>26.351734</v>
      </c>
      <c r="C16197">
        <v>0.37672344000000002</v>
      </c>
      <c r="D16197">
        <v>0.18250626</v>
      </c>
      <c r="E16197">
        <v>2.9279701999999999</v>
      </c>
      <c r="F16197">
        <f t="shared" si="504"/>
        <v>0.12557448000000002</v>
      </c>
      <c r="G16197">
        <f t="shared" si="505"/>
        <v>2.8138909333333335</v>
      </c>
    </row>
    <row r="16198" spans="1:7" x14ac:dyDescent="0.3">
      <c r="A16198">
        <v>161.92999935150101</v>
      </c>
      <c r="B16198">
        <v>26.374592</v>
      </c>
      <c r="C16198">
        <v>0.37673676</v>
      </c>
      <c r="D16198">
        <v>0.19471404</v>
      </c>
      <c r="E16198">
        <v>2.9305097999999998</v>
      </c>
      <c r="F16198">
        <f t="shared" ref="F16198:F16261" si="506">C16198/3</f>
        <v>0.12557892000000001</v>
      </c>
      <c r="G16198">
        <f t="shared" ref="G16198:G16261" si="507">(B16198-$B$5)/9</f>
        <v>2.8164307111111113</v>
      </c>
    </row>
    <row r="16199" spans="1:7" x14ac:dyDescent="0.3">
      <c r="A16199">
        <v>161.93987178802399</v>
      </c>
      <c r="B16199">
        <v>26.403165999999999</v>
      </c>
      <c r="C16199">
        <v>0.37675007999999999</v>
      </c>
      <c r="D16199">
        <v>0.20692182000000001</v>
      </c>
      <c r="E16199">
        <v>2.9336845999999999</v>
      </c>
      <c r="F16199">
        <f t="shared" si="506"/>
        <v>0.12558336</v>
      </c>
      <c r="G16199">
        <f t="shared" si="507"/>
        <v>2.8196056</v>
      </c>
    </row>
    <row r="16200" spans="1:7" x14ac:dyDescent="0.3">
      <c r="A16200">
        <v>161.950003623962</v>
      </c>
      <c r="B16200">
        <v>26.353638</v>
      </c>
      <c r="C16200">
        <v>0.37677674999999999</v>
      </c>
      <c r="D16200">
        <v>0.20570104</v>
      </c>
      <c r="E16200">
        <v>2.9281815999999998</v>
      </c>
      <c r="F16200">
        <f t="shared" si="506"/>
        <v>0.12559224999999999</v>
      </c>
      <c r="G16200">
        <f t="shared" si="507"/>
        <v>2.814102488888889</v>
      </c>
    </row>
    <row r="16201" spans="1:7" x14ac:dyDescent="0.3">
      <c r="A16201">
        <v>161.95987606048499</v>
      </c>
      <c r="B16201">
        <v>26.395546</v>
      </c>
      <c r="C16201">
        <v>0.37680340000000001</v>
      </c>
      <c r="D16201">
        <v>0.20570104</v>
      </c>
      <c r="E16201">
        <v>2.9328382</v>
      </c>
      <c r="F16201">
        <f t="shared" si="506"/>
        <v>0.12560113333333334</v>
      </c>
      <c r="G16201">
        <f t="shared" si="507"/>
        <v>2.8187589333333332</v>
      </c>
    </row>
    <row r="16202" spans="1:7" x14ac:dyDescent="0.3">
      <c r="A16202">
        <v>161.96999263763399</v>
      </c>
      <c r="B16202">
        <v>26.351734</v>
      </c>
      <c r="C16202">
        <v>0.37681671999999999</v>
      </c>
      <c r="D16202">
        <v>0.20570104</v>
      </c>
      <c r="E16202">
        <v>2.9279701999999999</v>
      </c>
      <c r="F16202">
        <f t="shared" si="506"/>
        <v>0.12560557333333333</v>
      </c>
      <c r="G16202">
        <f t="shared" si="507"/>
        <v>2.8138909333333335</v>
      </c>
    </row>
    <row r="16203" spans="1:7" x14ac:dyDescent="0.3">
      <c r="A16203">
        <v>161.97988033294601</v>
      </c>
      <c r="B16203">
        <v>26.393640000000001</v>
      </c>
      <c r="C16203">
        <v>0.3768434</v>
      </c>
      <c r="D16203">
        <v>0.20448026</v>
      </c>
      <c r="E16203">
        <v>2.9326265</v>
      </c>
      <c r="F16203">
        <f t="shared" si="506"/>
        <v>0.12561446666666667</v>
      </c>
      <c r="G16203">
        <f t="shared" si="507"/>
        <v>2.8185471555555557</v>
      </c>
    </row>
    <row r="16204" spans="1:7" x14ac:dyDescent="0.3">
      <c r="A16204">
        <v>161.98999691009499</v>
      </c>
      <c r="B16204">
        <v>26.401260000000001</v>
      </c>
      <c r="C16204">
        <v>0.37685669999999999</v>
      </c>
      <c r="D16204">
        <v>0.21668804</v>
      </c>
      <c r="E16204">
        <v>2.9334728999999999</v>
      </c>
      <c r="F16204">
        <f t="shared" si="506"/>
        <v>0.12561890000000001</v>
      </c>
      <c r="G16204">
        <f t="shared" si="507"/>
        <v>2.8193938222222226</v>
      </c>
    </row>
    <row r="16205" spans="1:7" x14ac:dyDescent="0.3">
      <c r="A16205">
        <v>161.999869346618</v>
      </c>
      <c r="B16205">
        <v>26.378402999999999</v>
      </c>
      <c r="C16205">
        <v>0.37687007</v>
      </c>
      <c r="D16205">
        <v>0.22889581000000001</v>
      </c>
      <c r="E16205">
        <v>2.9309332000000001</v>
      </c>
      <c r="F16205">
        <f t="shared" si="506"/>
        <v>0.12562335666666666</v>
      </c>
      <c r="G16205">
        <f t="shared" si="507"/>
        <v>2.8168541555555553</v>
      </c>
    </row>
    <row r="16206" spans="1:7" x14ac:dyDescent="0.3">
      <c r="A16206">
        <v>162.009879112243</v>
      </c>
      <c r="B16206">
        <v>26.405071</v>
      </c>
      <c r="C16206">
        <v>0.37688339999999998</v>
      </c>
      <c r="D16206">
        <v>0.24232437000000001</v>
      </c>
      <c r="E16206">
        <v>2.9338962999999998</v>
      </c>
      <c r="F16206">
        <f t="shared" si="506"/>
        <v>0.12562779999999998</v>
      </c>
      <c r="G16206">
        <f t="shared" si="507"/>
        <v>2.8198172666666665</v>
      </c>
    </row>
    <row r="16207" spans="1:7" x14ac:dyDescent="0.3">
      <c r="A16207">
        <v>162.01987361907899</v>
      </c>
      <c r="B16207">
        <v>26.372688</v>
      </c>
      <c r="C16207">
        <v>0.37691003000000001</v>
      </c>
      <c r="D16207">
        <v>0.23988281</v>
      </c>
      <c r="E16207">
        <v>2.9302983</v>
      </c>
      <c r="F16207">
        <f t="shared" si="506"/>
        <v>0.12563667666666667</v>
      </c>
      <c r="G16207">
        <f t="shared" si="507"/>
        <v>2.8162191555555558</v>
      </c>
    </row>
    <row r="16208" spans="1:7" x14ac:dyDescent="0.3">
      <c r="A16208">
        <v>162.02986812591499</v>
      </c>
      <c r="B16208">
        <v>26.389831999999998</v>
      </c>
      <c r="C16208">
        <v>0.37692337999999997</v>
      </c>
      <c r="D16208">
        <v>0.25209057000000001</v>
      </c>
      <c r="E16208">
        <v>2.9322032999999998</v>
      </c>
      <c r="F16208">
        <f t="shared" si="506"/>
        <v>0.12564112666666666</v>
      </c>
      <c r="G16208">
        <f t="shared" si="507"/>
        <v>2.8181240444444442</v>
      </c>
    </row>
    <row r="16209" spans="1:7" x14ac:dyDescent="0.3">
      <c r="A16209">
        <v>162.039999961853</v>
      </c>
      <c r="B16209">
        <v>26.412690000000001</v>
      </c>
      <c r="C16209">
        <v>0.37693670000000001</v>
      </c>
      <c r="D16209">
        <v>0.26429835000000002</v>
      </c>
      <c r="E16209">
        <v>2.9347427000000001</v>
      </c>
      <c r="F16209">
        <f t="shared" si="506"/>
        <v>0.12564556666666668</v>
      </c>
      <c r="G16209">
        <f t="shared" si="507"/>
        <v>2.8206638222222224</v>
      </c>
    </row>
    <row r="16210" spans="1:7" x14ac:dyDescent="0.3">
      <c r="A16210">
        <v>162.049994468688</v>
      </c>
      <c r="B16210">
        <v>26.382211999999999</v>
      </c>
      <c r="C16210">
        <v>0.37695002999999999</v>
      </c>
      <c r="D16210">
        <v>0.26307760000000002</v>
      </c>
      <c r="E16210">
        <v>2.9313563999999999</v>
      </c>
      <c r="F16210">
        <f t="shared" si="506"/>
        <v>0.12565001000000001</v>
      </c>
      <c r="G16210">
        <f t="shared" si="507"/>
        <v>2.8172773777777778</v>
      </c>
    </row>
    <row r="16211" spans="1:7" x14ac:dyDescent="0.3">
      <c r="A16211">
        <v>162.060004234313</v>
      </c>
      <c r="B16211">
        <v>26.418403999999999</v>
      </c>
      <c r="C16211">
        <v>0.37696334999999997</v>
      </c>
      <c r="D16211">
        <v>0.27528535999999998</v>
      </c>
      <c r="E16211">
        <v>2.9353777999999999</v>
      </c>
      <c r="F16211">
        <f t="shared" si="506"/>
        <v>0.12565445</v>
      </c>
      <c r="G16211">
        <f t="shared" si="507"/>
        <v>2.821298711111111</v>
      </c>
    </row>
    <row r="16212" spans="1:7" x14ac:dyDescent="0.3">
      <c r="A16212">
        <v>162.069876670837</v>
      </c>
      <c r="B16212">
        <v>26.391736999999999</v>
      </c>
      <c r="C16212">
        <v>0.3769767</v>
      </c>
      <c r="D16212">
        <v>0.28749313999999998</v>
      </c>
      <c r="E16212">
        <v>2.9324150000000002</v>
      </c>
      <c r="F16212">
        <f t="shared" si="506"/>
        <v>0.12565889999999999</v>
      </c>
      <c r="G16212">
        <f t="shared" si="507"/>
        <v>2.8183357111111111</v>
      </c>
    </row>
    <row r="16213" spans="1:7" x14ac:dyDescent="0.3">
      <c r="A16213">
        <v>162.07999324798499</v>
      </c>
      <c r="B16213">
        <v>26.401260000000001</v>
      </c>
      <c r="C16213">
        <v>0.37699001999999998</v>
      </c>
      <c r="D16213">
        <v>0.29970091999999998</v>
      </c>
      <c r="E16213">
        <v>2.9334728999999999</v>
      </c>
      <c r="F16213">
        <f t="shared" si="506"/>
        <v>0.12566333999999998</v>
      </c>
      <c r="G16213">
        <f t="shared" si="507"/>
        <v>2.8193938222222226</v>
      </c>
    </row>
    <row r="16214" spans="1:7" x14ac:dyDescent="0.3">
      <c r="A16214">
        <v>162.09000301360999</v>
      </c>
      <c r="B16214">
        <v>26.416499999999999</v>
      </c>
      <c r="C16214">
        <v>0.37700334000000002</v>
      </c>
      <c r="D16214">
        <v>0.31190869999999998</v>
      </c>
      <c r="E16214">
        <v>2.9351664</v>
      </c>
      <c r="F16214">
        <f t="shared" si="506"/>
        <v>0.12566778000000001</v>
      </c>
      <c r="G16214">
        <f t="shared" si="507"/>
        <v>2.8210871555555554</v>
      </c>
    </row>
    <row r="16215" spans="1:7" x14ac:dyDescent="0.3">
      <c r="A16215">
        <v>162.09987545013399</v>
      </c>
      <c r="B16215">
        <v>26.366972000000001</v>
      </c>
      <c r="C16215">
        <v>0.37701666</v>
      </c>
      <c r="D16215">
        <v>0.32411646999999999</v>
      </c>
      <c r="E16215">
        <v>2.9296631999999998</v>
      </c>
      <c r="F16215">
        <f t="shared" si="506"/>
        <v>0.12567222</v>
      </c>
      <c r="G16215">
        <f t="shared" si="507"/>
        <v>2.8155840444444444</v>
      </c>
    </row>
    <row r="16216" spans="1:7" x14ac:dyDescent="0.3">
      <c r="A16216">
        <v>162.10986995696999</v>
      </c>
      <c r="B16216">
        <v>26.422215000000001</v>
      </c>
      <c r="C16216">
        <v>0.37703001000000003</v>
      </c>
      <c r="D16216">
        <v>0.33632424</v>
      </c>
      <c r="E16216">
        <v>2.9358013000000001</v>
      </c>
      <c r="F16216">
        <f t="shared" si="506"/>
        <v>0.12567667000000002</v>
      </c>
      <c r="G16216">
        <f t="shared" si="507"/>
        <v>2.8217221555555558</v>
      </c>
    </row>
    <row r="16217" spans="1:7" x14ac:dyDescent="0.3">
      <c r="A16217">
        <v>162.120001792907</v>
      </c>
      <c r="B16217">
        <v>26.372688</v>
      </c>
      <c r="C16217">
        <v>0.37704334</v>
      </c>
      <c r="D16217">
        <v>0.36318135000000001</v>
      </c>
      <c r="E16217">
        <v>2.9302983</v>
      </c>
      <c r="F16217">
        <f t="shared" si="506"/>
        <v>0.12568111333333334</v>
      </c>
      <c r="G16217">
        <f t="shared" si="507"/>
        <v>2.8162191555555558</v>
      </c>
    </row>
    <row r="16218" spans="1:7" x14ac:dyDescent="0.3">
      <c r="A16218">
        <v>162.129996299743</v>
      </c>
      <c r="B16218">
        <v>26.40888</v>
      </c>
      <c r="C16218">
        <v>0.37704334</v>
      </c>
      <c r="D16218">
        <v>0.36196055999999999</v>
      </c>
      <c r="E16218">
        <v>2.9343195</v>
      </c>
      <c r="F16218">
        <f t="shared" si="506"/>
        <v>0.12568111333333334</v>
      </c>
      <c r="G16218">
        <f t="shared" si="507"/>
        <v>2.820240488888889</v>
      </c>
    </row>
    <row r="16219" spans="1:7" x14ac:dyDescent="0.3">
      <c r="A16219">
        <v>162.140006065368</v>
      </c>
      <c r="B16219">
        <v>26.418403999999999</v>
      </c>
      <c r="C16219">
        <v>0.37705665999999999</v>
      </c>
      <c r="D16219">
        <v>0.37416833999999999</v>
      </c>
      <c r="E16219">
        <v>2.9353777999999999</v>
      </c>
      <c r="F16219">
        <f t="shared" si="506"/>
        <v>0.12568555333333334</v>
      </c>
      <c r="G16219">
        <f t="shared" si="507"/>
        <v>2.821298711111111</v>
      </c>
    </row>
    <row r="16220" spans="1:7" x14ac:dyDescent="0.3">
      <c r="A16220">
        <v>162.15000057220399</v>
      </c>
      <c r="B16220">
        <v>26.391736999999999</v>
      </c>
      <c r="C16220">
        <v>0.37707000000000002</v>
      </c>
      <c r="D16220">
        <v>0.3863761</v>
      </c>
      <c r="E16220">
        <v>2.9324150000000002</v>
      </c>
      <c r="F16220">
        <f t="shared" si="506"/>
        <v>0.12569</v>
      </c>
      <c r="G16220">
        <f t="shared" si="507"/>
        <v>2.8183357111111111</v>
      </c>
    </row>
    <row r="16221" spans="1:7" x14ac:dyDescent="0.3">
      <c r="A16221">
        <v>162.15999507903999</v>
      </c>
      <c r="B16221">
        <v>26.429834</v>
      </c>
      <c r="C16221">
        <v>0.37708332999999999</v>
      </c>
      <c r="D16221">
        <v>0.39858389999999999</v>
      </c>
      <c r="E16221">
        <v>2.9366477</v>
      </c>
      <c r="F16221">
        <f t="shared" si="506"/>
        <v>0.12569444333333332</v>
      </c>
      <c r="G16221">
        <f t="shared" si="507"/>
        <v>2.8225687111111113</v>
      </c>
    </row>
    <row r="16222" spans="1:7" x14ac:dyDescent="0.3">
      <c r="A16222">
        <v>162.169867515563</v>
      </c>
      <c r="B16222">
        <v>26.357448999999999</v>
      </c>
      <c r="C16222">
        <v>0.37710997000000002</v>
      </c>
      <c r="D16222">
        <v>0.39614232999999999</v>
      </c>
      <c r="E16222">
        <v>2.9286050000000001</v>
      </c>
      <c r="F16222">
        <f t="shared" si="506"/>
        <v>0.12570332333333334</v>
      </c>
      <c r="G16222">
        <f t="shared" si="507"/>
        <v>2.8145259333333335</v>
      </c>
    </row>
    <row r="16223" spans="1:7" x14ac:dyDescent="0.3">
      <c r="A16223">
        <v>162.179877281188</v>
      </c>
      <c r="B16223">
        <v>26.412690000000001</v>
      </c>
      <c r="C16223">
        <v>0.37712332999999998</v>
      </c>
      <c r="D16223">
        <v>0.40835009999999999</v>
      </c>
      <c r="E16223">
        <v>2.9347427000000001</v>
      </c>
      <c r="F16223">
        <f t="shared" si="506"/>
        <v>0.12570777666666666</v>
      </c>
      <c r="G16223">
        <f t="shared" si="507"/>
        <v>2.8206638222222224</v>
      </c>
    </row>
    <row r="16224" spans="1:7" x14ac:dyDescent="0.3">
      <c r="A16224">
        <v>162.189993858337</v>
      </c>
      <c r="B16224">
        <v>26.433641000000001</v>
      </c>
      <c r="C16224">
        <v>0.37730992000000002</v>
      </c>
      <c r="D16224">
        <v>0.26551913999999999</v>
      </c>
      <c r="E16224">
        <v>2.9370707999999999</v>
      </c>
      <c r="F16224">
        <f t="shared" si="506"/>
        <v>0.12576997333333334</v>
      </c>
      <c r="G16224">
        <f t="shared" si="507"/>
        <v>2.8229917111111114</v>
      </c>
    </row>
    <row r="16225" spans="1:7" x14ac:dyDescent="0.3">
      <c r="A16225">
        <v>162.200003623962</v>
      </c>
      <c r="B16225">
        <v>26.426022</v>
      </c>
      <c r="C16225">
        <v>0.37757656000000001</v>
      </c>
      <c r="D16225">
        <v>-1.8922053000000001E-2</v>
      </c>
      <c r="E16225">
        <v>2.9362244999999998</v>
      </c>
      <c r="F16225">
        <f t="shared" si="506"/>
        <v>0.12585885333333333</v>
      </c>
      <c r="G16225">
        <f t="shared" si="507"/>
        <v>2.8221451555555555</v>
      </c>
    </row>
    <row r="16226" spans="1:7" x14ac:dyDescent="0.3">
      <c r="A16226">
        <v>162.209998130798</v>
      </c>
      <c r="B16226">
        <v>26.448881</v>
      </c>
      <c r="C16226">
        <v>0.37749656999999998</v>
      </c>
      <c r="D16226">
        <v>6.0428493E-2</v>
      </c>
      <c r="E16226">
        <v>2.9387642999999999</v>
      </c>
      <c r="F16226">
        <f t="shared" si="506"/>
        <v>0.12583218999999998</v>
      </c>
      <c r="G16226">
        <f t="shared" si="507"/>
        <v>2.8246850444444447</v>
      </c>
    </row>
    <row r="16227" spans="1:7" x14ac:dyDescent="0.3">
      <c r="A16227">
        <v>162.21987056732101</v>
      </c>
      <c r="B16227">
        <v>26.406974999999999</v>
      </c>
      <c r="C16227">
        <v>0.37740326000000002</v>
      </c>
      <c r="D16227">
        <v>0.19471404</v>
      </c>
      <c r="E16227">
        <v>2.9341078</v>
      </c>
      <c r="F16227">
        <f t="shared" si="506"/>
        <v>0.12580108666666667</v>
      </c>
      <c r="G16227">
        <f t="shared" si="507"/>
        <v>2.8200288222222221</v>
      </c>
    </row>
    <row r="16228" spans="1:7" x14ac:dyDescent="0.3">
      <c r="A16228">
        <v>162.22988033294601</v>
      </c>
      <c r="B16228">
        <v>26.437453999999999</v>
      </c>
      <c r="C16228">
        <v>0.37740326000000002</v>
      </c>
      <c r="D16228">
        <v>0.22157114999999999</v>
      </c>
      <c r="E16228">
        <v>2.9374945000000001</v>
      </c>
      <c r="F16228">
        <f t="shared" si="506"/>
        <v>0.12580108666666667</v>
      </c>
      <c r="G16228">
        <f t="shared" si="507"/>
        <v>2.8234153777777777</v>
      </c>
    </row>
    <row r="16229" spans="1:7" x14ac:dyDescent="0.3">
      <c r="A16229">
        <v>162.23999691009499</v>
      </c>
      <c r="B16229">
        <v>26.464119</v>
      </c>
      <c r="C16229">
        <v>0.37740326000000002</v>
      </c>
      <c r="D16229">
        <v>0.24842826000000001</v>
      </c>
      <c r="E16229">
        <v>2.9404572999999998</v>
      </c>
      <c r="F16229">
        <f t="shared" si="506"/>
        <v>0.12580108666666667</v>
      </c>
      <c r="G16229">
        <f t="shared" si="507"/>
        <v>2.8263781555555556</v>
      </c>
    </row>
    <row r="16230" spans="1:7" x14ac:dyDescent="0.3">
      <c r="A16230">
        <v>162.25000667571999</v>
      </c>
      <c r="B16230">
        <v>26.420310000000001</v>
      </c>
      <c r="C16230">
        <v>0.37740326000000002</v>
      </c>
      <c r="D16230">
        <v>0.27528535999999998</v>
      </c>
      <c r="E16230">
        <v>2.9355896000000001</v>
      </c>
      <c r="F16230">
        <f t="shared" si="506"/>
        <v>0.12580108666666667</v>
      </c>
      <c r="G16230">
        <f t="shared" si="507"/>
        <v>2.8215104888888889</v>
      </c>
    </row>
    <row r="16231" spans="1:7" x14ac:dyDescent="0.3">
      <c r="A16231">
        <v>162.26000118255601</v>
      </c>
      <c r="B16231">
        <v>26.473644</v>
      </c>
      <c r="C16231">
        <v>0.37740326000000002</v>
      </c>
      <c r="D16231">
        <v>0.30214247</v>
      </c>
      <c r="E16231">
        <v>2.941516</v>
      </c>
      <c r="F16231">
        <f t="shared" si="506"/>
        <v>0.12580108666666667</v>
      </c>
      <c r="G16231">
        <f t="shared" si="507"/>
        <v>2.827436488888889</v>
      </c>
    </row>
    <row r="16232" spans="1:7" x14ac:dyDescent="0.3">
      <c r="A16232">
        <v>162.26987361907899</v>
      </c>
      <c r="B16232">
        <v>26.426022</v>
      </c>
      <c r="C16232">
        <v>0.37740326000000002</v>
      </c>
      <c r="D16232">
        <v>0.32899958000000001</v>
      </c>
      <c r="E16232">
        <v>2.9362244999999998</v>
      </c>
      <c r="F16232">
        <f t="shared" si="506"/>
        <v>0.12580108666666667</v>
      </c>
      <c r="G16232">
        <f t="shared" si="507"/>
        <v>2.8221451555555555</v>
      </c>
    </row>
    <row r="16233" spans="1:7" x14ac:dyDescent="0.3">
      <c r="A16233">
        <v>162.280005455017</v>
      </c>
      <c r="B16233">
        <v>26.445070000000001</v>
      </c>
      <c r="C16233">
        <v>0.37740326000000002</v>
      </c>
      <c r="D16233">
        <v>0.35585670000000003</v>
      </c>
      <c r="E16233">
        <v>2.9383409999999999</v>
      </c>
      <c r="F16233">
        <f t="shared" si="506"/>
        <v>0.12580108666666667</v>
      </c>
      <c r="G16233">
        <f t="shared" si="507"/>
        <v>2.8242616000000003</v>
      </c>
    </row>
    <row r="16234" spans="1:7" x14ac:dyDescent="0.3">
      <c r="A16234">
        <v>162.289999961853</v>
      </c>
      <c r="B16234">
        <v>26.445070000000001</v>
      </c>
      <c r="C16234">
        <v>0.37741658</v>
      </c>
      <c r="D16234">
        <v>0.3546359</v>
      </c>
      <c r="E16234">
        <v>2.9383409999999999</v>
      </c>
      <c r="F16234">
        <f t="shared" si="506"/>
        <v>0.12580552666666667</v>
      </c>
      <c r="G16234">
        <f t="shared" si="507"/>
        <v>2.8242616000000003</v>
      </c>
    </row>
    <row r="16235" spans="1:7" x14ac:dyDescent="0.3">
      <c r="A16235">
        <v>162.29987239837601</v>
      </c>
      <c r="B16235">
        <v>26.405071</v>
      </c>
      <c r="C16235">
        <v>0.37741658</v>
      </c>
      <c r="D16235">
        <v>0.38149300000000003</v>
      </c>
      <c r="E16235">
        <v>2.9338962999999998</v>
      </c>
      <c r="F16235">
        <f t="shared" si="506"/>
        <v>0.12580552666666667</v>
      </c>
      <c r="G16235">
        <f t="shared" si="507"/>
        <v>2.8198172666666665</v>
      </c>
    </row>
    <row r="16236" spans="1:7" x14ac:dyDescent="0.3">
      <c r="A16236">
        <v>162.30988216400101</v>
      </c>
      <c r="B16236">
        <v>26.458404999999999</v>
      </c>
      <c r="C16236">
        <v>0.37741658</v>
      </c>
      <c r="D16236">
        <v>0.40835009999999999</v>
      </c>
      <c r="E16236">
        <v>2.9398224000000002</v>
      </c>
      <c r="F16236">
        <f t="shared" si="506"/>
        <v>0.12580552666666667</v>
      </c>
      <c r="G16236">
        <f t="shared" si="507"/>
        <v>2.8257432666666666</v>
      </c>
    </row>
    <row r="16237" spans="1:7" x14ac:dyDescent="0.3">
      <c r="A16237">
        <v>162.319876670837</v>
      </c>
      <c r="B16237">
        <v>26.414594999999998</v>
      </c>
      <c r="C16237">
        <v>0.37750990000000001</v>
      </c>
      <c r="D16237">
        <v>0.35097358000000001</v>
      </c>
      <c r="E16237">
        <v>2.9349546000000002</v>
      </c>
      <c r="F16237">
        <f t="shared" si="506"/>
        <v>0.12583663333333334</v>
      </c>
      <c r="G16237">
        <f t="shared" si="507"/>
        <v>2.8208754888888889</v>
      </c>
    </row>
    <row r="16238" spans="1:7" x14ac:dyDescent="0.3">
      <c r="A16238">
        <v>162.329871177673</v>
      </c>
      <c r="B16238">
        <v>26.431736000000001</v>
      </c>
      <c r="C16238">
        <v>0.37782981999999998</v>
      </c>
      <c r="D16238">
        <v>2.3805164E-2</v>
      </c>
      <c r="E16238">
        <v>2.9368590999999999</v>
      </c>
      <c r="F16238">
        <f t="shared" si="506"/>
        <v>0.12594327333333333</v>
      </c>
      <c r="G16238">
        <f t="shared" si="507"/>
        <v>2.8227800444444444</v>
      </c>
    </row>
    <row r="16239" spans="1:7" x14ac:dyDescent="0.3">
      <c r="A16239">
        <v>162.34000301360999</v>
      </c>
      <c r="B16239">
        <v>26.46031</v>
      </c>
      <c r="C16239">
        <v>0.37782981999999998</v>
      </c>
      <c r="D16239">
        <v>3.3571385000000002E-2</v>
      </c>
      <c r="E16239">
        <v>2.9400341999999999</v>
      </c>
      <c r="F16239">
        <f t="shared" si="506"/>
        <v>0.12594327333333333</v>
      </c>
      <c r="G16239">
        <f t="shared" si="507"/>
        <v>2.8259549333333336</v>
      </c>
    </row>
    <row r="16240" spans="1:7" x14ac:dyDescent="0.3">
      <c r="A16240">
        <v>162.34999752044601</v>
      </c>
      <c r="B16240">
        <v>26.446975999999999</v>
      </c>
      <c r="C16240">
        <v>0.37773649999999998</v>
      </c>
      <c r="D16240">
        <v>0.16785692999999999</v>
      </c>
      <c r="E16240">
        <v>2.9385526</v>
      </c>
      <c r="F16240">
        <f t="shared" si="506"/>
        <v>0.12591216666666666</v>
      </c>
      <c r="G16240">
        <f t="shared" si="507"/>
        <v>2.8244733777777777</v>
      </c>
    </row>
    <row r="16241" spans="1:7" x14ac:dyDescent="0.3">
      <c r="A16241">
        <v>162.36000728607101</v>
      </c>
      <c r="B16241">
        <v>26.496502</v>
      </c>
      <c r="C16241">
        <v>0.37772319999999998</v>
      </c>
      <c r="D16241">
        <v>0.20814260000000001</v>
      </c>
      <c r="E16241">
        <v>2.9440553</v>
      </c>
      <c r="F16241">
        <f t="shared" si="506"/>
        <v>0.12590773333333333</v>
      </c>
      <c r="G16241">
        <f t="shared" si="507"/>
        <v>2.8299762666666668</v>
      </c>
    </row>
    <row r="16242" spans="1:7" x14ac:dyDescent="0.3">
      <c r="A16242">
        <v>162.370001792907</v>
      </c>
      <c r="B16242">
        <v>26.431736000000001</v>
      </c>
      <c r="C16242">
        <v>0.37772319999999998</v>
      </c>
      <c r="D16242">
        <v>0.22157114999999999</v>
      </c>
      <c r="E16242">
        <v>2.9368590999999999</v>
      </c>
      <c r="F16242">
        <f t="shared" si="506"/>
        <v>0.12590773333333333</v>
      </c>
      <c r="G16242">
        <f t="shared" si="507"/>
        <v>2.8227800444444444</v>
      </c>
    </row>
    <row r="16243" spans="1:7" x14ac:dyDescent="0.3">
      <c r="A16243">
        <v>162.379996299743</v>
      </c>
      <c r="B16243">
        <v>26.462215</v>
      </c>
      <c r="C16243">
        <v>0.37772319999999998</v>
      </c>
      <c r="D16243">
        <v>0.24842826000000001</v>
      </c>
      <c r="E16243">
        <v>2.9402458999999999</v>
      </c>
      <c r="F16243">
        <f t="shared" si="506"/>
        <v>0.12590773333333333</v>
      </c>
      <c r="G16243">
        <f t="shared" si="507"/>
        <v>2.8261666000000001</v>
      </c>
    </row>
    <row r="16244" spans="1:7" x14ac:dyDescent="0.3">
      <c r="A16244">
        <v>162.389868736267</v>
      </c>
      <c r="B16244">
        <v>26.469835</v>
      </c>
      <c r="C16244">
        <v>0.37772319999999998</v>
      </c>
      <c r="D16244">
        <v>0.27528535999999998</v>
      </c>
      <c r="E16244">
        <v>2.9410924999999999</v>
      </c>
      <c r="F16244">
        <f t="shared" si="506"/>
        <v>0.12590773333333333</v>
      </c>
      <c r="G16244">
        <f t="shared" si="507"/>
        <v>2.8270132666666665</v>
      </c>
    </row>
    <row r="16245" spans="1:7" x14ac:dyDescent="0.3">
      <c r="A16245">
        <v>162.40000057220399</v>
      </c>
      <c r="B16245">
        <v>26.433641000000001</v>
      </c>
      <c r="C16245">
        <v>0.37772319999999998</v>
      </c>
      <c r="D16245">
        <v>0.30214247</v>
      </c>
      <c r="E16245">
        <v>2.9370707999999999</v>
      </c>
      <c r="F16245">
        <f t="shared" si="506"/>
        <v>0.12590773333333333</v>
      </c>
      <c r="G16245">
        <f t="shared" si="507"/>
        <v>2.8229917111111114</v>
      </c>
    </row>
    <row r="16246" spans="1:7" x14ac:dyDescent="0.3">
      <c r="A16246">
        <v>162.409873008728</v>
      </c>
      <c r="B16246">
        <v>26.488883999999999</v>
      </c>
      <c r="C16246">
        <v>0.37772319999999998</v>
      </c>
      <c r="D16246">
        <v>0.32899958000000001</v>
      </c>
      <c r="E16246">
        <v>2.943209</v>
      </c>
      <c r="F16246">
        <f t="shared" si="506"/>
        <v>0.12590773333333333</v>
      </c>
      <c r="G16246">
        <f t="shared" si="507"/>
        <v>2.8291298222222223</v>
      </c>
    </row>
    <row r="16247" spans="1:7" x14ac:dyDescent="0.3">
      <c r="A16247">
        <v>162.419867515563</v>
      </c>
      <c r="B16247">
        <v>26.448881</v>
      </c>
      <c r="C16247">
        <v>0.37772319999999998</v>
      </c>
      <c r="D16247">
        <v>0.35585670000000003</v>
      </c>
      <c r="E16247">
        <v>2.9387642999999999</v>
      </c>
      <c r="F16247">
        <f t="shared" si="506"/>
        <v>0.12590773333333333</v>
      </c>
      <c r="G16247">
        <f t="shared" si="507"/>
        <v>2.8246850444444447</v>
      </c>
    </row>
    <row r="16248" spans="1:7" x14ac:dyDescent="0.3">
      <c r="A16248">
        <v>162.42999935150101</v>
      </c>
      <c r="B16248">
        <v>26.477453000000001</v>
      </c>
      <c r="C16248">
        <v>0.37772319999999998</v>
      </c>
      <c r="D16248">
        <v>0.38271379999999999</v>
      </c>
      <c r="E16248">
        <v>2.9419390000000001</v>
      </c>
      <c r="F16248">
        <f t="shared" si="506"/>
        <v>0.12590773333333333</v>
      </c>
      <c r="G16248">
        <f t="shared" si="507"/>
        <v>2.8278597111111115</v>
      </c>
    </row>
    <row r="16249" spans="1:7" x14ac:dyDescent="0.3">
      <c r="A16249">
        <v>162.43987178802399</v>
      </c>
      <c r="B16249">
        <v>26.464119</v>
      </c>
      <c r="C16249">
        <v>0.37772319999999998</v>
      </c>
      <c r="D16249">
        <v>0.40957090000000002</v>
      </c>
      <c r="E16249">
        <v>2.9404572999999998</v>
      </c>
      <c r="F16249">
        <f t="shared" si="506"/>
        <v>0.12590773333333333</v>
      </c>
      <c r="G16249">
        <f t="shared" si="507"/>
        <v>2.8263781555555556</v>
      </c>
    </row>
    <row r="16250" spans="1:7" x14ac:dyDescent="0.3">
      <c r="A16250">
        <v>162.450003623962</v>
      </c>
      <c r="B16250">
        <v>26.431736000000001</v>
      </c>
      <c r="C16250">
        <v>0.37773649999999998</v>
      </c>
      <c r="D16250">
        <v>0.40835009999999999</v>
      </c>
      <c r="E16250">
        <v>2.9368590999999999</v>
      </c>
      <c r="F16250">
        <f t="shared" si="506"/>
        <v>0.12591216666666666</v>
      </c>
      <c r="G16250">
        <f t="shared" si="507"/>
        <v>2.8227800444444444</v>
      </c>
    </row>
    <row r="16251" spans="1:7" x14ac:dyDescent="0.3">
      <c r="A16251">
        <v>162.45987606048499</v>
      </c>
      <c r="B16251">
        <v>26.471738999999999</v>
      </c>
      <c r="C16251">
        <v>0.37789645999999999</v>
      </c>
      <c r="D16251">
        <v>0.26551913999999999</v>
      </c>
      <c r="E16251">
        <v>2.9413040000000001</v>
      </c>
      <c r="F16251">
        <f t="shared" si="506"/>
        <v>0.12596548666666665</v>
      </c>
      <c r="G16251">
        <f t="shared" si="507"/>
        <v>2.827224822222222</v>
      </c>
    </row>
    <row r="16252" spans="1:7" x14ac:dyDescent="0.3">
      <c r="A16252">
        <v>162.46999263763399</v>
      </c>
      <c r="B16252">
        <v>26.439356</v>
      </c>
      <c r="C16252">
        <v>0.37824306000000002</v>
      </c>
      <c r="D16252">
        <v>-7.5077824000000001E-2</v>
      </c>
      <c r="E16252">
        <v>2.9377059999999999</v>
      </c>
      <c r="F16252">
        <f t="shared" si="506"/>
        <v>0.12608102000000002</v>
      </c>
      <c r="G16252">
        <f t="shared" si="507"/>
        <v>2.8236267111111113</v>
      </c>
    </row>
    <row r="16253" spans="1:7" x14ac:dyDescent="0.3">
      <c r="A16253">
        <v>162.48000240325899</v>
      </c>
      <c r="B16253">
        <v>26.486979000000002</v>
      </c>
      <c r="C16253">
        <v>0.37820305999999998</v>
      </c>
      <c r="D16253">
        <v>-7.9350549999999999E-3</v>
      </c>
      <c r="E16253">
        <v>2.9429972000000002</v>
      </c>
      <c r="F16253">
        <f t="shared" si="506"/>
        <v>0.12606768666666665</v>
      </c>
      <c r="G16253">
        <f t="shared" si="507"/>
        <v>2.8289181555555558</v>
      </c>
    </row>
    <row r="16254" spans="1:7" x14ac:dyDescent="0.3">
      <c r="A16254">
        <v>162.48999691009499</v>
      </c>
      <c r="B16254">
        <v>26.521267000000002</v>
      </c>
      <c r="C16254">
        <v>0.37812307000000001</v>
      </c>
      <c r="D16254">
        <v>9.9493380000000006E-2</v>
      </c>
      <c r="E16254">
        <v>2.9468071</v>
      </c>
      <c r="F16254">
        <f t="shared" si="506"/>
        <v>0.12604102333333334</v>
      </c>
      <c r="G16254">
        <f t="shared" si="507"/>
        <v>2.8327279333333335</v>
      </c>
    </row>
    <row r="16255" spans="1:7" x14ac:dyDescent="0.3">
      <c r="A16255">
        <v>162.499869346618</v>
      </c>
      <c r="B16255">
        <v>25.749801999999999</v>
      </c>
      <c r="C16255">
        <v>0.37812307000000001</v>
      </c>
      <c r="D16255">
        <v>0.12635049000000001</v>
      </c>
      <c r="E16255">
        <v>2.8610888000000001</v>
      </c>
      <c r="F16255">
        <f t="shared" si="506"/>
        <v>0.12604102333333334</v>
      </c>
      <c r="G16255">
        <f t="shared" si="507"/>
        <v>2.7470096000000002</v>
      </c>
    </row>
    <row r="16256" spans="1:7" x14ac:dyDescent="0.3">
      <c r="A16256">
        <v>162.509879112243</v>
      </c>
      <c r="B16256">
        <v>25.370733000000001</v>
      </c>
      <c r="C16256">
        <v>0.37812307000000001</v>
      </c>
      <c r="D16256">
        <v>0.1532076</v>
      </c>
      <c r="E16256">
        <v>2.8189700000000002</v>
      </c>
      <c r="F16256">
        <f t="shared" si="506"/>
        <v>0.12604102333333334</v>
      </c>
      <c r="G16256">
        <f t="shared" si="507"/>
        <v>2.7048908222222225</v>
      </c>
    </row>
    <row r="16257" spans="1:7" x14ac:dyDescent="0.3">
      <c r="A16257">
        <v>162.51987361907899</v>
      </c>
      <c r="B16257">
        <v>25.191679000000001</v>
      </c>
      <c r="C16257">
        <v>0.37812307000000001</v>
      </c>
      <c r="D16257">
        <v>0.18006470999999999</v>
      </c>
      <c r="E16257">
        <v>2.7990751</v>
      </c>
      <c r="F16257">
        <f t="shared" si="506"/>
        <v>0.12604102333333334</v>
      </c>
      <c r="G16257">
        <f t="shared" si="507"/>
        <v>2.6849959333333335</v>
      </c>
    </row>
    <row r="16258" spans="1:7" x14ac:dyDescent="0.3">
      <c r="A16258">
        <v>162.530005455017</v>
      </c>
      <c r="B16258">
        <v>25.208819999999999</v>
      </c>
      <c r="C16258">
        <v>0.37813643000000002</v>
      </c>
      <c r="D16258">
        <v>0.17884393000000001</v>
      </c>
      <c r="E16258">
        <v>2.8009799000000002</v>
      </c>
      <c r="F16258">
        <f t="shared" si="506"/>
        <v>0.12604547666666668</v>
      </c>
      <c r="G16258">
        <f t="shared" si="507"/>
        <v>2.686900488888889</v>
      </c>
    </row>
    <row r="16259" spans="1:7" x14ac:dyDescent="0.3">
      <c r="A16259">
        <v>162.539999961853</v>
      </c>
      <c r="B16259">
        <v>25.225964999999999</v>
      </c>
      <c r="C16259">
        <v>0.37813643000000002</v>
      </c>
      <c r="D16259">
        <v>0.20570104</v>
      </c>
      <c r="E16259">
        <v>2.8028848000000002</v>
      </c>
      <c r="F16259">
        <f t="shared" si="506"/>
        <v>0.12604547666666668</v>
      </c>
      <c r="G16259">
        <f t="shared" si="507"/>
        <v>2.6888054888888888</v>
      </c>
    </row>
    <row r="16260" spans="1:7" x14ac:dyDescent="0.3">
      <c r="A16260">
        <v>162.549994468688</v>
      </c>
      <c r="B16260">
        <v>25.178345</v>
      </c>
      <c r="C16260">
        <v>0.37814975000000001</v>
      </c>
      <c r="D16260">
        <v>0.21790881000000001</v>
      </c>
      <c r="E16260">
        <v>2.7975933999999998</v>
      </c>
      <c r="F16260">
        <f t="shared" si="506"/>
        <v>0.12604991666666668</v>
      </c>
      <c r="G16260">
        <f t="shared" si="507"/>
        <v>2.6835143777777777</v>
      </c>
    </row>
    <row r="16261" spans="1:7" x14ac:dyDescent="0.3">
      <c r="A16261">
        <v>162.560004234313</v>
      </c>
      <c r="B16261">
        <v>25.166916000000001</v>
      </c>
      <c r="C16261">
        <v>0.37814975000000001</v>
      </c>
      <c r="D16261">
        <v>0.24476592</v>
      </c>
      <c r="E16261">
        <v>2.7963238000000001</v>
      </c>
      <c r="F16261">
        <f t="shared" si="506"/>
        <v>0.12604991666666668</v>
      </c>
      <c r="G16261">
        <f t="shared" si="507"/>
        <v>2.6822444888888892</v>
      </c>
    </row>
    <row r="16262" spans="1:7" x14ac:dyDescent="0.3">
      <c r="A16262">
        <v>162.56999874114899</v>
      </c>
      <c r="B16262">
        <v>25.119292999999999</v>
      </c>
      <c r="C16262">
        <v>0.37814975000000001</v>
      </c>
      <c r="D16262">
        <v>0.27162301999999999</v>
      </c>
      <c r="E16262">
        <v>2.791032</v>
      </c>
      <c r="F16262">
        <f t="shared" ref="F16262:F16325" si="508">C16262/3</f>
        <v>0.12604991666666668</v>
      </c>
      <c r="G16262">
        <f t="shared" ref="G16262:G16325" si="509">(B16262-$B$5)/9</f>
        <v>2.6769530444444443</v>
      </c>
    </row>
    <row r="16263" spans="1:7" x14ac:dyDescent="0.3">
      <c r="A16263">
        <v>162.57999324798499</v>
      </c>
      <c r="B16263">
        <v>25.134533000000001</v>
      </c>
      <c r="C16263">
        <v>0.37814975000000001</v>
      </c>
      <c r="D16263">
        <v>0.29848012000000002</v>
      </c>
      <c r="E16263">
        <v>2.7927255999999998</v>
      </c>
      <c r="F16263">
        <f t="shared" si="508"/>
        <v>0.12604991666666668</v>
      </c>
      <c r="G16263">
        <f t="shared" si="509"/>
        <v>2.678646377777778</v>
      </c>
    </row>
    <row r="16264" spans="1:7" x14ac:dyDescent="0.3">
      <c r="A16264">
        <v>162.589880943298</v>
      </c>
      <c r="B16264">
        <v>25.140246999999999</v>
      </c>
      <c r="C16264">
        <v>0.37816306999999999</v>
      </c>
      <c r="D16264">
        <v>0.31068790000000002</v>
      </c>
      <c r="E16264">
        <v>2.7933607</v>
      </c>
      <c r="F16264">
        <f t="shared" si="508"/>
        <v>0.12605435666666667</v>
      </c>
      <c r="G16264">
        <f t="shared" si="509"/>
        <v>2.6792812666666665</v>
      </c>
    </row>
    <row r="16265" spans="1:7" x14ac:dyDescent="0.3">
      <c r="A16265">
        <v>162.59999752044601</v>
      </c>
      <c r="B16265">
        <v>25.107863999999999</v>
      </c>
      <c r="C16265">
        <v>0.37817642000000001</v>
      </c>
      <c r="D16265">
        <v>0.32289568000000002</v>
      </c>
      <c r="E16265">
        <v>2.7897625000000001</v>
      </c>
      <c r="F16265">
        <f t="shared" si="508"/>
        <v>0.12605880666666666</v>
      </c>
      <c r="G16265">
        <f t="shared" si="509"/>
        <v>2.6756831555555554</v>
      </c>
    </row>
    <row r="16266" spans="1:7" x14ac:dyDescent="0.3">
      <c r="A16266">
        <v>162.60986995696999</v>
      </c>
      <c r="B16266">
        <v>25.18787</v>
      </c>
      <c r="C16266">
        <v>0.37820305999999998</v>
      </c>
      <c r="D16266">
        <v>0.30702558000000002</v>
      </c>
      <c r="E16266">
        <v>2.7986520000000001</v>
      </c>
      <c r="F16266">
        <f t="shared" si="508"/>
        <v>0.12606768666666665</v>
      </c>
      <c r="G16266">
        <f t="shared" si="509"/>
        <v>2.6845727111111111</v>
      </c>
    </row>
    <row r="16267" spans="1:7" x14ac:dyDescent="0.3">
      <c r="A16267">
        <v>162.620001792907</v>
      </c>
      <c r="B16267">
        <v>25.136437999999998</v>
      </c>
      <c r="C16267">
        <v>0.37822973999999998</v>
      </c>
      <c r="D16267">
        <v>0.30458403000000001</v>
      </c>
      <c r="E16267">
        <v>2.7929374999999999</v>
      </c>
      <c r="F16267">
        <f t="shared" si="508"/>
        <v>0.12607657999999999</v>
      </c>
      <c r="G16267">
        <f t="shared" si="509"/>
        <v>2.6788580444444445</v>
      </c>
    </row>
    <row r="16268" spans="1:7" x14ac:dyDescent="0.3">
      <c r="A16268">
        <v>162.62987422943101</v>
      </c>
      <c r="B16268">
        <v>25.155487000000001</v>
      </c>
      <c r="C16268">
        <v>0.37825638</v>
      </c>
      <c r="D16268">
        <v>0.30214247</v>
      </c>
      <c r="E16268">
        <v>2.7950537</v>
      </c>
      <c r="F16268">
        <f t="shared" si="508"/>
        <v>0.12608546000000001</v>
      </c>
      <c r="G16268">
        <f t="shared" si="509"/>
        <v>2.6809746000000003</v>
      </c>
    </row>
    <row r="16269" spans="1:7" x14ac:dyDescent="0.3">
      <c r="A16269">
        <v>162.639868736267</v>
      </c>
      <c r="B16269">
        <v>25.165009999999999</v>
      </c>
      <c r="C16269">
        <v>0.37828305000000001</v>
      </c>
      <c r="D16269">
        <v>0.30092168000000002</v>
      </c>
      <c r="E16269">
        <v>2.7961119999999999</v>
      </c>
      <c r="F16269">
        <f t="shared" si="508"/>
        <v>0.12609434999999999</v>
      </c>
      <c r="G16269">
        <f t="shared" si="509"/>
        <v>2.6820327111111109</v>
      </c>
    </row>
    <row r="16270" spans="1:7" x14ac:dyDescent="0.3">
      <c r="A16270">
        <v>162.649878501892</v>
      </c>
      <c r="B16270">
        <v>25.145962000000001</v>
      </c>
      <c r="C16270">
        <v>0.37832302000000001</v>
      </c>
      <c r="D16270">
        <v>0.28627235000000001</v>
      </c>
      <c r="E16270">
        <v>2.7939954</v>
      </c>
      <c r="F16270">
        <f t="shared" si="508"/>
        <v>0.12610767333333334</v>
      </c>
      <c r="G16270">
        <f t="shared" si="509"/>
        <v>2.6799162666666669</v>
      </c>
    </row>
    <row r="16271" spans="1:7" x14ac:dyDescent="0.3">
      <c r="A16271">
        <v>162.65999507903999</v>
      </c>
      <c r="B16271">
        <v>25.170725000000001</v>
      </c>
      <c r="C16271">
        <v>0.37837632999999998</v>
      </c>
      <c r="D16271">
        <v>0.25575291999999999</v>
      </c>
      <c r="E16271">
        <v>2.7967466999999999</v>
      </c>
      <c r="F16271">
        <f t="shared" si="508"/>
        <v>0.12612544333333334</v>
      </c>
      <c r="G16271">
        <f t="shared" si="509"/>
        <v>2.6826677111111112</v>
      </c>
    </row>
    <row r="16272" spans="1:7" x14ac:dyDescent="0.3">
      <c r="A16272">
        <v>162.67000484466499</v>
      </c>
      <c r="B16272">
        <v>25.113579000000001</v>
      </c>
      <c r="C16272">
        <v>0.37841633000000002</v>
      </c>
      <c r="D16272">
        <v>0.23988281</v>
      </c>
      <c r="E16272">
        <v>2.7903973999999998</v>
      </c>
      <c r="F16272">
        <f t="shared" si="508"/>
        <v>0.12613877666666667</v>
      </c>
      <c r="G16272">
        <f t="shared" si="509"/>
        <v>2.6763181555555557</v>
      </c>
    </row>
    <row r="16273" spans="1:7" x14ac:dyDescent="0.3">
      <c r="A16273">
        <v>162.679877281188</v>
      </c>
      <c r="B16273">
        <v>25.123104000000001</v>
      </c>
      <c r="C16273">
        <v>0.37845632000000001</v>
      </c>
      <c r="D16273">
        <v>0.22279193</v>
      </c>
      <c r="E16273">
        <v>2.7914557000000002</v>
      </c>
      <c r="F16273">
        <f t="shared" si="508"/>
        <v>0.12615210666666668</v>
      </c>
      <c r="G16273">
        <f t="shared" si="509"/>
        <v>2.6773764888888891</v>
      </c>
    </row>
    <row r="16274" spans="1:7" x14ac:dyDescent="0.3">
      <c r="A16274">
        <v>162.68987178802399</v>
      </c>
      <c r="B16274">
        <v>25.128819</v>
      </c>
      <c r="C16274">
        <v>0.37848300000000001</v>
      </c>
      <c r="D16274">
        <v>0.22035036999999999</v>
      </c>
      <c r="E16274">
        <v>2.7920907000000001</v>
      </c>
      <c r="F16274">
        <f t="shared" si="508"/>
        <v>0.126161</v>
      </c>
      <c r="G16274">
        <f t="shared" si="509"/>
        <v>2.6780114888888891</v>
      </c>
    </row>
    <row r="16275" spans="1:7" x14ac:dyDescent="0.3">
      <c r="A16275">
        <v>162.69988155364899</v>
      </c>
      <c r="B16275">
        <v>25.109770000000001</v>
      </c>
      <c r="C16275">
        <v>0.37849632</v>
      </c>
      <c r="D16275">
        <v>0.21912959000000001</v>
      </c>
      <c r="E16275">
        <v>2.7899742000000001</v>
      </c>
      <c r="F16275">
        <f t="shared" si="508"/>
        <v>0.12616543999999999</v>
      </c>
      <c r="G16275">
        <f t="shared" si="509"/>
        <v>2.6758949333333337</v>
      </c>
    </row>
    <row r="16276" spans="1:7" x14ac:dyDescent="0.3">
      <c r="A16276">
        <v>162.70987606048499</v>
      </c>
      <c r="B16276">
        <v>25.159296000000001</v>
      </c>
      <c r="C16276">
        <v>0.37849632</v>
      </c>
      <c r="D16276">
        <v>0.2459867</v>
      </c>
      <c r="E16276">
        <v>2.795477</v>
      </c>
      <c r="F16276">
        <f t="shared" si="508"/>
        <v>0.12616543999999999</v>
      </c>
      <c r="G16276">
        <f t="shared" si="509"/>
        <v>2.6813978222222223</v>
      </c>
    </row>
    <row r="16277" spans="1:7" x14ac:dyDescent="0.3">
      <c r="A16277">
        <v>162.71999263763399</v>
      </c>
      <c r="B16277">
        <v>25.119292999999999</v>
      </c>
      <c r="C16277">
        <v>0.37852296000000002</v>
      </c>
      <c r="D16277">
        <v>0.24354513999999999</v>
      </c>
      <c r="E16277">
        <v>2.791032</v>
      </c>
      <c r="F16277">
        <f t="shared" si="508"/>
        <v>0.12617432000000001</v>
      </c>
      <c r="G16277">
        <f t="shared" si="509"/>
        <v>2.6769530444444443</v>
      </c>
    </row>
    <row r="16278" spans="1:7" x14ac:dyDescent="0.3">
      <c r="A16278">
        <v>162.73000240325899</v>
      </c>
      <c r="B16278">
        <v>25.157389999999999</v>
      </c>
      <c r="C16278">
        <v>0.37854964000000002</v>
      </c>
      <c r="D16278">
        <v>0.24110359000000001</v>
      </c>
      <c r="E16278">
        <v>2.7952651999999998</v>
      </c>
      <c r="F16278">
        <f t="shared" si="508"/>
        <v>0.12618321333333335</v>
      </c>
      <c r="G16278">
        <f t="shared" si="509"/>
        <v>2.6811860444444444</v>
      </c>
    </row>
    <row r="16279" spans="1:7" x14ac:dyDescent="0.3">
      <c r="A16279">
        <v>162.73999691009499</v>
      </c>
      <c r="B16279">
        <v>25.174536</v>
      </c>
      <c r="C16279">
        <v>0.37857627999999999</v>
      </c>
      <c r="D16279">
        <v>0.23988281</v>
      </c>
      <c r="E16279">
        <v>2.7971702000000001</v>
      </c>
      <c r="F16279">
        <f t="shared" si="508"/>
        <v>0.12619209333333334</v>
      </c>
      <c r="G16279">
        <f t="shared" si="509"/>
        <v>2.6830911555555557</v>
      </c>
    </row>
    <row r="16280" spans="1:7" x14ac:dyDescent="0.3">
      <c r="A16280">
        <v>162.75000667571999</v>
      </c>
      <c r="B16280">
        <v>25.123104000000001</v>
      </c>
      <c r="C16280">
        <v>0.37860294999999999</v>
      </c>
      <c r="D16280">
        <v>0.23744125999999999</v>
      </c>
      <c r="E16280">
        <v>2.7914557000000002</v>
      </c>
      <c r="F16280">
        <f t="shared" si="508"/>
        <v>0.12620098333333332</v>
      </c>
      <c r="G16280">
        <f t="shared" si="509"/>
        <v>2.6773764888888891</v>
      </c>
    </row>
    <row r="16281" spans="1:7" x14ac:dyDescent="0.3">
      <c r="A16281">
        <v>162.76000118255601</v>
      </c>
      <c r="B16281">
        <v>25.176439999999999</v>
      </c>
      <c r="C16281">
        <v>0.37862962</v>
      </c>
      <c r="D16281">
        <v>0.23499970000000001</v>
      </c>
      <c r="E16281">
        <v>2.7973816</v>
      </c>
      <c r="F16281">
        <f t="shared" si="508"/>
        <v>0.12620987333333333</v>
      </c>
      <c r="G16281">
        <f t="shared" si="509"/>
        <v>2.6833027111111112</v>
      </c>
    </row>
    <row r="16282" spans="1:7" x14ac:dyDescent="0.3">
      <c r="A16282">
        <v>162.769995689392</v>
      </c>
      <c r="B16282">
        <v>25.138342000000002</v>
      </c>
      <c r="C16282">
        <v>0.37865627000000002</v>
      </c>
      <c r="D16282">
        <v>0.23255814999999999</v>
      </c>
      <c r="E16282">
        <v>2.7931488</v>
      </c>
      <c r="F16282">
        <f t="shared" si="508"/>
        <v>0.12621875666666668</v>
      </c>
      <c r="G16282">
        <f t="shared" si="509"/>
        <v>2.6790696000000001</v>
      </c>
    </row>
    <row r="16283" spans="1:7" x14ac:dyDescent="0.3">
      <c r="A16283">
        <v>162.77986812591499</v>
      </c>
      <c r="B16283">
        <v>25.172630000000002</v>
      </c>
      <c r="C16283">
        <v>0.37872294000000001</v>
      </c>
      <c r="D16283">
        <v>0.17274004000000001</v>
      </c>
      <c r="E16283">
        <v>2.7969583999999998</v>
      </c>
      <c r="F16283">
        <f t="shared" si="508"/>
        <v>0.12624098</v>
      </c>
      <c r="G16283">
        <f t="shared" si="509"/>
        <v>2.6828793777777782</v>
      </c>
    </row>
    <row r="16284" spans="1:7" x14ac:dyDescent="0.3">
      <c r="A16284">
        <v>162.78987789153999</v>
      </c>
      <c r="B16284">
        <v>25.178345</v>
      </c>
      <c r="C16284">
        <v>0.37874960000000002</v>
      </c>
      <c r="D16284">
        <v>0.17151926000000001</v>
      </c>
      <c r="E16284">
        <v>2.7975933999999998</v>
      </c>
      <c r="F16284">
        <f t="shared" si="508"/>
        <v>0.12624986666666668</v>
      </c>
      <c r="G16284">
        <f t="shared" si="509"/>
        <v>2.6835143777777777</v>
      </c>
    </row>
    <row r="16285" spans="1:7" x14ac:dyDescent="0.3">
      <c r="A16285">
        <v>162.79987239837601</v>
      </c>
      <c r="B16285">
        <v>25.155487000000001</v>
      </c>
      <c r="C16285">
        <v>0.37874960000000002</v>
      </c>
      <c r="D16285">
        <v>0.19837637</v>
      </c>
      <c r="E16285">
        <v>2.7950537</v>
      </c>
      <c r="F16285">
        <f t="shared" si="508"/>
        <v>0.12624986666666668</v>
      </c>
      <c r="G16285">
        <f t="shared" si="509"/>
        <v>2.6809746000000003</v>
      </c>
    </row>
    <row r="16286" spans="1:7" x14ac:dyDescent="0.3">
      <c r="A16286">
        <v>162.80988216400101</v>
      </c>
      <c r="B16286">
        <v>25.195489999999999</v>
      </c>
      <c r="C16286">
        <v>0.37874960000000002</v>
      </c>
      <c r="D16286">
        <v>0.22523348000000001</v>
      </c>
      <c r="E16286">
        <v>2.7994983000000002</v>
      </c>
      <c r="F16286">
        <f t="shared" si="508"/>
        <v>0.12624986666666668</v>
      </c>
      <c r="G16286">
        <f t="shared" si="509"/>
        <v>2.6854193777777779</v>
      </c>
    </row>
    <row r="16287" spans="1:7" x14ac:dyDescent="0.3">
      <c r="A16287">
        <v>162.81999874114899</v>
      </c>
      <c r="B16287">
        <v>25.163107</v>
      </c>
      <c r="C16287">
        <v>0.37874960000000002</v>
      </c>
      <c r="D16287">
        <v>0.25209057000000001</v>
      </c>
      <c r="E16287">
        <v>2.7959006</v>
      </c>
      <c r="F16287">
        <f t="shared" si="508"/>
        <v>0.12624986666666668</v>
      </c>
      <c r="G16287">
        <f t="shared" si="509"/>
        <v>2.6818212666666668</v>
      </c>
    </row>
    <row r="16288" spans="1:7" x14ac:dyDescent="0.3">
      <c r="A16288">
        <v>162.82999324798499</v>
      </c>
      <c r="B16288">
        <v>25.189774</v>
      </c>
      <c r="C16288">
        <v>0.37876293</v>
      </c>
      <c r="D16288">
        <v>0.27894767999999998</v>
      </c>
      <c r="E16288">
        <v>2.7988634000000001</v>
      </c>
      <c r="F16288">
        <f t="shared" si="508"/>
        <v>0.12625431000000001</v>
      </c>
      <c r="G16288">
        <f t="shared" si="509"/>
        <v>2.6847842666666666</v>
      </c>
    </row>
    <row r="16289" spans="1:7" x14ac:dyDescent="0.3">
      <c r="A16289">
        <v>162.84000301360999</v>
      </c>
      <c r="B16289">
        <v>25.197393000000002</v>
      </c>
      <c r="C16289">
        <v>0.37877624999999998</v>
      </c>
      <c r="D16289">
        <v>0.27650613000000002</v>
      </c>
      <c r="E16289">
        <v>2.7997098</v>
      </c>
      <c r="F16289">
        <f t="shared" si="508"/>
        <v>0.12625875</v>
      </c>
      <c r="G16289">
        <f t="shared" si="509"/>
        <v>2.6856308222222225</v>
      </c>
    </row>
    <row r="16290" spans="1:7" x14ac:dyDescent="0.3">
      <c r="A16290">
        <v>162.84987545013399</v>
      </c>
      <c r="B16290">
        <v>25.145962000000001</v>
      </c>
      <c r="C16290">
        <v>0.3787896</v>
      </c>
      <c r="D16290">
        <v>0.28871390000000002</v>
      </c>
      <c r="E16290">
        <v>2.7939954</v>
      </c>
      <c r="F16290">
        <f t="shared" si="508"/>
        <v>0.12626319999999999</v>
      </c>
      <c r="G16290">
        <f t="shared" si="509"/>
        <v>2.6799162666666669</v>
      </c>
    </row>
    <row r="16291" spans="1:7" x14ac:dyDescent="0.3">
      <c r="A16291">
        <v>162.85986995696999</v>
      </c>
      <c r="B16291">
        <v>25.210726000000001</v>
      </c>
      <c r="C16291">
        <v>0.37881625000000002</v>
      </c>
      <c r="D16291">
        <v>0.27284380000000003</v>
      </c>
      <c r="E16291">
        <v>2.8011916000000001</v>
      </c>
      <c r="F16291">
        <f t="shared" si="508"/>
        <v>0.12627208333333334</v>
      </c>
      <c r="G16291">
        <f t="shared" si="509"/>
        <v>2.6871122666666669</v>
      </c>
    </row>
    <row r="16292" spans="1:7" x14ac:dyDescent="0.3">
      <c r="A16292">
        <v>162.870001792907</v>
      </c>
      <c r="B16292">
        <v>25.153582</v>
      </c>
      <c r="C16292">
        <v>0.37881625000000002</v>
      </c>
      <c r="D16292">
        <v>0.29970091999999998</v>
      </c>
      <c r="E16292">
        <v>2.794842</v>
      </c>
      <c r="F16292">
        <f t="shared" si="508"/>
        <v>0.12627208333333334</v>
      </c>
      <c r="G16292">
        <f t="shared" si="509"/>
        <v>2.6807629333333334</v>
      </c>
    </row>
    <row r="16293" spans="1:7" x14ac:dyDescent="0.3">
      <c r="A16293">
        <v>162.87987422943101</v>
      </c>
      <c r="B16293">
        <v>25.18787</v>
      </c>
      <c r="C16293">
        <v>0.37882959999999999</v>
      </c>
      <c r="D16293">
        <v>0.31190869999999998</v>
      </c>
      <c r="E16293">
        <v>2.7986520000000001</v>
      </c>
      <c r="F16293">
        <f t="shared" si="508"/>
        <v>0.12627653333333333</v>
      </c>
      <c r="G16293">
        <f t="shared" si="509"/>
        <v>2.6845727111111111</v>
      </c>
    </row>
    <row r="16294" spans="1:7" x14ac:dyDescent="0.3">
      <c r="A16294">
        <v>162.890006065368</v>
      </c>
      <c r="B16294">
        <v>25.201204000000001</v>
      </c>
      <c r="C16294">
        <v>0.37884292000000003</v>
      </c>
      <c r="D16294">
        <v>0.32411646999999999</v>
      </c>
      <c r="E16294">
        <v>2.8001331999999999</v>
      </c>
      <c r="F16294">
        <f t="shared" si="508"/>
        <v>0.12628097333333335</v>
      </c>
      <c r="G16294">
        <f t="shared" si="509"/>
        <v>2.6860542666666669</v>
      </c>
    </row>
    <row r="16295" spans="1:7" x14ac:dyDescent="0.3">
      <c r="A16295">
        <v>162.899878501892</v>
      </c>
      <c r="B16295">
        <v>25.163107</v>
      </c>
      <c r="C16295">
        <v>0.37885624000000001</v>
      </c>
      <c r="D16295">
        <v>0.33632424</v>
      </c>
      <c r="E16295">
        <v>2.7959006</v>
      </c>
      <c r="F16295">
        <f t="shared" si="508"/>
        <v>0.12628541333333335</v>
      </c>
      <c r="G16295">
        <f t="shared" si="509"/>
        <v>2.6818212666666668</v>
      </c>
    </row>
    <row r="16296" spans="1:7" x14ac:dyDescent="0.3">
      <c r="A16296">
        <v>162.90999507903999</v>
      </c>
      <c r="B16296">
        <v>25.214538999999998</v>
      </c>
      <c r="C16296">
        <v>0.37886955999999999</v>
      </c>
      <c r="D16296">
        <v>0.34853202</v>
      </c>
      <c r="E16296">
        <v>2.801615</v>
      </c>
      <c r="F16296">
        <f t="shared" si="508"/>
        <v>0.12628985333333334</v>
      </c>
      <c r="G16296">
        <f t="shared" si="509"/>
        <v>2.6875359333333333</v>
      </c>
    </row>
    <row r="16297" spans="1:7" x14ac:dyDescent="0.3">
      <c r="A16297">
        <v>162.919867515563</v>
      </c>
      <c r="B16297">
        <v>25.174536</v>
      </c>
      <c r="C16297">
        <v>0.37888290000000002</v>
      </c>
      <c r="D16297">
        <v>0.3607398</v>
      </c>
      <c r="E16297">
        <v>2.7971702000000001</v>
      </c>
      <c r="F16297">
        <f t="shared" si="508"/>
        <v>0.1262943</v>
      </c>
      <c r="G16297">
        <f t="shared" si="509"/>
        <v>2.6830911555555557</v>
      </c>
    </row>
    <row r="16298" spans="1:7" x14ac:dyDescent="0.3">
      <c r="A16298">
        <v>162.92999935150101</v>
      </c>
      <c r="B16298">
        <v>25.201204000000001</v>
      </c>
      <c r="C16298">
        <v>0.37889624</v>
      </c>
      <c r="D16298">
        <v>0.37294757000000001</v>
      </c>
      <c r="E16298">
        <v>2.8001331999999999</v>
      </c>
      <c r="F16298">
        <f t="shared" si="508"/>
        <v>0.12629874666666666</v>
      </c>
      <c r="G16298">
        <f t="shared" si="509"/>
        <v>2.6860542666666669</v>
      </c>
    </row>
    <row r="16299" spans="1:7" x14ac:dyDescent="0.3">
      <c r="A16299">
        <v>162.939993858337</v>
      </c>
      <c r="B16299">
        <v>25.224060000000001</v>
      </c>
      <c r="C16299">
        <v>0.37889624</v>
      </c>
      <c r="D16299">
        <v>0.3863761</v>
      </c>
      <c r="E16299">
        <v>2.8026729000000001</v>
      </c>
      <c r="F16299">
        <f t="shared" si="508"/>
        <v>0.12629874666666666</v>
      </c>
      <c r="G16299">
        <f t="shared" si="509"/>
        <v>2.6885938222222223</v>
      </c>
    </row>
    <row r="16300" spans="1:7" x14ac:dyDescent="0.3">
      <c r="A16300">
        <v>162.950003623962</v>
      </c>
      <c r="B16300">
        <v>25.189774</v>
      </c>
      <c r="C16300">
        <v>0.37890955999999998</v>
      </c>
      <c r="D16300">
        <v>0.39980468000000002</v>
      </c>
      <c r="E16300">
        <v>2.7988634000000001</v>
      </c>
      <c r="F16300">
        <f t="shared" si="508"/>
        <v>0.12630318666666665</v>
      </c>
      <c r="G16300">
        <f t="shared" si="509"/>
        <v>2.6847842666666666</v>
      </c>
    </row>
    <row r="16301" spans="1:7" x14ac:dyDescent="0.3">
      <c r="A16301">
        <v>162.959998130798</v>
      </c>
      <c r="B16301">
        <v>25.2393</v>
      </c>
      <c r="C16301">
        <v>0.37892288000000002</v>
      </c>
      <c r="D16301">
        <v>0.41323322000000001</v>
      </c>
      <c r="E16301">
        <v>2.8043664000000001</v>
      </c>
      <c r="F16301">
        <f t="shared" si="508"/>
        <v>0.12630762666666667</v>
      </c>
      <c r="G16301">
        <f t="shared" si="509"/>
        <v>2.6902871555555556</v>
      </c>
    </row>
    <row r="16302" spans="1:7" x14ac:dyDescent="0.3">
      <c r="A16302">
        <v>162.96987056732101</v>
      </c>
      <c r="B16302">
        <v>25.178345</v>
      </c>
      <c r="C16302">
        <v>0.37894955000000002</v>
      </c>
      <c r="D16302">
        <v>0.41079167</v>
      </c>
      <c r="E16302">
        <v>2.7975933999999998</v>
      </c>
      <c r="F16302">
        <f t="shared" si="508"/>
        <v>0.12631651666666668</v>
      </c>
      <c r="G16302">
        <f t="shared" si="509"/>
        <v>2.6835143777777777</v>
      </c>
    </row>
    <row r="16303" spans="1:7" x14ac:dyDescent="0.3">
      <c r="A16303">
        <v>162.97988033294601</v>
      </c>
      <c r="B16303">
        <v>25.203105999999998</v>
      </c>
      <c r="C16303">
        <v>0.37896287000000001</v>
      </c>
      <c r="D16303">
        <v>0.42299944</v>
      </c>
      <c r="E16303">
        <v>2.8003447000000001</v>
      </c>
      <c r="F16303">
        <f t="shared" si="508"/>
        <v>0.12632095666666668</v>
      </c>
      <c r="G16303">
        <f t="shared" si="509"/>
        <v>2.6862656</v>
      </c>
    </row>
    <row r="16304" spans="1:7" x14ac:dyDescent="0.3">
      <c r="A16304">
        <v>162.989874839782</v>
      </c>
      <c r="B16304">
        <v>25.199299</v>
      </c>
      <c r="C16304">
        <v>0.37904285999999998</v>
      </c>
      <c r="D16304">
        <v>0.36440212</v>
      </c>
      <c r="E16304">
        <v>2.7999215</v>
      </c>
      <c r="F16304">
        <f t="shared" si="508"/>
        <v>0.12634761999999999</v>
      </c>
      <c r="G16304">
        <f t="shared" si="509"/>
        <v>2.6858426</v>
      </c>
    </row>
    <row r="16305" spans="1:7" x14ac:dyDescent="0.3">
      <c r="A16305">
        <v>163.00000667571999</v>
      </c>
      <c r="B16305">
        <v>25.174536</v>
      </c>
      <c r="C16305">
        <v>0.37940279999999998</v>
      </c>
      <c r="D16305">
        <v>2.3805164E-2</v>
      </c>
      <c r="E16305">
        <v>2.7971702000000001</v>
      </c>
      <c r="F16305">
        <f t="shared" si="508"/>
        <v>0.12646759999999999</v>
      </c>
      <c r="G16305">
        <f t="shared" si="509"/>
        <v>2.6830911555555557</v>
      </c>
    </row>
    <row r="16306" spans="1:7" x14ac:dyDescent="0.3">
      <c r="A16306">
        <v>163.01000118255601</v>
      </c>
      <c r="B16306">
        <v>25.224060000000001</v>
      </c>
      <c r="C16306">
        <v>0.37937609999999999</v>
      </c>
      <c r="D16306">
        <v>6.1649269999999999E-2</v>
      </c>
      <c r="E16306">
        <v>2.8026729000000001</v>
      </c>
      <c r="F16306">
        <f t="shared" si="508"/>
        <v>0.12645870000000001</v>
      </c>
      <c r="G16306">
        <f t="shared" si="509"/>
        <v>2.6885938222222223</v>
      </c>
    </row>
    <row r="16307" spans="1:7" x14ac:dyDescent="0.3">
      <c r="A16307">
        <v>163.019995689392</v>
      </c>
      <c r="B16307">
        <v>25.159296000000001</v>
      </c>
      <c r="C16307">
        <v>0.37925613000000002</v>
      </c>
      <c r="D16307">
        <v>0.18250626</v>
      </c>
      <c r="E16307">
        <v>2.795477</v>
      </c>
      <c r="F16307">
        <f t="shared" si="508"/>
        <v>0.12641871000000002</v>
      </c>
      <c r="G16307">
        <f t="shared" si="509"/>
        <v>2.6813978222222223</v>
      </c>
    </row>
    <row r="16308" spans="1:7" x14ac:dyDescent="0.3">
      <c r="A16308">
        <v>163.030005455017</v>
      </c>
      <c r="B16308">
        <v>25.201204000000001</v>
      </c>
      <c r="C16308">
        <v>0.37926945000000001</v>
      </c>
      <c r="D16308">
        <v>0.20814260000000001</v>
      </c>
      <c r="E16308">
        <v>2.8001331999999999</v>
      </c>
      <c r="F16308">
        <f t="shared" si="508"/>
        <v>0.12642315000000001</v>
      </c>
      <c r="G16308">
        <f t="shared" si="509"/>
        <v>2.6860542666666669</v>
      </c>
    </row>
    <row r="16309" spans="1:7" x14ac:dyDescent="0.3">
      <c r="A16309">
        <v>163.039999961853</v>
      </c>
      <c r="B16309">
        <v>25.205013000000001</v>
      </c>
      <c r="C16309">
        <v>0.37925613000000002</v>
      </c>
      <c r="D16309">
        <v>0.24842826000000001</v>
      </c>
      <c r="E16309">
        <v>2.8005567</v>
      </c>
      <c r="F16309">
        <f t="shared" si="508"/>
        <v>0.12641871000000002</v>
      </c>
      <c r="G16309">
        <f t="shared" si="509"/>
        <v>2.6864774888888889</v>
      </c>
    </row>
    <row r="16310" spans="1:7" x14ac:dyDescent="0.3">
      <c r="A16310">
        <v>163.049994468688</v>
      </c>
      <c r="B16310">
        <v>25.153582</v>
      </c>
      <c r="C16310">
        <v>0.37925613000000002</v>
      </c>
      <c r="D16310">
        <v>0.27528535999999998</v>
      </c>
      <c r="E16310">
        <v>2.794842</v>
      </c>
      <c r="F16310">
        <f t="shared" si="508"/>
        <v>0.12641871000000002</v>
      </c>
      <c r="G16310">
        <f t="shared" si="509"/>
        <v>2.6807629333333334</v>
      </c>
    </row>
    <row r="16311" spans="1:7" x14ac:dyDescent="0.3">
      <c r="A16311">
        <v>163.05988216400101</v>
      </c>
      <c r="B16311">
        <v>25.199299</v>
      </c>
      <c r="C16311">
        <v>0.37926945000000001</v>
      </c>
      <c r="D16311">
        <v>0.28749313999999998</v>
      </c>
      <c r="E16311">
        <v>2.7999215</v>
      </c>
      <c r="F16311">
        <f t="shared" si="508"/>
        <v>0.12642315000000001</v>
      </c>
      <c r="G16311">
        <f t="shared" si="509"/>
        <v>2.6858426</v>
      </c>
    </row>
    <row r="16312" spans="1:7" x14ac:dyDescent="0.3">
      <c r="A16312">
        <v>163.06999874114899</v>
      </c>
      <c r="B16312">
        <v>25.161200999999998</v>
      </c>
      <c r="C16312">
        <v>0.37926945000000001</v>
      </c>
      <c r="D16312">
        <v>0.31435025</v>
      </c>
      <c r="E16312">
        <v>2.7956889</v>
      </c>
      <c r="F16312">
        <f t="shared" si="508"/>
        <v>0.12642315000000001</v>
      </c>
      <c r="G16312">
        <f t="shared" si="509"/>
        <v>2.6816094888888888</v>
      </c>
    </row>
    <row r="16313" spans="1:7" x14ac:dyDescent="0.3">
      <c r="A16313">
        <v>163.079871177673</v>
      </c>
      <c r="B16313">
        <v>25.195489999999999</v>
      </c>
      <c r="C16313">
        <v>0.37926945000000001</v>
      </c>
      <c r="D16313">
        <v>0.34120736000000002</v>
      </c>
      <c r="E16313">
        <v>2.7994983000000002</v>
      </c>
      <c r="F16313">
        <f t="shared" si="508"/>
        <v>0.12642315000000001</v>
      </c>
      <c r="G16313">
        <f t="shared" si="509"/>
        <v>2.6854193777777779</v>
      </c>
    </row>
    <row r="16314" spans="1:7" x14ac:dyDescent="0.3">
      <c r="A16314">
        <v>163.089880943298</v>
      </c>
      <c r="B16314">
        <v>25.205013000000001</v>
      </c>
      <c r="C16314">
        <v>0.37926945000000001</v>
      </c>
      <c r="D16314">
        <v>0.36806445999999998</v>
      </c>
      <c r="E16314">
        <v>2.8005567</v>
      </c>
      <c r="F16314">
        <f t="shared" si="508"/>
        <v>0.12642315000000001</v>
      </c>
      <c r="G16314">
        <f t="shared" si="509"/>
        <v>2.6864774888888889</v>
      </c>
    </row>
    <row r="16315" spans="1:7" x14ac:dyDescent="0.3">
      <c r="A16315">
        <v>163.09987545013399</v>
      </c>
      <c r="B16315">
        <v>25.153582</v>
      </c>
      <c r="C16315">
        <v>0.37926945000000001</v>
      </c>
      <c r="D16315">
        <v>0.38149300000000003</v>
      </c>
      <c r="E16315">
        <v>2.794842</v>
      </c>
      <c r="F16315">
        <f t="shared" si="508"/>
        <v>0.12642315000000001</v>
      </c>
      <c r="G16315">
        <f t="shared" si="509"/>
        <v>2.6807629333333334</v>
      </c>
    </row>
    <row r="16316" spans="1:7" x14ac:dyDescent="0.3">
      <c r="A16316">
        <v>163.11000728607101</v>
      </c>
      <c r="B16316">
        <v>25.206918999999999</v>
      </c>
      <c r="C16316">
        <v>0.37926945000000001</v>
      </c>
      <c r="D16316">
        <v>0.40835009999999999</v>
      </c>
      <c r="E16316">
        <v>2.8007683999999999</v>
      </c>
      <c r="F16316">
        <f t="shared" si="508"/>
        <v>0.12642315000000001</v>
      </c>
      <c r="G16316">
        <f t="shared" si="509"/>
        <v>2.6866892666666669</v>
      </c>
    </row>
    <row r="16317" spans="1:7" x14ac:dyDescent="0.3">
      <c r="A16317">
        <v>163.120001792907</v>
      </c>
      <c r="B16317">
        <v>25.155487000000001</v>
      </c>
      <c r="C16317">
        <v>0.37926945000000001</v>
      </c>
      <c r="D16317">
        <v>0.43520722000000001</v>
      </c>
      <c r="E16317">
        <v>2.7950537</v>
      </c>
      <c r="F16317">
        <f t="shared" si="508"/>
        <v>0.12642315000000001</v>
      </c>
      <c r="G16317">
        <f t="shared" si="509"/>
        <v>2.6809746000000003</v>
      </c>
    </row>
    <row r="16318" spans="1:7" x14ac:dyDescent="0.3">
      <c r="A16318">
        <v>163.12987422943101</v>
      </c>
      <c r="B16318">
        <v>25.180250000000001</v>
      </c>
      <c r="C16318">
        <v>0.37953609999999999</v>
      </c>
      <c r="D16318">
        <v>0.17884393000000001</v>
      </c>
      <c r="E16318">
        <v>2.7978049999999999</v>
      </c>
      <c r="F16318">
        <f t="shared" si="508"/>
        <v>0.12651203333333333</v>
      </c>
      <c r="G16318">
        <f t="shared" si="509"/>
        <v>2.6837260444444446</v>
      </c>
    </row>
    <row r="16319" spans="1:7" x14ac:dyDescent="0.3">
      <c r="A16319">
        <v>163.140006065368</v>
      </c>
      <c r="B16319">
        <v>25.195489999999999</v>
      </c>
      <c r="C16319">
        <v>0.37972267999999998</v>
      </c>
      <c r="D16319">
        <v>6.7142770000000003E-3</v>
      </c>
      <c r="E16319">
        <v>2.7994983000000002</v>
      </c>
      <c r="F16319">
        <f t="shared" si="508"/>
        <v>0.12657422666666665</v>
      </c>
      <c r="G16319">
        <f t="shared" si="509"/>
        <v>2.6854193777777779</v>
      </c>
    </row>
    <row r="16320" spans="1:7" x14ac:dyDescent="0.3">
      <c r="A16320">
        <v>163.15000057220399</v>
      </c>
      <c r="B16320">
        <v>25.180250000000001</v>
      </c>
      <c r="C16320">
        <v>0.37962937000000002</v>
      </c>
      <c r="D16320">
        <v>0.12757126999999999</v>
      </c>
      <c r="E16320">
        <v>2.7978049999999999</v>
      </c>
      <c r="F16320">
        <f t="shared" si="508"/>
        <v>0.12654312333333334</v>
      </c>
      <c r="G16320">
        <f t="shared" si="509"/>
        <v>2.6837260444444446</v>
      </c>
    </row>
    <row r="16321" spans="1:7" x14ac:dyDescent="0.3">
      <c r="A16321">
        <v>163.159873008728</v>
      </c>
      <c r="B16321">
        <v>25.231680000000001</v>
      </c>
      <c r="C16321">
        <v>0.37957605999999999</v>
      </c>
      <c r="D16321">
        <v>0.20814260000000001</v>
      </c>
      <c r="E16321">
        <v>2.8035196999999998</v>
      </c>
      <c r="F16321">
        <f t="shared" si="508"/>
        <v>0.12652535333333334</v>
      </c>
      <c r="G16321">
        <f t="shared" si="509"/>
        <v>2.6894404888888892</v>
      </c>
    </row>
    <row r="16322" spans="1:7" x14ac:dyDescent="0.3">
      <c r="A16322">
        <v>163.17000484466499</v>
      </c>
      <c r="B16322">
        <v>25.195489999999999</v>
      </c>
      <c r="C16322">
        <v>0.37957605999999999</v>
      </c>
      <c r="D16322">
        <v>0.23499970000000001</v>
      </c>
      <c r="E16322">
        <v>2.7994983000000002</v>
      </c>
      <c r="F16322">
        <f t="shared" si="508"/>
        <v>0.12652535333333334</v>
      </c>
      <c r="G16322">
        <f t="shared" si="509"/>
        <v>2.6854193777777779</v>
      </c>
    </row>
    <row r="16323" spans="1:7" x14ac:dyDescent="0.3">
      <c r="A16323">
        <v>163.179877281188</v>
      </c>
      <c r="B16323">
        <v>25.220251000000001</v>
      </c>
      <c r="C16323">
        <v>0.37957605999999999</v>
      </c>
      <c r="D16323">
        <v>0.24842826000000001</v>
      </c>
      <c r="E16323">
        <v>2.8022497</v>
      </c>
      <c r="F16323">
        <f t="shared" si="508"/>
        <v>0.12652535333333334</v>
      </c>
      <c r="G16323">
        <f t="shared" si="509"/>
        <v>2.6881706000000003</v>
      </c>
    </row>
    <row r="16324" spans="1:7" x14ac:dyDescent="0.3">
      <c r="A16324">
        <v>163.18987178802399</v>
      </c>
      <c r="B16324">
        <v>25.212633</v>
      </c>
      <c r="C16324">
        <v>0.37957605999999999</v>
      </c>
      <c r="D16324">
        <v>0.27528535999999998</v>
      </c>
      <c r="E16324">
        <v>2.8014033</v>
      </c>
      <c r="F16324">
        <f t="shared" si="508"/>
        <v>0.12652535333333334</v>
      </c>
      <c r="G16324">
        <f t="shared" si="509"/>
        <v>2.6873241555555558</v>
      </c>
    </row>
    <row r="16325" spans="1:7" x14ac:dyDescent="0.3">
      <c r="A16325">
        <v>163.19988155364899</v>
      </c>
      <c r="B16325">
        <v>25.163107</v>
      </c>
      <c r="C16325">
        <v>0.37957605999999999</v>
      </c>
      <c r="D16325">
        <v>0.30214247</v>
      </c>
      <c r="E16325">
        <v>2.7959006</v>
      </c>
      <c r="F16325">
        <f t="shared" si="508"/>
        <v>0.12652535333333334</v>
      </c>
      <c r="G16325">
        <f t="shared" si="509"/>
        <v>2.6818212666666668</v>
      </c>
    </row>
    <row r="16326" spans="1:7" x14ac:dyDescent="0.3">
      <c r="A16326">
        <v>163.209998130798</v>
      </c>
      <c r="B16326">
        <v>25.235489000000001</v>
      </c>
      <c r="C16326">
        <v>0.37957605999999999</v>
      </c>
      <c r="D16326">
        <v>0.32899958000000001</v>
      </c>
      <c r="E16326">
        <v>2.8039429999999999</v>
      </c>
      <c r="F16326">
        <f t="shared" ref="F16326:F16389" si="510">C16326/3</f>
        <v>0.12652535333333334</v>
      </c>
      <c r="G16326">
        <f t="shared" ref="G16326:G16389" si="511">(B16326-$B$5)/9</f>
        <v>2.6898637111111112</v>
      </c>
    </row>
    <row r="16327" spans="1:7" x14ac:dyDescent="0.3">
      <c r="A16327">
        <v>163.21987056732101</v>
      </c>
      <c r="B16327">
        <v>25.193584000000001</v>
      </c>
      <c r="C16327">
        <v>0.37958940000000002</v>
      </c>
      <c r="D16327">
        <v>0.35585670000000003</v>
      </c>
      <c r="E16327">
        <v>2.7992868</v>
      </c>
      <c r="F16327">
        <f t="shared" si="510"/>
        <v>0.1265298</v>
      </c>
      <c r="G16327">
        <f t="shared" si="511"/>
        <v>2.6852076</v>
      </c>
    </row>
    <row r="16328" spans="1:7" x14ac:dyDescent="0.3">
      <c r="A16328">
        <v>163.23000240325899</v>
      </c>
      <c r="B16328">
        <v>25.225964999999999</v>
      </c>
      <c r="C16328">
        <v>0.37958940000000002</v>
      </c>
      <c r="D16328">
        <v>0.36806445999999998</v>
      </c>
      <c r="E16328">
        <v>2.8028848000000002</v>
      </c>
      <c r="F16328">
        <f t="shared" si="510"/>
        <v>0.1265298</v>
      </c>
      <c r="G16328">
        <f t="shared" si="511"/>
        <v>2.6888054888888888</v>
      </c>
    </row>
    <row r="16329" spans="1:7" x14ac:dyDescent="0.3">
      <c r="A16329">
        <v>163.239874839782</v>
      </c>
      <c r="B16329">
        <v>25.218346</v>
      </c>
      <c r="C16329">
        <v>0.37958940000000002</v>
      </c>
      <c r="D16329">
        <v>0.39492157</v>
      </c>
      <c r="E16329">
        <v>2.8020382000000001</v>
      </c>
      <c r="F16329">
        <f t="shared" si="510"/>
        <v>0.1265298</v>
      </c>
      <c r="G16329">
        <f t="shared" si="511"/>
        <v>2.6879589333333334</v>
      </c>
    </row>
    <row r="16330" spans="1:7" x14ac:dyDescent="0.3">
      <c r="A16330">
        <v>163.249869346618</v>
      </c>
      <c r="B16330">
        <v>25.182155999999999</v>
      </c>
      <c r="C16330">
        <v>0.37958940000000002</v>
      </c>
      <c r="D16330">
        <v>0.42177868000000002</v>
      </c>
      <c r="E16330">
        <v>2.7980170000000002</v>
      </c>
      <c r="F16330">
        <f t="shared" si="510"/>
        <v>0.1265298</v>
      </c>
      <c r="G16330">
        <f t="shared" si="511"/>
        <v>2.6839378222222221</v>
      </c>
    </row>
    <row r="16331" spans="1:7" x14ac:dyDescent="0.3">
      <c r="A16331">
        <v>163.259879112243</v>
      </c>
      <c r="B16331">
        <v>25.237393999999998</v>
      </c>
      <c r="C16331">
        <v>0.37958940000000002</v>
      </c>
      <c r="D16331">
        <v>0.43520722000000001</v>
      </c>
      <c r="E16331">
        <v>2.8041545999999999</v>
      </c>
      <c r="F16331">
        <f t="shared" si="510"/>
        <v>0.1265298</v>
      </c>
      <c r="G16331">
        <f t="shared" si="511"/>
        <v>2.6900753777777777</v>
      </c>
    </row>
    <row r="16332" spans="1:7" x14ac:dyDescent="0.3">
      <c r="A16332">
        <v>163.269995689392</v>
      </c>
      <c r="B16332">
        <v>25.161200999999998</v>
      </c>
      <c r="C16332">
        <v>0.37989600000000001</v>
      </c>
      <c r="D16332">
        <v>0.13855827000000001</v>
      </c>
      <c r="E16332">
        <v>2.7956889</v>
      </c>
      <c r="F16332">
        <f t="shared" si="510"/>
        <v>0.12663199999999999</v>
      </c>
      <c r="G16332">
        <f t="shared" si="511"/>
        <v>2.6816094888888888</v>
      </c>
    </row>
    <row r="16333" spans="1:7" x14ac:dyDescent="0.3">
      <c r="A16333">
        <v>163.27986812591499</v>
      </c>
      <c r="B16333">
        <v>25.199299</v>
      </c>
      <c r="C16333">
        <v>0.38009596000000001</v>
      </c>
      <c r="D16333">
        <v>-4.8220715999999997E-2</v>
      </c>
      <c r="E16333">
        <v>2.7999215</v>
      </c>
      <c r="F16333">
        <f t="shared" si="510"/>
        <v>0.12669865333333333</v>
      </c>
      <c r="G16333">
        <f t="shared" si="511"/>
        <v>2.6858426</v>
      </c>
    </row>
    <row r="16334" spans="1:7" x14ac:dyDescent="0.3">
      <c r="A16334">
        <v>163.289999961853</v>
      </c>
      <c r="B16334">
        <v>25.250729</v>
      </c>
      <c r="C16334">
        <v>0.38004263999999999</v>
      </c>
      <c r="D16334">
        <v>3.2350607000000003E-2</v>
      </c>
      <c r="E16334">
        <v>2.8056361999999999</v>
      </c>
      <c r="F16334">
        <f t="shared" si="510"/>
        <v>0.12668088</v>
      </c>
      <c r="G16334">
        <f t="shared" si="511"/>
        <v>2.6915570444444445</v>
      </c>
    </row>
    <row r="16335" spans="1:7" x14ac:dyDescent="0.3">
      <c r="A16335">
        <v>163.299994468688</v>
      </c>
      <c r="B16335">
        <v>25.227869999999999</v>
      </c>
      <c r="C16335">
        <v>0.38001596999999998</v>
      </c>
      <c r="D16335">
        <v>8.606482E-2</v>
      </c>
      <c r="E16335">
        <v>2.8030965000000001</v>
      </c>
      <c r="F16335">
        <f t="shared" si="510"/>
        <v>0.12667198999999998</v>
      </c>
      <c r="G16335">
        <f t="shared" si="511"/>
        <v>2.6890171555555558</v>
      </c>
    </row>
    <row r="16336" spans="1:7" x14ac:dyDescent="0.3">
      <c r="A16336">
        <v>163.310004234313</v>
      </c>
      <c r="B16336">
        <v>25.273586000000002</v>
      </c>
      <c r="C16336">
        <v>0.38002930000000001</v>
      </c>
      <c r="D16336">
        <v>0.11170115</v>
      </c>
      <c r="E16336">
        <v>2.808176</v>
      </c>
      <c r="F16336">
        <f t="shared" si="510"/>
        <v>0.12667643333333334</v>
      </c>
      <c r="G16336">
        <f t="shared" si="511"/>
        <v>2.6940967111111114</v>
      </c>
    </row>
    <row r="16337" spans="1:7" x14ac:dyDescent="0.3">
      <c r="A16337">
        <v>163.31999874114899</v>
      </c>
      <c r="B16337">
        <v>25.216439999999999</v>
      </c>
      <c r="C16337">
        <v>0.38002930000000001</v>
      </c>
      <c r="D16337">
        <v>0.12390893</v>
      </c>
      <c r="E16337">
        <v>2.8018265000000002</v>
      </c>
      <c r="F16337">
        <f t="shared" si="510"/>
        <v>0.12667643333333334</v>
      </c>
      <c r="G16337">
        <f t="shared" si="511"/>
        <v>2.6877471555555554</v>
      </c>
    </row>
    <row r="16338" spans="1:7" x14ac:dyDescent="0.3">
      <c r="A16338">
        <v>163.329871177673</v>
      </c>
      <c r="B16338">
        <v>25.265968000000001</v>
      </c>
      <c r="C16338">
        <v>0.38002930000000001</v>
      </c>
      <c r="D16338">
        <v>0.15076603999999999</v>
      </c>
      <c r="E16338">
        <v>2.8073296999999999</v>
      </c>
      <c r="F16338">
        <f t="shared" si="510"/>
        <v>0.12667643333333334</v>
      </c>
      <c r="G16338">
        <f t="shared" si="511"/>
        <v>2.6932502666666669</v>
      </c>
    </row>
    <row r="16339" spans="1:7" x14ac:dyDescent="0.3">
      <c r="A16339">
        <v>163.34000301360999</v>
      </c>
      <c r="B16339">
        <v>25.248823000000002</v>
      </c>
      <c r="C16339">
        <v>0.38002930000000001</v>
      </c>
      <c r="D16339">
        <v>0.1641946</v>
      </c>
      <c r="E16339">
        <v>2.8054247000000001</v>
      </c>
      <c r="F16339">
        <f t="shared" si="510"/>
        <v>0.12667643333333334</v>
      </c>
      <c r="G16339">
        <f t="shared" si="511"/>
        <v>2.6913452666666671</v>
      </c>
    </row>
    <row r="16340" spans="1:7" x14ac:dyDescent="0.3">
      <c r="A16340">
        <v>163.34987545013399</v>
      </c>
      <c r="B16340">
        <v>25.214538999999998</v>
      </c>
      <c r="C16340">
        <v>0.38002930000000001</v>
      </c>
      <c r="D16340">
        <v>0.19105169999999999</v>
      </c>
      <c r="E16340">
        <v>2.801615</v>
      </c>
      <c r="F16340">
        <f t="shared" si="510"/>
        <v>0.12667643333333334</v>
      </c>
      <c r="G16340">
        <f t="shared" si="511"/>
        <v>2.6875359333333333</v>
      </c>
    </row>
    <row r="16341" spans="1:7" x14ac:dyDescent="0.3">
      <c r="A16341">
        <v>163.35986995696999</v>
      </c>
      <c r="B16341">
        <v>25.262156999999998</v>
      </c>
      <c r="C16341">
        <v>0.38004263999999999</v>
      </c>
      <c r="D16341">
        <v>0.20325947999999999</v>
      </c>
      <c r="E16341">
        <v>2.8069060000000001</v>
      </c>
      <c r="F16341">
        <f t="shared" si="510"/>
        <v>0.12668088</v>
      </c>
      <c r="G16341">
        <f t="shared" si="511"/>
        <v>2.692826822222222</v>
      </c>
    </row>
    <row r="16342" spans="1:7" x14ac:dyDescent="0.3">
      <c r="A16342">
        <v>163.36987972259499</v>
      </c>
      <c r="B16342">
        <v>25.222155000000001</v>
      </c>
      <c r="C16342">
        <v>0.38004263999999999</v>
      </c>
      <c r="D16342">
        <v>0.23011659000000001</v>
      </c>
      <c r="E16342">
        <v>2.8024613999999999</v>
      </c>
      <c r="F16342">
        <f t="shared" si="510"/>
        <v>0.12668088</v>
      </c>
      <c r="G16342">
        <f t="shared" si="511"/>
        <v>2.6883821555555558</v>
      </c>
    </row>
    <row r="16343" spans="1:7" x14ac:dyDescent="0.3">
      <c r="A16343">
        <v>163.379996299743</v>
      </c>
      <c r="B16343">
        <v>25.252634</v>
      </c>
      <c r="C16343">
        <v>0.38004263999999999</v>
      </c>
      <c r="D16343">
        <v>0.25697367999999998</v>
      </c>
      <c r="E16343">
        <v>2.8058480000000001</v>
      </c>
      <c r="F16343">
        <f t="shared" si="510"/>
        <v>0.12668088</v>
      </c>
      <c r="G16343">
        <f t="shared" si="511"/>
        <v>2.691768711111111</v>
      </c>
    </row>
    <row r="16344" spans="1:7" x14ac:dyDescent="0.3">
      <c r="A16344">
        <v>163.390006065368</v>
      </c>
      <c r="B16344">
        <v>25.265968000000001</v>
      </c>
      <c r="C16344">
        <v>0.38004263999999999</v>
      </c>
      <c r="D16344">
        <v>0.28383079999999999</v>
      </c>
      <c r="E16344">
        <v>2.8073296999999999</v>
      </c>
      <c r="F16344">
        <f t="shared" si="510"/>
        <v>0.12668088</v>
      </c>
      <c r="G16344">
        <f t="shared" si="511"/>
        <v>2.6932502666666669</v>
      </c>
    </row>
    <row r="16345" spans="1:7" x14ac:dyDescent="0.3">
      <c r="A16345">
        <v>163.40000057220399</v>
      </c>
      <c r="B16345">
        <v>25.225964999999999</v>
      </c>
      <c r="C16345">
        <v>0.38005596000000003</v>
      </c>
      <c r="D16345">
        <v>0.29603857</v>
      </c>
      <c r="E16345">
        <v>2.8028848000000002</v>
      </c>
      <c r="F16345">
        <f t="shared" si="510"/>
        <v>0.12668532000000002</v>
      </c>
      <c r="G16345">
        <f t="shared" si="511"/>
        <v>2.6888054888888888</v>
      </c>
    </row>
    <row r="16346" spans="1:7" x14ac:dyDescent="0.3">
      <c r="A16346">
        <v>163.40999507903999</v>
      </c>
      <c r="B16346">
        <v>25.286919999999999</v>
      </c>
      <c r="C16346">
        <v>0.3800693</v>
      </c>
      <c r="D16346">
        <v>0.30946713999999997</v>
      </c>
      <c r="E16346">
        <v>2.8096573</v>
      </c>
      <c r="F16346">
        <f t="shared" si="510"/>
        <v>0.12668976666666668</v>
      </c>
      <c r="G16346">
        <f t="shared" si="511"/>
        <v>2.6955782666666668</v>
      </c>
    </row>
    <row r="16347" spans="1:7" x14ac:dyDescent="0.3">
      <c r="A16347">
        <v>163.419867515563</v>
      </c>
      <c r="B16347">
        <v>25.229773999999999</v>
      </c>
      <c r="C16347">
        <v>0.38008259999999999</v>
      </c>
      <c r="D16347">
        <v>0.30946713999999997</v>
      </c>
      <c r="E16347">
        <v>2.8033079999999999</v>
      </c>
      <c r="F16347">
        <f t="shared" si="510"/>
        <v>0.12669420000000001</v>
      </c>
      <c r="G16347">
        <f t="shared" si="511"/>
        <v>2.6892287111111113</v>
      </c>
    </row>
    <row r="16348" spans="1:7" x14ac:dyDescent="0.3">
      <c r="A16348">
        <v>163.42999935150101</v>
      </c>
      <c r="B16348">
        <v>25.269777000000001</v>
      </c>
      <c r="C16348">
        <v>0.38010927999999999</v>
      </c>
      <c r="D16348">
        <v>0.30702558000000002</v>
      </c>
      <c r="E16348">
        <v>2.8077527999999998</v>
      </c>
      <c r="F16348">
        <f t="shared" si="510"/>
        <v>0.12670309333333332</v>
      </c>
      <c r="G16348">
        <f t="shared" si="511"/>
        <v>2.6936734888888889</v>
      </c>
    </row>
    <row r="16349" spans="1:7" x14ac:dyDescent="0.3">
      <c r="A16349">
        <v>163.43987178802399</v>
      </c>
      <c r="B16349">
        <v>25.265968000000001</v>
      </c>
      <c r="C16349">
        <v>0.38014927999999998</v>
      </c>
      <c r="D16349">
        <v>0.29115545999999998</v>
      </c>
      <c r="E16349">
        <v>2.8073296999999999</v>
      </c>
      <c r="F16349">
        <f t="shared" si="510"/>
        <v>0.12671642666666666</v>
      </c>
      <c r="G16349">
        <f t="shared" si="511"/>
        <v>2.6932502666666669</v>
      </c>
    </row>
    <row r="16350" spans="1:7" x14ac:dyDescent="0.3">
      <c r="A16350">
        <v>163.450003623962</v>
      </c>
      <c r="B16350">
        <v>25.224060000000001</v>
      </c>
      <c r="C16350">
        <v>0.3802026</v>
      </c>
      <c r="D16350">
        <v>0.26063603000000002</v>
      </c>
      <c r="E16350">
        <v>2.8026729000000001</v>
      </c>
      <c r="F16350">
        <f t="shared" si="510"/>
        <v>0.12673419999999999</v>
      </c>
      <c r="G16350">
        <f t="shared" si="511"/>
        <v>2.6885938222222223</v>
      </c>
    </row>
    <row r="16351" spans="1:7" x14ac:dyDescent="0.3">
      <c r="A16351">
        <v>163.45987606048499</v>
      </c>
      <c r="B16351">
        <v>25.300255</v>
      </c>
      <c r="C16351">
        <v>0.38028255</v>
      </c>
      <c r="D16351">
        <v>0.19959715</v>
      </c>
      <c r="E16351">
        <v>2.8111389999999998</v>
      </c>
      <c r="F16351">
        <f t="shared" si="510"/>
        <v>0.12676085000000001</v>
      </c>
      <c r="G16351">
        <f t="shared" si="511"/>
        <v>2.6970599333333336</v>
      </c>
    </row>
    <row r="16352" spans="1:7" x14ac:dyDescent="0.3">
      <c r="A16352">
        <v>163.46999263763399</v>
      </c>
      <c r="B16352">
        <v>25.258348000000002</v>
      </c>
      <c r="C16352">
        <v>0.38036254000000003</v>
      </c>
      <c r="D16352">
        <v>0.15564916000000001</v>
      </c>
      <c r="E16352">
        <v>2.8064827999999999</v>
      </c>
      <c r="F16352">
        <f t="shared" si="510"/>
        <v>0.12678751333333335</v>
      </c>
      <c r="G16352">
        <f t="shared" si="511"/>
        <v>2.6924036000000005</v>
      </c>
    </row>
    <row r="16353" spans="1:7" x14ac:dyDescent="0.3">
      <c r="A16353">
        <v>163.47988033294601</v>
      </c>
      <c r="B16353">
        <v>25.271682999999999</v>
      </c>
      <c r="C16353">
        <v>0.38040254000000001</v>
      </c>
      <c r="D16353">
        <v>0.12390893</v>
      </c>
      <c r="E16353">
        <v>2.8079646</v>
      </c>
      <c r="F16353">
        <f t="shared" si="510"/>
        <v>0.12680084666666666</v>
      </c>
      <c r="G16353">
        <f t="shared" si="511"/>
        <v>2.6938852666666668</v>
      </c>
    </row>
    <row r="16354" spans="1:7" x14ac:dyDescent="0.3">
      <c r="A16354">
        <v>163.48999691009499</v>
      </c>
      <c r="B16354">
        <v>25.315494999999999</v>
      </c>
      <c r="C16354">
        <v>0.38041585999999999</v>
      </c>
      <c r="D16354">
        <v>0.13611671</v>
      </c>
      <c r="E16354">
        <v>2.8128324</v>
      </c>
      <c r="F16354">
        <f t="shared" si="510"/>
        <v>0.12680528666666666</v>
      </c>
      <c r="G16354">
        <f t="shared" si="511"/>
        <v>2.6987532666666665</v>
      </c>
    </row>
    <row r="16355" spans="1:7" x14ac:dyDescent="0.3">
      <c r="A16355">
        <v>163.50000667571999</v>
      </c>
      <c r="B16355">
        <v>25.256443000000001</v>
      </c>
      <c r="C16355">
        <v>0.38041585999999999</v>
      </c>
      <c r="D16355">
        <v>0.14954527000000001</v>
      </c>
      <c r="E16355">
        <v>2.8062710000000002</v>
      </c>
      <c r="F16355">
        <f t="shared" si="510"/>
        <v>0.12680528666666666</v>
      </c>
      <c r="G16355">
        <f t="shared" si="511"/>
        <v>2.6921919333333335</v>
      </c>
    </row>
    <row r="16356" spans="1:7" x14ac:dyDescent="0.3">
      <c r="A16356">
        <v>163.51000118255601</v>
      </c>
      <c r="B16356">
        <v>25.319303999999999</v>
      </c>
      <c r="C16356">
        <v>0.38042917999999998</v>
      </c>
      <c r="D16356">
        <v>0.16175303999999999</v>
      </c>
      <c r="E16356">
        <v>2.8132554999999999</v>
      </c>
      <c r="F16356">
        <f t="shared" si="510"/>
        <v>0.12680972666666665</v>
      </c>
      <c r="G16356">
        <f t="shared" si="511"/>
        <v>2.6991764888888889</v>
      </c>
    </row>
    <row r="16357" spans="1:7" x14ac:dyDescent="0.3">
      <c r="A16357">
        <v>163.51987361907899</v>
      </c>
      <c r="B16357">
        <v>25.277397000000001</v>
      </c>
      <c r="C16357">
        <v>0.38045584999999998</v>
      </c>
      <c r="D16357">
        <v>0.15931149</v>
      </c>
      <c r="E16357">
        <v>2.8085992000000002</v>
      </c>
      <c r="F16357">
        <f t="shared" si="510"/>
        <v>0.12681861666666666</v>
      </c>
      <c r="G16357">
        <f t="shared" si="511"/>
        <v>2.6945201555555558</v>
      </c>
    </row>
    <row r="16358" spans="1:7" x14ac:dyDescent="0.3">
      <c r="A16358">
        <v>163.530005455017</v>
      </c>
      <c r="B16358">
        <v>25.302160000000001</v>
      </c>
      <c r="C16358">
        <v>0.38049585000000002</v>
      </c>
      <c r="D16358">
        <v>0.1422206</v>
      </c>
      <c r="E16358">
        <v>2.8113505999999999</v>
      </c>
      <c r="F16358">
        <f t="shared" si="510"/>
        <v>0.12683195</v>
      </c>
      <c r="G16358">
        <f t="shared" si="511"/>
        <v>2.6972716000000001</v>
      </c>
    </row>
    <row r="16359" spans="1:7" x14ac:dyDescent="0.3">
      <c r="A16359">
        <v>163.53987789153999</v>
      </c>
      <c r="B16359">
        <v>25.30978</v>
      </c>
      <c r="C16359">
        <v>0.38052249999999999</v>
      </c>
      <c r="D16359">
        <v>0.14099982</v>
      </c>
      <c r="E16359">
        <v>2.8121974000000001</v>
      </c>
      <c r="F16359">
        <f t="shared" si="510"/>
        <v>0.12684083333333332</v>
      </c>
      <c r="G16359">
        <f t="shared" si="511"/>
        <v>2.6981182666666665</v>
      </c>
    </row>
    <row r="16360" spans="1:7" x14ac:dyDescent="0.3">
      <c r="A16360">
        <v>163.549994468688</v>
      </c>
      <c r="B16360">
        <v>25.269777000000001</v>
      </c>
      <c r="C16360">
        <v>0.38054916</v>
      </c>
      <c r="D16360">
        <v>0.13855827000000001</v>
      </c>
      <c r="E16360">
        <v>2.8077527999999998</v>
      </c>
      <c r="F16360">
        <f t="shared" si="510"/>
        <v>0.12684972</v>
      </c>
      <c r="G16360">
        <f t="shared" si="511"/>
        <v>2.6936734888888889</v>
      </c>
    </row>
    <row r="16361" spans="1:7" x14ac:dyDescent="0.3">
      <c r="A16361">
        <v>163.55988216400101</v>
      </c>
      <c r="B16361">
        <v>25.323114</v>
      </c>
      <c r="C16361">
        <v>0.38056247999999998</v>
      </c>
      <c r="D16361">
        <v>0.15076603999999999</v>
      </c>
      <c r="E16361">
        <v>2.813679</v>
      </c>
      <c r="F16361">
        <f t="shared" si="510"/>
        <v>0.12685415999999999</v>
      </c>
      <c r="G16361">
        <f t="shared" si="511"/>
        <v>2.6995998222222224</v>
      </c>
    </row>
    <row r="16362" spans="1:7" x14ac:dyDescent="0.3">
      <c r="A16362">
        <v>163.569876670837</v>
      </c>
      <c r="B16362">
        <v>25.271682999999999</v>
      </c>
      <c r="C16362">
        <v>0.38057580000000002</v>
      </c>
      <c r="D16362">
        <v>0.16297381999999999</v>
      </c>
      <c r="E16362">
        <v>2.8079646</v>
      </c>
      <c r="F16362">
        <f t="shared" si="510"/>
        <v>0.12685860000000002</v>
      </c>
      <c r="G16362">
        <f t="shared" si="511"/>
        <v>2.6938852666666668</v>
      </c>
    </row>
    <row r="16363" spans="1:7" x14ac:dyDescent="0.3">
      <c r="A16363">
        <v>163.57999324798499</v>
      </c>
      <c r="B16363">
        <v>25.285017</v>
      </c>
      <c r="C16363">
        <v>0.38060248000000002</v>
      </c>
      <c r="D16363">
        <v>0.14710371</v>
      </c>
      <c r="E16363">
        <v>2.8094459999999999</v>
      </c>
      <c r="F16363">
        <f t="shared" si="510"/>
        <v>0.12686749333333333</v>
      </c>
      <c r="G16363">
        <f t="shared" si="511"/>
        <v>2.6953668222222222</v>
      </c>
    </row>
    <row r="16364" spans="1:7" x14ac:dyDescent="0.3">
      <c r="A16364">
        <v>163.59000301360999</v>
      </c>
      <c r="B16364">
        <v>25.321209</v>
      </c>
      <c r="C16364">
        <v>0.38062915000000003</v>
      </c>
      <c r="D16364">
        <v>0.14466216000000001</v>
      </c>
      <c r="E16364">
        <v>2.8134673000000001</v>
      </c>
      <c r="F16364">
        <f t="shared" si="510"/>
        <v>0.12687638333333334</v>
      </c>
      <c r="G16364">
        <f t="shared" si="511"/>
        <v>2.6993881555555554</v>
      </c>
    </row>
    <row r="16365" spans="1:7" x14ac:dyDescent="0.3">
      <c r="A16365">
        <v>163.59999752044601</v>
      </c>
      <c r="B16365">
        <v>25.285017</v>
      </c>
      <c r="C16365">
        <v>0.38064249999999999</v>
      </c>
      <c r="D16365">
        <v>0.15686992999999999</v>
      </c>
      <c r="E16365">
        <v>2.8094459999999999</v>
      </c>
      <c r="F16365">
        <f t="shared" si="510"/>
        <v>0.12688083333333333</v>
      </c>
      <c r="G16365">
        <f t="shared" si="511"/>
        <v>2.6953668222222222</v>
      </c>
    </row>
    <row r="16366" spans="1:7" x14ac:dyDescent="0.3">
      <c r="A16366">
        <v>163.60986995696999</v>
      </c>
      <c r="B16366">
        <v>25.325019999999999</v>
      </c>
      <c r="C16366">
        <v>0.38066915000000001</v>
      </c>
      <c r="D16366">
        <v>0.15564916000000001</v>
      </c>
      <c r="E16366">
        <v>2.8138909999999999</v>
      </c>
      <c r="F16366">
        <f t="shared" si="510"/>
        <v>0.12688971666666668</v>
      </c>
      <c r="G16366">
        <f t="shared" si="511"/>
        <v>2.6998115999999999</v>
      </c>
    </row>
    <row r="16367" spans="1:7" x14ac:dyDescent="0.3">
      <c r="A16367">
        <v>163.61987972259499</v>
      </c>
      <c r="B16367">
        <v>25.281206000000001</v>
      </c>
      <c r="C16367">
        <v>0.38068247</v>
      </c>
      <c r="D16367">
        <v>0.16785692999999999</v>
      </c>
      <c r="E16367">
        <v>2.8090223999999999</v>
      </c>
      <c r="F16367">
        <f t="shared" si="510"/>
        <v>0.12689415666666667</v>
      </c>
      <c r="G16367">
        <f t="shared" si="511"/>
        <v>2.6949433777777778</v>
      </c>
    </row>
    <row r="16368" spans="1:7" x14ac:dyDescent="0.3">
      <c r="A16368">
        <v>163.629996299743</v>
      </c>
      <c r="B16368">
        <v>25.313590000000001</v>
      </c>
      <c r="C16368">
        <v>0.38069582000000002</v>
      </c>
      <c r="D16368">
        <v>0.18006470999999999</v>
      </c>
      <c r="E16368">
        <v>2.8126205999999998</v>
      </c>
      <c r="F16368">
        <f t="shared" si="510"/>
        <v>0.12689860666666666</v>
      </c>
      <c r="G16368">
        <f t="shared" si="511"/>
        <v>2.6985416000000004</v>
      </c>
    </row>
    <row r="16369" spans="1:7" x14ac:dyDescent="0.3">
      <c r="A16369">
        <v>163.640006065368</v>
      </c>
      <c r="B16369">
        <v>25.342162999999999</v>
      </c>
      <c r="C16369">
        <v>0.38072245999999998</v>
      </c>
      <c r="D16369">
        <v>0.18006470999999999</v>
      </c>
      <c r="E16369">
        <v>2.8157953999999998</v>
      </c>
      <c r="F16369">
        <f t="shared" si="510"/>
        <v>0.12690748666666665</v>
      </c>
      <c r="G16369">
        <f t="shared" si="511"/>
        <v>2.7017163777777777</v>
      </c>
    </row>
    <row r="16370" spans="1:7" x14ac:dyDescent="0.3">
      <c r="A16370">
        <v>163.649878501892</v>
      </c>
      <c r="B16370">
        <v>25.294540000000001</v>
      </c>
      <c r="C16370">
        <v>0.38073578000000002</v>
      </c>
      <c r="D16370">
        <v>0.19227248</v>
      </c>
      <c r="E16370">
        <v>2.8105042</v>
      </c>
      <c r="F16370">
        <f t="shared" si="510"/>
        <v>0.12691192666666667</v>
      </c>
      <c r="G16370">
        <f t="shared" si="511"/>
        <v>2.6964249333333337</v>
      </c>
    </row>
    <row r="16371" spans="1:7" x14ac:dyDescent="0.3">
      <c r="A16371">
        <v>163.65999507903999</v>
      </c>
      <c r="B16371">
        <v>25.334543</v>
      </c>
      <c r="C16371">
        <v>0.38076246000000002</v>
      </c>
      <c r="D16371">
        <v>0.17640238</v>
      </c>
      <c r="E16371">
        <v>2.8149487999999998</v>
      </c>
      <c r="F16371">
        <f t="shared" si="510"/>
        <v>0.12692082000000002</v>
      </c>
      <c r="G16371">
        <f t="shared" si="511"/>
        <v>2.7008697111111113</v>
      </c>
    </row>
    <row r="16372" spans="1:7" x14ac:dyDescent="0.3">
      <c r="A16372">
        <v>163.67000484466499</v>
      </c>
      <c r="B16372">
        <v>25.296446</v>
      </c>
      <c r="C16372">
        <v>0.38077578000000001</v>
      </c>
      <c r="D16372">
        <v>0.18861015</v>
      </c>
      <c r="E16372">
        <v>2.8107160000000002</v>
      </c>
      <c r="F16372">
        <f t="shared" si="510"/>
        <v>0.12692526000000001</v>
      </c>
      <c r="G16372">
        <f t="shared" si="511"/>
        <v>2.6966367111111111</v>
      </c>
    </row>
    <row r="16373" spans="1:7" x14ac:dyDescent="0.3">
      <c r="A16373">
        <v>163.679877281188</v>
      </c>
      <c r="B16373">
        <v>25.313590000000001</v>
      </c>
      <c r="C16373">
        <v>0.38078909999999999</v>
      </c>
      <c r="D16373">
        <v>0.20081793000000001</v>
      </c>
      <c r="E16373">
        <v>2.8126205999999998</v>
      </c>
      <c r="F16373">
        <f t="shared" si="510"/>
        <v>0.12692970000000001</v>
      </c>
      <c r="G16373">
        <f t="shared" si="511"/>
        <v>2.6985416000000004</v>
      </c>
    </row>
    <row r="16374" spans="1:7" x14ac:dyDescent="0.3">
      <c r="A16374">
        <v>163.689993858337</v>
      </c>
      <c r="B16374">
        <v>25.323114</v>
      </c>
      <c r="C16374">
        <v>0.38080245000000001</v>
      </c>
      <c r="D16374">
        <v>0.21302570000000001</v>
      </c>
      <c r="E16374">
        <v>2.813679</v>
      </c>
      <c r="F16374">
        <f t="shared" si="510"/>
        <v>0.12693415</v>
      </c>
      <c r="G16374">
        <f t="shared" si="511"/>
        <v>2.6995998222222224</v>
      </c>
    </row>
    <row r="16375" spans="1:7" x14ac:dyDescent="0.3">
      <c r="A16375">
        <v>163.69988155364899</v>
      </c>
      <c r="B16375">
        <v>25.290731000000001</v>
      </c>
      <c r="C16375">
        <v>0.38082909999999998</v>
      </c>
      <c r="D16375">
        <v>0.21180493</v>
      </c>
      <c r="E16375">
        <v>2.8100809999999998</v>
      </c>
      <c r="F16375">
        <f t="shared" si="510"/>
        <v>0.12694303333333332</v>
      </c>
      <c r="G16375">
        <f t="shared" si="511"/>
        <v>2.6960017111111112</v>
      </c>
    </row>
    <row r="16376" spans="1:7" x14ac:dyDescent="0.3">
      <c r="A16376">
        <v>163.70987606048499</v>
      </c>
      <c r="B16376">
        <v>25.340257999999999</v>
      </c>
      <c r="C16376">
        <v>0.38085576999999998</v>
      </c>
      <c r="D16376">
        <v>0.21058415</v>
      </c>
      <c r="E16376">
        <v>2.8155836999999999</v>
      </c>
      <c r="F16376">
        <f t="shared" si="510"/>
        <v>0.12695192333333333</v>
      </c>
      <c r="G16376">
        <f t="shared" si="511"/>
        <v>2.7015047111111112</v>
      </c>
    </row>
    <row r="16377" spans="1:7" x14ac:dyDescent="0.3">
      <c r="A16377">
        <v>163.71999263763399</v>
      </c>
      <c r="B16377">
        <v>25.294540000000001</v>
      </c>
      <c r="C16377">
        <v>0.38086910000000002</v>
      </c>
      <c r="D16377">
        <v>0.22279193</v>
      </c>
      <c r="E16377">
        <v>2.8105042</v>
      </c>
      <c r="F16377">
        <f t="shared" si="510"/>
        <v>0.12695636666666668</v>
      </c>
      <c r="G16377">
        <f t="shared" si="511"/>
        <v>2.6964249333333337</v>
      </c>
    </row>
    <row r="16378" spans="1:7" x14ac:dyDescent="0.3">
      <c r="A16378">
        <v>163.73000240325899</v>
      </c>
      <c r="B16378">
        <v>25.323114</v>
      </c>
      <c r="C16378">
        <v>0.38088240000000001</v>
      </c>
      <c r="D16378">
        <v>0.23499970000000001</v>
      </c>
      <c r="E16378">
        <v>2.813679</v>
      </c>
      <c r="F16378">
        <f t="shared" si="510"/>
        <v>0.12696080000000001</v>
      </c>
      <c r="G16378">
        <f t="shared" si="511"/>
        <v>2.6995998222222224</v>
      </c>
    </row>
    <row r="16379" spans="1:7" x14ac:dyDescent="0.3">
      <c r="A16379">
        <v>163.73999691009499</v>
      </c>
      <c r="B16379">
        <v>25.336449000000002</v>
      </c>
      <c r="C16379">
        <v>0.38089576000000003</v>
      </c>
      <c r="D16379">
        <v>0.23377892</v>
      </c>
      <c r="E16379">
        <v>2.8151605000000002</v>
      </c>
      <c r="F16379">
        <f t="shared" si="510"/>
        <v>0.12696525333333333</v>
      </c>
      <c r="G16379">
        <f t="shared" si="511"/>
        <v>2.7010814888888892</v>
      </c>
    </row>
    <row r="16380" spans="1:7" x14ac:dyDescent="0.3">
      <c r="A16380">
        <v>163.75000667571999</v>
      </c>
      <c r="B16380">
        <v>25.311686000000002</v>
      </c>
      <c r="C16380">
        <v>0.3809091</v>
      </c>
      <c r="D16380">
        <v>0.2459867</v>
      </c>
      <c r="E16380">
        <v>2.8124091999999998</v>
      </c>
      <c r="F16380">
        <f t="shared" si="510"/>
        <v>0.12696969999999999</v>
      </c>
      <c r="G16380">
        <f t="shared" si="511"/>
        <v>2.6983300444444449</v>
      </c>
    </row>
    <row r="16381" spans="1:7" x14ac:dyDescent="0.3">
      <c r="A16381">
        <v>163.759879112243</v>
      </c>
      <c r="B16381">
        <v>25.349782999999999</v>
      </c>
      <c r="C16381">
        <v>0.38092239999999999</v>
      </c>
      <c r="D16381">
        <v>0.25819448</v>
      </c>
      <c r="E16381">
        <v>2.8166422999999998</v>
      </c>
      <c r="F16381">
        <f t="shared" si="510"/>
        <v>0.12697413333333332</v>
      </c>
      <c r="G16381">
        <f t="shared" si="511"/>
        <v>2.7025630444444442</v>
      </c>
    </row>
    <row r="16382" spans="1:7" x14ac:dyDescent="0.3">
      <c r="A16382">
        <v>163.76987361907899</v>
      </c>
      <c r="B16382">
        <v>25.30978</v>
      </c>
      <c r="C16382">
        <v>0.38093572999999997</v>
      </c>
      <c r="D16382">
        <v>0.27040225000000001</v>
      </c>
      <c r="E16382">
        <v>2.8121974000000001</v>
      </c>
      <c r="F16382">
        <f t="shared" si="510"/>
        <v>0.12697857666666665</v>
      </c>
      <c r="G16382">
        <f t="shared" si="511"/>
        <v>2.6981182666666665</v>
      </c>
    </row>
    <row r="16383" spans="1:7" x14ac:dyDescent="0.3">
      <c r="A16383">
        <v>163.780005455017</v>
      </c>
      <c r="B16383">
        <v>25.334543</v>
      </c>
      <c r="C16383">
        <v>0.38094908</v>
      </c>
      <c r="D16383">
        <v>0.28261003000000001</v>
      </c>
      <c r="E16383">
        <v>2.8149487999999998</v>
      </c>
      <c r="F16383">
        <f t="shared" si="510"/>
        <v>0.12698302666666667</v>
      </c>
      <c r="G16383">
        <f t="shared" si="511"/>
        <v>2.7008697111111113</v>
      </c>
    </row>
    <row r="16384" spans="1:7" x14ac:dyDescent="0.3">
      <c r="A16384">
        <v>163.789999961853</v>
      </c>
      <c r="B16384">
        <v>25.338349999999998</v>
      </c>
      <c r="C16384">
        <v>0.38096239999999998</v>
      </c>
      <c r="D16384">
        <v>0.29481780000000002</v>
      </c>
      <c r="E16384">
        <v>2.815372</v>
      </c>
      <c r="F16384">
        <f t="shared" si="510"/>
        <v>0.12698746666666666</v>
      </c>
      <c r="G16384">
        <f t="shared" si="511"/>
        <v>2.7012927111111109</v>
      </c>
    </row>
    <row r="16385" spans="1:7" x14ac:dyDescent="0.3">
      <c r="A16385">
        <v>163.799994468688</v>
      </c>
      <c r="B16385">
        <v>25.315494999999999</v>
      </c>
      <c r="C16385">
        <v>0.38097572000000002</v>
      </c>
      <c r="D16385">
        <v>0.30702558000000002</v>
      </c>
      <c r="E16385">
        <v>2.8128324</v>
      </c>
      <c r="F16385">
        <f t="shared" si="510"/>
        <v>0.12699190666666668</v>
      </c>
      <c r="G16385">
        <f t="shared" si="511"/>
        <v>2.6987532666666665</v>
      </c>
    </row>
    <row r="16386" spans="1:7" x14ac:dyDescent="0.3">
      <c r="A16386">
        <v>163.80988216400101</v>
      </c>
      <c r="B16386">
        <v>25.365019</v>
      </c>
      <c r="C16386">
        <v>0.38098904</v>
      </c>
      <c r="D16386">
        <v>0.31923336000000002</v>
      </c>
      <c r="E16386">
        <v>2.8183349999999998</v>
      </c>
      <c r="F16386">
        <f t="shared" si="510"/>
        <v>0.12699634666666668</v>
      </c>
      <c r="G16386">
        <f t="shared" si="511"/>
        <v>2.7042559333333336</v>
      </c>
    </row>
    <row r="16387" spans="1:7" x14ac:dyDescent="0.3">
      <c r="A16387">
        <v>163.81999874114899</v>
      </c>
      <c r="B16387">
        <v>25.317399999999999</v>
      </c>
      <c r="C16387">
        <v>0.38100240000000002</v>
      </c>
      <c r="D16387">
        <v>0.31801256999999999</v>
      </c>
      <c r="E16387">
        <v>2.8130440000000001</v>
      </c>
      <c r="F16387">
        <f t="shared" si="510"/>
        <v>0.1270008</v>
      </c>
      <c r="G16387">
        <f t="shared" si="511"/>
        <v>2.6989649333333334</v>
      </c>
    </row>
    <row r="16388" spans="1:7" x14ac:dyDescent="0.3">
      <c r="A16388">
        <v>163.829871177673</v>
      </c>
      <c r="B16388">
        <v>25.338349999999998</v>
      </c>
      <c r="C16388">
        <v>0.38101572</v>
      </c>
      <c r="D16388">
        <v>0.33022034</v>
      </c>
      <c r="E16388">
        <v>2.815372</v>
      </c>
      <c r="F16388">
        <f t="shared" si="510"/>
        <v>0.12700523999999999</v>
      </c>
      <c r="G16388">
        <f t="shared" si="511"/>
        <v>2.7012927111111109</v>
      </c>
    </row>
    <row r="16389" spans="1:7" x14ac:dyDescent="0.3">
      <c r="A16389">
        <v>163.84000301360999</v>
      </c>
      <c r="B16389">
        <v>25.351685</v>
      </c>
      <c r="C16389">
        <v>0.38102903999999999</v>
      </c>
      <c r="D16389">
        <v>0.34242812</v>
      </c>
      <c r="E16389">
        <v>2.8168538000000001</v>
      </c>
      <c r="F16389">
        <f t="shared" si="510"/>
        <v>0.12700967999999999</v>
      </c>
      <c r="G16389">
        <f t="shared" si="511"/>
        <v>2.7027743777777777</v>
      </c>
    </row>
    <row r="16390" spans="1:7" x14ac:dyDescent="0.3">
      <c r="A16390">
        <v>163.84987545013399</v>
      </c>
      <c r="B16390">
        <v>25.321209</v>
      </c>
      <c r="C16390">
        <v>0.3810424</v>
      </c>
      <c r="D16390">
        <v>0.3546359</v>
      </c>
      <c r="E16390">
        <v>2.8134673000000001</v>
      </c>
      <c r="F16390">
        <f t="shared" ref="F16390:F16453" si="512">C16390/3</f>
        <v>0.12701413333333333</v>
      </c>
      <c r="G16390">
        <f t="shared" ref="G16390:G16453" si="513">(B16390-$B$5)/9</f>
        <v>2.6993881555555554</v>
      </c>
    </row>
    <row r="16391" spans="1:7" x14ac:dyDescent="0.3">
      <c r="A16391">
        <v>163.86000728607101</v>
      </c>
      <c r="B16391">
        <v>25.355495000000001</v>
      </c>
      <c r="C16391">
        <v>0.3810557</v>
      </c>
      <c r="D16391">
        <v>0.36684367000000001</v>
      </c>
      <c r="E16391">
        <v>2.8172769999999998</v>
      </c>
      <c r="F16391">
        <f t="shared" si="512"/>
        <v>0.12701856666666667</v>
      </c>
      <c r="G16391">
        <f t="shared" si="513"/>
        <v>2.7031977111111112</v>
      </c>
    </row>
    <row r="16392" spans="1:7" x14ac:dyDescent="0.3">
      <c r="A16392">
        <v>163.870001792907</v>
      </c>
      <c r="B16392">
        <v>25.323114</v>
      </c>
      <c r="C16392">
        <v>0.38106902999999998</v>
      </c>
      <c r="D16392">
        <v>0.38027223999999998</v>
      </c>
      <c r="E16392">
        <v>2.813679</v>
      </c>
      <c r="F16392">
        <f t="shared" si="512"/>
        <v>0.12702300999999999</v>
      </c>
      <c r="G16392">
        <f t="shared" si="513"/>
        <v>2.6995998222222224</v>
      </c>
    </row>
    <row r="16393" spans="1:7" x14ac:dyDescent="0.3">
      <c r="A16393">
        <v>163.879996299743</v>
      </c>
      <c r="B16393">
        <v>25.344069000000001</v>
      </c>
      <c r="C16393">
        <v>0.38108236000000001</v>
      </c>
      <c r="D16393">
        <v>0.39248001999999999</v>
      </c>
      <c r="E16393">
        <v>2.8160071000000002</v>
      </c>
      <c r="F16393">
        <f t="shared" si="512"/>
        <v>0.12702745333333335</v>
      </c>
      <c r="G16393">
        <f t="shared" si="513"/>
        <v>2.7019281555555557</v>
      </c>
    </row>
    <row r="16394" spans="1:7" x14ac:dyDescent="0.3">
      <c r="A16394">
        <v>163.890006065368</v>
      </c>
      <c r="B16394">
        <v>25.363115000000001</v>
      </c>
      <c r="C16394">
        <v>0.38109569999999998</v>
      </c>
      <c r="D16394">
        <v>0.40468779999999999</v>
      </c>
      <c r="E16394">
        <v>2.8181235999999998</v>
      </c>
      <c r="F16394">
        <f t="shared" si="512"/>
        <v>0.1270319</v>
      </c>
      <c r="G16394">
        <f t="shared" si="513"/>
        <v>2.7040443777777781</v>
      </c>
    </row>
    <row r="16395" spans="1:7" x14ac:dyDescent="0.3">
      <c r="A16395">
        <v>163.899878501892</v>
      </c>
      <c r="B16395">
        <v>25.326923000000001</v>
      </c>
      <c r="C16395">
        <v>0.38110903000000002</v>
      </c>
      <c r="D16395">
        <v>0.40468779999999999</v>
      </c>
      <c r="E16395">
        <v>2.8141023999999999</v>
      </c>
      <c r="F16395">
        <f t="shared" si="512"/>
        <v>0.12703634333333333</v>
      </c>
      <c r="G16395">
        <f t="shared" si="513"/>
        <v>2.7000230444444444</v>
      </c>
    </row>
    <row r="16396" spans="1:7" x14ac:dyDescent="0.3">
      <c r="A16396">
        <v>163.909873008728</v>
      </c>
      <c r="B16396">
        <v>25.378353000000001</v>
      </c>
      <c r="C16396">
        <v>0.38112235</v>
      </c>
      <c r="D16396">
        <v>0.41689556999999999</v>
      </c>
      <c r="E16396">
        <v>2.8198167999999999</v>
      </c>
      <c r="F16396">
        <f t="shared" si="512"/>
        <v>0.12704078333333332</v>
      </c>
      <c r="G16396">
        <f t="shared" si="513"/>
        <v>2.705737488888889</v>
      </c>
    </row>
    <row r="16397" spans="1:7" x14ac:dyDescent="0.3">
      <c r="A16397">
        <v>163.92000484466499</v>
      </c>
      <c r="B16397">
        <v>25.351685</v>
      </c>
      <c r="C16397">
        <v>0.38114902000000001</v>
      </c>
      <c r="D16397">
        <v>0.41445399999999999</v>
      </c>
      <c r="E16397">
        <v>2.8168538000000001</v>
      </c>
      <c r="F16397">
        <f t="shared" si="512"/>
        <v>0.12704967333333334</v>
      </c>
      <c r="G16397">
        <f t="shared" si="513"/>
        <v>2.7027743777777777</v>
      </c>
    </row>
    <row r="16398" spans="1:7" x14ac:dyDescent="0.3">
      <c r="A16398">
        <v>163.929877281188</v>
      </c>
      <c r="B16398">
        <v>25.380258999999999</v>
      </c>
      <c r="C16398">
        <v>0.38117567000000002</v>
      </c>
      <c r="D16398">
        <v>0.41201246000000002</v>
      </c>
      <c r="E16398">
        <v>2.8200284999999998</v>
      </c>
      <c r="F16398">
        <f t="shared" si="512"/>
        <v>0.12705855666666668</v>
      </c>
      <c r="G16398">
        <f t="shared" si="513"/>
        <v>2.7059492666666665</v>
      </c>
    </row>
    <row r="16399" spans="1:7" x14ac:dyDescent="0.3">
      <c r="A16399">
        <v>163.93987178802399</v>
      </c>
      <c r="B16399">
        <v>25.374544</v>
      </c>
      <c r="C16399">
        <v>0.381189</v>
      </c>
      <c r="D16399">
        <v>0.42422022999999998</v>
      </c>
      <c r="E16399">
        <v>2.8193936000000002</v>
      </c>
      <c r="F16399">
        <f t="shared" si="512"/>
        <v>0.12706300000000001</v>
      </c>
      <c r="G16399">
        <f t="shared" si="513"/>
        <v>2.705314266666667</v>
      </c>
    </row>
    <row r="16400" spans="1:7" x14ac:dyDescent="0.3">
      <c r="A16400">
        <v>163.94988155364899</v>
      </c>
      <c r="B16400">
        <v>25.342162999999999</v>
      </c>
      <c r="C16400">
        <v>0.38138896</v>
      </c>
      <c r="D16400">
        <v>0.25453213000000002</v>
      </c>
      <c r="E16400">
        <v>2.8157953999999998</v>
      </c>
      <c r="F16400">
        <f t="shared" si="512"/>
        <v>0.12712965333333334</v>
      </c>
      <c r="G16400">
        <f t="shared" si="513"/>
        <v>2.7017163777777777</v>
      </c>
    </row>
    <row r="16401" spans="1:7" x14ac:dyDescent="0.3">
      <c r="A16401">
        <v>163.95987606048499</v>
      </c>
      <c r="B16401">
        <v>25.391687000000001</v>
      </c>
      <c r="C16401">
        <v>0.38165557</v>
      </c>
      <c r="D16401">
        <v>-1.6480498E-2</v>
      </c>
      <c r="E16401">
        <v>2.8212980999999999</v>
      </c>
      <c r="F16401">
        <f t="shared" si="512"/>
        <v>0.12721852333333333</v>
      </c>
      <c r="G16401">
        <f t="shared" si="513"/>
        <v>2.7072190444444448</v>
      </c>
    </row>
    <row r="16402" spans="1:7" x14ac:dyDescent="0.3">
      <c r="A16402">
        <v>163.96999263763399</v>
      </c>
      <c r="B16402">
        <v>25.349782999999999</v>
      </c>
      <c r="C16402">
        <v>0.38160226000000003</v>
      </c>
      <c r="D16402">
        <v>4.9441494000000002E-2</v>
      </c>
      <c r="E16402">
        <v>2.8166422999999998</v>
      </c>
      <c r="F16402">
        <f t="shared" si="512"/>
        <v>0.12720075333333333</v>
      </c>
      <c r="G16402">
        <f t="shared" si="513"/>
        <v>2.7025630444444442</v>
      </c>
    </row>
    <row r="16403" spans="1:7" x14ac:dyDescent="0.3">
      <c r="A16403">
        <v>163.98000240325899</v>
      </c>
      <c r="B16403">
        <v>25.345970000000001</v>
      </c>
      <c r="C16403">
        <v>0.38154894</v>
      </c>
      <c r="D16403">
        <v>0.13001283</v>
      </c>
      <c r="E16403">
        <v>2.8162186</v>
      </c>
      <c r="F16403">
        <f t="shared" si="512"/>
        <v>0.12718298</v>
      </c>
      <c r="G16403">
        <f t="shared" si="513"/>
        <v>2.7021393777777778</v>
      </c>
    </row>
    <row r="16404" spans="1:7" x14ac:dyDescent="0.3">
      <c r="A16404">
        <v>163.989874839782</v>
      </c>
      <c r="B16404">
        <v>25.340257999999999</v>
      </c>
      <c r="C16404">
        <v>0.38154894</v>
      </c>
      <c r="D16404">
        <v>0.15686992999999999</v>
      </c>
      <c r="E16404">
        <v>2.8155836999999999</v>
      </c>
      <c r="F16404">
        <f t="shared" si="512"/>
        <v>0.12718298</v>
      </c>
      <c r="G16404">
        <f t="shared" si="513"/>
        <v>2.7015047111111112</v>
      </c>
    </row>
    <row r="16405" spans="1:7" x14ac:dyDescent="0.3">
      <c r="A16405">
        <v>163.999869346618</v>
      </c>
      <c r="B16405">
        <v>25.286919999999999</v>
      </c>
      <c r="C16405">
        <v>0.38154894</v>
      </c>
      <c r="D16405">
        <v>0.18372704000000001</v>
      </c>
      <c r="E16405">
        <v>2.8096573</v>
      </c>
      <c r="F16405">
        <f t="shared" si="512"/>
        <v>0.12718298</v>
      </c>
      <c r="G16405">
        <f t="shared" si="513"/>
        <v>2.6955782666666668</v>
      </c>
    </row>
    <row r="16406" spans="1:7" x14ac:dyDescent="0.3">
      <c r="A16406">
        <v>164.01000118255601</v>
      </c>
      <c r="B16406">
        <v>25.334543</v>
      </c>
      <c r="C16406">
        <v>0.38154894</v>
      </c>
      <c r="D16406">
        <v>0.21058415</v>
      </c>
      <c r="E16406">
        <v>2.8149487999999998</v>
      </c>
      <c r="F16406">
        <f t="shared" si="512"/>
        <v>0.12718298</v>
      </c>
      <c r="G16406">
        <f t="shared" si="513"/>
        <v>2.7008697111111113</v>
      </c>
    </row>
    <row r="16407" spans="1:7" x14ac:dyDescent="0.3">
      <c r="A16407">
        <v>164.01987361907899</v>
      </c>
      <c r="B16407">
        <v>25.288826</v>
      </c>
      <c r="C16407">
        <v>0.38154894</v>
      </c>
      <c r="D16407">
        <v>0.23744125999999999</v>
      </c>
      <c r="E16407">
        <v>2.8098692999999999</v>
      </c>
      <c r="F16407">
        <f t="shared" si="512"/>
        <v>0.12718298</v>
      </c>
      <c r="G16407">
        <f t="shared" si="513"/>
        <v>2.6957900444444447</v>
      </c>
    </row>
    <row r="16408" spans="1:7" x14ac:dyDescent="0.3">
      <c r="A16408">
        <v>164.030005455017</v>
      </c>
      <c r="B16408">
        <v>25.300255</v>
      </c>
      <c r="C16408">
        <v>0.38156225999999999</v>
      </c>
      <c r="D16408">
        <v>0.25086979999999998</v>
      </c>
      <c r="E16408">
        <v>2.8111389999999998</v>
      </c>
      <c r="F16408">
        <f t="shared" si="512"/>
        <v>0.12718742</v>
      </c>
      <c r="G16408">
        <f t="shared" si="513"/>
        <v>2.6970599333333336</v>
      </c>
    </row>
    <row r="16409" spans="1:7" x14ac:dyDescent="0.3">
      <c r="A16409">
        <v>164.03987789153999</v>
      </c>
      <c r="B16409">
        <v>25.315494999999999</v>
      </c>
      <c r="C16409">
        <v>0.38156225999999999</v>
      </c>
      <c r="D16409">
        <v>0.27772691999999999</v>
      </c>
      <c r="E16409">
        <v>2.8128324</v>
      </c>
      <c r="F16409">
        <f t="shared" si="512"/>
        <v>0.12718742</v>
      </c>
      <c r="G16409">
        <f t="shared" si="513"/>
        <v>2.6987532666666665</v>
      </c>
    </row>
    <row r="16410" spans="1:7" x14ac:dyDescent="0.3">
      <c r="A16410">
        <v>164.04987239837601</v>
      </c>
      <c r="B16410">
        <v>25.273586000000002</v>
      </c>
      <c r="C16410">
        <v>0.38156225999999999</v>
      </c>
      <c r="D16410">
        <v>0.30458403000000001</v>
      </c>
      <c r="E16410">
        <v>2.808176</v>
      </c>
      <c r="F16410">
        <f t="shared" si="512"/>
        <v>0.12718742</v>
      </c>
      <c r="G16410">
        <f t="shared" si="513"/>
        <v>2.6940967111111114</v>
      </c>
    </row>
    <row r="16411" spans="1:7" x14ac:dyDescent="0.3">
      <c r="A16411">
        <v>164.060004234313</v>
      </c>
      <c r="B16411">
        <v>25.338349999999998</v>
      </c>
      <c r="C16411">
        <v>0.38157558000000003</v>
      </c>
      <c r="D16411">
        <v>0.30336322999999998</v>
      </c>
      <c r="E16411">
        <v>2.815372</v>
      </c>
      <c r="F16411">
        <f t="shared" si="512"/>
        <v>0.12719186000000002</v>
      </c>
      <c r="G16411">
        <f t="shared" si="513"/>
        <v>2.7012927111111109</v>
      </c>
    </row>
    <row r="16412" spans="1:7" x14ac:dyDescent="0.3">
      <c r="A16412">
        <v>164.06999874114899</v>
      </c>
      <c r="B16412">
        <v>25.298351</v>
      </c>
      <c r="C16412">
        <v>0.38157558000000003</v>
      </c>
      <c r="D16412">
        <v>0.33022034</v>
      </c>
      <c r="E16412">
        <v>2.8109275999999999</v>
      </c>
      <c r="F16412">
        <f t="shared" si="512"/>
        <v>0.12719186000000002</v>
      </c>
      <c r="G16412">
        <f t="shared" si="513"/>
        <v>2.6968483777777781</v>
      </c>
    </row>
    <row r="16413" spans="1:7" x14ac:dyDescent="0.3">
      <c r="A16413">
        <v>164.07999324798499</v>
      </c>
      <c r="B16413">
        <v>25.307874999999999</v>
      </c>
      <c r="C16413">
        <v>0.38157558000000003</v>
      </c>
      <c r="D16413">
        <v>0.35707745000000002</v>
      </c>
      <c r="E16413">
        <v>2.8119855</v>
      </c>
      <c r="F16413">
        <f t="shared" si="512"/>
        <v>0.12719186000000002</v>
      </c>
      <c r="G16413">
        <f t="shared" si="513"/>
        <v>2.6979066</v>
      </c>
    </row>
    <row r="16414" spans="1:7" x14ac:dyDescent="0.3">
      <c r="A16414">
        <v>164.089880943298</v>
      </c>
      <c r="B16414">
        <v>25.305969999999999</v>
      </c>
      <c r="C16414">
        <v>0.38158890000000001</v>
      </c>
      <c r="D16414">
        <v>0.36928523000000002</v>
      </c>
      <c r="E16414">
        <v>2.8117738000000001</v>
      </c>
      <c r="F16414">
        <f t="shared" si="512"/>
        <v>0.12719630000000001</v>
      </c>
      <c r="G16414">
        <f t="shared" si="513"/>
        <v>2.6976949333333331</v>
      </c>
    </row>
    <row r="16415" spans="1:7" x14ac:dyDescent="0.3">
      <c r="A16415">
        <v>164.09999752044601</v>
      </c>
      <c r="B16415">
        <v>25.262156999999998</v>
      </c>
      <c r="C16415">
        <v>0.38158890000000001</v>
      </c>
      <c r="D16415">
        <v>0.39614232999999999</v>
      </c>
      <c r="E16415">
        <v>2.8069060000000001</v>
      </c>
      <c r="F16415">
        <f t="shared" si="512"/>
        <v>0.12719630000000001</v>
      </c>
      <c r="G16415">
        <f t="shared" si="513"/>
        <v>2.692826822222222</v>
      </c>
    </row>
    <row r="16416" spans="1:7" x14ac:dyDescent="0.3">
      <c r="A16416">
        <v>164.11000728607101</v>
      </c>
      <c r="B16416">
        <v>25.342162999999999</v>
      </c>
      <c r="C16416">
        <v>0.38160226000000003</v>
      </c>
      <c r="D16416">
        <v>0.40835009999999999</v>
      </c>
      <c r="E16416">
        <v>2.8157953999999998</v>
      </c>
      <c r="F16416">
        <f t="shared" si="512"/>
        <v>0.12720075333333333</v>
      </c>
      <c r="G16416">
        <f t="shared" si="513"/>
        <v>2.7017163777777777</v>
      </c>
    </row>
    <row r="16417" spans="1:7" x14ac:dyDescent="0.3">
      <c r="A16417">
        <v>164.120001792907</v>
      </c>
      <c r="B16417">
        <v>25.290731000000001</v>
      </c>
      <c r="C16417">
        <v>0.38161558000000001</v>
      </c>
      <c r="D16417">
        <v>0.42055789999999998</v>
      </c>
      <c r="E16417">
        <v>2.8100809999999998</v>
      </c>
      <c r="F16417">
        <f t="shared" si="512"/>
        <v>0.12720519333333333</v>
      </c>
      <c r="G16417">
        <f t="shared" si="513"/>
        <v>2.6960017111111112</v>
      </c>
    </row>
    <row r="16418" spans="1:7" x14ac:dyDescent="0.3">
      <c r="A16418">
        <v>164.12987422943101</v>
      </c>
      <c r="B16418">
        <v>25.313590000000001</v>
      </c>
      <c r="C16418">
        <v>0.38164221999999998</v>
      </c>
      <c r="D16418">
        <v>0.43276566</v>
      </c>
      <c r="E16418">
        <v>2.8126205999999998</v>
      </c>
      <c r="F16418">
        <f t="shared" si="512"/>
        <v>0.12721407333333332</v>
      </c>
      <c r="G16418">
        <f t="shared" si="513"/>
        <v>2.6985416000000004</v>
      </c>
    </row>
    <row r="16419" spans="1:7" x14ac:dyDescent="0.3">
      <c r="A16419">
        <v>164.140006065368</v>
      </c>
      <c r="B16419">
        <v>25.336449000000002</v>
      </c>
      <c r="C16419">
        <v>0.38165557</v>
      </c>
      <c r="D16419">
        <v>0.41689556999999999</v>
      </c>
      <c r="E16419">
        <v>2.8151605000000002</v>
      </c>
      <c r="F16419">
        <f t="shared" si="512"/>
        <v>0.12721852333333333</v>
      </c>
      <c r="G16419">
        <f t="shared" si="513"/>
        <v>2.7010814888888892</v>
      </c>
    </row>
    <row r="16420" spans="1:7" x14ac:dyDescent="0.3">
      <c r="A16420">
        <v>164.149878501892</v>
      </c>
      <c r="B16420">
        <v>25.304065999999999</v>
      </c>
      <c r="C16420">
        <v>0.38169556999999998</v>
      </c>
      <c r="D16420">
        <v>0.39980468000000002</v>
      </c>
      <c r="E16420">
        <v>2.8115622999999998</v>
      </c>
      <c r="F16420">
        <f t="shared" si="512"/>
        <v>0.12723185666666667</v>
      </c>
      <c r="G16420">
        <f t="shared" si="513"/>
        <v>2.6974833777777776</v>
      </c>
    </row>
    <row r="16421" spans="1:7" x14ac:dyDescent="0.3">
      <c r="A16421">
        <v>164.15999507903999</v>
      </c>
      <c r="B16421">
        <v>25.347875999999999</v>
      </c>
      <c r="C16421">
        <v>0.38173552999999999</v>
      </c>
      <c r="D16421">
        <v>0.38271379999999999</v>
      </c>
      <c r="E16421">
        <v>2.8164305999999999</v>
      </c>
      <c r="F16421">
        <f t="shared" si="512"/>
        <v>0.12724517666666665</v>
      </c>
      <c r="G16421">
        <f t="shared" si="513"/>
        <v>2.7023511555555557</v>
      </c>
    </row>
    <row r="16422" spans="1:7" x14ac:dyDescent="0.3">
      <c r="A16422">
        <v>164.17000484466499</v>
      </c>
      <c r="B16422">
        <v>25.296446</v>
      </c>
      <c r="C16422">
        <v>0.38178885000000001</v>
      </c>
      <c r="D16422">
        <v>0.36562289999999997</v>
      </c>
      <c r="E16422">
        <v>2.8107160000000002</v>
      </c>
      <c r="F16422">
        <f t="shared" si="512"/>
        <v>0.12726295000000001</v>
      </c>
      <c r="G16422">
        <f t="shared" si="513"/>
        <v>2.6966367111111111</v>
      </c>
    </row>
    <row r="16423" spans="1:7" x14ac:dyDescent="0.3">
      <c r="A16423">
        <v>164.17999935150101</v>
      </c>
      <c r="B16423">
        <v>25.319303999999999</v>
      </c>
      <c r="C16423">
        <v>0.38182884</v>
      </c>
      <c r="D16423">
        <v>0.33388269999999998</v>
      </c>
      <c r="E16423">
        <v>2.8132554999999999</v>
      </c>
      <c r="F16423">
        <f t="shared" si="512"/>
        <v>0.12727627999999999</v>
      </c>
      <c r="G16423">
        <f t="shared" si="513"/>
        <v>2.6991764888888889</v>
      </c>
    </row>
    <row r="16424" spans="1:7" x14ac:dyDescent="0.3">
      <c r="A16424">
        <v>164.189993858337</v>
      </c>
      <c r="B16424">
        <v>25.321209</v>
      </c>
      <c r="C16424">
        <v>0.38188216000000003</v>
      </c>
      <c r="D16424">
        <v>0.30214247</v>
      </c>
      <c r="E16424">
        <v>2.8134673000000001</v>
      </c>
      <c r="F16424">
        <f t="shared" si="512"/>
        <v>0.12729405333333335</v>
      </c>
      <c r="G16424">
        <f t="shared" si="513"/>
        <v>2.6993881555555554</v>
      </c>
    </row>
    <row r="16425" spans="1:7" x14ac:dyDescent="0.3">
      <c r="A16425">
        <v>164.200003623962</v>
      </c>
      <c r="B16425">
        <v>25.296446</v>
      </c>
      <c r="C16425">
        <v>0.38194886</v>
      </c>
      <c r="D16425">
        <v>0.27284380000000003</v>
      </c>
      <c r="E16425">
        <v>2.8107160000000002</v>
      </c>
      <c r="F16425">
        <f t="shared" si="512"/>
        <v>0.12731628666666667</v>
      </c>
      <c r="G16425">
        <f t="shared" si="513"/>
        <v>2.6966367111111111</v>
      </c>
    </row>
    <row r="16426" spans="1:7" x14ac:dyDescent="0.3">
      <c r="A16426">
        <v>164.209998130798</v>
      </c>
      <c r="B16426">
        <v>25.366924000000001</v>
      </c>
      <c r="C16426">
        <v>0.38200216999999997</v>
      </c>
      <c r="D16426">
        <v>0.22889581000000001</v>
      </c>
      <c r="E16426">
        <v>2.8185468</v>
      </c>
      <c r="F16426">
        <f t="shared" si="512"/>
        <v>0.12733405666666667</v>
      </c>
      <c r="G16426">
        <f t="shared" si="513"/>
        <v>2.7044676000000001</v>
      </c>
    </row>
    <row r="16427" spans="1:7" x14ac:dyDescent="0.3">
      <c r="A16427">
        <v>164.21987056732101</v>
      </c>
      <c r="B16427">
        <v>25.340257999999999</v>
      </c>
      <c r="C16427">
        <v>0.38205549999999999</v>
      </c>
      <c r="D16427">
        <v>0.18372704000000001</v>
      </c>
      <c r="E16427">
        <v>2.8155836999999999</v>
      </c>
      <c r="F16427">
        <f t="shared" si="512"/>
        <v>0.12735183333333333</v>
      </c>
      <c r="G16427">
        <f t="shared" si="513"/>
        <v>2.7015047111111112</v>
      </c>
    </row>
    <row r="16428" spans="1:7" x14ac:dyDescent="0.3">
      <c r="A16428">
        <v>164.23000240325899</v>
      </c>
      <c r="B16428">
        <v>25.355495000000001</v>
      </c>
      <c r="C16428">
        <v>0.38209546</v>
      </c>
      <c r="D16428">
        <v>0.16785692999999999</v>
      </c>
      <c r="E16428">
        <v>2.8172769999999998</v>
      </c>
      <c r="F16428">
        <f t="shared" si="512"/>
        <v>0.12736515333333334</v>
      </c>
      <c r="G16428">
        <f t="shared" si="513"/>
        <v>2.7031977111111112</v>
      </c>
    </row>
    <row r="16429" spans="1:7" x14ac:dyDescent="0.3">
      <c r="A16429">
        <v>164.239874839782</v>
      </c>
      <c r="B16429">
        <v>25.359304000000002</v>
      </c>
      <c r="C16429">
        <v>0.38210880000000003</v>
      </c>
      <c r="D16429">
        <v>0.18006470999999999</v>
      </c>
      <c r="E16429">
        <v>2.8177001000000002</v>
      </c>
      <c r="F16429">
        <f t="shared" si="512"/>
        <v>0.1273696</v>
      </c>
      <c r="G16429">
        <f t="shared" si="513"/>
        <v>2.7036209333333336</v>
      </c>
    </row>
    <row r="16430" spans="1:7" x14ac:dyDescent="0.3">
      <c r="A16430">
        <v>164.249869346618</v>
      </c>
      <c r="B16430">
        <v>25.334543</v>
      </c>
      <c r="C16430">
        <v>0.38212213</v>
      </c>
      <c r="D16430">
        <v>0.19227248</v>
      </c>
      <c r="E16430">
        <v>2.8149487999999998</v>
      </c>
      <c r="F16430">
        <f t="shared" si="512"/>
        <v>0.12737404333333333</v>
      </c>
      <c r="G16430">
        <f t="shared" si="513"/>
        <v>2.7008697111111113</v>
      </c>
    </row>
    <row r="16431" spans="1:7" x14ac:dyDescent="0.3">
      <c r="A16431">
        <v>164.26000118255601</v>
      </c>
      <c r="B16431">
        <v>25.401212999999998</v>
      </c>
      <c r="C16431">
        <v>0.38213544999999999</v>
      </c>
      <c r="D16431">
        <v>0.20448026</v>
      </c>
      <c r="E16431">
        <v>2.8223566999999998</v>
      </c>
      <c r="F16431">
        <f t="shared" si="512"/>
        <v>0.12737848333333332</v>
      </c>
      <c r="G16431">
        <f t="shared" si="513"/>
        <v>2.7082774888888888</v>
      </c>
    </row>
    <row r="16432" spans="1:7" x14ac:dyDescent="0.3">
      <c r="A16432">
        <v>164.269995689392</v>
      </c>
      <c r="B16432">
        <v>25.338349999999998</v>
      </c>
      <c r="C16432">
        <v>0.38217545000000003</v>
      </c>
      <c r="D16432">
        <v>0.20203869999999999</v>
      </c>
      <c r="E16432">
        <v>2.815372</v>
      </c>
      <c r="F16432">
        <f t="shared" si="512"/>
        <v>0.12739181666666669</v>
      </c>
      <c r="G16432">
        <f t="shared" si="513"/>
        <v>2.7012927111111109</v>
      </c>
    </row>
    <row r="16433" spans="1:7" x14ac:dyDescent="0.3">
      <c r="A16433">
        <v>164.280005455017</v>
      </c>
      <c r="B16433">
        <v>25.378353000000001</v>
      </c>
      <c r="C16433">
        <v>0.38220211999999998</v>
      </c>
      <c r="D16433">
        <v>0.18494782000000001</v>
      </c>
      <c r="E16433">
        <v>2.8198167999999999</v>
      </c>
      <c r="F16433">
        <f t="shared" si="512"/>
        <v>0.12740070666666667</v>
      </c>
      <c r="G16433">
        <f t="shared" si="513"/>
        <v>2.705737488888889</v>
      </c>
    </row>
    <row r="16434" spans="1:7" x14ac:dyDescent="0.3">
      <c r="A16434">
        <v>164.28987789153999</v>
      </c>
      <c r="B16434">
        <v>25.382164</v>
      </c>
      <c r="C16434">
        <v>0.38224207999999998</v>
      </c>
      <c r="D16434">
        <v>0.16907770999999999</v>
      </c>
      <c r="E16434">
        <v>2.8202400000000001</v>
      </c>
      <c r="F16434">
        <f t="shared" si="512"/>
        <v>0.12741402666666665</v>
      </c>
      <c r="G16434">
        <f t="shared" si="513"/>
        <v>2.7061609333333334</v>
      </c>
    </row>
    <row r="16435" spans="1:7" x14ac:dyDescent="0.3">
      <c r="A16435">
        <v>164.299994468688</v>
      </c>
      <c r="B16435">
        <v>25.347875999999999</v>
      </c>
      <c r="C16435">
        <v>0.38226875999999999</v>
      </c>
      <c r="D16435">
        <v>0.1532076</v>
      </c>
      <c r="E16435">
        <v>2.8164305999999999</v>
      </c>
      <c r="F16435">
        <f t="shared" si="512"/>
        <v>0.12742292</v>
      </c>
      <c r="G16435">
        <f t="shared" si="513"/>
        <v>2.7023511555555557</v>
      </c>
    </row>
    <row r="16436" spans="1:7" x14ac:dyDescent="0.3">
      <c r="A16436">
        <v>164.30988216400101</v>
      </c>
      <c r="B16436">
        <v>25.384067999999999</v>
      </c>
      <c r="C16436">
        <v>0.38228208000000002</v>
      </c>
      <c r="D16436">
        <v>0.16541538</v>
      </c>
      <c r="E16436">
        <v>2.8204514999999999</v>
      </c>
      <c r="F16436">
        <f t="shared" si="512"/>
        <v>0.12742736000000002</v>
      </c>
      <c r="G16436">
        <f t="shared" si="513"/>
        <v>2.7063724888888889</v>
      </c>
    </row>
    <row r="16437" spans="1:7" x14ac:dyDescent="0.3">
      <c r="A16437">
        <v>164.31999874114899</v>
      </c>
      <c r="B16437">
        <v>25.351685</v>
      </c>
      <c r="C16437">
        <v>0.38229540000000001</v>
      </c>
      <c r="D16437">
        <v>0.17762315000000001</v>
      </c>
      <c r="E16437">
        <v>2.8168538000000001</v>
      </c>
      <c r="F16437">
        <f t="shared" si="512"/>
        <v>0.12743180000000001</v>
      </c>
      <c r="G16437">
        <f t="shared" si="513"/>
        <v>2.7027743777777777</v>
      </c>
    </row>
    <row r="16438" spans="1:7" x14ac:dyDescent="0.3">
      <c r="A16438">
        <v>164.329871177673</v>
      </c>
      <c r="B16438">
        <v>25.380258999999999</v>
      </c>
      <c r="C16438">
        <v>0.38232207000000001</v>
      </c>
      <c r="D16438">
        <v>0.17518159999999999</v>
      </c>
      <c r="E16438">
        <v>2.8200284999999998</v>
      </c>
      <c r="F16438">
        <f t="shared" si="512"/>
        <v>0.12744069</v>
      </c>
      <c r="G16438">
        <f t="shared" si="513"/>
        <v>2.7059492666666665</v>
      </c>
    </row>
    <row r="16439" spans="1:7" x14ac:dyDescent="0.3">
      <c r="A16439">
        <v>164.34000301360999</v>
      </c>
      <c r="B16439">
        <v>25.376449999999998</v>
      </c>
      <c r="C16439">
        <v>0.38236207</v>
      </c>
      <c r="D16439">
        <v>0.15931149</v>
      </c>
      <c r="E16439">
        <v>2.8196053999999999</v>
      </c>
      <c r="F16439">
        <f t="shared" si="512"/>
        <v>0.12745402333333333</v>
      </c>
      <c r="G16439">
        <f t="shared" si="513"/>
        <v>2.7055260444444444</v>
      </c>
    </row>
    <row r="16440" spans="1:7" x14ac:dyDescent="0.3">
      <c r="A16440">
        <v>164.34987545013399</v>
      </c>
      <c r="B16440">
        <v>25.357403000000001</v>
      </c>
      <c r="C16440">
        <v>0.38238870000000003</v>
      </c>
      <c r="D16440">
        <v>0.15809071</v>
      </c>
      <c r="E16440">
        <v>2.8174887000000002</v>
      </c>
      <c r="F16440">
        <f t="shared" si="512"/>
        <v>0.12746290000000002</v>
      </c>
      <c r="G16440">
        <f t="shared" si="513"/>
        <v>2.7034097111111115</v>
      </c>
    </row>
    <row r="16441" spans="1:7" x14ac:dyDescent="0.3">
      <c r="A16441">
        <v>164.36000728607101</v>
      </c>
      <c r="B16441">
        <v>25.416450000000001</v>
      </c>
      <c r="C16441">
        <v>0.38240205999999999</v>
      </c>
      <c r="D16441">
        <v>0.17029849</v>
      </c>
      <c r="E16441">
        <v>2.8240497000000002</v>
      </c>
      <c r="F16441">
        <f t="shared" si="512"/>
        <v>0.12746735333333334</v>
      </c>
      <c r="G16441">
        <f t="shared" si="513"/>
        <v>2.7099704888888891</v>
      </c>
    </row>
    <row r="16442" spans="1:7" x14ac:dyDescent="0.3">
      <c r="A16442">
        <v>164.370001792907</v>
      </c>
      <c r="B16442">
        <v>25.344069000000001</v>
      </c>
      <c r="C16442">
        <v>0.38241538000000003</v>
      </c>
      <c r="D16442">
        <v>0.18250626</v>
      </c>
      <c r="E16442">
        <v>2.8160071000000002</v>
      </c>
      <c r="F16442">
        <f t="shared" si="512"/>
        <v>0.12747179333333333</v>
      </c>
      <c r="G16442">
        <f t="shared" si="513"/>
        <v>2.7019281555555557</v>
      </c>
    </row>
    <row r="16443" spans="1:7" x14ac:dyDescent="0.3">
      <c r="A16443">
        <v>164.37987422943101</v>
      </c>
      <c r="B16443">
        <v>25.372638999999999</v>
      </c>
      <c r="C16443">
        <v>0.38242870000000001</v>
      </c>
      <c r="D16443">
        <v>0.18128548999999999</v>
      </c>
      <c r="E16443">
        <v>2.8191820000000001</v>
      </c>
      <c r="F16443">
        <f t="shared" si="512"/>
        <v>0.12747623333333333</v>
      </c>
      <c r="G16443">
        <f t="shared" si="513"/>
        <v>2.7051026</v>
      </c>
    </row>
    <row r="16444" spans="1:7" x14ac:dyDescent="0.3">
      <c r="A16444">
        <v>164.389868736267</v>
      </c>
      <c r="B16444">
        <v>25.384067999999999</v>
      </c>
      <c r="C16444">
        <v>0.38245538000000001</v>
      </c>
      <c r="D16444">
        <v>0.17884393000000001</v>
      </c>
      <c r="E16444">
        <v>2.8204514999999999</v>
      </c>
      <c r="F16444">
        <f t="shared" si="512"/>
        <v>0.12748512666666667</v>
      </c>
      <c r="G16444">
        <f t="shared" si="513"/>
        <v>2.7063724888888889</v>
      </c>
    </row>
    <row r="16445" spans="1:7" x14ac:dyDescent="0.3">
      <c r="A16445">
        <v>164.399878501892</v>
      </c>
      <c r="B16445">
        <v>25.365019</v>
      </c>
      <c r="C16445">
        <v>0.38249534000000002</v>
      </c>
      <c r="D16445">
        <v>0.16297381999999999</v>
      </c>
      <c r="E16445">
        <v>2.8183349999999998</v>
      </c>
      <c r="F16445">
        <f t="shared" si="512"/>
        <v>0.12749844666666668</v>
      </c>
      <c r="G16445">
        <f t="shared" si="513"/>
        <v>2.7042559333333336</v>
      </c>
    </row>
    <row r="16446" spans="1:7" x14ac:dyDescent="0.3">
      <c r="A16446">
        <v>164.409873008728</v>
      </c>
      <c r="B16446">
        <v>25.414546999999999</v>
      </c>
      <c r="C16446">
        <v>0.38252202000000002</v>
      </c>
      <c r="D16446">
        <v>0.16297381999999999</v>
      </c>
      <c r="E16446">
        <v>2.8238382</v>
      </c>
      <c r="F16446">
        <f t="shared" si="512"/>
        <v>0.12750734</v>
      </c>
      <c r="G16446">
        <f t="shared" si="513"/>
        <v>2.7097590444444446</v>
      </c>
    </row>
    <row r="16447" spans="1:7" x14ac:dyDescent="0.3">
      <c r="A16447">
        <v>164.42000484466499</v>
      </c>
      <c r="B16447">
        <v>25.365019</v>
      </c>
      <c r="C16447">
        <v>0.38254865999999998</v>
      </c>
      <c r="D16447">
        <v>0.16175303999999999</v>
      </c>
      <c r="E16447">
        <v>2.8183349999999998</v>
      </c>
      <c r="F16447">
        <f t="shared" si="512"/>
        <v>0.12751621999999999</v>
      </c>
      <c r="G16447">
        <f t="shared" si="513"/>
        <v>2.7042559333333336</v>
      </c>
    </row>
    <row r="16448" spans="1:7" x14ac:dyDescent="0.3">
      <c r="A16448">
        <v>164.42999935150101</v>
      </c>
      <c r="B16448">
        <v>25.389782</v>
      </c>
      <c r="C16448">
        <v>0.38256203999999999</v>
      </c>
      <c r="D16448">
        <v>0.17396081999999999</v>
      </c>
      <c r="E16448">
        <v>2.8210864</v>
      </c>
      <c r="F16448">
        <f t="shared" si="512"/>
        <v>0.12752068</v>
      </c>
      <c r="G16448">
        <f t="shared" si="513"/>
        <v>2.7070073777777779</v>
      </c>
    </row>
    <row r="16449" spans="1:7" x14ac:dyDescent="0.3">
      <c r="A16449">
        <v>164.43987178802399</v>
      </c>
      <c r="B16449">
        <v>25.408833000000001</v>
      </c>
      <c r="C16449">
        <v>0.38257535999999998</v>
      </c>
      <c r="D16449">
        <v>0.18616859999999999</v>
      </c>
      <c r="E16449">
        <v>2.8232029999999999</v>
      </c>
      <c r="F16449">
        <f t="shared" si="512"/>
        <v>0.12752511999999999</v>
      </c>
      <c r="G16449">
        <f t="shared" si="513"/>
        <v>2.7091241555555556</v>
      </c>
    </row>
    <row r="16450" spans="1:7" x14ac:dyDescent="0.3">
      <c r="A16450">
        <v>164.450003623962</v>
      </c>
      <c r="B16450">
        <v>25.359304000000002</v>
      </c>
      <c r="C16450">
        <v>0.38260203999999998</v>
      </c>
      <c r="D16450">
        <v>0.18494782000000001</v>
      </c>
      <c r="E16450">
        <v>2.8177001000000002</v>
      </c>
      <c r="F16450">
        <f t="shared" si="512"/>
        <v>0.12753401333333333</v>
      </c>
      <c r="G16450">
        <f t="shared" si="513"/>
        <v>2.7036209333333336</v>
      </c>
    </row>
    <row r="16451" spans="1:7" x14ac:dyDescent="0.3">
      <c r="A16451">
        <v>164.459998130798</v>
      </c>
      <c r="B16451">
        <v>25.425975999999999</v>
      </c>
      <c r="C16451">
        <v>0.38261536000000002</v>
      </c>
      <c r="D16451">
        <v>0.18372704000000001</v>
      </c>
      <c r="E16451">
        <v>2.8251080000000002</v>
      </c>
      <c r="F16451">
        <f t="shared" si="512"/>
        <v>0.12753845333333333</v>
      </c>
      <c r="G16451">
        <f t="shared" si="513"/>
        <v>2.7110289333333331</v>
      </c>
    </row>
    <row r="16452" spans="1:7" x14ac:dyDescent="0.3">
      <c r="A16452">
        <v>164.46987056732101</v>
      </c>
      <c r="B16452">
        <v>25.363115000000001</v>
      </c>
      <c r="C16452">
        <v>0.38264199999999998</v>
      </c>
      <c r="D16452">
        <v>0.18128548999999999</v>
      </c>
      <c r="E16452">
        <v>2.8181235999999998</v>
      </c>
      <c r="F16452">
        <f t="shared" si="512"/>
        <v>0.12754733333333332</v>
      </c>
      <c r="G16452">
        <f t="shared" si="513"/>
        <v>2.7040443777777781</v>
      </c>
    </row>
    <row r="16453" spans="1:7" x14ac:dyDescent="0.3">
      <c r="A16453">
        <v>164.47988033294601</v>
      </c>
      <c r="B16453">
        <v>25.385973</v>
      </c>
      <c r="C16453">
        <v>0.38265535000000001</v>
      </c>
      <c r="D16453">
        <v>0.19349326</v>
      </c>
      <c r="E16453">
        <v>2.8206631999999998</v>
      </c>
      <c r="F16453">
        <f t="shared" si="512"/>
        <v>0.12755178333333334</v>
      </c>
      <c r="G16453">
        <f t="shared" si="513"/>
        <v>2.7065841555555554</v>
      </c>
    </row>
    <row r="16454" spans="1:7" x14ac:dyDescent="0.3">
      <c r="A16454">
        <v>164.48999691009499</v>
      </c>
      <c r="B16454">
        <v>25.403116000000001</v>
      </c>
      <c r="C16454">
        <v>0.38266866999999999</v>
      </c>
      <c r="D16454">
        <v>0.20570104</v>
      </c>
      <c r="E16454">
        <v>2.8225682000000001</v>
      </c>
      <c r="F16454">
        <f t="shared" ref="F16454:F16517" si="514">C16454/3</f>
        <v>0.12755622333333333</v>
      </c>
      <c r="G16454">
        <f t="shared" ref="G16454:G16517" si="515">(B16454-$B$5)/9</f>
        <v>2.7084889333333333</v>
      </c>
    </row>
    <row r="16455" spans="1:7" x14ac:dyDescent="0.3">
      <c r="A16455">
        <v>164.499869346618</v>
      </c>
      <c r="B16455">
        <v>25.370733000000001</v>
      </c>
      <c r="C16455">
        <v>0.38268200000000002</v>
      </c>
      <c r="D16455">
        <v>0.21790881000000001</v>
      </c>
      <c r="E16455">
        <v>2.8189700000000002</v>
      </c>
      <c r="F16455">
        <f t="shared" si="514"/>
        <v>0.12756066666666668</v>
      </c>
      <c r="G16455">
        <f t="shared" si="515"/>
        <v>2.7048908222222225</v>
      </c>
    </row>
    <row r="16456" spans="1:7" x14ac:dyDescent="0.3">
      <c r="A16456">
        <v>164.51000118255601</v>
      </c>
      <c r="B16456">
        <v>25.416450000000001</v>
      </c>
      <c r="C16456">
        <v>0.38270866999999997</v>
      </c>
      <c r="D16456">
        <v>0.21546725999999999</v>
      </c>
      <c r="E16456">
        <v>2.8240497000000002</v>
      </c>
      <c r="F16456">
        <f t="shared" si="514"/>
        <v>0.12756955666666667</v>
      </c>
      <c r="G16456">
        <f t="shared" si="515"/>
        <v>2.7099704888888891</v>
      </c>
    </row>
    <row r="16457" spans="1:7" x14ac:dyDescent="0.3">
      <c r="A16457">
        <v>164.51987361907899</v>
      </c>
      <c r="B16457">
        <v>25.374544</v>
      </c>
      <c r="C16457">
        <v>0.38272200000000001</v>
      </c>
      <c r="D16457">
        <v>0.22767504</v>
      </c>
      <c r="E16457">
        <v>2.8193936000000002</v>
      </c>
      <c r="F16457">
        <f t="shared" si="514"/>
        <v>0.12757399999999999</v>
      </c>
      <c r="G16457">
        <f t="shared" si="515"/>
        <v>2.705314266666667</v>
      </c>
    </row>
    <row r="16458" spans="1:7" x14ac:dyDescent="0.3">
      <c r="A16458">
        <v>164.52986812591499</v>
      </c>
      <c r="B16458">
        <v>25.403116000000001</v>
      </c>
      <c r="C16458">
        <v>0.3827353</v>
      </c>
      <c r="D16458">
        <v>0.23988281</v>
      </c>
      <c r="E16458">
        <v>2.8225682000000001</v>
      </c>
      <c r="F16458">
        <f t="shared" si="514"/>
        <v>0.12757843333333332</v>
      </c>
      <c r="G16458">
        <f t="shared" si="515"/>
        <v>2.7084889333333333</v>
      </c>
    </row>
    <row r="16459" spans="1:7" x14ac:dyDescent="0.3">
      <c r="A16459">
        <v>164.539999961853</v>
      </c>
      <c r="B16459">
        <v>25.42407</v>
      </c>
      <c r="C16459">
        <v>0.38276199</v>
      </c>
      <c r="D16459">
        <v>0.22401270000000001</v>
      </c>
      <c r="E16459">
        <v>2.8248962999999998</v>
      </c>
      <c r="F16459">
        <f t="shared" si="514"/>
        <v>0.12758733</v>
      </c>
      <c r="G16459">
        <f t="shared" si="515"/>
        <v>2.7108171555555556</v>
      </c>
    </row>
    <row r="16460" spans="1:7" x14ac:dyDescent="0.3">
      <c r="A16460">
        <v>164.549994468688</v>
      </c>
      <c r="B16460">
        <v>25.385973</v>
      </c>
      <c r="C16460">
        <v>0.38277529999999999</v>
      </c>
      <c r="D16460">
        <v>0.23622048000000001</v>
      </c>
      <c r="E16460">
        <v>2.8206631999999998</v>
      </c>
      <c r="F16460">
        <f t="shared" si="514"/>
        <v>0.12759176666666666</v>
      </c>
      <c r="G16460">
        <f t="shared" si="515"/>
        <v>2.7065841555555554</v>
      </c>
    </row>
    <row r="16461" spans="1:7" x14ac:dyDescent="0.3">
      <c r="A16461">
        <v>164.55988216400101</v>
      </c>
      <c r="B16461">
        <v>25.425975999999999</v>
      </c>
      <c r="C16461">
        <v>0.38278863000000002</v>
      </c>
      <c r="D16461">
        <v>0.24842826000000001</v>
      </c>
      <c r="E16461">
        <v>2.8251080000000002</v>
      </c>
      <c r="F16461">
        <f t="shared" si="514"/>
        <v>0.12759621000000002</v>
      </c>
      <c r="G16461">
        <f t="shared" si="515"/>
        <v>2.7110289333333331</v>
      </c>
    </row>
    <row r="16462" spans="1:7" x14ac:dyDescent="0.3">
      <c r="A16462">
        <v>164.56999874114899</v>
      </c>
      <c r="B16462">
        <v>25.370733000000001</v>
      </c>
      <c r="C16462">
        <v>0.38280197999999999</v>
      </c>
      <c r="D16462">
        <v>0.26063603000000002</v>
      </c>
      <c r="E16462">
        <v>2.8189700000000002</v>
      </c>
      <c r="F16462">
        <f t="shared" si="514"/>
        <v>0.12760066</v>
      </c>
      <c r="G16462">
        <f t="shared" si="515"/>
        <v>2.7048908222222225</v>
      </c>
    </row>
    <row r="16463" spans="1:7" x14ac:dyDescent="0.3">
      <c r="A16463">
        <v>164.579871177673</v>
      </c>
      <c r="B16463">
        <v>25.42407</v>
      </c>
      <c r="C16463">
        <v>0.38281530000000003</v>
      </c>
      <c r="D16463">
        <v>0.27284380000000003</v>
      </c>
      <c r="E16463">
        <v>2.8248962999999998</v>
      </c>
      <c r="F16463">
        <f t="shared" si="514"/>
        <v>0.1276051</v>
      </c>
      <c r="G16463">
        <f t="shared" si="515"/>
        <v>2.7108171555555556</v>
      </c>
    </row>
    <row r="16464" spans="1:7" x14ac:dyDescent="0.3">
      <c r="A16464">
        <v>164.59000301360999</v>
      </c>
      <c r="B16464">
        <v>25.43169</v>
      </c>
      <c r="C16464">
        <v>0.38282862000000001</v>
      </c>
      <c r="D16464">
        <v>0.28505158000000003</v>
      </c>
      <c r="E16464">
        <v>2.8257431999999998</v>
      </c>
      <c r="F16464">
        <f t="shared" si="514"/>
        <v>0.12760953999999999</v>
      </c>
      <c r="G16464">
        <f t="shared" si="515"/>
        <v>2.7116638222222225</v>
      </c>
    </row>
    <row r="16465" spans="1:7" x14ac:dyDescent="0.3">
      <c r="A16465">
        <v>164.59987545013399</v>
      </c>
      <c r="B16465">
        <v>25.393592999999999</v>
      </c>
      <c r="C16465">
        <v>0.38284193999999999</v>
      </c>
      <c r="D16465">
        <v>0.29725935999999997</v>
      </c>
      <c r="E16465">
        <v>2.82151</v>
      </c>
      <c r="F16465">
        <f t="shared" si="514"/>
        <v>0.12761397999999999</v>
      </c>
      <c r="G16465">
        <f t="shared" si="515"/>
        <v>2.7074308222222223</v>
      </c>
    </row>
    <row r="16466" spans="1:7" x14ac:dyDescent="0.3">
      <c r="A16466">
        <v>164.61000728607101</v>
      </c>
      <c r="B16466">
        <v>25.458359000000002</v>
      </c>
      <c r="C16466">
        <v>0.38285530000000001</v>
      </c>
      <c r="D16466">
        <v>0.30946713999999997</v>
      </c>
      <c r="E16466">
        <v>2.8287062999999999</v>
      </c>
      <c r="F16466">
        <f t="shared" si="514"/>
        <v>0.12761843333333334</v>
      </c>
      <c r="G16466">
        <f t="shared" si="515"/>
        <v>2.7146270444444447</v>
      </c>
    </row>
    <row r="16467" spans="1:7" x14ac:dyDescent="0.3">
      <c r="A16467">
        <v>164.61987972259499</v>
      </c>
      <c r="B16467">
        <v>25.422165</v>
      </c>
      <c r="C16467">
        <v>0.38286861999999999</v>
      </c>
      <c r="D16467">
        <v>0.30824634000000001</v>
      </c>
      <c r="E16467">
        <v>2.8246845999999999</v>
      </c>
      <c r="F16467">
        <f t="shared" si="514"/>
        <v>0.12762287333333333</v>
      </c>
      <c r="G16467">
        <f t="shared" si="515"/>
        <v>2.7106054888888891</v>
      </c>
    </row>
    <row r="16468" spans="1:7" x14ac:dyDescent="0.3">
      <c r="A16468">
        <v>164.62987422943101</v>
      </c>
      <c r="B16468">
        <v>25.437404999999998</v>
      </c>
      <c r="C16468">
        <v>0.38288193999999998</v>
      </c>
      <c r="D16468">
        <v>0.32045412000000001</v>
      </c>
      <c r="E16468">
        <v>2.8263779000000002</v>
      </c>
      <c r="F16468">
        <f t="shared" si="514"/>
        <v>0.12762731333333333</v>
      </c>
      <c r="G16468">
        <f t="shared" si="515"/>
        <v>2.712298822222222</v>
      </c>
    </row>
    <row r="16469" spans="1:7" x14ac:dyDescent="0.3">
      <c r="A16469">
        <v>164.640006065368</v>
      </c>
      <c r="B16469">
        <v>25.458359000000002</v>
      </c>
      <c r="C16469">
        <v>0.38289526000000002</v>
      </c>
      <c r="D16469">
        <v>0.33266190000000001</v>
      </c>
      <c r="E16469">
        <v>2.8287062999999999</v>
      </c>
      <c r="F16469">
        <f t="shared" si="514"/>
        <v>0.12763175333333335</v>
      </c>
      <c r="G16469">
        <f t="shared" si="515"/>
        <v>2.7146270444444447</v>
      </c>
    </row>
    <row r="16470" spans="1:7" x14ac:dyDescent="0.3">
      <c r="A16470">
        <v>164.65000057220399</v>
      </c>
      <c r="B16470">
        <v>25.399307</v>
      </c>
      <c r="C16470">
        <v>0.38290859999999999</v>
      </c>
      <c r="D16470">
        <v>0.34609046999999998</v>
      </c>
      <c r="E16470">
        <v>2.8221449999999999</v>
      </c>
      <c r="F16470">
        <f t="shared" si="514"/>
        <v>0.12763620000000001</v>
      </c>
      <c r="G16470">
        <f t="shared" si="515"/>
        <v>2.7080657111111113</v>
      </c>
    </row>
    <row r="16471" spans="1:7" x14ac:dyDescent="0.3">
      <c r="A16471">
        <v>164.65999507903999</v>
      </c>
      <c r="B16471">
        <v>25.456453</v>
      </c>
      <c r="C16471">
        <v>0.38292193000000002</v>
      </c>
      <c r="D16471">
        <v>0.37294757000000001</v>
      </c>
      <c r="E16471">
        <v>2.8284945000000001</v>
      </c>
      <c r="F16471">
        <f t="shared" si="514"/>
        <v>0.12764064333333333</v>
      </c>
      <c r="G16471">
        <f t="shared" si="515"/>
        <v>2.7144152666666668</v>
      </c>
    </row>
    <row r="16472" spans="1:7" x14ac:dyDescent="0.3">
      <c r="A16472">
        <v>164.67000484466499</v>
      </c>
      <c r="B16472">
        <v>25.416450000000001</v>
      </c>
      <c r="C16472">
        <v>0.38292193000000002</v>
      </c>
      <c r="D16472">
        <v>0.38515535000000001</v>
      </c>
      <c r="E16472">
        <v>2.8240497000000002</v>
      </c>
      <c r="F16472">
        <f t="shared" si="514"/>
        <v>0.12764064333333333</v>
      </c>
      <c r="G16472">
        <f t="shared" si="515"/>
        <v>2.7099704888888891</v>
      </c>
    </row>
    <row r="16473" spans="1:7" x14ac:dyDescent="0.3">
      <c r="A16473">
        <v>164.67999935150101</v>
      </c>
      <c r="B16473">
        <v>25.425975999999999</v>
      </c>
      <c r="C16473">
        <v>0.38294857999999998</v>
      </c>
      <c r="D16473">
        <v>0.38271379999999999</v>
      </c>
      <c r="E16473">
        <v>2.8251080000000002</v>
      </c>
      <c r="F16473">
        <f t="shared" si="514"/>
        <v>0.12764952666666665</v>
      </c>
      <c r="G16473">
        <f t="shared" si="515"/>
        <v>2.7110289333333331</v>
      </c>
    </row>
    <row r="16474" spans="1:7" x14ac:dyDescent="0.3">
      <c r="A16474">
        <v>164.68987178802399</v>
      </c>
      <c r="B16474">
        <v>25.391687000000001</v>
      </c>
      <c r="C16474">
        <v>0.38296193000000001</v>
      </c>
      <c r="D16474">
        <v>0.39614232999999999</v>
      </c>
      <c r="E16474">
        <v>2.8212980999999999</v>
      </c>
      <c r="F16474">
        <f t="shared" si="514"/>
        <v>0.12765397666666667</v>
      </c>
      <c r="G16474">
        <f t="shared" si="515"/>
        <v>2.7072190444444448</v>
      </c>
    </row>
    <row r="16475" spans="1:7" x14ac:dyDescent="0.3">
      <c r="A16475">
        <v>164.69988155364899</v>
      </c>
      <c r="B16475">
        <v>25.326923000000001</v>
      </c>
      <c r="C16475">
        <v>0.38297524999999999</v>
      </c>
      <c r="D16475">
        <v>0.39492157</v>
      </c>
      <c r="E16475">
        <v>2.8141023999999999</v>
      </c>
      <c r="F16475">
        <f t="shared" si="514"/>
        <v>0.12765841666666666</v>
      </c>
      <c r="G16475">
        <f t="shared" si="515"/>
        <v>2.7000230444444444</v>
      </c>
    </row>
    <row r="16476" spans="1:7" x14ac:dyDescent="0.3">
      <c r="A16476">
        <v>164.70987606048499</v>
      </c>
      <c r="B16476">
        <v>25.397402</v>
      </c>
      <c r="C16476">
        <v>0.38318851999999998</v>
      </c>
      <c r="D16476">
        <v>0.19593482000000001</v>
      </c>
      <c r="E16476">
        <v>2.8219333</v>
      </c>
      <c r="F16476">
        <f t="shared" si="514"/>
        <v>0.12772950666666666</v>
      </c>
      <c r="G16476">
        <f t="shared" si="515"/>
        <v>2.7078540444444443</v>
      </c>
    </row>
    <row r="16477" spans="1:7" x14ac:dyDescent="0.3">
      <c r="A16477">
        <v>164.71999263763399</v>
      </c>
      <c r="B16477">
        <v>25.357403000000001</v>
      </c>
      <c r="C16477">
        <v>0.38345516000000002</v>
      </c>
      <c r="D16477">
        <v>-6.0428493E-2</v>
      </c>
      <c r="E16477">
        <v>2.8174887000000002</v>
      </c>
      <c r="F16477">
        <f t="shared" si="514"/>
        <v>0.12781838666666667</v>
      </c>
      <c r="G16477">
        <f t="shared" si="515"/>
        <v>2.7034097111111115</v>
      </c>
    </row>
    <row r="16478" spans="1:7" x14ac:dyDescent="0.3">
      <c r="A16478">
        <v>164.73000240325899</v>
      </c>
      <c r="B16478">
        <v>25.372638999999999</v>
      </c>
      <c r="C16478">
        <v>0.38334849999999998</v>
      </c>
      <c r="D16478">
        <v>7.3857049999999994E-2</v>
      </c>
      <c r="E16478">
        <v>2.8191820000000001</v>
      </c>
      <c r="F16478">
        <f t="shared" si="514"/>
        <v>0.12778283333333332</v>
      </c>
      <c r="G16478">
        <f t="shared" si="515"/>
        <v>2.7051026</v>
      </c>
    </row>
    <row r="16479" spans="1:7" x14ac:dyDescent="0.3">
      <c r="A16479">
        <v>164.73999691009499</v>
      </c>
      <c r="B16479">
        <v>25.416450000000001</v>
      </c>
      <c r="C16479">
        <v>0.38325520000000002</v>
      </c>
      <c r="D16479">
        <v>0.19471404</v>
      </c>
      <c r="E16479">
        <v>2.8240497000000002</v>
      </c>
      <c r="F16479">
        <f t="shared" si="514"/>
        <v>0.12775173333333334</v>
      </c>
      <c r="G16479">
        <f t="shared" si="515"/>
        <v>2.7099704888888891</v>
      </c>
    </row>
    <row r="16480" spans="1:7" x14ac:dyDescent="0.3">
      <c r="A16480">
        <v>164.75000667571999</v>
      </c>
      <c r="B16480">
        <v>25.391687000000001</v>
      </c>
      <c r="C16480">
        <v>0.38326853999999999</v>
      </c>
      <c r="D16480">
        <v>0.22157114999999999</v>
      </c>
      <c r="E16480">
        <v>2.8212980999999999</v>
      </c>
      <c r="F16480">
        <f t="shared" si="514"/>
        <v>0.12775618</v>
      </c>
      <c r="G16480">
        <f t="shared" si="515"/>
        <v>2.7072190444444448</v>
      </c>
    </row>
    <row r="16481" spans="1:7" x14ac:dyDescent="0.3">
      <c r="A16481">
        <v>164.759879112243</v>
      </c>
      <c r="B16481">
        <v>25.441216000000001</v>
      </c>
      <c r="C16481">
        <v>0.38326853999999999</v>
      </c>
      <c r="D16481">
        <v>0.23377892</v>
      </c>
      <c r="E16481">
        <v>2.8268013000000001</v>
      </c>
      <c r="F16481">
        <f t="shared" si="514"/>
        <v>0.12775618</v>
      </c>
      <c r="G16481">
        <f t="shared" si="515"/>
        <v>2.7127222666666668</v>
      </c>
    </row>
    <row r="16482" spans="1:7" x14ac:dyDescent="0.3">
      <c r="A16482">
        <v>164.769995689392</v>
      </c>
      <c r="B16482">
        <v>25.376449999999998</v>
      </c>
      <c r="C16482">
        <v>0.38326853999999999</v>
      </c>
      <c r="D16482">
        <v>0.26063603000000002</v>
      </c>
      <c r="E16482">
        <v>2.8196053999999999</v>
      </c>
      <c r="F16482">
        <f t="shared" si="514"/>
        <v>0.12775618</v>
      </c>
      <c r="G16482">
        <f t="shared" si="515"/>
        <v>2.7055260444444444</v>
      </c>
    </row>
    <row r="16483" spans="1:7" x14ac:dyDescent="0.3">
      <c r="A16483">
        <v>164.780005455017</v>
      </c>
      <c r="B16483">
        <v>25.399307</v>
      </c>
      <c r="C16483">
        <v>0.38326853999999999</v>
      </c>
      <c r="D16483">
        <v>0.27406457000000001</v>
      </c>
      <c r="E16483">
        <v>2.8221449999999999</v>
      </c>
      <c r="F16483">
        <f t="shared" si="514"/>
        <v>0.12775618</v>
      </c>
      <c r="G16483">
        <f t="shared" si="515"/>
        <v>2.7080657111111113</v>
      </c>
    </row>
    <row r="16484" spans="1:7" x14ac:dyDescent="0.3">
      <c r="A16484">
        <v>164.78987789153999</v>
      </c>
      <c r="B16484">
        <v>25.393592999999999</v>
      </c>
      <c r="C16484">
        <v>0.38326853999999999</v>
      </c>
      <c r="D16484">
        <v>0.30092168000000002</v>
      </c>
      <c r="E16484">
        <v>2.82151</v>
      </c>
      <c r="F16484">
        <f t="shared" si="514"/>
        <v>0.12775618</v>
      </c>
      <c r="G16484">
        <f t="shared" si="515"/>
        <v>2.7074308222222223</v>
      </c>
    </row>
    <row r="16485" spans="1:7" x14ac:dyDescent="0.3">
      <c r="A16485">
        <v>164.799994468688</v>
      </c>
      <c r="B16485">
        <v>25.365019</v>
      </c>
      <c r="C16485">
        <v>0.38326853999999999</v>
      </c>
      <c r="D16485">
        <v>0.32777879999999998</v>
      </c>
      <c r="E16485">
        <v>2.8183349999999998</v>
      </c>
      <c r="F16485">
        <f t="shared" si="514"/>
        <v>0.12775618</v>
      </c>
      <c r="G16485">
        <f t="shared" si="515"/>
        <v>2.7042559333333336</v>
      </c>
    </row>
    <row r="16486" spans="1:7" x14ac:dyDescent="0.3">
      <c r="A16486">
        <v>164.80988216400101</v>
      </c>
      <c r="B16486">
        <v>25.380258999999999</v>
      </c>
      <c r="C16486">
        <v>0.38326853999999999</v>
      </c>
      <c r="D16486">
        <v>0.3546359</v>
      </c>
      <c r="E16486">
        <v>2.8200284999999998</v>
      </c>
      <c r="F16486">
        <f t="shared" si="514"/>
        <v>0.12775618</v>
      </c>
      <c r="G16486">
        <f t="shared" si="515"/>
        <v>2.7059492666666665</v>
      </c>
    </row>
    <row r="16487" spans="1:7" x14ac:dyDescent="0.3">
      <c r="A16487">
        <v>164.819876670837</v>
      </c>
      <c r="B16487">
        <v>25.370733000000001</v>
      </c>
      <c r="C16487">
        <v>0.38326853999999999</v>
      </c>
      <c r="D16487">
        <v>0.38149300000000003</v>
      </c>
      <c r="E16487">
        <v>2.8189700000000002</v>
      </c>
      <c r="F16487">
        <f t="shared" si="514"/>
        <v>0.12775618</v>
      </c>
      <c r="G16487">
        <f t="shared" si="515"/>
        <v>2.7048908222222225</v>
      </c>
    </row>
    <row r="16488" spans="1:7" x14ac:dyDescent="0.3">
      <c r="A16488">
        <v>164.82999324798499</v>
      </c>
      <c r="B16488">
        <v>25.376449999999998</v>
      </c>
      <c r="C16488">
        <v>0.38326853999999999</v>
      </c>
      <c r="D16488">
        <v>0.40835009999999999</v>
      </c>
      <c r="E16488">
        <v>2.8196053999999999</v>
      </c>
      <c r="F16488">
        <f t="shared" si="514"/>
        <v>0.12775618</v>
      </c>
      <c r="G16488">
        <f t="shared" si="515"/>
        <v>2.7055260444444444</v>
      </c>
    </row>
    <row r="16489" spans="1:7" x14ac:dyDescent="0.3">
      <c r="A16489">
        <v>164.84000301360999</v>
      </c>
      <c r="B16489">
        <v>25.395498</v>
      </c>
      <c r="C16489">
        <v>0.38328185999999997</v>
      </c>
      <c r="D16489">
        <v>0.42055789999999998</v>
      </c>
      <c r="E16489">
        <v>2.8217218000000002</v>
      </c>
      <c r="F16489">
        <f t="shared" si="514"/>
        <v>0.12776061999999999</v>
      </c>
      <c r="G16489">
        <f t="shared" si="515"/>
        <v>2.7076424888888888</v>
      </c>
    </row>
    <row r="16490" spans="1:7" x14ac:dyDescent="0.3">
      <c r="A16490">
        <v>164.84999752044601</v>
      </c>
      <c r="B16490">
        <v>25.359304000000002</v>
      </c>
      <c r="C16490">
        <v>0.38341515999999998</v>
      </c>
      <c r="D16490">
        <v>0.30580479999999999</v>
      </c>
      <c r="E16490">
        <v>2.8177001000000002</v>
      </c>
      <c r="F16490">
        <f t="shared" si="514"/>
        <v>0.12780505333333333</v>
      </c>
      <c r="G16490">
        <f t="shared" si="515"/>
        <v>2.7036209333333336</v>
      </c>
    </row>
    <row r="16491" spans="1:7" x14ac:dyDescent="0.3">
      <c r="A16491">
        <v>164.86000728607101</v>
      </c>
      <c r="B16491">
        <v>25.408833000000001</v>
      </c>
      <c r="C16491">
        <v>0.38380170000000002</v>
      </c>
      <c r="D16491">
        <v>-7.6298599999999994E-2</v>
      </c>
      <c r="E16491">
        <v>2.8232029999999999</v>
      </c>
      <c r="F16491">
        <f t="shared" si="514"/>
        <v>0.12793390000000002</v>
      </c>
      <c r="G16491">
        <f t="shared" si="515"/>
        <v>2.7091241555555556</v>
      </c>
    </row>
    <row r="16492" spans="1:7" x14ac:dyDescent="0.3">
      <c r="A16492">
        <v>164.870001792907</v>
      </c>
      <c r="B16492">
        <v>25.393592999999999</v>
      </c>
      <c r="C16492">
        <v>0.38378837999999998</v>
      </c>
      <c r="D16492">
        <v>-5.3103826999999999E-2</v>
      </c>
      <c r="E16492">
        <v>2.82151</v>
      </c>
      <c r="F16492">
        <f t="shared" si="514"/>
        <v>0.12792945999999999</v>
      </c>
      <c r="G16492">
        <f t="shared" si="515"/>
        <v>2.7074308222222223</v>
      </c>
    </row>
    <row r="16493" spans="1:7" x14ac:dyDescent="0.3">
      <c r="A16493">
        <v>164.87987422943101</v>
      </c>
      <c r="B16493">
        <v>25.433596000000001</v>
      </c>
      <c r="C16493">
        <v>0.38368173999999999</v>
      </c>
      <c r="D16493">
        <v>8.1181710000000004E-2</v>
      </c>
      <c r="E16493">
        <v>2.825955</v>
      </c>
      <c r="F16493">
        <f t="shared" si="514"/>
        <v>0.12789391333333333</v>
      </c>
      <c r="G16493">
        <f t="shared" si="515"/>
        <v>2.7118756000000004</v>
      </c>
    </row>
    <row r="16494" spans="1:7" x14ac:dyDescent="0.3">
      <c r="A16494">
        <v>164.890006065368</v>
      </c>
      <c r="B16494">
        <v>25.44312</v>
      </c>
      <c r="C16494">
        <v>0.38365506999999999</v>
      </c>
      <c r="D16494">
        <v>0.13489593999999999</v>
      </c>
      <c r="E16494">
        <v>2.8270127999999999</v>
      </c>
      <c r="F16494">
        <f t="shared" si="514"/>
        <v>0.12788502333333332</v>
      </c>
      <c r="G16494">
        <f t="shared" si="515"/>
        <v>2.7129338222222223</v>
      </c>
    </row>
    <row r="16495" spans="1:7" x14ac:dyDescent="0.3">
      <c r="A16495">
        <v>164.899878501892</v>
      </c>
      <c r="B16495">
        <v>25.42407</v>
      </c>
      <c r="C16495">
        <v>0.38366842000000001</v>
      </c>
      <c r="D16495">
        <v>0.14710371</v>
      </c>
      <c r="E16495">
        <v>2.8248962999999998</v>
      </c>
      <c r="F16495">
        <f t="shared" si="514"/>
        <v>0.12788947333333334</v>
      </c>
      <c r="G16495">
        <f t="shared" si="515"/>
        <v>2.7108171555555556</v>
      </c>
    </row>
    <row r="16496" spans="1:7" x14ac:dyDescent="0.3">
      <c r="A16496">
        <v>164.90999507903999</v>
      </c>
      <c r="B16496">
        <v>25.454547999999999</v>
      </c>
      <c r="C16496">
        <v>0.38366842000000001</v>
      </c>
      <c r="D16496">
        <v>0.17396081999999999</v>
      </c>
      <c r="E16496">
        <v>2.8282828000000002</v>
      </c>
      <c r="F16496">
        <f t="shared" si="514"/>
        <v>0.12788947333333334</v>
      </c>
      <c r="G16496">
        <f t="shared" si="515"/>
        <v>2.7142035999999998</v>
      </c>
    </row>
    <row r="16497" spans="1:7" x14ac:dyDescent="0.3">
      <c r="A16497">
        <v>164.92000484466499</v>
      </c>
      <c r="B16497">
        <v>25.412642000000002</v>
      </c>
      <c r="C16497">
        <v>0.38368173999999999</v>
      </c>
      <c r="D16497">
        <v>0.18616859999999999</v>
      </c>
      <c r="E16497">
        <v>2.8236262999999999</v>
      </c>
      <c r="F16497">
        <f t="shared" si="514"/>
        <v>0.12789391333333333</v>
      </c>
      <c r="G16497">
        <f t="shared" si="515"/>
        <v>2.7095473777777781</v>
      </c>
    </row>
    <row r="16498" spans="1:7" x14ac:dyDescent="0.3">
      <c r="A16498">
        <v>164.92999935150101</v>
      </c>
      <c r="B16498">
        <v>25.420261</v>
      </c>
      <c r="C16498">
        <v>0.38368173999999999</v>
      </c>
      <c r="D16498">
        <v>0.21302570000000001</v>
      </c>
      <c r="E16498">
        <v>2.8244731000000001</v>
      </c>
      <c r="F16498">
        <f t="shared" si="514"/>
        <v>0.12789391333333333</v>
      </c>
      <c r="G16498">
        <f t="shared" si="515"/>
        <v>2.7103939333333336</v>
      </c>
    </row>
    <row r="16499" spans="1:7" x14ac:dyDescent="0.3">
      <c r="A16499">
        <v>164.939993858337</v>
      </c>
      <c r="B16499">
        <v>25.403116000000001</v>
      </c>
      <c r="C16499">
        <v>0.38368173999999999</v>
      </c>
      <c r="D16499">
        <v>0.22645425999999999</v>
      </c>
      <c r="E16499">
        <v>2.8225682000000001</v>
      </c>
      <c r="F16499">
        <f t="shared" si="514"/>
        <v>0.12789391333333333</v>
      </c>
      <c r="G16499">
        <f t="shared" si="515"/>
        <v>2.7084889333333333</v>
      </c>
    </row>
    <row r="16500" spans="1:7" x14ac:dyDescent="0.3">
      <c r="A16500">
        <v>164.94988155364899</v>
      </c>
      <c r="B16500">
        <v>25.372638999999999</v>
      </c>
      <c r="C16500">
        <v>0.38368173999999999</v>
      </c>
      <c r="D16500">
        <v>0.25331136999999998</v>
      </c>
      <c r="E16500">
        <v>2.8191820000000001</v>
      </c>
      <c r="F16500">
        <f t="shared" si="514"/>
        <v>0.12789391333333333</v>
      </c>
      <c r="G16500">
        <f t="shared" si="515"/>
        <v>2.7051026</v>
      </c>
    </row>
    <row r="16501" spans="1:7" x14ac:dyDescent="0.3">
      <c r="A16501">
        <v>164.959998130798</v>
      </c>
      <c r="B16501">
        <v>25.433596000000001</v>
      </c>
      <c r="C16501">
        <v>0.38369507000000003</v>
      </c>
      <c r="D16501">
        <v>0.26673989999999997</v>
      </c>
      <c r="E16501">
        <v>2.825955</v>
      </c>
      <c r="F16501">
        <f t="shared" si="514"/>
        <v>0.12789835666666668</v>
      </c>
      <c r="G16501">
        <f t="shared" si="515"/>
        <v>2.7118756000000004</v>
      </c>
    </row>
    <row r="16502" spans="1:7" x14ac:dyDescent="0.3">
      <c r="A16502">
        <v>164.96999263763399</v>
      </c>
      <c r="B16502">
        <v>25.397402</v>
      </c>
      <c r="C16502">
        <v>0.38370841999999999</v>
      </c>
      <c r="D16502">
        <v>0.28016847</v>
      </c>
      <c r="E16502">
        <v>2.8219333</v>
      </c>
      <c r="F16502">
        <f t="shared" si="514"/>
        <v>0.12790280666666667</v>
      </c>
      <c r="G16502">
        <f t="shared" si="515"/>
        <v>2.7078540444444443</v>
      </c>
    </row>
    <row r="16503" spans="1:7" x14ac:dyDescent="0.3">
      <c r="A16503">
        <v>164.97988033294601</v>
      </c>
      <c r="B16503">
        <v>25.42407</v>
      </c>
      <c r="C16503">
        <v>0.38373506000000002</v>
      </c>
      <c r="D16503">
        <v>0.27772691999999999</v>
      </c>
      <c r="E16503">
        <v>2.8248962999999998</v>
      </c>
      <c r="F16503">
        <f t="shared" si="514"/>
        <v>0.12791168666666666</v>
      </c>
      <c r="G16503">
        <f t="shared" si="515"/>
        <v>2.7108171555555556</v>
      </c>
    </row>
    <row r="16504" spans="1:7" x14ac:dyDescent="0.3">
      <c r="A16504">
        <v>164.98999691009499</v>
      </c>
      <c r="B16504">
        <v>25.435500000000001</v>
      </c>
      <c r="C16504">
        <v>0.38376173000000002</v>
      </c>
      <c r="D16504">
        <v>0.27772691999999999</v>
      </c>
      <c r="E16504">
        <v>2.8261664</v>
      </c>
      <c r="F16504">
        <f t="shared" si="514"/>
        <v>0.12792057666666667</v>
      </c>
      <c r="G16504">
        <f t="shared" si="515"/>
        <v>2.7120871555555559</v>
      </c>
    </row>
    <row r="16505" spans="1:7" x14ac:dyDescent="0.3">
      <c r="A16505">
        <v>164.999869346618</v>
      </c>
      <c r="B16505">
        <v>25.387878000000001</v>
      </c>
      <c r="C16505">
        <v>0.38377506</v>
      </c>
      <c r="D16505">
        <v>0.28993469999999999</v>
      </c>
      <c r="E16505">
        <v>2.820875</v>
      </c>
      <c r="F16505">
        <f t="shared" si="514"/>
        <v>0.12792502</v>
      </c>
      <c r="G16505">
        <f t="shared" si="515"/>
        <v>2.7067958222222224</v>
      </c>
    </row>
    <row r="16506" spans="1:7" x14ac:dyDescent="0.3">
      <c r="A16506">
        <v>165.01000118255601</v>
      </c>
      <c r="B16506">
        <v>25.44312</v>
      </c>
      <c r="C16506">
        <v>0.38381504999999999</v>
      </c>
      <c r="D16506">
        <v>0.27406457000000001</v>
      </c>
      <c r="E16506">
        <v>2.8270127999999999</v>
      </c>
      <c r="F16506">
        <f t="shared" si="514"/>
        <v>0.12793835000000001</v>
      </c>
      <c r="G16506">
        <f t="shared" si="515"/>
        <v>2.7129338222222223</v>
      </c>
    </row>
    <row r="16507" spans="1:7" x14ac:dyDescent="0.3">
      <c r="A16507">
        <v>165.019995689392</v>
      </c>
      <c r="B16507">
        <v>25.401212999999998</v>
      </c>
      <c r="C16507">
        <v>0.38384170000000001</v>
      </c>
      <c r="D16507">
        <v>0.25819448</v>
      </c>
      <c r="E16507">
        <v>2.8223566999999998</v>
      </c>
      <c r="F16507">
        <f t="shared" si="514"/>
        <v>0.12794723333333333</v>
      </c>
      <c r="G16507">
        <f t="shared" si="515"/>
        <v>2.7082774888888888</v>
      </c>
    </row>
    <row r="16508" spans="1:7" x14ac:dyDescent="0.3">
      <c r="A16508">
        <v>165.030005455017</v>
      </c>
      <c r="B16508">
        <v>25.427880999999999</v>
      </c>
      <c r="C16508">
        <v>0.38389504000000002</v>
      </c>
      <c r="D16508">
        <v>0.22645425999999999</v>
      </c>
      <c r="E16508">
        <v>2.8253197999999999</v>
      </c>
      <c r="F16508">
        <f t="shared" si="514"/>
        <v>0.12796501333333335</v>
      </c>
      <c r="G16508">
        <f t="shared" si="515"/>
        <v>2.7112406</v>
      </c>
    </row>
    <row r="16509" spans="1:7" x14ac:dyDescent="0.3">
      <c r="A16509">
        <v>165.039999961853</v>
      </c>
      <c r="B16509">
        <v>25.441216000000001</v>
      </c>
      <c r="C16509">
        <v>0.38396170000000002</v>
      </c>
      <c r="D16509">
        <v>0.19593482000000001</v>
      </c>
      <c r="E16509">
        <v>2.8268013000000001</v>
      </c>
      <c r="F16509">
        <f t="shared" si="514"/>
        <v>0.12798723333333334</v>
      </c>
      <c r="G16509">
        <f t="shared" si="515"/>
        <v>2.7127222666666668</v>
      </c>
    </row>
    <row r="16510" spans="1:7" x14ac:dyDescent="0.3">
      <c r="A16510">
        <v>165.04987239837601</v>
      </c>
      <c r="B16510">
        <v>25.412642000000002</v>
      </c>
      <c r="C16510">
        <v>0.38402835000000002</v>
      </c>
      <c r="D16510">
        <v>0.13489593999999999</v>
      </c>
      <c r="E16510">
        <v>2.8236262999999999</v>
      </c>
      <c r="F16510">
        <f t="shared" si="514"/>
        <v>0.12800945</v>
      </c>
      <c r="G16510">
        <f t="shared" si="515"/>
        <v>2.7095473777777781</v>
      </c>
    </row>
    <row r="16511" spans="1:7" x14ac:dyDescent="0.3">
      <c r="A16511">
        <v>165.05988216400101</v>
      </c>
      <c r="B16511">
        <v>25.446929999999998</v>
      </c>
      <c r="C16511">
        <v>0.38406834000000001</v>
      </c>
      <c r="D16511">
        <v>0.11902582</v>
      </c>
      <c r="E16511">
        <v>2.8274362000000002</v>
      </c>
      <c r="F16511">
        <f t="shared" si="514"/>
        <v>0.12802278</v>
      </c>
      <c r="G16511">
        <f t="shared" si="515"/>
        <v>2.7133571555555553</v>
      </c>
    </row>
    <row r="16512" spans="1:7" x14ac:dyDescent="0.3">
      <c r="A16512">
        <v>165.069876670837</v>
      </c>
      <c r="B16512">
        <v>25.448833</v>
      </c>
      <c r="C16512">
        <v>0.38409497999999997</v>
      </c>
      <c r="D16512">
        <v>0.11658426400000001</v>
      </c>
      <c r="E16512">
        <v>2.8276477</v>
      </c>
      <c r="F16512">
        <f t="shared" si="514"/>
        <v>0.12803165999999999</v>
      </c>
      <c r="G16512">
        <f t="shared" si="515"/>
        <v>2.7135686000000003</v>
      </c>
    </row>
    <row r="16513" spans="1:7" x14ac:dyDescent="0.3">
      <c r="A16513">
        <v>165.079871177673</v>
      </c>
      <c r="B16513">
        <v>25.448833</v>
      </c>
      <c r="C16513">
        <v>0.38409497999999997</v>
      </c>
      <c r="D16513">
        <v>0.14344138000000001</v>
      </c>
      <c r="E16513">
        <v>2.8276477</v>
      </c>
      <c r="F16513">
        <f t="shared" si="514"/>
        <v>0.12803165999999999</v>
      </c>
      <c r="G16513">
        <f t="shared" si="515"/>
        <v>2.7135686000000003</v>
      </c>
    </row>
    <row r="16514" spans="1:7" x14ac:dyDescent="0.3">
      <c r="A16514">
        <v>165.09000301360999</v>
      </c>
      <c r="B16514">
        <v>25.452643999999999</v>
      </c>
      <c r="C16514">
        <v>0.38410830000000001</v>
      </c>
      <c r="D16514">
        <v>0.15686992999999999</v>
      </c>
      <c r="E16514">
        <v>2.8280713999999998</v>
      </c>
      <c r="F16514">
        <f t="shared" si="514"/>
        <v>0.12803610000000001</v>
      </c>
      <c r="G16514">
        <f t="shared" si="515"/>
        <v>2.7139920444444443</v>
      </c>
    </row>
    <row r="16515" spans="1:7" x14ac:dyDescent="0.3">
      <c r="A16515">
        <v>165.09987545013399</v>
      </c>
      <c r="B16515">
        <v>25.437404999999998</v>
      </c>
      <c r="C16515">
        <v>0.3841483</v>
      </c>
      <c r="D16515">
        <v>0.14099982</v>
      </c>
      <c r="E16515">
        <v>2.8263779000000002</v>
      </c>
      <c r="F16515">
        <f t="shared" si="514"/>
        <v>0.12804943333333332</v>
      </c>
      <c r="G16515">
        <f t="shared" si="515"/>
        <v>2.712298822222222</v>
      </c>
    </row>
    <row r="16516" spans="1:7" x14ac:dyDescent="0.3">
      <c r="A16516">
        <v>165.10986995696999</v>
      </c>
      <c r="B16516">
        <v>25.4755</v>
      </c>
      <c r="C16516">
        <v>0.38418829999999998</v>
      </c>
      <c r="D16516">
        <v>0.11048037600000001</v>
      </c>
      <c r="E16516">
        <v>2.8306110000000002</v>
      </c>
      <c r="F16516">
        <f t="shared" si="514"/>
        <v>0.12806276666666666</v>
      </c>
      <c r="G16516">
        <f t="shared" si="515"/>
        <v>2.7165316000000002</v>
      </c>
    </row>
    <row r="16517" spans="1:7" x14ac:dyDescent="0.3">
      <c r="A16517">
        <v>165.11987972259499</v>
      </c>
      <c r="B16517">
        <v>25.410736</v>
      </c>
      <c r="C16517">
        <v>0.38422830000000002</v>
      </c>
      <c r="D16517">
        <v>9.3389490000000006E-2</v>
      </c>
      <c r="E16517">
        <v>2.8234146</v>
      </c>
      <c r="F16517">
        <f t="shared" si="514"/>
        <v>0.1280761</v>
      </c>
      <c r="G16517">
        <f t="shared" si="515"/>
        <v>2.7093356000000002</v>
      </c>
    </row>
    <row r="16518" spans="1:7" x14ac:dyDescent="0.3">
      <c r="A16518">
        <v>165.129996299743</v>
      </c>
      <c r="B16518">
        <v>25.420261</v>
      </c>
      <c r="C16518">
        <v>0.38424160000000002</v>
      </c>
      <c r="D16518">
        <v>0.105597265</v>
      </c>
      <c r="E16518">
        <v>2.8244731000000001</v>
      </c>
      <c r="F16518">
        <f t="shared" ref="F16518:F16581" si="516">C16518/3</f>
        <v>0.12808053333333333</v>
      </c>
      <c r="G16518">
        <f t="shared" ref="G16518:G16581" si="517">(B16518-$B$5)/9</f>
        <v>2.7103939333333336</v>
      </c>
    </row>
    <row r="16519" spans="1:7" x14ac:dyDescent="0.3">
      <c r="A16519">
        <v>165.139868736267</v>
      </c>
      <c r="B16519">
        <v>25.429784999999999</v>
      </c>
      <c r="C16519">
        <v>0.38425492999999999</v>
      </c>
      <c r="D16519">
        <v>0.11780504</v>
      </c>
      <c r="E16519">
        <v>2.8255311999999999</v>
      </c>
      <c r="F16519">
        <f t="shared" si="516"/>
        <v>0.12808497666666666</v>
      </c>
      <c r="G16519">
        <f t="shared" si="517"/>
        <v>2.7114521555555555</v>
      </c>
    </row>
    <row r="16520" spans="1:7" x14ac:dyDescent="0.3">
      <c r="A16520">
        <v>165.149878501892</v>
      </c>
      <c r="B16520">
        <v>25.393592999999999</v>
      </c>
      <c r="C16520">
        <v>0.38426828000000002</v>
      </c>
      <c r="D16520">
        <v>0.13001283</v>
      </c>
      <c r="E16520">
        <v>2.82151</v>
      </c>
      <c r="F16520">
        <f t="shared" si="516"/>
        <v>0.12808942666666667</v>
      </c>
      <c r="G16520">
        <f t="shared" si="517"/>
        <v>2.7074308222222223</v>
      </c>
    </row>
    <row r="16521" spans="1:7" x14ac:dyDescent="0.3">
      <c r="A16521">
        <v>165.15999507903999</v>
      </c>
      <c r="B16521">
        <v>25.43169</v>
      </c>
      <c r="C16521">
        <v>0.38430825000000002</v>
      </c>
      <c r="D16521">
        <v>0.11292193</v>
      </c>
      <c r="E16521">
        <v>2.8257431999999998</v>
      </c>
      <c r="F16521">
        <f t="shared" si="516"/>
        <v>0.12810275000000002</v>
      </c>
      <c r="G16521">
        <f t="shared" si="517"/>
        <v>2.7116638222222225</v>
      </c>
    </row>
    <row r="16522" spans="1:7" x14ac:dyDescent="0.3">
      <c r="A16522">
        <v>165.17000484466499</v>
      </c>
      <c r="B16522">
        <v>25.405021999999999</v>
      </c>
      <c r="C16522">
        <v>0.38433492000000002</v>
      </c>
      <c r="D16522">
        <v>0.11048037600000001</v>
      </c>
      <c r="E16522">
        <v>2.8227799999999998</v>
      </c>
      <c r="F16522">
        <f t="shared" si="516"/>
        <v>0.12811164</v>
      </c>
      <c r="G16522">
        <f t="shared" si="517"/>
        <v>2.7087007111111112</v>
      </c>
    </row>
    <row r="16523" spans="1:7" x14ac:dyDescent="0.3">
      <c r="A16523">
        <v>165.17999935150101</v>
      </c>
      <c r="B16523">
        <v>25.429784999999999</v>
      </c>
      <c r="C16523">
        <v>0.38436160000000003</v>
      </c>
      <c r="D16523">
        <v>9.4610269999999996E-2</v>
      </c>
      <c r="E16523">
        <v>2.8255311999999999</v>
      </c>
      <c r="F16523">
        <f t="shared" si="516"/>
        <v>0.12812053333333334</v>
      </c>
      <c r="G16523">
        <f t="shared" si="517"/>
        <v>2.7114521555555555</v>
      </c>
    </row>
    <row r="16524" spans="1:7" x14ac:dyDescent="0.3">
      <c r="A16524">
        <v>165.18987178802399</v>
      </c>
      <c r="B16524">
        <v>25.418355999999999</v>
      </c>
      <c r="C16524">
        <v>0.38437492000000001</v>
      </c>
      <c r="D16524">
        <v>0.10681804</v>
      </c>
      <c r="E16524">
        <v>2.8242614000000001</v>
      </c>
      <c r="F16524">
        <f t="shared" si="516"/>
        <v>0.12812497333333334</v>
      </c>
      <c r="G16524">
        <f t="shared" si="517"/>
        <v>2.7101822666666666</v>
      </c>
    </row>
    <row r="16525" spans="1:7" x14ac:dyDescent="0.3">
      <c r="A16525">
        <v>165.200003623962</v>
      </c>
      <c r="B16525">
        <v>25.403116000000001</v>
      </c>
      <c r="C16525">
        <v>0.38440155999999998</v>
      </c>
      <c r="D16525">
        <v>0.11902582</v>
      </c>
      <c r="E16525">
        <v>2.8225682000000001</v>
      </c>
      <c r="F16525">
        <f t="shared" si="516"/>
        <v>0.12813385333333333</v>
      </c>
      <c r="G16525">
        <f t="shared" si="517"/>
        <v>2.7084889333333333</v>
      </c>
    </row>
    <row r="16526" spans="1:7" x14ac:dyDescent="0.3">
      <c r="A16526">
        <v>165.209998130798</v>
      </c>
      <c r="B16526">
        <v>25.446929999999998</v>
      </c>
      <c r="C16526">
        <v>0.3844149</v>
      </c>
      <c r="D16526">
        <v>0.11780504</v>
      </c>
      <c r="E16526">
        <v>2.8274362000000002</v>
      </c>
      <c r="F16526">
        <f t="shared" si="516"/>
        <v>0.12813830000000001</v>
      </c>
      <c r="G16526">
        <f t="shared" si="517"/>
        <v>2.7133571555555553</v>
      </c>
    </row>
    <row r="16527" spans="1:7" x14ac:dyDescent="0.3">
      <c r="A16527">
        <v>165.21999263763399</v>
      </c>
      <c r="B16527">
        <v>25.418355999999999</v>
      </c>
      <c r="C16527">
        <v>0.38444155000000002</v>
      </c>
      <c r="D16527">
        <v>0.115363486</v>
      </c>
      <c r="E16527">
        <v>2.8242614000000001</v>
      </c>
      <c r="F16527">
        <f t="shared" si="516"/>
        <v>0.12814718333333333</v>
      </c>
      <c r="G16527">
        <f t="shared" si="517"/>
        <v>2.7101822666666666</v>
      </c>
    </row>
    <row r="16528" spans="1:7" x14ac:dyDescent="0.3">
      <c r="A16528">
        <v>165.23000240325899</v>
      </c>
      <c r="B16528">
        <v>25.448833</v>
      </c>
      <c r="C16528">
        <v>0.38446823000000002</v>
      </c>
      <c r="D16528">
        <v>0.115363486</v>
      </c>
      <c r="E16528">
        <v>2.8276477</v>
      </c>
      <c r="F16528">
        <f t="shared" si="516"/>
        <v>0.12815607666666667</v>
      </c>
      <c r="G16528">
        <f t="shared" si="517"/>
        <v>2.7135686000000003</v>
      </c>
    </row>
    <row r="16529" spans="1:7" x14ac:dyDescent="0.3">
      <c r="A16529">
        <v>165.239874839782</v>
      </c>
      <c r="B16529">
        <v>25.460263999999999</v>
      </c>
      <c r="C16529">
        <v>0.38448155000000001</v>
      </c>
      <c r="D16529">
        <v>0.12757126999999999</v>
      </c>
      <c r="E16529">
        <v>2.8289179999999998</v>
      </c>
      <c r="F16529">
        <f t="shared" si="516"/>
        <v>0.12816051666666667</v>
      </c>
      <c r="G16529">
        <f t="shared" si="517"/>
        <v>2.7148387111111112</v>
      </c>
    </row>
    <row r="16530" spans="1:7" x14ac:dyDescent="0.3">
      <c r="A16530">
        <v>165.25000667571999</v>
      </c>
      <c r="B16530">
        <v>25.405021999999999</v>
      </c>
      <c r="C16530">
        <v>0.38450822000000001</v>
      </c>
      <c r="D16530">
        <v>0.12512971000000001</v>
      </c>
      <c r="E16530">
        <v>2.8227799999999998</v>
      </c>
      <c r="F16530">
        <f t="shared" si="516"/>
        <v>0.12816940666666668</v>
      </c>
      <c r="G16530">
        <f t="shared" si="517"/>
        <v>2.7087007111111112</v>
      </c>
    </row>
    <row r="16531" spans="1:7" x14ac:dyDescent="0.3">
      <c r="A16531">
        <v>165.26000118255601</v>
      </c>
      <c r="B16531">
        <v>25.467881999999999</v>
      </c>
      <c r="C16531">
        <v>0.38452156999999998</v>
      </c>
      <c r="D16531">
        <v>0.12512971000000001</v>
      </c>
      <c r="E16531">
        <v>2.8297640999999998</v>
      </c>
      <c r="F16531">
        <f t="shared" si="516"/>
        <v>0.12817385666666667</v>
      </c>
      <c r="G16531">
        <f t="shared" si="517"/>
        <v>2.7156851555555557</v>
      </c>
    </row>
    <row r="16532" spans="1:7" x14ac:dyDescent="0.3">
      <c r="A16532">
        <v>165.26987361907899</v>
      </c>
      <c r="B16532">
        <v>25.425975999999999</v>
      </c>
      <c r="C16532">
        <v>0.38454822</v>
      </c>
      <c r="D16532">
        <v>0.12390893</v>
      </c>
      <c r="E16532">
        <v>2.8251080000000002</v>
      </c>
      <c r="F16532">
        <f t="shared" si="516"/>
        <v>0.12818273999999999</v>
      </c>
      <c r="G16532">
        <f t="shared" si="517"/>
        <v>2.7110289333333331</v>
      </c>
    </row>
    <row r="16533" spans="1:7" x14ac:dyDescent="0.3">
      <c r="A16533">
        <v>165.280005455017</v>
      </c>
      <c r="B16533">
        <v>25.450738999999999</v>
      </c>
      <c r="C16533">
        <v>0.38456157000000002</v>
      </c>
      <c r="D16533">
        <v>0.13611671</v>
      </c>
      <c r="E16533">
        <v>2.8278593999999999</v>
      </c>
      <c r="F16533">
        <f t="shared" si="516"/>
        <v>0.12818719000000001</v>
      </c>
      <c r="G16533">
        <f t="shared" si="517"/>
        <v>2.7137803777777778</v>
      </c>
    </row>
    <row r="16534" spans="1:7" x14ac:dyDescent="0.3">
      <c r="A16534">
        <v>165.28987789153999</v>
      </c>
      <c r="B16534">
        <v>25.448833</v>
      </c>
      <c r="C16534">
        <v>0.38458819999999999</v>
      </c>
      <c r="D16534">
        <v>0.13489593999999999</v>
      </c>
      <c r="E16534">
        <v>2.8276477</v>
      </c>
      <c r="F16534">
        <f t="shared" si="516"/>
        <v>0.12819606666666666</v>
      </c>
      <c r="G16534">
        <f t="shared" si="517"/>
        <v>2.7135686000000003</v>
      </c>
    </row>
    <row r="16535" spans="1:7" x14ac:dyDescent="0.3">
      <c r="A16535">
        <v>165.29987239837601</v>
      </c>
      <c r="B16535">
        <v>25.420261</v>
      </c>
      <c r="C16535">
        <v>0.38460153000000002</v>
      </c>
      <c r="D16535">
        <v>0.14710371</v>
      </c>
      <c r="E16535">
        <v>2.8244731000000001</v>
      </c>
      <c r="F16535">
        <f t="shared" si="516"/>
        <v>0.12820051000000002</v>
      </c>
      <c r="G16535">
        <f t="shared" si="517"/>
        <v>2.7103939333333336</v>
      </c>
    </row>
    <row r="16536" spans="1:7" x14ac:dyDescent="0.3">
      <c r="A16536">
        <v>165.310004234313</v>
      </c>
      <c r="B16536">
        <v>25.467881999999999</v>
      </c>
      <c r="C16536">
        <v>0.38462819999999998</v>
      </c>
      <c r="D16536">
        <v>0.14710371</v>
      </c>
      <c r="E16536">
        <v>2.8297640999999998</v>
      </c>
      <c r="F16536">
        <f t="shared" si="516"/>
        <v>0.1282094</v>
      </c>
      <c r="G16536">
        <f t="shared" si="517"/>
        <v>2.7156851555555557</v>
      </c>
    </row>
    <row r="16537" spans="1:7" x14ac:dyDescent="0.3">
      <c r="A16537">
        <v>165.31999874114899</v>
      </c>
      <c r="B16537">
        <v>25.450738999999999</v>
      </c>
      <c r="C16537">
        <v>0.38464153000000001</v>
      </c>
      <c r="D16537">
        <v>0.15931149</v>
      </c>
      <c r="E16537">
        <v>2.8278593999999999</v>
      </c>
      <c r="F16537">
        <f t="shared" si="516"/>
        <v>0.12821384333333333</v>
      </c>
      <c r="G16537">
        <f t="shared" si="517"/>
        <v>2.7137803777777778</v>
      </c>
    </row>
    <row r="16538" spans="1:7" x14ac:dyDescent="0.3">
      <c r="A16538">
        <v>165.32999324798499</v>
      </c>
      <c r="B16538">
        <v>25.479313000000001</v>
      </c>
      <c r="C16538">
        <v>0.38466820000000002</v>
      </c>
      <c r="D16538">
        <v>0.15809071</v>
      </c>
      <c r="E16538">
        <v>2.8310344000000001</v>
      </c>
      <c r="F16538">
        <f t="shared" si="516"/>
        <v>0.12822273333333334</v>
      </c>
      <c r="G16538">
        <f t="shared" si="517"/>
        <v>2.716955266666667</v>
      </c>
    </row>
    <row r="16539" spans="1:7" x14ac:dyDescent="0.3">
      <c r="A16539">
        <v>165.339880943298</v>
      </c>
      <c r="B16539">
        <v>25.465979000000001</v>
      </c>
      <c r="C16539">
        <v>0.38468152</v>
      </c>
      <c r="D16539">
        <v>0.15686992999999999</v>
      </c>
      <c r="E16539">
        <v>2.8295526999999998</v>
      </c>
      <c r="F16539">
        <f t="shared" si="516"/>
        <v>0.12822717333333333</v>
      </c>
      <c r="G16539">
        <f t="shared" si="517"/>
        <v>2.7154737111111111</v>
      </c>
    </row>
    <row r="16540" spans="1:7" x14ac:dyDescent="0.3">
      <c r="A16540">
        <v>165.34999752044601</v>
      </c>
      <c r="B16540">
        <v>25.433596000000001</v>
      </c>
      <c r="C16540">
        <v>0.38469483999999998</v>
      </c>
      <c r="D16540">
        <v>0.16907770999999999</v>
      </c>
      <c r="E16540">
        <v>2.825955</v>
      </c>
      <c r="F16540">
        <f t="shared" si="516"/>
        <v>0.12823161333333333</v>
      </c>
      <c r="G16540">
        <f t="shared" si="517"/>
        <v>2.7118756000000004</v>
      </c>
    </row>
    <row r="16541" spans="1:7" x14ac:dyDescent="0.3">
      <c r="A16541">
        <v>165.35986995696999</v>
      </c>
      <c r="B16541">
        <v>25.485026999999999</v>
      </c>
      <c r="C16541">
        <v>0.38472151999999998</v>
      </c>
      <c r="D16541">
        <v>0.16785692999999999</v>
      </c>
      <c r="E16541">
        <v>2.8316693000000002</v>
      </c>
      <c r="F16541">
        <f t="shared" si="516"/>
        <v>0.12824050666666667</v>
      </c>
      <c r="G16541">
        <f t="shared" si="517"/>
        <v>2.7175901555555555</v>
      </c>
    </row>
    <row r="16542" spans="1:7" x14ac:dyDescent="0.3">
      <c r="A16542">
        <v>165.36987972259499</v>
      </c>
      <c r="B16542">
        <v>25.44312</v>
      </c>
      <c r="C16542">
        <v>0.38473484000000002</v>
      </c>
      <c r="D16542">
        <v>0.18128548999999999</v>
      </c>
      <c r="E16542">
        <v>2.8270127999999999</v>
      </c>
      <c r="F16542">
        <f t="shared" si="516"/>
        <v>0.12824494666666666</v>
      </c>
      <c r="G16542">
        <f t="shared" si="517"/>
        <v>2.7129338222222223</v>
      </c>
    </row>
    <row r="16543" spans="1:7" x14ac:dyDescent="0.3">
      <c r="A16543">
        <v>165.379996299743</v>
      </c>
      <c r="B16543">
        <v>25.477406999999999</v>
      </c>
      <c r="C16543">
        <v>0.38474816000000001</v>
      </c>
      <c r="D16543">
        <v>0.19349326</v>
      </c>
      <c r="E16543">
        <v>2.8308227000000001</v>
      </c>
      <c r="F16543">
        <f t="shared" si="516"/>
        <v>0.12824938666666666</v>
      </c>
      <c r="G16543">
        <f t="shared" si="517"/>
        <v>2.7167434888888891</v>
      </c>
    </row>
    <row r="16544" spans="1:7" x14ac:dyDescent="0.3">
      <c r="A16544">
        <v>165.389868736267</v>
      </c>
      <c r="B16544">
        <v>25.4755</v>
      </c>
      <c r="C16544">
        <v>0.38477483000000001</v>
      </c>
      <c r="D16544">
        <v>0.19105169999999999</v>
      </c>
      <c r="E16544">
        <v>2.8306110000000002</v>
      </c>
      <c r="F16544">
        <f t="shared" si="516"/>
        <v>0.12825827666666667</v>
      </c>
      <c r="G16544">
        <f t="shared" si="517"/>
        <v>2.7165316000000002</v>
      </c>
    </row>
    <row r="16545" spans="1:7" x14ac:dyDescent="0.3">
      <c r="A16545">
        <v>165.399878501892</v>
      </c>
      <c r="B16545">
        <v>25.445024</v>
      </c>
      <c r="C16545">
        <v>0.38478815999999999</v>
      </c>
      <c r="D16545">
        <v>0.20325947999999999</v>
      </c>
      <c r="E16545">
        <v>2.8272244999999998</v>
      </c>
      <c r="F16545">
        <f t="shared" si="516"/>
        <v>0.12826272</v>
      </c>
      <c r="G16545">
        <f t="shared" si="517"/>
        <v>2.7131453777777779</v>
      </c>
    </row>
    <row r="16546" spans="1:7" x14ac:dyDescent="0.3">
      <c r="A16546">
        <v>165.409873008728</v>
      </c>
      <c r="B16546">
        <v>25.496454</v>
      </c>
      <c r="C16546">
        <v>0.38480147999999997</v>
      </c>
      <c r="D16546">
        <v>0.21546725999999999</v>
      </c>
      <c r="E16546">
        <v>2.8329390999999999</v>
      </c>
      <c r="F16546">
        <f t="shared" si="516"/>
        <v>0.12826715999999999</v>
      </c>
      <c r="G16546">
        <f t="shared" si="517"/>
        <v>2.7188598222222224</v>
      </c>
    </row>
    <row r="16547" spans="1:7" x14ac:dyDescent="0.3">
      <c r="A16547">
        <v>165.42000484466499</v>
      </c>
      <c r="B16547">
        <v>25.454547999999999</v>
      </c>
      <c r="C16547">
        <v>0.38481483</v>
      </c>
      <c r="D16547">
        <v>0.21424647999999999</v>
      </c>
      <c r="E16547">
        <v>2.8282828000000002</v>
      </c>
      <c r="F16547">
        <f t="shared" si="516"/>
        <v>0.12827161000000001</v>
      </c>
      <c r="G16547">
        <f t="shared" si="517"/>
        <v>2.7142035999999998</v>
      </c>
    </row>
    <row r="16548" spans="1:7" x14ac:dyDescent="0.3">
      <c r="A16548">
        <v>165.429877281188</v>
      </c>
      <c r="B16548">
        <v>25.490739999999999</v>
      </c>
      <c r="C16548">
        <v>0.38484147000000002</v>
      </c>
      <c r="D16548">
        <v>0.21180493</v>
      </c>
      <c r="E16548">
        <v>2.8323040000000002</v>
      </c>
      <c r="F16548">
        <f t="shared" si="516"/>
        <v>0.12828049</v>
      </c>
      <c r="G16548">
        <f t="shared" si="517"/>
        <v>2.7182249333333335</v>
      </c>
    </row>
    <row r="16549" spans="1:7" x14ac:dyDescent="0.3">
      <c r="A16549">
        <v>165.439993858337</v>
      </c>
      <c r="B16549">
        <v>25.48312</v>
      </c>
      <c r="C16549">
        <v>0.3848548</v>
      </c>
      <c r="D16549">
        <v>0.22401270000000001</v>
      </c>
      <c r="E16549">
        <v>2.8314575999999998</v>
      </c>
      <c r="F16549">
        <f t="shared" si="516"/>
        <v>0.12828493333333332</v>
      </c>
      <c r="G16549">
        <f t="shared" si="517"/>
        <v>2.7173782666666666</v>
      </c>
    </row>
    <row r="16550" spans="1:7" x14ac:dyDescent="0.3">
      <c r="A16550">
        <v>165.44988155364899</v>
      </c>
      <c r="B16550">
        <v>25.448833</v>
      </c>
      <c r="C16550">
        <v>0.38486814000000003</v>
      </c>
      <c r="D16550">
        <v>0.23744125999999999</v>
      </c>
      <c r="E16550">
        <v>2.8276477</v>
      </c>
      <c r="F16550">
        <f t="shared" si="516"/>
        <v>0.12828938000000001</v>
      </c>
      <c r="G16550">
        <f t="shared" si="517"/>
        <v>2.7135686000000003</v>
      </c>
    </row>
    <row r="16551" spans="1:7" x14ac:dyDescent="0.3">
      <c r="A16551">
        <v>165.45987606048499</v>
      </c>
      <c r="B16551">
        <v>25.502168999999999</v>
      </c>
      <c r="C16551">
        <v>0.38488147</v>
      </c>
      <c r="D16551">
        <v>0.24964902999999999</v>
      </c>
      <c r="E16551">
        <v>2.833574</v>
      </c>
      <c r="F16551">
        <f t="shared" si="516"/>
        <v>0.12829382333333333</v>
      </c>
      <c r="G16551">
        <f t="shared" si="517"/>
        <v>2.7194948222222219</v>
      </c>
    </row>
    <row r="16552" spans="1:7" x14ac:dyDescent="0.3">
      <c r="A16552">
        <v>165.46987056732101</v>
      </c>
      <c r="B16552">
        <v>25.452643999999999</v>
      </c>
      <c r="C16552">
        <v>0.38489479999999998</v>
      </c>
      <c r="D16552">
        <v>0.2618568</v>
      </c>
      <c r="E16552">
        <v>2.8280713999999998</v>
      </c>
      <c r="F16552">
        <f t="shared" si="516"/>
        <v>0.12829826666666666</v>
      </c>
      <c r="G16552">
        <f t="shared" si="517"/>
        <v>2.7139920444444443</v>
      </c>
    </row>
    <row r="16553" spans="1:7" x14ac:dyDescent="0.3">
      <c r="A16553">
        <v>165.47988033294601</v>
      </c>
      <c r="B16553">
        <v>25.450738999999999</v>
      </c>
      <c r="C16553">
        <v>0.38492145999999999</v>
      </c>
      <c r="D16553">
        <v>0.26063603000000002</v>
      </c>
      <c r="E16553">
        <v>2.8278593999999999</v>
      </c>
      <c r="F16553">
        <f t="shared" si="516"/>
        <v>0.12830715333333334</v>
      </c>
      <c r="G16553">
        <f t="shared" si="517"/>
        <v>2.7137803777777778</v>
      </c>
    </row>
    <row r="16554" spans="1:7" x14ac:dyDescent="0.3">
      <c r="A16554">
        <v>165.489874839782</v>
      </c>
      <c r="B16554">
        <v>25.477406999999999</v>
      </c>
      <c r="C16554">
        <v>0.38493477999999998</v>
      </c>
      <c r="D16554">
        <v>0.27284380000000003</v>
      </c>
      <c r="E16554">
        <v>2.8308227000000001</v>
      </c>
      <c r="F16554">
        <f t="shared" si="516"/>
        <v>0.12831159333333333</v>
      </c>
      <c r="G16554">
        <f t="shared" si="517"/>
        <v>2.7167434888888891</v>
      </c>
    </row>
    <row r="16555" spans="1:7" x14ac:dyDescent="0.3">
      <c r="A16555">
        <v>165.50000667571999</v>
      </c>
      <c r="B16555">
        <v>25.460263999999999</v>
      </c>
      <c r="C16555">
        <v>0.38494810000000002</v>
      </c>
      <c r="D16555">
        <v>0.28505158000000003</v>
      </c>
      <c r="E16555">
        <v>2.8289179999999998</v>
      </c>
      <c r="F16555">
        <f t="shared" si="516"/>
        <v>0.12831603333333333</v>
      </c>
      <c r="G16555">
        <f t="shared" si="517"/>
        <v>2.7148387111111112</v>
      </c>
    </row>
    <row r="16556" spans="1:7" x14ac:dyDescent="0.3">
      <c r="A16556">
        <v>165.51000118255601</v>
      </c>
      <c r="B16556">
        <v>25.519311999999999</v>
      </c>
      <c r="C16556">
        <v>0.38496142999999999</v>
      </c>
      <c r="D16556">
        <v>0.28383079999999999</v>
      </c>
      <c r="E16556">
        <v>2.8354784999999998</v>
      </c>
      <c r="F16556">
        <f t="shared" si="516"/>
        <v>0.12832047666666666</v>
      </c>
      <c r="G16556">
        <f t="shared" si="517"/>
        <v>2.7213995999999998</v>
      </c>
    </row>
    <row r="16557" spans="1:7" x14ac:dyDescent="0.3">
      <c r="A16557">
        <v>165.519995689392</v>
      </c>
      <c r="B16557">
        <v>25.452643999999999</v>
      </c>
      <c r="C16557">
        <v>0.38497478000000002</v>
      </c>
      <c r="D16557">
        <v>0.29603857</v>
      </c>
      <c r="E16557">
        <v>2.8280713999999998</v>
      </c>
      <c r="F16557">
        <f t="shared" si="516"/>
        <v>0.12832492666666667</v>
      </c>
      <c r="G16557">
        <f t="shared" si="517"/>
        <v>2.7139920444444443</v>
      </c>
    </row>
    <row r="16558" spans="1:7" x14ac:dyDescent="0.3">
      <c r="A16558">
        <v>165.52986812591499</v>
      </c>
      <c r="B16558">
        <v>25.477406999999999</v>
      </c>
      <c r="C16558">
        <v>0.3849881</v>
      </c>
      <c r="D16558">
        <v>0.30824634000000001</v>
      </c>
      <c r="E16558">
        <v>2.8308227000000001</v>
      </c>
      <c r="F16558">
        <f t="shared" si="516"/>
        <v>0.12832936666666667</v>
      </c>
      <c r="G16558">
        <f t="shared" si="517"/>
        <v>2.7167434888888891</v>
      </c>
    </row>
    <row r="16559" spans="1:7" x14ac:dyDescent="0.3">
      <c r="A16559">
        <v>165.53987789153999</v>
      </c>
      <c r="B16559">
        <v>25.456453</v>
      </c>
      <c r="C16559">
        <v>0.38500141999999998</v>
      </c>
      <c r="D16559">
        <v>0.32045412000000001</v>
      </c>
      <c r="E16559">
        <v>2.8284945000000001</v>
      </c>
      <c r="F16559">
        <f t="shared" si="516"/>
        <v>0.12833380666666666</v>
      </c>
      <c r="G16559">
        <f t="shared" si="517"/>
        <v>2.7144152666666668</v>
      </c>
    </row>
    <row r="16560" spans="1:7" x14ac:dyDescent="0.3">
      <c r="A16560">
        <v>165.54987239837601</v>
      </c>
      <c r="B16560">
        <v>25.448833</v>
      </c>
      <c r="C16560">
        <v>0.38502809999999998</v>
      </c>
      <c r="D16560">
        <v>0.31801256999999999</v>
      </c>
      <c r="E16560">
        <v>2.8276477</v>
      </c>
      <c r="F16560">
        <f t="shared" si="516"/>
        <v>0.1283427</v>
      </c>
      <c r="G16560">
        <f t="shared" si="517"/>
        <v>2.7135686000000003</v>
      </c>
    </row>
    <row r="16561" spans="1:7" x14ac:dyDescent="0.3">
      <c r="A16561">
        <v>165.55988216400101</v>
      </c>
      <c r="B16561">
        <v>25.526931999999999</v>
      </c>
      <c r="C16561">
        <v>0.38504142000000002</v>
      </c>
      <c r="D16561">
        <v>0.33022034</v>
      </c>
      <c r="E16561">
        <v>2.8363254000000002</v>
      </c>
      <c r="F16561">
        <f t="shared" si="516"/>
        <v>0.12834714</v>
      </c>
      <c r="G16561">
        <f t="shared" si="517"/>
        <v>2.7222462666666667</v>
      </c>
    </row>
    <row r="16562" spans="1:7" x14ac:dyDescent="0.3">
      <c r="A16562">
        <v>165.569876670837</v>
      </c>
      <c r="B16562">
        <v>25.469788000000001</v>
      </c>
      <c r="C16562">
        <v>0.38505474000000001</v>
      </c>
      <c r="D16562">
        <v>0.34242812</v>
      </c>
      <c r="E16562">
        <v>2.8299758000000002</v>
      </c>
      <c r="F16562">
        <f t="shared" si="516"/>
        <v>0.12835157999999999</v>
      </c>
      <c r="G16562">
        <f t="shared" si="517"/>
        <v>2.7158969333333336</v>
      </c>
    </row>
    <row r="16563" spans="1:7" x14ac:dyDescent="0.3">
      <c r="A16563">
        <v>165.579871177673</v>
      </c>
      <c r="B16563">
        <v>25.465979000000001</v>
      </c>
      <c r="C16563">
        <v>0.38506810000000002</v>
      </c>
      <c r="D16563">
        <v>0.3546359</v>
      </c>
      <c r="E16563">
        <v>2.8295526999999998</v>
      </c>
      <c r="F16563">
        <f t="shared" si="516"/>
        <v>0.12835603333333334</v>
      </c>
      <c r="G16563">
        <f t="shared" si="517"/>
        <v>2.7154737111111111</v>
      </c>
    </row>
    <row r="16564" spans="1:7" x14ac:dyDescent="0.3">
      <c r="A16564">
        <v>165.589880943298</v>
      </c>
      <c r="B16564">
        <v>25.479313000000001</v>
      </c>
      <c r="C16564">
        <v>0.38508140000000002</v>
      </c>
      <c r="D16564">
        <v>0.35341513000000002</v>
      </c>
      <c r="E16564">
        <v>2.8310344000000001</v>
      </c>
      <c r="F16564">
        <f t="shared" si="516"/>
        <v>0.12836046666666667</v>
      </c>
      <c r="G16564">
        <f t="shared" si="517"/>
        <v>2.716955266666667</v>
      </c>
    </row>
    <row r="16565" spans="1:7" x14ac:dyDescent="0.3">
      <c r="A16565">
        <v>165.59987545013399</v>
      </c>
      <c r="B16565">
        <v>25.454547999999999</v>
      </c>
      <c r="C16565">
        <v>0.38510804999999998</v>
      </c>
      <c r="D16565">
        <v>0.35097358000000001</v>
      </c>
      <c r="E16565">
        <v>2.8282828000000002</v>
      </c>
      <c r="F16565">
        <f t="shared" si="516"/>
        <v>0.12836934999999999</v>
      </c>
      <c r="G16565">
        <f t="shared" si="517"/>
        <v>2.7142035999999998</v>
      </c>
    </row>
    <row r="16566" spans="1:7" x14ac:dyDescent="0.3">
      <c r="A16566">
        <v>165.60986995696999</v>
      </c>
      <c r="B16566">
        <v>25.507883</v>
      </c>
      <c r="C16566">
        <v>0.3851214</v>
      </c>
      <c r="D16566">
        <v>0.36440212</v>
      </c>
      <c r="E16566">
        <v>2.834209</v>
      </c>
      <c r="F16566">
        <f t="shared" si="516"/>
        <v>0.12837380000000001</v>
      </c>
      <c r="G16566">
        <f t="shared" si="517"/>
        <v>2.7201297111111113</v>
      </c>
    </row>
    <row r="16567" spans="1:7" x14ac:dyDescent="0.3">
      <c r="A16567">
        <v>165.61987972259499</v>
      </c>
      <c r="B16567">
        <v>25.441216000000001</v>
      </c>
      <c r="C16567">
        <v>0.38513472999999998</v>
      </c>
      <c r="D16567">
        <v>0.3766099</v>
      </c>
      <c r="E16567">
        <v>2.8268013000000001</v>
      </c>
      <c r="F16567">
        <f t="shared" si="516"/>
        <v>0.12837824333333334</v>
      </c>
      <c r="G16567">
        <f t="shared" si="517"/>
        <v>2.7127222666666668</v>
      </c>
    </row>
    <row r="16568" spans="1:7" x14ac:dyDescent="0.3">
      <c r="A16568">
        <v>165.62987422943101</v>
      </c>
      <c r="B16568">
        <v>25.492647000000002</v>
      </c>
      <c r="C16568">
        <v>0.38514805000000002</v>
      </c>
      <c r="D16568">
        <v>0.38881767</v>
      </c>
      <c r="E16568">
        <v>2.8325157000000001</v>
      </c>
      <c r="F16568">
        <f t="shared" si="516"/>
        <v>0.12838268333333333</v>
      </c>
      <c r="G16568">
        <f t="shared" si="517"/>
        <v>2.7184368222222224</v>
      </c>
    </row>
    <row r="16569" spans="1:7" x14ac:dyDescent="0.3">
      <c r="A16569">
        <v>165.639868736267</v>
      </c>
      <c r="B16569">
        <v>25.477406999999999</v>
      </c>
      <c r="C16569">
        <v>0.38516139999999999</v>
      </c>
      <c r="D16569">
        <v>0.40102544000000001</v>
      </c>
      <c r="E16569">
        <v>2.8308227000000001</v>
      </c>
      <c r="F16569">
        <f t="shared" si="516"/>
        <v>0.12838713333333332</v>
      </c>
      <c r="G16569">
        <f t="shared" si="517"/>
        <v>2.7167434888888891</v>
      </c>
    </row>
    <row r="16570" spans="1:7" x14ac:dyDescent="0.3">
      <c r="A16570">
        <v>165.65000057220399</v>
      </c>
      <c r="B16570">
        <v>25.433596000000001</v>
      </c>
      <c r="C16570">
        <v>0.38518806999999999</v>
      </c>
      <c r="D16570">
        <v>0.39980468000000002</v>
      </c>
      <c r="E16570">
        <v>2.825955</v>
      </c>
      <c r="F16570">
        <f t="shared" si="516"/>
        <v>0.12839602333333333</v>
      </c>
      <c r="G16570">
        <f t="shared" si="517"/>
        <v>2.7118756000000004</v>
      </c>
    </row>
    <row r="16571" spans="1:7" x14ac:dyDescent="0.3">
      <c r="A16571">
        <v>165.65999507903999</v>
      </c>
      <c r="B16571">
        <v>25.48312</v>
      </c>
      <c r="C16571">
        <v>0.38520140000000003</v>
      </c>
      <c r="D16571">
        <v>0.41201246000000002</v>
      </c>
      <c r="E16571">
        <v>2.8314575999999998</v>
      </c>
      <c r="F16571">
        <f t="shared" si="516"/>
        <v>0.12840046666666668</v>
      </c>
      <c r="G16571">
        <f t="shared" si="517"/>
        <v>2.7173782666666666</v>
      </c>
    </row>
    <row r="16572" spans="1:7" x14ac:dyDescent="0.3">
      <c r="A16572">
        <v>165.669867515563</v>
      </c>
      <c r="B16572">
        <v>25.462167999999998</v>
      </c>
      <c r="C16572">
        <v>0.38522806999999998</v>
      </c>
      <c r="D16572">
        <v>0.39614232999999999</v>
      </c>
      <c r="E16572">
        <v>2.8291295000000001</v>
      </c>
      <c r="F16572">
        <f t="shared" si="516"/>
        <v>0.12840935666666667</v>
      </c>
      <c r="G16572">
        <f t="shared" si="517"/>
        <v>2.7150502666666667</v>
      </c>
    </row>
    <row r="16573" spans="1:7" x14ac:dyDescent="0.3">
      <c r="A16573">
        <v>165.67999935150101</v>
      </c>
      <c r="B16573">
        <v>25.479313000000001</v>
      </c>
      <c r="C16573">
        <v>0.38525470000000001</v>
      </c>
      <c r="D16573">
        <v>0.39370077999999997</v>
      </c>
      <c r="E16573">
        <v>2.8310344000000001</v>
      </c>
      <c r="F16573">
        <f t="shared" si="516"/>
        <v>0.12841823333333333</v>
      </c>
      <c r="G16573">
        <f t="shared" si="517"/>
        <v>2.716955266666667</v>
      </c>
    </row>
    <row r="16574" spans="1:7" x14ac:dyDescent="0.3">
      <c r="A16574">
        <v>165.689993858337</v>
      </c>
      <c r="B16574">
        <v>25.4755</v>
      </c>
      <c r="C16574">
        <v>0.38528138000000001</v>
      </c>
      <c r="D16574">
        <v>0.39125922000000002</v>
      </c>
      <c r="E16574">
        <v>2.8306110000000002</v>
      </c>
      <c r="F16574">
        <f t="shared" si="516"/>
        <v>0.12842712666666667</v>
      </c>
      <c r="G16574">
        <f t="shared" si="517"/>
        <v>2.7165316000000002</v>
      </c>
    </row>
    <row r="16575" spans="1:7" x14ac:dyDescent="0.3">
      <c r="A16575">
        <v>165.700003623962</v>
      </c>
      <c r="B16575">
        <v>25.437404999999998</v>
      </c>
      <c r="C16575">
        <v>0.38529469999999999</v>
      </c>
      <c r="D16575">
        <v>0.40346700000000002</v>
      </c>
      <c r="E16575">
        <v>2.8263779000000002</v>
      </c>
      <c r="F16575">
        <f t="shared" si="516"/>
        <v>0.12843156666666666</v>
      </c>
      <c r="G16575">
        <f t="shared" si="517"/>
        <v>2.712298822222222</v>
      </c>
    </row>
    <row r="16576" spans="1:7" x14ac:dyDescent="0.3">
      <c r="A16576">
        <v>165.70987606048499</v>
      </c>
      <c r="B16576">
        <v>25.4755</v>
      </c>
      <c r="C16576">
        <v>0.38532137999999999</v>
      </c>
      <c r="D16576">
        <v>0.41567478000000002</v>
      </c>
      <c r="E16576">
        <v>2.8306110000000002</v>
      </c>
      <c r="F16576">
        <f t="shared" si="516"/>
        <v>0.12844046000000001</v>
      </c>
      <c r="G16576">
        <f t="shared" si="517"/>
        <v>2.7165316000000002</v>
      </c>
    </row>
    <row r="16577" spans="1:7" x14ac:dyDescent="0.3">
      <c r="A16577">
        <v>165.71987056732101</v>
      </c>
      <c r="B16577">
        <v>25.433596000000001</v>
      </c>
      <c r="C16577">
        <v>0.38533469999999997</v>
      </c>
      <c r="D16577">
        <v>0.41445399999999999</v>
      </c>
      <c r="E16577">
        <v>2.825955</v>
      </c>
      <c r="F16577">
        <f t="shared" si="516"/>
        <v>0.1284449</v>
      </c>
      <c r="G16577">
        <f t="shared" si="517"/>
        <v>2.7118756000000004</v>
      </c>
    </row>
    <row r="16578" spans="1:7" x14ac:dyDescent="0.3">
      <c r="A16578">
        <v>165.72988033294601</v>
      </c>
      <c r="B16578">
        <v>25.458359000000002</v>
      </c>
      <c r="C16578">
        <v>0.38534802000000001</v>
      </c>
      <c r="D16578">
        <v>0.42666179999999998</v>
      </c>
      <c r="E16578">
        <v>2.8287062999999999</v>
      </c>
      <c r="F16578">
        <f t="shared" si="516"/>
        <v>0.12844934</v>
      </c>
      <c r="G16578">
        <f t="shared" si="517"/>
        <v>2.7146270444444447</v>
      </c>
    </row>
    <row r="16579" spans="1:7" x14ac:dyDescent="0.3">
      <c r="A16579">
        <v>165.73999691009499</v>
      </c>
      <c r="B16579">
        <v>25.481214999999999</v>
      </c>
      <c r="C16579">
        <v>0.38537470000000001</v>
      </c>
      <c r="D16579">
        <v>0.42422022999999998</v>
      </c>
      <c r="E16579">
        <v>2.8312460000000002</v>
      </c>
      <c r="F16579">
        <f t="shared" si="516"/>
        <v>0.12845823333333334</v>
      </c>
      <c r="G16579">
        <f t="shared" si="517"/>
        <v>2.7171666000000001</v>
      </c>
    </row>
    <row r="16580" spans="1:7" x14ac:dyDescent="0.3">
      <c r="A16580">
        <v>165.75000667571999</v>
      </c>
      <c r="B16580">
        <v>25.435500000000001</v>
      </c>
      <c r="C16580">
        <v>0.38541466000000002</v>
      </c>
      <c r="D16580">
        <v>0.39370077999999997</v>
      </c>
      <c r="E16580">
        <v>2.8261664</v>
      </c>
      <c r="F16580">
        <f t="shared" si="516"/>
        <v>0.12847155333333335</v>
      </c>
      <c r="G16580">
        <f t="shared" si="517"/>
        <v>2.7120871555555559</v>
      </c>
    </row>
    <row r="16581" spans="1:7" x14ac:dyDescent="0.3">
      <c r="A16581">
        <v>165.759879112243</v>
      </c>
      <c r="B16581">
        <v>25.486929</v>
      </c>
      <c r="C16581">
        <v>0.38545465000000001</v>
      </c>
      <c r="D16581">
        <v>0.3766099</v>
      </c>
      <c r="E16581">
        <v>2.8318808</v>
      </c>
      <c r="F16581">
        <f t="shared" si="516"/>
        <v>0.12848488333333333</v>
      </c>
      <c r="G16581">
        <f t="shared" si="517"/>
        <v>2.7178014888888891</v>
      </c>
    </row>
    <row r="16582" spans="1:7" x14ac:dyDescent="0.3">
      <c r="A16582">
        <v>165.76987361907899</v>
      </c>
      <c r="B16582">
        <v>25.44312</v>
      </c>
      <c r="C16582">
        <v>0.38550796999999998</v>
      </c>
      <c r="D16582">
        <v>0.3607398</v>
      </c>
      <c r="E16582">
        <v>2.8270127999999999</v>
      </c>
      <c r="F16582">
        <f t="shared" ref="F16582:F16645" si="518">C16582/3</f>
        <v>0.12850265666666666</v>
      </c>
      <c r="G16582">
        <f t="shared" ref="G16582:G16645" si="519">(B16582-$B$5)/9</f>
        <v>2.7129338222222223</v>
      </c>
    </row>
    <row r="16583" spans="1:7" x14ac:dyDescent="0.3">
      <c r="A16583">
        <v>165.77986812591499</v>
      </c>
      <c r="B16583">
        <v>25.4755</v>
      </c>
      <c r="C16583">
        <v>0.3855613</v>
      </c>
      <c r="D16583">
        <v>0.31557099999999999</v>
      </c>
      <c r="E16583">
        <v>2.8306110000000002</v>
      </c>
      <c r="F16583">
        <f t="shared" si="518"/>
        <v>0.12852043333333332</v>
      </c>
      <c r="G16583">
        <f t="shared" si="519"/>
        <v>2.7165316000000002</v>
      </c>
    </row>
    <row r="16584" spans="1:7" x14ac:dyDescent="0.3">
      <c r="A16584">
        <v>165.789999961853</v>
      </c>
      <c r="B16584">
        <v>25.492647000000002</v>
      </c>
      <c r="C16584">
        <v>0.38564127999999998</v>
      </c>
      <c r="D16584">
        <v>0.25697367999999998</v>
      </c>
      <c r="E16584">
        <v>2.8325157000000001</v>
      </c>
      <c r="F16584">
        <f t="shared" si="518"/>
        <v>0.12854709333333333</v>
      </c>
      <c r="G16584">
        <f t="shared" si="519"/>
        <v>2.7184368222222224</v>
      </c>
    </row>
    <row r="16585" spans="1:7" x14ac:dyDescent="0.3">
      <c r="A16585">
        <v>165.799994468688</v>
      </c>
      <c r="B16585">
        <v>25.469788000000001</v>
      </c>
      <c r="C16585">
        <v>0.38572127</v>
      </c>
      <c r="D16585">
        <v>0.21180493</v>
      </c>
      <c r="E16585">
        <v>2.8299758000000002</v>
      </c>
      <c r="F16585">
        <f t="shared" si="518"/>
        <v>0.12857375666666668</v>
      </c>
      <c r="G16585">
        <f t="shared" si="519"/>
        <v>2.7158969333333336</v>
      </c>
    </row>
    <row r="16586" spans="1:7" x14ac:dyDescent="0.3">
      <c r="A16586">
        <v>165.810004234313</v>
      </c>
      <c r="B16586">
        <v>25.507883</v>
      </c>
      <c r="C16586">
        <v>0.38577457999999998</v>
      </c>
      <c r="D16586">
        <v>0.16663615000000001</v>
      </c>
      <c r="E16586">
        <v>2.834209</v>
      </c>
      <c r="F16586">
        <f t="shared" si="518"/>
        <v>0.12859152666666665</v>
      </c>
      <c r="G16586">
        <f t="shared" si="519"/>
        <v>2.7201297111111113</v>
      </c>
    </row>
    <row r="16587" spans="1:7" x14ac:dyDescent="0.3">
      <c r="A16587">
        <v>165.819876670837</v>
      </c>
      <c r="B16587">
        <v>25.469788000000001</v>
      </c>
      <c r="C16587">
        <v>0.38578790000000002</v>
      </c>
      <c r="D16587">
        <v>0.17884393000000001</v>
      </c>
      <c r="E16587">
        <v>2.8299758000000002</v>
      </c>
      <c r="F16587">
        <f t="shared" si="518"/>
        <v>0.12859596666666667</v>
      </c>
      <c r="G16587">
        <f t="shared" si="519"/>
        <v>2.7158969333333336</v>
      </c>
    </row>
    <row r="16588" spans="1:7" x14ac:dyDescent="0.3">
      <c r="A16588">
        <v>165.829871177673</v>
      </c>
      <c r="B16588">
        <v>25.513597000000001</v>
      </c>
      <c r="C16588">
        <v>0.38580125999999998</v>
      </c>
      <c r="D16588">
        <v>0.17762315000000001</v>
      </c>
      <c r="E16588">
        <v>2.8348439000000001</v>
      </c>
      <c r="F16588">
        <f t="shared" si="518"/>
        <v>0.12860041999999999</v>
      </c>
      <c r="G16588">
        <f t="shared" si="519"/>
        <v>2.7207646000000003</v>
      </c>
    </row>
    <row r="16589" spans="1:7" x14ac:dyDescent="0.3">
      <c r="A16589">
        <v>165.84000301360999</v>
      </c>
      <c r="B16589">
        <v>25.517408</v>
      </c>
      <c r="C16589">
        <v>0.38581458000000002</v>
      </c>
      <c r="D16589">
        <v>0.18983093000000001</v>
      </c>
      <c r="E16589">
        <v>2.8352672999999999</v>
      </c>
      <c r="F16589">
        <f t="shared" si="518"/>
        <v>0.12860486000000002</v>
      </c>
      <c r="G16589">
        <f t="shared" si="519"/>
        <v>2.7211880444444443</v>
      </c>
    </row>
    <row r="16590" spans="1:7" x14ac:dyDescent="0.3">
      <c r="A16590">
        <v>165.84987545013399</v>
      </c>
      <c r="B16590">
        <v>25.490739999999999</v>
      </c>
      <c r="C16590">
        <v>0.38584125000000002</v>
      </c>
      <c r="D16590">
        <v>0.18861015</v>
      </c>
      <c r="E16590">
        <v>2.8323040000000002</v>
      </c>
      <c r="F16590">
        <f t="shared" si="518"/>
        <v>0.12861375</v>
      </c>
      <c r="G16590">
        <f t="shared" si="519"/>
        <v>2.7182249333333335</v>
      </c>
    </row>
    <row r="16591" spans="1:7" x14ac:dyDescent="0.3">
      <c r="A16591">
        <v>165.85986995696999</v>
      </c>
      <c r="B16591">
        <v>25.528836999999999</v>
      </c>
      <c r="C16591">
        <v>0.38589456999999999</v>
      </c>
      <c r="D16591">
        <v>0.15809071</v>
      </c>
      <c r="E16591">
        <v>2.8365371000000001</v>
      </c>
      <c r="F16591">
        <f t="shared" si="518"/>
        <v>0.12863152333333333</v>
      </c>
      <c r="G16591">
        <f t="shared" si="519"/>
        <v>2.7224579333333332</v>
      </c>
    </row>
    <row r="16592" spans="1:7" x14ac:dyDescent="0.3">
      <c r="A16592">
        <v>165.86987972259499</v>
      </c>
      <c r="B16592">
        <v>25.490739999999999</v>
      </c>
      <c r="C16592">
        <v>0.38593455999999998</v>
      </c>
      <c r="D16592">
        <v>0.1422206</v>
      </c>
      <c r="E16592">
        <v>2.8323040000000002</v>
      </c>
      <c r="F16592">
        <f t="shared" si="518"/>
        <v>0.12864485333333334</v>
      </c>
      <c r="G16592">
        <f t="shared" si="519"/>
        <v>2.7182249333333335</v>
      </c>
    </row>
    <row r="16593" spans="1:7" x14ac:dyDescent="0.3">
      <c r="A16593">
        <v>165.87987422943101</v>
      </c>
      <c r="B16593">
        <v>25.511693999999999</v>
      </c>
      <c r="C16593">
        <v>0.38597456000000002</v>
      </c>
      <c r="D16593">
        <v>0.12635049000000001</v>
      </c>
      <c r="E16593">
        <v>2.8346325999999999</v>
      </c>
      <c r="F16593">
        <f t="shared" si="518"/>
        <v>0.12865818666666667</v>
      </c>
      <c r="G16593">
        <f t="shared" si="519"/>
        <v>2.7205531555555553</v>
      </c>
    </row>
    <row r="16594" spans="1:7" x14ac:dyDescent="0.3">
      <c r="A16594">
        <v>165.889868736267</v>
      </c>
      <c r="B16594">
        <v>25.54598</v>
      </c>
      <c r="C16594">
        <v>0.38600119999999999</v>
      </c>
      <c r="D16594">
        <v>0.12390893</v>
      </c>
      <c r="E16594">
        <v>2.8384418</v>
      </c>
      <c r="F16594">
        <f t="shared" si="518"/>
        <v>0.12866706666666666</v>
      </c>
      <c r="G16594">
        <f t="shared" si="519"/>
        <v>2.7243627111111111</v>
      </c>
    </row>
    <row r="16595" spans="1:7" x14ac:dyDescent="0.3">
      <c r="A16595">
        <v>165.90000057220399</v>
      </c>
      <c r="B16595">
        <v>25.498360000000002</v>
      </c>
      <c r="C16595">
        <v>0.38602787</v>
      </c>
      <c r="D16595">
        <v>0.121467374</v>
      </c>
      <c r="E16595">
        <v>2.8331509000000001</v>
      </c>
      <c r="F16595">
        <f t="shared" si="518"/>
        <v>0.12867595666666667</v>
      </c>
      <c r="G16595">
        <f t="shared" si="519"/>
        <v>2.7190716000000004</v>
      </c>
    </row>
    <row r="16596" spans="1:7" x14ac:dyDescent="0.3">
      <c r="A16596">
        <v>165.90999507903999</v>
      </c>
      <c r="B16596">
        <v>25.542171</v>
      </c>
      <c r="C16596">
        <v>0.38605452000000001</v>
      </c>
      <c r="D16596">
        <v>0.1202466</v>
      </c>
      <c r="E16596">
        <v>2.8380187000000001</v>
      </c>
      <c r="F16596">
        <f t="shared" si="518"/>
        <v>0.12868483999999999</v>
      </c>
      <c r="G16596">
        <f t="shared" si="519"/>
        <v>2.723939488888889</v>
      </c>
    </row>
    <row r="16597" spans="1:7" x14ac:dyDescent="0.3">
      <c r="A16597">
        <v>165.92000484466499</v>
      </c>
      <c r="B16597">
        <v>25.488834000000001</v>
      </c>
      <c r="C16597">
        <v>0.38606784</v>
      </c>
      <c r="D16597">
        <v>0.1202466</v>
      </c>
      <c r="E16597">
        <v>2.8320924999999999</v>
      </c>
      <c r="F16597">
        <f t="shared" si="518"/>
        <v>0.12868927999999999</v>
      </c>
      <c r="G16597">
        <f t="shared" si="519"/>
        <v>2.7180131555555556</v>
      </c>
    </row>
    <row r="16598" spans="1:7" x14ac:dyDescent="0.3">
      <c r="A16598">
        <v>165.92999935150101</v>
      </c>
      <c r="B16598">
        <v>25.509789000000001</v>
      </c>
      <c r="C16598">
        <v>0.38610782999999999</v>
      </c>
      <c r="D16598">
        <v>0.10315571</v>
      </c>
      <c r="E16598">
        <v>2.8344206999999999</v>
      </c>
      <c r="F16598">
        <f t="shared" si="518"/>
        <v>0.12870261</v>
      </c>
      <c r="G16598">
        <f t="shared" si="519"/>
        <v>2.7203414888888893</v>
      </c>
    </row>
    <row r="16599" spans="1:7" x14ac:dyDescent="0.3">
      <c r="A16599">
        <v>165.939993858337</v>
      </c>
      <c r="B16599">
        <v>25.526931999999999</v>
      </c>
      <c r="C16599">
        <v>0.38613449999999999</v>
      </c>
      <c r="D16599">
        <v>0.10193493000000001</v>
      </c>
      <c r="E16599">
        <v>2.8363254000000002</v>
      </c>
      <c r="F16599">
        <f t="shared" si="518"/>
        <v>0.12871150000000001</v>
      </c>
      <c r="G16599">
        <f t="shared" si="519"/>
        <v>2.7222462666666667</v>
      </c>
    </row>
    <row r="16600" spans="1:7" x14ac:dyDescent="0.3">
      <c r="A16600">
        <v>165.950003623962</v>
      </c>
      <c r="B16600">
        <v>25.505980000000001</v>
      </c>
      <c r="C16600">
        <v>0.38616115000000001</v>
      </c>
      <c r="D16600">
        <v>0.100714155</v>
      </c>
      <c r="E16600">
        <v>2.8339975000000002</v>
      </c>
      <c r="F16600">
        <f t="shared" si="518"/>
        <v>0.12872038333333333</v>
      </c>
      <c r="G16600">
        <f t="shared" si="519"/>
        <v>2.7199182666666668</v>
      </c>
    </row>
    <row r="16601" spans="1:7" x14ac:dyDescent="0.3">
      <c r="A16601">
        <v>165.95987606048499</v>
      </c>
      <c r="B16601">
        <v>25.538363</v>
      </c>
      <c r="C16601">
        <v>0.38617449999999998</v>
      </c>
      <c r="D16601">
        <v>0.11292193</v>
      </c>
      <c r="E16601">
        <v>2.8375957000000001</v>
      </c>
      <c r="F16601">
        <f t="shared" si="518"/>
        <v>0.12872483333333332</v>
      </c>
      <c r="G16601">
        <f t="shared" si="519"/>
        <v>2.723516377777778</v>
      </c>
    </row>
    <row r="16602" spans="1:7" x14ac:dyDescent="0.3">
      <c r="A16602">
        <v>165.96987056732101</v>
      </c>
      <c r="B16602">
        <v>25.488834000000001</v>
      </c>
      <c r="C16602">
        <v>0.38620114</v>
      </c>
      <c r="D16602">
        <v>0.11048037600000001</v>
      </c>
      <c r="E16602">
        <v>2.8320924999999999</v>
      </c>
      <c r="F16602">
        <f t="shared" si="518"/>
        <v>0.12873371333333333</v>
      </c>
      <c r="G16602">
        <f t="shared" si="519"/>
        <v>2.7180131555555556</v>
      </c>
    </row>
    <row r="16603" spans="1:7" x14ac:dyDescent="0.3">
      <c r="A16603">
        <v>165.97988033294601</v>
      </c>
      <c r="B16603">
        <v>25.542171</v>
      </c>
      <c r="C16603">
        <v>0.38624113999999998</v>
      </c>
      <c r="D16603">
        <v>9.3389490000000006E-2</v>
      </c>
      <c r="E16603">
        <v>2.8380187000000001</v>
      </c>
      <c r="F16603">
        <f t="shared" si="518"/>
        <v>0.12874704666666667</v>
      </c>
      <c r="G16603">
        <f t="shared" si="519"/>
        <v>2.723939488888889</v>
      </c>
    </row>
    <row r="16604" spans="1:7" x14ac:dyDescent="0.3">
      <c r="A16604">
        <v>165.98999691009499</v>
      </c>
      <c r="B16604">
        <v>25.536456999999999</v>
      </c>
      <c r="C16604">
        <v>0.38629445000000001</v>
      </c>
      <c r="D16604">
        <v>4.9441494000000002E-2</v>
      </c>
      <c r="E16604">
        <v>2.8373840000000001</v>
      </c>
      <c r="F16604">
        <f t="shared" si="518"/>
        <v>0.12876481666666667</v>
      </c>
      <c r="G16604">
        <f t="shared" si="519"/>
        <v>2.7233046000000001</v>
      </c>
    </row>
    <row r="16605" spans="1:7" x14ac:dyDescent="0.3">
      <c r="A16605">
        <v>166.00000667571999</v>
      </c>
      <c r="B16605">
        <v>25.513597000000001</v>
      </c>
      <c r="C16605">
        <v>0.38630777999999999</v>
      </c>
      <c r="D16605">
        <v>6.1649269999999999E-2</v>
      </c>
      <c r="E16605">
        <v>2.8348439000000001</v>
      </c>
      <c r="F16605">
        <f t="shared" si="518"/>
        <v>0.12876926</v>
      </c>
      <c r="G16605">
        <f t="shared" si="519"/>
        <v>2.7207646000000003</v>
      </c>
    </row>
    <row r="16606" spans="1:7" x14ac:dyDescent="0.3">
      <c r="A16606">
        <v>166.009879112243</v>
      </c>
      <c r="B16606">
        <v>25.549790999999999</v>
      </c>
      <c r="C16606">
        <v>0.38630777999999999</v>
      </c>
      <c r="D16606">
        <v>8.8506379999999996E-2</v>
      </c>
      <c r="E16606">
        <v>2.8388653000000001</v>
      </c>
      <c r="F16606">
        <f t="shared" si="518"/>
        <v>0.12876926</v>
      </c>
      <c r="G16606">
        <f t="shared" si="519"/>
        <v>2.7247861555555555</v>
      </c>
    </row>
    <row r="16607" spans="1:7" x14ac:dyDescent="0.3">
      <c r="A16607">
        <v>166.01987361907899</v>
      </c>
      <c r="B16607">
        <v>25.485026999999999</v>
      </c>
      <c r="C16607">
        <v>0.38633445</v>
      </c>
      <c r="D16607">
        <v>8.606482E-2</v>
      </c>
      <c r="E16607">
        <v>2.8316693000000002</v>
      </c>
      <c r="F16607">
        <f t="shared" si="518"/>
        <v>0.12877815000000001</v>
      </c>
      <c r="G16607">
        <f t="shared" si="519"/>
        <v>2.7175901555555555</v>
      </c>
    </row>
    <row r="16608" spans="1:7" x14ac:dyDescent="0.3">
      <c r="A16608">
        <v>166.030005455017</v>
      </c>
      <c r="B16608">
        <v>25.504073999999999</v>
      </c>
      <c r="C16608">
        <v>0.38637443999999999</v>
      </c>
      <c r="D16608">
        <v>8.362327E-2</v>
      </c>
      <c r="E16608">
        <v>2.8337857999999998</v>
      </c>
      <c r="F16608">
        <f t="shared" si="518"/>
        <v>0.12879147999999999</v>
      </c>
      <c r="G16608">
        <f t="shared" si="519"/>
        <v>2.7197064888888889</v>
      </c>
    </row>
    <row r="16609" spans="1:7" x14ac:dyDescent="0.3">
      <c r="A16609">
        <v>166.03987789153999</v>
      </c>
      <c r="B16609">
        <v>25.538363</v>
      </c>
      <c r="C16609">
        <v>0.38638777000000002</v>
      </c>
      <c r="D16609">
        <v>8.1181710000000004E-2</v>
      </c>
      <c r="E16609">
        <v>2.8375957000000001</v>
      </c>
      <c r="F16609">
        <f t="shared" si="518"/>
        <v>0.12879592333333334</v>
      </c>
      <c r="G16609">
        <f t="shared" si="519"/>
        <v>2.723516377777778</v>
      </c>
    </row>
    <row r="16610" spans="1:7" x14ac:dyDescent="0.3">
      <c r="A16610">
        <v>166.04987239837601</v>
      </c>
      <c r="B16610">
        <v>25.479313000000001</v>
      </c>
      <c r="C16610">
        <v>0.3864011</v>
      </c>
      <c r="D16610">
        <v>9.3389490000000006E-2</v>
      </c>
      <c r="E16610">
        <v>2.8310344000000001</v>
      </c>
      <c r="F16610">
        <f t="shared" si="518"/>
        <v>0.12880036666666667</v>
      </c>
      <c r="G16610">
        <f t="shared" si="519"/>
        <v>2.716955266666667</v>
      </c>
    </row>
    <row r="16611" spans="1:7" x14ac:dyDescent="0.3">
      <c r="A16611">
        <v>166.060004234313</v>
      </c>
      <c r="B16611">
        <v>25.525027999999999</v>
      </c>
      <c r="C16611">
        <v>0.38642776000000001</v>
      </c>
      <c r="D16611">
        <v>0.105597265</v>
      </c>
      <c r="E16611">
        <v>2.8361139999999998</v>
      </c>
      <c r="F16611">
        <f t="shared" si="518"/>
        <v>0.12880925333333335</v>
      </c>
      <c r="G16611">
        <f t="shared" si="519"/>
        <v>2.7220347111111112</v>
      </c>
    </row>
    <row r="16612" spans="1:7" x14ac:dyDescent="0.3">
      <c r="A16612">
        <v>166.069876670837</v>
      </c>
      <c r="B16612">
        <v>25.462167999999998</v>
      </c>
      <c r="C16612">
        <v>0.38644107999999999</v>
      </c>
      <c r="D16612">
        <v>8.9727156000000002E-2</v>
      </c>
      <c r="E16612">
        <v>2.8291295000000001</v>
      </c>
      <c r="F16612">
        <f t="shared" si="518"/>
        <v>0.12881369333333334</v>
      </c>
      <c r="G16612">
        <f t="shared" si="519"/>
        <v>2.7150502666666667</v>
      </c>
    </row>
    <row r="16613" spans="1:7" x14ac:dyDescent="0.3">
      <c r="A16613">
        <v>166.07999324798499</v>
      </c>
      <c r="B16613">
        <v>25.485026999999999</v>
      </c>
      <c r="C16613">
        <v>0.38644107999999999</v>
      </c>
      <c r="D16613">
        <v>0.11658426400000001</v>
      </c>
      <c r="E16613">
        <v>2.8316693000000002</v>
      </c>
      <c r="F16613">
        <f t="shared" si="518"/>
        <v>0.12881369333333334</v>
      </c>
      <c r="G16613">
        <f t="shared" si="519"/>
        <v>2.7175901555555555</v>
      </c>
    </row>
    <row r="16614" spans="1:7" x14ac:dyDescent="0.3">
      <c r="A16614">
        <v>166.09000301360999</v>
      </c>
      <c r="B16614">
        <v>25.498360000000002</v>
      </c>
      <c r="C16614">
        <v>0.38645443000000002</v>
      </c>
      <c r="D16614">
        <v>0.12879204999999999</v>
      </c>
      <c r="E16614">
        <v>2.8331509000000001</v>
      </c>
      <c r="F16614">
        <f t="shared" si="518"/>
        <v>0.12881814333333333</v>
      </c>
      <c r="G16614">
        <f t="shared" si="519"/>
        <v>2.7190716000000004</v>
      </c>
    </row>
    <row r="16615" spans="1:7" x14ac:dyDescent="0.3">
      <c r="A16615">
        <v>166.09999752044601</v>
      </c>
      <c r="B16615">
        <v>25.465979000000001</v>
      </c>
      <c r="C16615">
        <v>0.38648110000000002</v>
      </c>
      <c r="D16615">
        <v>0.12635049000000001</v>
      </c>
      <c r="E16615">
        <v>2.8295526999999998</v>
      </c>
      <c r="F16615">
        <f t="shared" si="518"/>
        <v>0.12882703333333334</v>
      </c>
      <c r="G16615">
        <f t="shared" si="519"/>
        <v>2.7154737111111111</v>
      </c>
    </row>
    <row r="16616" spans="1:7" x14ac:dyDescent="0.3">
      <c r="A16616">
        <v>166.11000728607101</v>
      </c>
      <c r="B16616">
        <v>25.511693999999999</v>
      </c>
      <c r="C16616">
        <v>0.38650774999999998</v>
      </c>
      <c r="D16616">
        <v>0.12635049000000001</v>
      </c>
      <c r="E16616">
        <v>2.8346325999999999</v>
      </c>
      <c r="F16616">
        <f t="shared" si="518"/>
        <v>0.12883591666666666</v>
      </c>
      <c r="G16616">
        <f t="shared" si="519"/>
        <v>2.7205531555555553</v>
      </c>
    </row>
    <row r="16617" spans="1:7" x14ac:dyDescent="0.3">
      <c r="A16617">
        <v>166.11987972259499</v>
      </c>
      <c r="B16617">
        <v>25.454547999999999</v>
      </c>
      <c r="C16617">
        <v>0.38652107000000002</v>
      </c>
      <c r="D16617">
        <v>0.13855827000000001</v>
      </c>
      <c r="E16617">
        <v>2.8282828000000002</v>
      </c>
      <c r="F16617">
        <f t="shared" si="518"/>
        <v>0.12884035666666668</v>
      </c>
      <c r="G16617">
        <f t="shared" si="519"/>
        <v>2.7142035999999998</v>
      </c>
    </row>
    <row r="16618" spans="1:7" x14ac:dyDescent="0.3">
      <c r="A16618">
        <v>166.129996299743</v>
      </c>
      <c r="B16618">
        <v>25.48312</v>
      </c>
      <c r="C16618">
        <v>0.38653441999999999</v>
      </c>
      <c r="D16618">
        <v>0.15076603999999999</v>
      </c>
      <c r="E16618">
        <v>2.8314575999999998</v>
      </c>
      <c r="F16618">
        <f t="shared" si="518"/>
        <v>0.12884480666666667</v>
      </c>
      <c r="G16618">
        <f t="shared" si="519"/>
        <v>2.7173782666666666</v>
      </c>
    </row>
    <row r="16619" spans="1:7" x14ac:dyDescent="0.3">
      <c r="A16619">
        <v>166.139868736267</v>
      </c>
      <c r="B16619">
        <v>25.481214999999999</v>
      </c>
      <c r="C16619">
        <v>0.38656107000000001</v>
      </c>
      <c r="D16619">
        <v>0.14954527000000001</v>
      </c>
      <c r="E16619">
        <v>2.8312460000000002</v>
      </c>
      <c r="F16619">
        <f t="shared" si="518"/>
        <v>0.12885368999999999</v>
      </c>
      <c r="G16619">
        <f t="shared" si="519"/>
        <v>2.7171666000000001</v>
      </c>
    </row>
    <row r="16620" spans="1:7" x14ac:dyDescent="0.3">
      <c r="A16620">
        <v>166.149878501892</v>
      </c>
      <c r="B16620">
        <v>25.456453</v>
      </c>
      <c r="C16620">
        <v>0.38657441999999997</v>
      </c>
      <c r="D16620">
        <v>0.14954527000000001</v>
      </c>
      <c r="E16620">
        <v>2.8284945000000001</v>
      </c>
      <c r="F16620">
        <f t="shared" si="518"/>
        <v>0.12885813999999998</v>
      </c>
      <c r="G16620">
        <f t="shared" si="519"/>
        <v>2.7144152666666668</v>
      </c>
    </row>
    <row r="16621" spans="1:7" x14ac:dyDescent="0.3">
      <c r="A16621">
        <v>166.159873008728</v>
      </c>
      <c r="B16621">
        <v>25.494548999999999</v>
      </c>
      <c r="C16621">
        <v>0.38660106</v>
      </c>
      <c r="D16621">
        <v>0.14710371</v>
      </c>
      <c r="E16621">
        <v>2.8327271999999999</v>
      </c>
      <c r="F16621">
        <f t="shared" si="518"/>
        <v>0.12886702</v>
      </c>
      <c r="G16621">
        <f t="shared" si="519"/>
        <v>2.7186481555555555</v>
      </c>
    </row>
    <row r="16622" spans="1:7" x14ac:dyDescent="0.3">
      <c r="A16622">
        <v>166.17000484466499</v>
      </c>
      <c r="B16622">
        <v>25.462167999999998</v>
      </c>
      <c r="C16622">
        <v>0.38661437999999998</v>
      </c>
      <c r="D16622">
        <v>0.15931149</v>
      </c>
      <c r="E16622">
        <v>2.8291295000000001</v>
      </c>
      <c r="F16622">
        <f t="shared" si="518"/>
        <v>0.12887145999999999</v>
      </c>
      <c r="G16622">
        <f t="shared" si="519"/>
        <v>2.7150502666666667</v>
      </c>
    </row>
    <row r="16623" spans="1:7" x14ac:dyDescent="0.3">
      <c r="A16623">
        <v>166.179877281188</v>
      </c>
      <c r="B16623">
        <v>25.500263</v>
      </c>
      <c r="C16623">
        <v>0.38662773</v>
      </c>
      <c r="D16623">
        <v>0.17151926000000001</v>
      </c>
      <c r="E16623">
        <v>2.8333623000000001</v>
      </c>
      <c r="F16623">
        <f t="shared" si="518"/>
        <v>0.12887591000000001</v>
      </c>
      <c r="G16623">
        <f t="shared" si="519"/>
        <v>2.7192830444444445</v>
      </c>
    </row>
    <row r="16624" spans="1:7" x14ac:dyDescent="0.3">
      <c r="A16624">
        <v>166.189993858337</v>
      </c>
      <c r="B16624">
        <v>25.509789000000001</v>
      </c>
      <c r="C16624">
        <v>0.38664105999999998</v>
      </c>
      <c r="D16624">
        <v>0.18494782000000001</v>
      </c>
      <c r="E16624">
        <v>2.8344206999999999</v>
      </c>
      <c r="F16624">
        <f t="shared" si="518"/>
        <v>0.12888035333333334</v>
      </c>
      <c r="G16624">
        <f t="shared" si="519"/>
        <v>2.7203414888888893</v>
      </c>
    </row>
    <row r="16625" spans="1:7" x14ac:dyDescent="0.3">
      <c r="A16625">
        <v>166.200003623962</v>
      </c>
      <c r="B16625">
        <v>25.462167999999998</v>
      </c>
      <c r="C16625">
        <v>0.3866677</v>
      </c>
      <c r="D16625">
        <v>0.18372704000000001</v>
      </c>
      <c r="E16625">
        <v>2.8291295000000001</v>
      </c>
      <c r="F16625">
        <f t="shared" si="518"/>
        <v>0.12888923333333333</v>
      </c>
      <c r="G16625">
        <f t="shared" si="519"/>
        <v>2.7150502666666667</v>
      </c>
    </row>
    <row r="16626" spans="1:7" x14ac:dyDescent="0.3">
      <c r="A16626">
        <v>166.209998130798</v>
      </c>
      <c r="B16626">
        <v>25.528836999999999</v>
      </c>
      <c r="C16626">
        <v>0.38668105000000003</v>
      </c>
      <c r="D16626">
        <v>0.19593482000000001</v>
      </c>
      <c r="E16626">
        <v>2.8365371000000001</v>
      </c>
      <c r="F16626">
        <f t="shared" si="518"/>
        <v>0.12889368333333334</v>
      </c>
      <c r="G16626">
        <f t="shared" si="519"/>
        <v>2.7224579333333332</v>
      </c>
    </row>
    <row r="16627" spans="1:7" x14ac:dyDescent="0.3">
      <c r="A16627">
        <v>166.21999263763399</v>
      </c>
      <c r="B16627">
        <v>25.477406999999999</v>
      </c>
      <c r="C16627">
        <v>0.38670769999999999</v>
      </c>
      <c r="D16627">
        <v>0.19471404</v>
      </c>
      <c r="E16627">
        <v>2.8308227000000001</v>
      </c>
      <c r="F16627">
        <f t="shared" si="518"/>
        <v>0.12890256666666666</v>
      </c>
      <c r="G16627">
        <f t="shared" si="519"/>
        <v>2.7167434888888891</v>
      </c>
    </row>
    <row r="16628" spans="1:7" x14ac:dyDescent="0.3">
      <c r="A16628">
        <v>166.22988033294601</v>
      </c>
      <c r="B16628">
        <v>25.492647000000002</v>
      </c>
      <c r="C16628">
        <v>0.38672100999999998</v>
      </c>
      <c r="D16628">
        <v>0.19349326</v>
      </c>
      <c r="E16628">
        <v>2.8325157000000001</v>
      </c>
      <c r="F16628">
        <f t="shared" si="518"/>
        <v>0.12890700333333333</v>
      </c>
      <c r="G16628">
        <f t="shared" si="519"/>
        <v>2.7184368222222224</v>
      </c>
    </row>
    <row r="16629" spans="1:7" x14ac:dyDescent="0.3">
      <c r="A16629">
        <v>166.239874839782</v>
      </c>
      <c r="B16629">
        <v>25.500263</v>
      </c>
      <c r="C16629">
        <v>0.38673436999999999</v>
      </c>
      <c r="D16629">
        <v>0.20570104</v>
      </c>
      <c r="E16629">
        <v>2.8333623000000001</v>
      </c>
      <c r="F16629">
        <f t="shared" si="518"/>
        <v>0.12891145666666667</v>
      </c>
      <c r="G16629">
        <f t="shared" si="519"/>
        <v>2.7192830444444445</v>
      </c>
    </row>
    <row r="16630" spans="1:7" x14ac:dyDescent="0.3">
      <c r="A16630">
        <v>166.249869346618</v>
      </c>
      <c r="B16630">
        <v>25.467881999999999</v>
      </c>
      <c r="C16630">
        <v>0.38674770000000003</v>
      </c>
      <c r="D16630">
        <v>0.21790881000000001</v>
      </c>
      <c r="E16630">
        <v>2.8297640999999998</v>
      </c>
      <c r="F16630">
        <f t="shared" si="518"/>
        <v>0.1289159</v>
      </c>
      <c r="G16630">
        <f t="shared" si="519"/>
        <v>2.7156851555555557</v>
      </c>
    </row>
    <row r="16631" spans="1:7" x14ac:dyDescent="0.3">
      <c r="A16631">
        <v>166.26000118255601</v>
      </c>
      <c r="B16631">
        <v>25.540265999999999</v>
      </c>
      <c r="C16631">
        <v>0.38676100000000002</v>
      </c>
      <c r="D16631">
        <v>0.23011659000000001</v>
      </c>
      <c r="E16631">
        <v>2.8378071999999999</v>
      </c>
      <c r="F16631">
        <f t="shared" si="518"/>
        <v>0.12892033333333333</v>
      </c>
      <c r="G16631">
        <f t="shared" si="519"/>
        <v>2.7237278222222221</v>
      </c>
    </row>
    <row r="16632" spans="1:7" x14ac:dyDescent="0.3">
      <c r="A16632">
        <v>166.269995689392</v>
      </c>
      <c r="B16632">
        <v>25.496454</v>
      </c>
      <c r="C16632">
        <v>0.38677435999999998</v>
      </c>
      <c r="D16632">
        <v>0.24232437000000001</v>
      </c>
      <c r="E16632">
        <v>2.8329390999999999</v>
      </c>
      <c r="F16632">
        <f t="shared" si="518"/>
        <v>0.12892478666666665</v>
      </c>
      <c r="G16632">
        <f t="shared" si="519"/>
        <v>2.7188598222222224</v>
      </c>
    </row>
    <row r="16633" spans="1:7" x14ac:dyDescent="0.3">
      <c r="A16633">
        <v>166.280005455017</v>
      </c>
      <c r="B16633">
        <v>25.534552000000001</v>
      </c>
      <c r="C16633">
        <v>0.38680100000000001</v>
      </c>
      <c r="D16633">
        <v>0.23988281</v>
      </c>
      <c r="E16633">
        <v>2.8371719999999998</v>
      </c>
      <c r="F16633">
        <f t="shared" si="518"/>
        <v>0.12893366666666667</v>
      </c>
      <c r="G16633">
        <f t="shared" si="519"/>
        <v>2.7230929333333336</v>
      </c>
    </row>
    <row r="16634" spans="1:7" x14ac:dyDescent="0.3">
      <c r="A16634">
        <v>166.28987789153999</v>
      </c>
      <c r="B16634">
        <v>25.511693999999999</v>
      </c>
      <c r="C16634">
        <v>0.38681432999999998</v>
      </c>
      <c r="D16634">
        <v>0.25331136999999998</v>
      </c>
      <c r="E16634">
        <v>2.8346325999999999</v>
      </c>
      <c r="F16634">
        <f t="shared" si="518"/>
        <v>0.12893810999999999</v>
      </c>
      <c r="G16634">
        <f t="shared" si="519"/>
        <v>2.7205531555555553</v>
      </c>
    </row>
    <row r="16635" spans="1:7" x14ac:dyDescent="0.3">
      <c r="A16635">
        <v>166.299994468688</v>
      </c>
      <c r="B16635">
        <v>25.494548999999999</v>
      </c>
      <c r="C16635">
        <v>0.38682768000000001</v>
      </c>
      <c r="D16635">
        <v>0.26551913999999999</v>
      </c>
      <c r="E16635">
        <v>2.8327271999999999</v>
      </c>
      <c r="F16635">
        <f t="shared" si="518"/>
        <v>0.12894256000000001</v>
      </c>
      <c r="G16635">
        <f t="shared" si="519"/>
        <v>2.7186481555555555</v>
      </c>
    </row>
    <row r="16636" spans="1:7" x14ac:dyDescent="0.3">
      <c r="A16636">
        <v>166.310004234313</v>
      </c>
      <c r="B16636">
        <v>25.523122999999998</v>
      </c>
      <c r="C16636">
        <v>0.38684099999999999</v>
      </c>
      <c r="D16636">
        <v>0.26429835000000002</v>
      </c>
      <c r="E16636">
        <v>2.8359022</v>
      </c>
      <c r="F16636">
        <f t="shared" si="518"/>
        <v>0.12894700000000001</v>
      </c>
      <c r="G16636">
        <f t="shared" si="519"/>
        <v>2.7218230444444442</v>
      </c>
    </row>
    <row r="16637" spans="1:7" x14ac:dyDescent="0.3">
      <c r="A16637">
        <v>166.31999874114899</v>
      </c>
      <c r="B16637">
        <v>25.486929</v>
      </c>
      <c r="C16637">
        <v>0.38685431999999997</v>
      </c>
      <c r="D16637">
        <v>0.27772691999999999</v>
      </c>
      <c r="E16637">
        <v>2.8318808</v>
      </c>
      <c r="F16637">
        <f t="shared" si="518"/>
        <v>0.12895144</v>
      </c>
      <c r="G16637">
        <f t="shared" si="519"/>
        <v>2.7178014888888891</v>
      </c>
    </row>
    <row r="16638" spans="1:7" x14ac:dyDescent="0.3">
      <c r="A16638">
        <v>166.329871177673</v>
      </c>
      <c r="B16638">
        <v>25.530743000000001</v>
      </c>
      <c r="C16638">
        <v>0.38686764000000001</v>
      </c>
      <c r="D16638">
        <v>0.28993469999999999</v>
      </c>
      <c r="E16638">
        <v>2.8367488000000001</v>
      </c>
      <c r="F16638">
        <f t="shared" si="518"/>
        <v>0.12895587999999999</v>
      </c>
      <c r="G16638">
        <f t="shared" si="519"/>
        <v>2.7226697111111111</v>
      </c>
    </row>
    <row r="16639" spans="1:7" x14ac:dyDescent="0.3">
      <c r="A16639">
        <v>166.339880943298</v>
      </c>
      <c r="B16639">
        <v>25.532646</v>
      </c>
      <c r="C16639">
        <v>0.38688099999999997</v>
      </c>
      <c r="D16639">
        <v>0.30214247</v>
      </c>
      <c r="E16639">
        <v>2.8369602999999999</v>
      </c>
      <c r="F16639">
        <f t="shared" si="518"/>
        <v>0.12896033333333332</v>
      </c>
      <c r="G16639">
        <f t="shared" si="519"/>
        <v>2.7228811555555557</v>
      </c>
    </row>
    <row r="16640" spans="1:7" x14ac:dyDescent="0.3">
      <c r="A16640">
        <v>166.34999752044601</v>
      </c>
      <c r="B16640">
        <v>25.488834000000001</v>
      </c>
      <c r="C16640">
        <v>0.38689432000000001</v>
      </c>
      <c r="D16640">
        <v>0.31557099999999999</v>
      </c>
      <c r="E16640">
        <v>2.8320924999999999</v>
      </c>
      <c r="F16640">
        <f t="shared" si="518"/>
        <v>0.12896477333333334</v>
      </c>
      <c r="G16640">
        <f t="shared" si="519"/>
        <v>2.7180131555555556</v>
      </c>
    </row>
    <row r="16641" spans="1:7" x14ac:dyDescent="0.3">
      <c r="A16641">
        <v>166.36000728607101</v>
      </c>
      <c r="B16641">
        <v>25.540265999999999</v>
      </c>
      <c r="C16641">
        <v>0.38690764</v>
      </c>
      <c r="D16641">
        <v>0.32777879999999998</v>
      </c>
      <c r="E16641">
        <v>2.8378071999999999</v>
      </c>
      <c r="F16641">
        <f t="shared" si="518"/>
        <v>0.12896921333333333</v>
      </c>
      <c r="G16641">
        <f t="shared" si="519"/>
        <v>2.7237278222222221</v>
      </c>
    </row>
    <row r="16642" spans="1:7" x14ac:dyDescent="0.3">
      <c r="A16642">
        <v>166.370001792907</v>
      </c>
      <c r="B16642">
        <v>25.496454</v>
      </c>
      <c r="C16642">
        <v>0.38692095999999998</v>
      </c>
      <c r="D16642">
        <v>0.33998655999999999</v>
      </c>
      <c r="E16642">
        <v>2.8329390999999999</v>
      </c>
      <c r="F16642">
        <f t="shared" si="518"/>
        <v>0.12897365333333333</v>
      </c>
      <c r="G16642">
        <f t="shared" si="519"/>
        <v>2.7188598222222224</v>
      </c>
    </row>
    <row r="16643" spans="1:7" x14ac:dyDescent="0.3">
      <c r="A16643">
        <v>166.37987422943101</v>
      </c>
      <c r="B16643">
        <v>25.502168999999999</v>
      </c>
      <c r="C16643">
        <v>0.38693430000000001</v>
      </c>
      <c r="D16643">
        <v>0.35219433999999999</v>
      </c>
      <c r="E16643">
        <v>2.833574</v>
      </c>
      <c r="F16643">
        <f t="shared" si="518"/>
        <v>0.12897810000000001</v>
      </c>
      <c r="G16643">
        <f t="shared" si="519"/>
        <v>2.7194948222222219</v>
      </c>
    </row>
    <row r="16644" spans="1:7" x14ac:dyDescent="0.3">
      <c r="A16644">
        <v>166.389868736267</v>
      </c>
      <c r="B16644">
        <v>25.517408</v>
      </c>
      <c r="C16644">
        <v>0.38694762999999999</v>
      </c>
      <c r="D16644">
        <v>0.35097358000000001</v>
      </c>
      <c r="E16644">
        <v>2.8352672999999999</v>
      </c>
      <c r="F16644">
        <f t="shared" si="518"/>
        <v>0.12898254333333334</v>
      </c>
      <c r="G16644">
        <f t="shared" si="519"/>
        <v>2.7211880444444443</v>
      </c>
    </row>
    <row r="16645" spans="1:7" x14ac:dyDescent="0.3">
      <c r="A16645">
        <v>166.40000057220399</v>
      </c>
      <c r="B16645">
        <v>25.490739999999999</v>
      </c>
      <c r="C16645">
        <v>0.38696095000000003</v>
      </c>
      <c r="D16645">
        <v>0.36318135000000001</v>
      </c>
      <c r="E16645">
        <v>2.8323040000000002</v>
      </c>
      <c r="F16645">
        <f t="shared" si="518"/>
        <v>0.12898698333333333</v>
      </c>
      <c r="G16645">
        <f t="shared" si="519"/>
        <v>2.7182249333333335</v>
      </c>
    </row>
    <row r="16646" spans="1:7" x14ac:dyDescent="0.3">
      <c r="A16646">
        <v>166.409873008728</v>
      </c>
      <c r="B16646">
        <v>25.538363</v>
      </c>
      <c r="C16646">
        <v>0.38697429999999999</v>
      </c>
      <c r="D16646">
        <v>0.37538913000000002</v>
      </c>
      <c r="E16646">
        <v>2.8375957000000001</v>
      </c>
      <c r="F16646">
        <f t="shared" ref="F16646:F16709" si="520">C16646/3</f>
        <v>0.12899143333333332</v>
      </c>
      <c r="G16646">
        <f t="shared" ref="G16646:G16709" si="521">(B16646-$B$5)/9</f>
        <v>2.723516377777778</v>
      </c>
    </row>
    <row r="16647" spans="1:7" x14ac:dyDescent="0.3">
      <c r="A16647">
        <v>166.419867515563</v>
      </c>
      <c r="B16647">
        <v>25.494548999999999</v>
      </c>
      <c r="C16647">
        <v>0.38698763000000003</v>
      </c>
      <c r="D16647">
        <v>0.38759690000000002</v>
      </c>
      <c r="E16647">
        <v>2.8327271999999999</v>
      </c>
      <c r="F16647">
        <f t="shared" si="520"/>
        <v>0.12899587666666668</v>
      </c>
      <c r="G16647">
        <f t="shared" si="521"/>
        <v>2.7186481555555555</v>
      </c>
    </row>
    <row r="16648" spans="1:7" x14ac:dyDescent="0.3">
      <c r="A16648">
        <v>166.42999935150101</v>
      </c>
      <c r="B16648">
        <v>25.530743000000001</v>
      </c>
      <c r="C16648">
        <v>0.38701426999999999</v>
      </c>
      <c r="D16648">
        <v>0.38515535000000001</v>
      </c>
      <c r="E16648">
        <v>2.8367488000000001</v>
      </c>
      <c r="F16648">
        <f t="shared" si="520"/>
        <v>0.12900475666666666</v>
      </c>
      <c r="G16648">
        <f t="shared" si="521"/>
        <v>2.7226697111111111</v>
      </c>
    </row>
    <row r="16649" spans="1:7" x14ac:dyDescent="0.3">
      <c r="A16649">
        <v>166.43987178802399</v>
      </c>
      <c r="B16649">
        <v>25.525027999999999</v>
      </c>
      <c r="C16649">
        <v>0.38702762000000002</v>
      </c>
      <c r="D16649">
        <v>0.39736313000000001</v>
      </c>
      <c r="E16649">
        <v>2.8361139999999998</v>
      </c>
      <c r="F16649">
        <f t="shared" si="520"/>
        <v>0.12900920666666668</v>
      </c>
      <c r="G16649">
        <f t="shared" si="521"/>
        <v>2.7220347111111112</v>
      </c>
    </row>
    <row r="16650" spans="1:7" x14ac:dyDescent="0.3">
      <c r="A16650">
        <v>166.44988155364899</v>
      </c>
      <c r="B16650">
        <v>25.498360000000002</v>
      </c>
      <c r="C16650">
        <v>0.38705425999999998</v>
      </c>
      <c r="D16650">
        <v>0.39492157</v>
      </c>
      <c r="E16650">
        <v>2.8331509000000001</v>
      </c>
      <c r="F16650">
        <f t="shared" si="520"/>
        <v>0.12901808666666667</v>
      </c>
      <c r="G16650">
        <f t="shared" si="521"/>
        <v>2.7190716000000004</v>
      </c>
    </row>
    <row r="16651" spans="1:7" x14ac:dyDescent="0.3">
      <c r="A16651">
        <v>166.459998130798</v>
      </c>
      <c r="B16651">
        <v>25.551694999999999</v>
      </c>
      <c r="C16651">
        <v>0.38708093999999998</v>
      </c>
      <c r="D16651">
        <v>0.40712935</v>
      </c>
      <c r="E16651">
        <v>2.8390768</v>
      </c>
      <c r="F16651">
        <f t="shared" si="520"/>
        <v>0.12902697999999999</v>
      </c>
      <c r="G16651">
        <f t="shared" si="521"/>
        <v>2.724997711111111</v>
      </c>
    </row>
    <row r="16652" spans="1:7" x14ac:dyDescent="0.3">
      <c r="A16652">
        <v>166.46999263763399</v>
      </c>
      <c r="B16652">
        <v>25.481214999999999</v>
      </c>
      <c r="C16652">
        <v>0.38709426000000002</v>
      </c>
      <c r="D16652">
        <v>0.39125922000000002</v>
      </c>
      <c r="E16652">
        <v>2.8312460000000002</v>
      </c>
      <c r="F16652">
        <f t="shared" si="520"/>
        <v>0.12903142000000001</v>
      </c>
      <c r="G16652">
        <f t="shared" si="521"/>
        <v>2.7171666000000001</v>
      </c>
    </row>
    <row r="16653" spans="1:7" x14ac:dyDescent="0.3">
      <c r="A16653">
        <v>166.48000240325899</v>
      </c>
      <c r="B16653">
        <v>25.515502999999999</v>
      </c>
      <c r="C16653">
        <v>0.38712092999999997</v>
      </c>
      <c r="D16653">
        <v>0.38881767</v>
      </c>
      <c r="E16653">
        <v>2.8350558000000001</v>
      </c>
      <c r="F16653">
        <f t="shared" si="520"/>
        <v>0.12904030999999999</v>
      </c>
      <c r="G16653">
        <f t="shared" si="521"/>
        <v>2.7209763777777778</v>
      </c>
    </row>
    <row r="16654" spans="1:7" x14ac:dyDescent="0.3">
      <c r="A16654">
        <v>166.489874839782</v>
      </c>
      <c r="B16654">
        <v>25.521217</v>
      </c>
      <c r="C16654">
        <v>0.38713428</v>
      </c>
      <c r="D16654">
        <v>0.40102544000000001</v>
      </c>
      <c r="E16654">
        <v>2.8356905000000001</v>
      </c>
      <c r="F16654">
        <f t="shared" si="520"/>
        <v>0.12904476000000001</v>
      </c>
      <c r="G16654">
        <f t="shared" si="521"/>
        <v>2.7216112666666668</v>
      </c>
    </row>
    <row r="16655" spans="1:7" x14ac:dyDescent="0.3">
      <c r="A16655">
        <v>166.499869346618</v>
      </c>
      <c r="B16655">
        <v>25.494548999999999</v>
      </c>
      <c r="C16655">
        <v>0.38716093000000001</v>
      </c>
      <c r="D16655">
        <v>0.39858389999999999</v>
      </c>
      <c r="E16655">
        <v>2.8327271999999999</v>
      </c>
      <c r="F16655">
        <f t="shared" si="520"/>
        <v>0.12905364333333333</v>
      </c>
      <c r="G16655">
        <f t="shared" si="521"/>
        <v>2.7186481555555555</v>
      </c>
    </row>
    <row r="16656" spans="1:7" x14ac:dyDescent="0.3">
      <c r="A16656">
        <v>166.51000118255601</v>
      </c>
      <c r="B16656">
        <v>25.532646</v>
      </c>
      <c r="C16656">
        <v>0.38718760000000002</v>
      </c>
      <c r="D16656">
        <v>0.39614232999999999</v>
      </c>
      <c r="E16656">
        <v>2.8369602999999999</v>
      </c>
      <c r="F16656">
        <f t="shared" si="520"/>
        <v>0.12906253333333334</v>
      </c>
      <c r="G16656">
        <f t="shared" si="521"/>
        <v>2.7228811555555557</v>
      </c>
    </row>
    <row r="16657" spans="1:7" x14ac:dyDescent="0.3">
      <c r="A16657">
        <v>166.51987361907899</v>
      </c>
      <c r="B16657">
        <v>25.490739999999999</v>
      </c>
      <c r="C16657">
        <v>0.38720092</v>
      </c>
      <c r="D16657">
        <v>0.40835009999999999</v>
      </c>
      <c r="E16657">
        <v>2.8323040000000002</v>
      </c>
      <c r="F16657">
        <f t="shared" si="520"/>
        <v>0.12906697333333333</v>
      </c>
      <c r="G16657">
        <f t="shared" si="521"/>
        <v>2.7182249333333335</v>
      </c>
    </row>
    <row r="16658" spans="1:7" x14ac:dyDescent="0.3">
      <c r="A16658">
        <v>166.52986812591499</v>
      </c>
      <c r="B16658">
        <v>25.513597000000001</v>
      </c>
      <c r="C16658">
        <v>0.38722760000000001</v>
      </c>
      <c r="D16658">
        <v>0.40590854999999998</v>
      </c>
      <c r="E16658">
        <v>2.8348439000000001</v>
      </c>
      <c r="F16658">
        <f t="shared" si="520"/>
        <v>0.12907586666666668</v>
      </c>
      <c r="G16658">
        <f t="shared" si="521"/>
        <v>2.7207646000000003</v>
      </c>
    </row>
    <row r="16659" spans="1:7" x14ac:dyDescent="0.3">
      <c r="A16659">
        <v>166.539999961853</v>
      </c>
      <c r="B16659">
        <v>25.532646</v>
      </c>
      <c r="C16659">
        <v>0.38725424000000003</v>
      </c>
      <c r="D16659">
        <v>0.40346700000000002</v>
      </c>
      <c r="E16659">
        <v>2.8369602999999999</v>
      </c>
      <c r="F16659">
        <f t="shared" si="520"/>
        <v>0.12908474666666667</v>
      </c>
      <c r="G16659">
        <f t="shared" si="521"/>
        <v>2.7228811555555557</v>
      </c>
    </row>
    <row r="16660" spans="1:7" x14ac:dyDescent="0.3">
      <c r="A16660">
        <v>166.54987239837601</v>
      </c>
      <c r="B16660">
        <v>25.505980000000001</v>
      </c>
      <c r="C16660">
        <v>0.38728089999999998</v>
      </c>
      <c r="D16660">
        <v>0.38759690000000002</v>
      </c>
      <c r="E16660">
        <v>2.8339975000000002</v>
      </c>
      <c r="F16660">
        <f t="shared" si="520"/>
        <v>0.12909363333333332</v>
      </c>
      <c r="G16660">
        <f t="shared" si="521"/>
        <v>2.7199182666666668</v>
      </c>
    </row>
    <row r="16661" spans="1:7" x14ac:dyDescent="0.3">
      <c r="A16661">
        <v>166.55988216400101</v>
      </c>
      <c r="B16661">
        <v>25.54598</v>
      </c>
      <c r="C16661">
        <v>0.38730755</v>
      </c>
      <c r="D16661">
        <v>0.3863761</v>
      </c>
      <c r="E16661">
        <v>2.8384418</v>
      </c>
      <c r="F16661">
        <f t="shared" si="520"/>
        <v>0.12910251666666667</v>
      </c>
      <c r="G16661">
        <f t="shared" si="521"/>
        <v>2.7243627111111111</v>
      </c>
    </row>
    <row r="16662" spans="1:7" x14ac:dyDescent="0.3">
      <c r="A16662">
        <v>166.56999874114899</v>
      </c>
      <c r="B16662">
        <v>25.507883</v>
      </c>
      <c r="C16662">
        <v>0.38734754999999998</v>
      </c>
      <c r="D16662">
        <v>0.36928523000000002</v>
      </c>
      <c r="E16662">
        <v>2.834209</v>
      </c>
      <c r="F16662">
        <f t="shared" si="520"/>
        <v>0.12911585</v>
      </c>
      <c r="G16662">
        <f t="shared" si="521"/>
        <v>2.7201297111111113</v>
      </c>
    </row>
    <row r="16663" spans="1:7" x14ac:dyDescent="0.3">
      <c r="A16663">
        <v>166.57999324798499</v>
      </c>
      <c r="B16663">
        <v>25.528836999999999</v>
      </c>
      <c r="C16663">
        <v>0.38738753999999997</v>
      </c>
      <c r="D16663">
        <v>0.35219433999999999</v>
      </c>
      <c r="E16663">
        <v>2.8365371000000001</v>
      </c>
      <c r="F16663">
        <f t="shared" si="520"/>
        <v>0.12912917999999998</v>
      </c>
      <c r="G16663">
        <f t="shared" si="521"/>
        <v>2.7224579333333332</v>
      </c>
    </row>
    <row r="16664" spans="1:7" x14ac:dyDescent="0.3">
      <c r="A16664">
        <v>166.59000301360999</v>
      </c>
      <c r="B16664">
        <v>25.542171</v>
      </c>
      <c r="C16664">
        <v>0.38742754000000001</v>
      </c>
      <c r="D16664">
        <v>0.33632424</v>
      </c>
      <c r="E16664">
        <v>2.8380187000000001</v>
      </c>
      <c r="F16664">
        <f t="shared" si="520"/>
        <v>0.12914251333333335</v>
      </c>
      <c r="G16664">
        <f t="shared" si="521"/>
        <v>2.723939488888889</v>
      </c>
    </row>
    <row r="16665" spans="1:7" x14ac:dyDescent="0.3">
      <c r="A16665">
        <v>166.59999752044601</v>
      </c>
      <c r="B16665">
        <v>25.511693999999999</v>
      </c>
      <c r="C16665">
        <v>0.38748084999999999</v>
      </c>
      <c r="D16665">
        <v>0.30458403000000001</v>
      </c>
      <c r="E16665">
        <v>2.8346325999999999</v>
      </c>
      <c r="F16665">
        <f t="shared" si="520"/>
        <v>0.12916028333333332</v>
      </c>
      <c r="G16665">
        <f t="shared" si="521"/>
        <v>2.7205531555555553</v>
      </c>
    </row>
    <row r="16666" spans="1:7" x14ac:dyDescent="0.3">
      <c r="A16666">
        <v>166.60986995696999</v>
      </c>
      <c r="B16666">
        <v>25.56503</v>
      </c>
      <c r="C16666">
        <v>0.38753417000000001</v>
      </c>
      <c r="D16666">
        <v>0.27406457000000001</v>
      </c>
      <c r="E16666">
        <v>2.8405585000000002</v>
      </c>
      <c r="F16666">
        <f t="shared" si="520"/>
        <v>0.12917805666666668</v>
      </c>
      <c r="G16666">
        <f t="shared" si="521"/>
        <v>2.7264793777777778</v>
      </c>
    </row>
    <row r="16667" spans="1:7" x14ac:dyDescent="0.3">
      <c r="A16667">
        <v>166.61987972259499</v>
      </c>
      <c r="B16667">
        <v>25.528836999999999</v>
      </c>
      <c r="C16667">
        <v>0.38758749999999997</v>
      </c>
      <c r="D16667">
        <v>0.24232437000000001</v>
      </c>
      <c r="E16667">
        <v>2.8365371000000001</v>
      </c>
      <c r="F16667">
        <f t="shared" si="520"/>
        <v>0.12919583333333332</v>
      </c>
      <c r="G16667">
        <f t="shared" si="521"/>
        <v>2.7224579333333332</v>
      </c>
    </row>
    <row r="16668" spans="1:7" x14ac:dyDescent="0.3">
      <c r="A16668">
        <v>166.629996299743</v>
      </c>
      <c r="B16668">
        <v>25.519311999999999</v>
      </c>
      <c r="C16668">
        <v>0.38765412999999999</v>
      </c>
      <c r="D16668">
        <v>0.18250626</v>
      </c>
      <c r="E16668">
        <v>2.8354784999999998</v>
      </c>
      <c r="F16668">
        <f t="shared" si="520"/>
        <v>0.12921804333333334</v>
      </c>
      <c r="G16668">
        <f t="shared" si="521"/>
        <v>2.7213995999999998</v>
      </c>
    </row>
    <row r="16669" spans="1:7" x14ac:dyDescent="0.3">
      <c r="A16669">
        <v>166.639868736267</v>
      </c>
      <c r="B16669">
        <v>25.538363</v>
      </c>
      <c r="C16669">
        <v>0.38769411999999998</v>
      </c>
      <c r="D16669">
        <v>0.16663615000000001</v>
      </c>
      <c r="E16669">
        <v>2.8375957000000001</v>
      </c>
      <c r="F16669">
        <f t="shared" si="520"/>
        <v>0.12923137333333332</v>
      </c>
      <c r="G16669">
        <f t="shared" si="521"/>
        <v>2.723516377777778</v>
      </c>
    </row>
    <row r="16670" spans="1:7" x14ac:dyDescent="0.3">
      <c r="A16670">
        <v>166.65000057220399</v>
      </c>
      <c r="B16670">
        <v>25.511693999999999</v>
      </c>
      <c r="C16670">
        <v>0.38772076</v>
      </c>
      <c r="D16670">
        <v>0.16541538</v>
      </c>
      <c r="E16670">
        <v>2.8346325999999999</v>
      </c>
      <c r="F16670">
        <f t="shared" si="520"/>
        <v>0.12924025333333333</v>
      </c>
      <c r="G16670">
        <f t="shared" si="521"/>
        <v>2.7205531555555553</v>
      </c>
    </row>
    <row r="16671" spans="1:7" x14ac:dyDescent="0.3">
      <c r="A16671">
        <v>166.65999507903999</v>
      </c>
      <c r="B16671">
        <v>25.559315000000002</v>
      </c>
      <c r="C16671">
        <v>0.38774746999999998</v>
      </c>
      <c r="D16671">
        <v>0.1641946</v>
      </c>
      <c r="E16671">
        <v>2.8399236000000001</v>
      </c>
      <c r="F16671">
        <f t="shared" si="520"/>
        <v>0.12924915666666667</v>
      </c>
      <c r="G16671">
        <f t="shared" si="521"/>
        <v>2.7258443777777779</v>
      </c>
    </row>
    <row r="16672" spans="1:7" x14ac:dyDescent="0.3">
      <c r="A16672">
        <v>166.67000484466499</v>
      </c>
      <c r="B16672">
        <v>25.538363</v>
      </c>
      <c r="C16672">
        <v>0.38776080000000002</v>
      </c>
      <c r="D16672">
        <v>0.17762315000000001</v>
      </c>
      <c r="E16672">
        <v>2.8375957000000001</v>
      </c>
      <c r="F16672">
        <f t="shared" si="520"/>
        <v>0.1292536</v>
      </c>
      <c r="G16672">
        <f t="shared" si="521"/>
        <v>2.723516377777778</v>
      </c>
    </row>
    <row r="16673" spans="1:7" x14ac:dyDescent="0.3">
      <c r="A16673">
        <v>166.67999935150101</v>
      </c>
      <c r="B16673">
        <v>25.591698000000001</v>
      </c>
      <c r="C16673">
        <v>0.38778745999999997</v>
      </c>
      <c r="D16673">
        <v>0.17640238</v>
      </c>
      <c r="E16673">
        <v>2.8435215999999999</v>
      </c>
      <c r="F16673">
        <f t="shared" si="520"/>
        <v>0.12926248666666665</v>
      </c>
      <c r="G16673">
        <f t="shared" si="521"/>
        <v>2.7294424888888891</v>
      </c>
    </row>
    <row r="16674" spans="1:7" x14ac:dyDescent="0.3">
      <c r="A16674">
        <v>166.689993858337</v>
      </c>
      <c r="B16674">
        <v>25.585982999999999</v>
      </c>
      <c r="C16674">
        <v>0.38781409999999999</v>
      </c>
      <c r="D16674">
        <v>0.17518159999999999</v>
      </c>
      <c r="E16674">
        <v>2.8428867000000002</v>
      </c>
      <c r="F16674">
        <f t="shared" si="520"/>
        <v>0.12927136666666666</v>
      </c>
      <c r="G16674">
        <f t="shared" si="521"/>
        <v>2.7288074888888887</v>
      </c>
    </row>
    <row r="16675" spans="1:7" x14ac:dyDescent="0.3">
      <c r="A16675">
        <v>166.69988155364899</v>
      </c>
      <c r="B16675">
        <v>25.555506000000001</v>
      </c>
      <c r="C16675">
        <v>0.38785409999999998</v>
      </c>
      <c r="D16675">
        <v>0.15931149</v>
      </c>
      <c r="E16675">
        <v>2.8395001999999998</v>
      </c>
      <c r="F16675">
        <f t="shared" si="520"/>
        <v>0.1292847</v>
      </c>
      <c r="G16675">
        <f t="shared" si="521"/>
        <v>2.7254211555555559</v>
      </c>
    </row>
    <row r="16676" spans="1:7" x14ac:dyDescent="0.3">
      <c r="A16676">
        <v>166.709998130798</v>
      </c>
      <c r="B16676">
        <v>25.601223000000001</v>
      </c>
      <c r="C16676">
        <v>0.38789410000000002</v>
      </c>
      <c r="D16676">
        <v>0.13001283</v>
      </c>
      <c r="E16676">
        <v>2.8445800000000001</v>
      </c>
      <c r="F16676">
        <f t="shared" si="520"/>
        <v>0.12929803333333334</v>
      </c>
      <c r="G16676">
        <f t="shared" si="521"/>
        <v>2.7305008222222225</v>
      </c>
    </row>
    <row r="16677" spans="1:7" x14ac:dyDescent="0.3">
      <c r="A16677">
        <v>166.71987056732101</v>
      </c>
      <c r="B16677">
        <v>25.557410999999998</v>
      </c>
      <c r="C16677">
        <v>0.3879474</v>
      </c>
      <c r="D16677">
        <v>9.9493380000000006E-2</v>
      </c>
      <c r="E16677">
        <v>2.8397120999999999</v>
      </c>
      <c r="F16677">
        <f t="shared" si="520"/>
        <v>0.12931580000000001</v>
      </c>
      <c r="G16677">
        <f t="shared" si="521"/>
        <v>2.7256328222222219</v>
      </c>
    </row>
    <row r="16678" spans="1:7" x14ac:dyDescent="0.3">
      <c r="A16678">
        <v>166.72988033294601</v>
      </c>
      <c r="B16678">
        <v>25.603128000000002</v>
      </c>
      <c r="C16678">
        <v>0.38797405000000001</v>
      </c>
      <c r="D16678">
        <v>9.7051819999999997E-2</v>
      </c>
      <c r="E16678">
        <v>2.8447917</v>
      </c>
      <c r="F16678">
        <f t="shared" si="520"/>
        <v>0.12932468333333333</v>
      </c>
      <c r="G16678">
        <f t="shared" si="521"/>
        <v>2.730712488888889</v>
      </c>
    </row>
    <row r="16679" spans="1:7" x14ac:dyDescent="0.3">
      <c r="A16679">
        <v>166.73999691009499</v>
      </c>
      <c r="B16679">
        <v>25.582173999999998</v>
      </c>
      <c r="C16679">
        <v>0.38798739999999998</v>
      </c>
      <c r="D16679">
        <v>0.1092596</v>
      </c>
      <c r="E16679">
        <v>2.8424635</v>
      </c>
      <c r="F16679">
        <f t="shared" si="520"/>
        <v>0.12932913333333332</v>
      </c>
      <c r="G16679">
        <f t="shared" si="521"/>
        <v>2.7283842666666667</v>
      </c>
    </row>
    <row r="16680" spans="1:7" x14ac:dyDescent="0.3">
      <c r="A16680">
        <v>166.75000667571999</v>
      </c>
      <c r="B16680">
        <v>25.534552000000001</v>
      </c>
      <c r="C16680">
        <v>0.38800073000000002</v>
      </c>
      <c r="D16680">
        <v>0.121467374</v>
      </c>
      <c r="E16680">
        <v>2.8371719999999998</v>
      </c>
      <c r="F16680">
        <f t="shared" si="520"/>
        <v>0.12933357666666667</v>
      </c>
      <c r="G16680">
        <f t="shared" si="521"/>
        <v>2.7230929333333336</v>
      </c>
    </row>
    <row r="16681" spans="1:7" x14ac:dyDescent="0.3">
      <c r="A16681">
        <v>166.76000118255601</v>
      </c>
      <c r="B16681">
        <v>25.568840000000002</v>
      </c>
      <c r="C16681">
        <v>0.38802736999999998</v>
      </c>
      <c r="D16681">
        <v>0.11902582</v>
      </c>
      <c r="E16681">
        <v>2.8409816999999999</v>
      </c>
      <c r="F16681">
        <f t="shared" si="520"/>
        <v>0.12934245666666666</v>
      </c>
      <c r="G16681">
        <f t="shared" si="521"/>
        <v>2.7269027111111113</v>
      </c>
    </row>
    <row r="16682" spans="1:7" x14ac:dyDescent="0.3">
      <c r="A16682">
        <v>166.769995689392</v>
      </c>
      <c r="B16682">
        <v>25.538363</v>
      </c>
      <c r="C16682">
        <v>0.38806735999999997</v>
      </c>
      <c r="D16682">
        <v>0.10315571</v>
      </c>
      <c r="E16682">
        <v>2.8375957000000001</v>
      </c>
      <c r="F16682">
        <f t="shared" si="520"/>
        <v>0.12935578666666667</v>
      </c>
      <c r="G16682">
        <f t="shared" si="521"/>
        <v>2.723516377777778</v>
      </c>
    </row>
    <row r="16683" spans="1:7" x14ac:dyDescent="0.3">
      <c r="A16683">
        <v>166.780005455017</v>
      </c>
      <c r="B16683">
        <v>25.578363</v>
      </c>
      <c r="C16683">
        <v>0.38809403999999997</v>
      </c>
      <c r="D16683">
        <v>0.100714155</v>
      </c>
      <c r="E16683">
        <v>2.8420397999999998</v>
      </c>
      <c r="F16683">
        <f t="shared" si="520"/>
        <v>0.12936467999999998</v>
      </c>
      <c r="G16683">
        <f t="shared" si="521"/>
        <v>2.7279608222222222</v>
      </c>
    </row>
    <row r="16684" spans="1:7" x14ac:dyDescent="0.3">
      <c r="A16684">
        <v>166.789999961853</v>
      </c>
      <c r="B16684">
        <v>25.593603000000002</v>
      </c>
      <c r="C16684">
        <v>0.38812068</v>
      </c>
      <c r="D16684">
        <v>8.4844045000000007E-2</v>
      </c>
      <c r="E16684">
        <v>2.8437332999999998</v>
      </c>
      <c r="F16684">
        <f t="shared" si="520"/>
        <v>0.12937356</v>
      </c>
      <c r="G16684">
        <f t="shared" si="521"/>
        <v>2.729654155555556</v>
      </c>
    </row>
    <row r="16685" spans="1:7" x14ac:dyDescent="0.3">
      <c r="A16685">
        <v>166.799994468688</v>
      </c>
      <c r="B16685">
        <v>25.561219999999999</v>
      </c>
      <c r="C16685">
        <v>0.38813403000000002</v>
      </c>
      <c r="D16685">
        <v>9.8272600000000002E-2</v>
      </c>
      <c r="E16685">
        <v>2.8401353</v>
      </c>
      <c r="F16685">
        <f t="shared" si="520"/>
        <v>0.12937801000000002</v>
      </c>
      <c r="G16685">
        <f t="shared" si="521"/>
        <v>2.7260560444444444</v>
      </c>
    </row>
    <row r="16686" spans="1:7" x14ac:dyDescent="0.3">
      <c r="A16686">
        <v>166.80988216400101</v>
      </c>
      <c r="B16686">
        <v>25.612652000000001</v>
      </c>
      <c r="C16686">
        <v>0.38816067999999998</v>
      </c>
      <c r="D16686">
        <v>9.5831044000000004E-2</v>
      </c>
      <c r="E16686">
        <v>2.8458497999999999</v>
      </c>
      <c r="F16686">
        <f t="shared" si="520"/>
        <v>0.12938689333333334</v>
      </c>
      <c r="G16686">
        <f t="shared" si="521"/>
        <v>2.7317707111111114</v>
      </c>
    </row>
    <row r="16687" spans="1:7" x14ac:dyDescent="0.3">
      <c r="A16687">
        <v>166.819876670837</v>
      </c>
      <c r="B16687">
        <v>25.578363</v>
      </c>
      <c r="C16687">
        <v>0.38818734999999999</v>
      </c>
      <c r="D16687">
        <v>9.3389490000000006E-2</v>
      </c>
      <c r="E16687">
        <v>2.8420397999999998</v>
      </c>
      <c r="F16687">
        <f t="shared" si="520"/>
        <v>0.12939578333333332</v>
      </c>
      <c r="G16687">
        <f t="shared" si="521"/>
        <v>2.7279608222222222</v>
      </c>
    </row>
    <row r="16688" spans="1:7" x14ac:dyDescent="0.3">
      <c r="A16688">
        <v>166.829871177673</v>
      </c>
      <c r="B16688">
        <v>25.601223000000001</v>
      </c>
      <c r="C16688">
        <v>0.388214</v>
      </c>
      <c r="D16688">
        <v>9.0947929999999996E-2</v>
      </c>
      <c r="E16688">
        <v>2.8445800000000001</v>
      </c>
      <c r="F16688">
        <f t="shared" si="520"/>
        <v>0.12940466666666667</v>
      </c>
      <c r="G16688">
        <f t="shared" si="521"/>
        <v>2.7305008222222225</v>
      </c>
    </row>
    <row r="16689" spans="1:7" x14ac:dyDescent="0.3">
      <c r="A16689">
        <v>166.839880943298</v>
      </c>
      <c r="B16689">
        <v>25.616458999999999</v>
      </c>
      <c r="C16689">
        <v>0.3882273</v>
      </c>
      <c r="D16689">
        <v>0.10315571</v>
      </c>
      <c r="E16689">
        <v>2.8462730000000001</v>
      </c>
      <c r="F16689">
        <f t="shared" si="520"/>
        <v>0.1294091</v>
      </c>
      <c r="G16689">
        <f t="shared" si="521"/>
        <v>2.732193711111111</v>
      </c>
    </row>
    <row r="16690" spans="1:7" x14ac:dyDescent="0.3">
      <c r="A16690">
        <v>166.84999752044601</v>
      </c>
      <c r="B16690">
        <v>25.563126</v>
      </c>
      <c r="C16690">
        <v>0.38825399999999999</v>
      </c>
      <c r="D16690">
        <v>0.100714155</v>
      </c>
      <c r="E16690">
        <v>2.840347</v>
      </c>
      <c r="F16690">
        <f t="shared" si="520"/>
        <v>0.12941800000000001</v>
      </c>
      <c r="G16690">
        <f t="shared" si="521"/>
        <v>2.7262678222222223</v>
      </c>
    </row>
    <row r="16691" spans="1:7" x14ac:dyDescent="0.3">
      <c r="A16691">
        <v>166.86000728607101</v>
      </c>
      <c r="B16691">
        <v>25.589794000000001</v>
      </c>
      <c r="C16691">
        <v>0.38826729999999998</v>
      </c>
      <c r="D16691">
        <v>0.11292193</v>
      </c>
      <c r="E16691">
        <v>2.8433099999999998</v>
      </c>
      <c r="F16691">
        <f t="shared" si="520"/>
        <v>0.12942243333333334</v>
      </c>
      <c r="G16691">
        <f t="shared" si="521"/>
        <v>2.7292309333333336</v>
      </c>
    </row>
    <row r="16692" spans="1:7" x14ac:dyDescent="0.3">
      <c r="A16692">
        <v>166.870001792907</v>
      </c>
      <c r="B16692">
        <v>25.555506000000001</v>
      </c>
      <c r="C16692">
        <v>0.38829397999999998</v>
      </c>
      <c r="D16692">
        <v>9.7051819999999997E-2</v>
      </c>
      <c r="E16692">
        <v>2.8395001999999998</v>
      </c>
      <c r="F16692">
        <f t="shared" si="520"/>
        <v>0.12943132666666665</v>
      </c>
      <c r="G16692">
        <f t="shared" si="521"/>
        <v>2.7254211555555559</v>
      </c>
    </row>
    <row r="16693" spans="1:7" x14ac:dyDescent="0.3">
      <c r="A16693">
        <v>166.879996299743</v>
      </c>
      <c r="B16693">
        <v>25.601223000000001</v>
      </c>
      <c r="C16693">
        <v>0.38830730000000002</v>
      </c>
      <c r="D16693">
        <v>0.11048037600000001</v>
      </c>
      <c r="E16693">
        <v>2.8445800000000001</v>
      </c>
      <c r="F16693">
        <f t="shared" si="520"/>
        <v>0.12943576666666667</v>
      </c>
      <c r="G16693">
        <f t="shared" si="521"/>
        <v>2.7305008222222225</v>
      </c>
    </row>
    <row r="16694" spans="1:7" x14ac:dyDescent="0.3">
      <c r="A16694">
        <v>166.890006065368</v>
      </c>
      <c r="B16694">
        <v>25.610744</v>
      </c>
      <c r="C16694">
        <v>0.38833398000000002</v>
      </c>
      <c r="D16694">
        <v>0.10803881999999999</v>
      </c>
      <c r="E16694">
        <v>2.8456380000000001</v>
      </c>
      <c r="F16694">
        <f t="shared" si="520"/>
        <v>0.12944466000000002</v>
      </c>
      <c r="G16694">
        <f t="shared" si="521"/>
        <v>2.731558711111111</v>
      </c>
    </row>
    <row r="16695" spans="1:7" x14ac:dyDescent="0.3">
      <c r="A16695">
        <v>166.899878501892</v>
      </c>
      <c r="B16695">
        <v>25.566935000000001</v>
      </c>
      <c r="C16695">
        <v>0.38834730000000001</v>
      </c>
      <c r="D16695">
        <v>0.1202466</v>
      </c>
      <c r="E16695">
        <v>2.8407702000000001</v>
      </c>
      <c r="F16695">
        <f t="shared" si="520"/>
        <v>0.12944910000000001</v>
      </c>
      <c r="G16695">
        <f t="shared" si="521"/>
        <v>2.7266910444444448</v>
      </c>
    </row>
    <row r="16696" spans="1:7" x14ac:dyDescent="0.3">
      <c r="A16696">
        <v>166.909873008728</v>
      </c>
      <c r="B16696">
        <v>25.599318</v>
      </c>
      <c r="C16696">
        <v>0.38837393999999997</v>
      </c>
      <c r="D16696">
        <v>0.11780504</v>
      </c>
      <c r="E16696">
        <v>2.8443679999999998</v>
      </c>
      <c r="F16696">
        <f t="shared" si="520"/>
        <v>0.12945798</v>
      </c>
      <c r="G16696">
        <f t="shared" si="521"/>
        <v>2.7302891555555555</v>
      </c>
    </row>
    <row r="16697" spans="1:7" x14ac:dyDescent="0.3">
      <c r="A16697">
        <v>166.919867515563</v>
      </c>
      <c r="B16697">
        <v>25.549790999999999</v>
      </c>
      <c r="C16697">
        <v>0.38838729999999999</v>
      </c>
      <c r="D16697">
        <v>0.13001283</v>
      </c>
      <c r="E16697">
        <v>2.8388653000000001</v>
      </c>
      <c r="F16697">
        <f t="shared" si="520"/>
        <v>0.12946243333333332</v>
      </c>
      <c r="G16697">
        <f t="shared" si="521"/>
        <v>2.7247861555555555</v>
      </c>
    </row>
    <row r="16698" spans="1:7" x14ac:dyDescent="0.3">
      <c r="A16698">
        <v>166.929877281188</v>
      </c>
      <c r="B16698">
        <v>25.568840000000002</v>
      </c>
      <c r="C16698">
        <v>0.38841397</v>
      </c>
      <c r="D16698">
        <v>0.12757126999999999</v>
      </c>
      <c r="E16698">
        <v>2.8409816999999999</v>
      </c>
      <c r="F16698">
        <f t="shared" si="520"/>
        <v>0.12947132333333333</v>
      </c>
      <c r="G16698">
        <f t="shared" si="521"/>
        <v>2.7269027111111113</v>
      </c>
    </row>
    <row r="16699" spans="1:7" x14ac:dyDescent="0.3">
      <c r="A16699">
        <v>166.939993858337</v>
      </c>
      <c r="B16699">
        <v>25.582173999999998</v>
      </c>
      <c r="C16699">
        <v>0.38842729999999998</v>
      </c>
      <c r="D16699">
        <v>0.13977904999999999</v>
      </c>
      <c r="E16699">
        <v>2.8424635</v>
      </c>
      <c r="F16699">
        <f t="shared" si="520"/>
        <v>0.12947576666666666</v>
      </c>
      <c r="G16699">
        <f t="shared" si="521"/>
        <v>2.7283842666666667</v>
      </c>
    </row>
    <row r="16700" spans="1:7" x14ac:dyDescent="0.3">
      <c r="A16700">
        <v>166.950003623962</v>
      </c>
      <c r="B16700">
        <v>25.553599999999999</v>
      </c>
      <c r="C16700">
        <v>0.38844064</v>
      </c>
      <c r="D16700">
        <v>0.13855827000000001</v>
      </c>
      <c r="E16700">
        <v>2.8392884999999999</v>
      </c>
      <c r="F16700">
        <f t="shared" si="520"/>
        <v>0.12948021333333334</v>
      </c>
      <c r="G16700">
        <f t="shared" si="521"/>
        <v>2.7252093777777779</v>
      </c>
    </row>
    <row r="16701" spans="1:7" x14ac:dyDescent="0.3">
      <c r="A16701">
        <v>166.95987606048499</v>
      </c>
      <c r="B16701">
        <v>25.622177000000001</v>
      </c>
      <c r="C16701">
        <v>0.38845395999999999</v>
      </c>
      <c r="D16701">
        <v>0.15076603999999999</v>
      </c>
      <c r="E16701">
        <v>2.846908</v>
      </c>
      <c r="F16701">
        <f t="shared" si="520"/>
        <v>0.12948465333333334</v>
      </c>
      <c r="G16701">
        <f t="shared" si="521"/>
        <v>2.7328290444444447</v>
      </c>
    </row>
    <row r="16702" spans="1:7" x14ac:dyDescent="0.3">
      <c r="A16702">
        <v>166.96987056732101</v>
      </c>
      <c r="B16702">
        <v>25.576460000000001</v>
      </c>
      <c r="C16702">
        <v>0.38848060000000001</v>
      </c>
      <c r="D16702">
        <v>0.15076603999999999</v>
      </c>
      <c r="E16702">
        <v>2.8418283</v>
      </c>
      <c r="F16702">
        <f t="shared" si="520"/>
        <v>0.12949353333333333</v>
      </c>
      <c r="G16702">
        <f t="shared" si="521"/>
        <v>2.7277493777777782</v>
      </c>
    </row>
    <row r="16703" spans="1:7" x14ac:dyDescent="0.3">
      <c r="A16703">
        <v>166.97988033294601</v>
      </c>
      <c r="B16703">
        <v>25.616458999999999</v>
      </c>
      <c r="C16703">
        <v>0.38850728000000001</v>
      </c>
      <c r="D16703">
        <v>0.14832449</v>
      </c>
      <c r="E16703">
        <v>2.8462730000000001</v>
      </c>
      <c r="F16703">
        <f t="shared" si="520"/>
        <v>0.12950242666666667</v>
      </c>
      <c r="G16703">
        <f t="shared" si="521"/>
        <v>2.732193711111111</v>
      </c>
    </row>
    <row r="16704" spans="1:7" x14ac:dyDescent="0.3">
      <c r="A16704">
        <v>166.989874839782</v>
      </c>
      <c r="B16704">
        <v>25.601223000000001</v>
      </c>
      <c r="C16704">
        <v>0.38852059999999999</v>
      </c>
      <c r="D16704">
        <v>0.16053227</v>
      </c>
      <c r="E16704">
        <v>2.8445800000000001</v>
      </c>
      <c r="F16704">
        <f t="shared" si="520"/>
        <v>0.12950686666666666</v>
      </c>
      <c r="G16704">
        <f t="shared" si="521"/>
        <v>2.7305008222222225</v>
      </c>
    </row>
    <row r="16705" spans="1:7" x14ac:dyDescent="0.3">
      <c r="A16705">
        <v>167.00000667571999</v>
      </c>
      <c r="B16705">
        <v>25.54598</v>
      </c>
      <c r="C16705">
        <v>0.38853395000000002</v>
      </c>
      <c r="D16705">
        <v>0.17396081999999999</v>
      </c>
      <c r="E16705">
        <v>2.8384418</v>
      </c>
      <c r="F16705">
        <f t="shared" si="520"/>
        <v>0.12951131666666668</v>
      </c>
      <c r="G16705">
        <f t="shared" si="521"/>
        <v>2.7243627111111111</v>
      </c>
    </row>
    <row r="16706" spans="1:7" x14ac:dyDescent="0.3">
      <c r="A16706">
        <v>167.01000118255601</v>
      </c>
      <c r="B16706">
        <v>25.593603000000002</v>
      </c>
      <c r="C16706">
        <v>0.38854727</v>
      </c>
      <c r="D16706">
        <v>0.18616859999999999</v>
      </c>
      <c r="E16706">
        <v>2.8437332999999998</v>
      </c>
      <c r="F16706">
        <f t="shared" si="520"/>
        <v>0.12951575666666668</v>
      </c>
      <c r="G16706">
        <f t="shared" si="521"/>
        <v>2.729654155555556</v>
      </c>
    </row>
    <row r="16707" spans="1:7" x14ac:dyDescent="0.3">
      <c r="A16707">
        <v>167.01987361907899</v>
      </c>
      <c r="B16707">
        <v>25.56503</v>
      </c>
      <c r="C16707">
        <v>0.38856059999999998</v>
      </c>
      <c r="D16707">
        <v>0.19837637</v>
      </c>
      <c r="E16707">
        <v>2.8405585000000002</v>
      </c>
      <c r="F16707">
        <f t="shared" si="520"/>
        <v>0.1295202</v>
      </c>
      <c r="G16707">
        <f t="shared" si="521"/>
        <v>2.7264793777777778</v>
      </c>
    </row>
    <row r="16708" spans="1:7" x14ac:dyDescent="0.3">
      <c r="A16708">
        <v>167.02986812591499</v>
      </c>
      <c r="B16708">
        <v>25.582173999999998</v>
      </c>
      <c r="C16708">
        <v>0.38858726999999998</v>
      </c>
      <c r="D16708">
        <v>0.18250626</v>
      </c>
      <c r="E16708">
        <v>2.8424635</v>
      </c>
      <c r="F16708">
        <f t="shared" si="520"/>
        <v>0.12952908999999999</v>
      </c>
      <c r="G16708">
        <f t="shared" si="521"/>
        <v>2.7283842666666667</v>
      </c>
    </row>
    <row r="16709" spans="1:7" x14ac:dyDescent="0.3">
      <c r="A16709">
        <v>167.039999961853</v>
      </c>
      <c r="B16709">
        <v>25.603128000000002</v>
      </c>
      <c r="C16709">
        <v>0.38860060000000002</v>
      </c>
      <c r="D16709">
        <v>0.19471404</v>
      </c>
      <c r="E16709">
        <v>2.8447917</v>
      </c>
      <c r="F16709">
        <f t="shared" si="520"/>
        <v>0.12953353333333334</v>
      </c>
      <c r="G16709">
        <f t="shared" si="521"/>
        <v>2.730712488888889</v>
      </c>
    </row>
    <row r="16710" spans="1:7" x14ac:dyDescent="0.3">
      <c r="A16710">
        <v>167.049994468688</v>
      </c>
      <c r="B16710">
        <v>25.568840000000002</v>
      </c>
      <c r="C16710">
        <v>0.38861390000000001</v>
      </c>
      <c r="D16710">
        <v>0.20692182000000001</v>
      </c>
      <c r="E16710">
        <v>2.8409816999999999</v>
      </c>
      <c r="F16710">
        <f t="shared" ref="F16710:F16773" si="522">C16710/3</f>
        <v>0.12953796666666667</v>
      </c>
      <c r="G16710">
        <f t="shared" ref="G16710:G16773" si="523">(B16710-$B$5)/9</f>
        <v>2.7269027111111113</v>
      </c>
    </row>
    <row r="16711" spans="1:7" x14ac:dyDescent="0.3">
      <c r="A16711">
        <v>167.05988216400101</v>
      </c>
      <c r="B16711">
        <v>25.616458999999999</v>
      </c>
      <c r="C16711">
        <v>0.38862722999999999</v>
      </c>
      <c r="D16711">
        <v>0.21912959000000001</v>
      </c>
      <c r="E16711">
        <v>2.8462730000000001</v>
      </c>
      <c r="F16711">
        <f t="shared" si="522"/>
        <v>0.12954241</v>
      </c>
      <c r="G16711">
        <f t="shared" si="523"/>
        <v>2.732193711111111</v>
      </c>
    </row>
    <row r="16712" spans="1:7" x14ac:dyDescent="0.3">
      <c r="A16712">
        <v>167.06999874114899</v>
      </c>
      <c r="B16712">
        <v>25.576460000000001</v>
      </c>
      <c r="C16712">
        <v>0.38864058000000001</v>
      </c>
      <c r="D16712">
        <v>0.23133736999999999</v>
      </c>
      <c r="E16712">
        <v>2.8418283</v>
      </c>
      <c r="F16712">
        <f t="shared" si="522"/>
        <v>0.12954686000000001</v>
      </c>
      <c r="G16712">
        <f t="shared" si="523"/>
        <v>2.7277493777777782</v>
      </c>
    </row>
    <row r="16713" spans="1:7" x14ac:dyDescent="0.3">
      <c r="A16713">
        <v>167.07999324798499</v>
      </c>
      <c r="B16713">
        <v>25.597411999999998</v>
      </c>
      <c r="C16713">
        <v>0.3886539</v>
      </c>
      <c r="D16713">
        <v>0.24476592</v>
      </c>
      <c r="E16713">
        <v>2.8441562999999999</v>
      </c>
      <c r="F16713">
        <f t="shared" si="522"/>
        <v>0.12955130000000001</v>
      </c>
      <c r="G16713">
        <f t="shared" si="523"/>
        <v>2.7300773777777776</v>
      </c>
    </row>
    <row r="16714" spans="1:7" x14ac:dyDescent="0.3">
      <c r="A16714">
        <v>167.089880943298</v>
      </c>
      <c r="B16714">
        <v>25.614557000000001</v>
      </c>
      <c r="C16714">
        <v>0.38868055000000001</v>
      </c>
      <c r="D16714">
        <v>0.24232437000000001</v>
      </c>
      <c r="E16714">
        <v>2.8460614999999998</v>
      </c>
      <c r="F16714">
        <f t="shared" si="522"/>
        <v>0.12956018333333333</v>
      </c>
      <c r="G16714">
        <f t="shared" si="523"/>
        <v>2.7319823777777779</v>
      </c>
    </row>
    <row r="16715" spans="1:7" x14ac:dyDescent="0.3">
      <c r="A16715">
        <v>167.09987545013399</v>
      </c>
      <c r="B16715">
        <v>25.574553999999999</v>
      </c>
      <c r="C16715">
        <v>0.38869389999999998</v>
      </c>
      <c r="D16715">
        <v>0.25453213000000002</v>
      </c>
      <c r="E16715">
        <v>2.8416166</v>
      </c>
      <c r="F16715">
        <f t="shared" si="522"/>
        <v>0.12956463333333332</v>
      </c>
      <c r="G16715">
        <f t="shared" si="523"/>
        <v>2.7275375999999998</v>
      </c>
    </row>
    <row r="16716" spans="1:7" x14ac:dyDescent="0.3">
      <c r="A16716">
        <v>167.10986995696999</v>
      </c>
      <c r="B16716">
        <v>25.612652000000001</v>
      </c>
      <c r="C16716">
        <v>0.38870722000000002</v>
      </c>
      <c r="D16716">
        <v>0.25331136999999998</v>
      </c>
      <c r="E16716">
        <v>2.8458497999999999</v>
      </c>
      <c r="F16716">
        <f t="shared" si="522"/>
        <v>0.12956907333333334</v>
      </c>
      <c r="G16716">
        <f t="shared" si="523"/>
        <v>2.7317707111111114</v>
      </c>
    </row>
    <row r="16717" spans="1:7" x14ac:dyDescent="0.3">
      <c r="A16717">
        <v>167.11987972259499</v>
      </c>
      <c r="B16717">
        <v>25.56503</v>
      </c>
      <c r="C16717">
        <v>0.38872054</v>
      </c>
      <c r="D16717">
        <v>0.26551913999999999</v>
      </c>
      <c r="E16717">
        <v>2.8405585000000002</v>
      </c>
      <c r="F16717">
        <f t="shared" si="522"/>
        <v>0.12957351333333333</v>
      </c>
      <c r="G16717">
        <f t="shared" si="523"/>
        <v>2.7264793777777778</v>
      </c>
    </row>
    <row r="16718" spans="1:7" x14ac:dyDescent="0.3">
      <c r="A16718">
        <v>167.12987422943101</v>
      </c>
      <c r="B16718">
        <v>25.585982999999999</v>
      </c>
      <c r="C16718">
        <v>0.38873385999999999</v>
      </c>
      <c r="D16718">
        <v>0.27772691999999999</v>
      </c>
      <c r="E16718">
        <v>2.8428867000000002</v>
      </c>
      <c r="F16718">
        <f t="shared" si="522"/>
        <v>0.12957795333333333</v>
      </c>
      <c r="G16718">
        <f t="shared" si="523"/>
        <v>2.7288074888888887</v>
      </c>
    </row>
    <row r="16719" spans="1:7" x14ac:dyDescent="0.3">
      <c r="A16719">
        <v>167.140006065368</v>
      </c>
      <c r="B16719">
        <v>25.599318</v>
      </c>
      <c r="C16719">
        <v>0.38874722</v>
      </c>
      <c r="D16719">
        <v>0.28993469999999999</v>
      </c>
      <c r="E16719">
        <v>2.8443679999999998</v>
      </c>
      <c r="F16719">
        <f t="shared" si="522"/>
        <v>0.12958240666666668</v>
      </c>
      <c r="G16719">
        <f t="shared" si="523"/>
        <v>2.7302891555555555</v>
      </c>
    </row>
    <row r="16720" spans="1:7" x14ac:dyDescent="0.3">
      <c r="A16720">
        <v>167.15000057220399</v>
      </c>
      <c r="B16720">
        <v>25.580269000000001</v>
      </c>
      <c r="C16720">
        <v>0.38876053999999999</v>
      </c>
      <c r="D16720">
        <v>0.30336322999999998</v>
      </c>
      <c r="E16720">
        <v>2.8422518000000001</v>
      </c>
      <c r="F16720">
        <f t="shared" si="522"/>
        <v>0.12958684666666667</v>
      </c>
      <c r="G16720">
        <f t="shared" si="523"/>
        <v>2.7281726000000002</v>
      </c>
    </row>
    <row r="16721" spans="1:7" x14ac:dyDescent="0.3">
      <c r="A16721">
        <v>167.15999507903999</v>
      </c>
      <c r="B16721">
        <v>25.645033000000002</v>
      </c>
      <c r="C16721">
        <v>0.38877386000000003</v>
      </c>
      <c r="D16721">
        <v>0.31557099999999999</v>
      </c>
      <c r="E16721">
        <v>2.8494480000000002</v>
      </c>
      <c r="F16721">
        <f t="shared" si="522"/>
        <v>0.12959128666666667</v>
      </c>
      <c r="G16721">
        <f t="shared" si="523"/>
        <v>2.7353686000000001</v>
      </c>
    </row>
    <row r="16722" spans="1:7" x14ac:dyDescent="0.3">
      <c r="A16722">
        <v>167.169867515563</v>
      </c>
      <c r="B16722">
        <v>25.574553999999999</v>
      </c>
      <c r="C16722">
        <v>0.3887872</v>
      </c>
      <c r="D16722">
        <v>0.32899958000000001</v>
      </c>
      <c r="E16722">
        <v>2.8416166</v>
      </c>
      <c r="F16722">
        <f t="shared" si="522"/>
        <v>0.12959573333333332</v>
      </c>
      <c r="G16722">
        <f t="shared" si="523"/>
        <v>2.7275375999999998</v>
      </c>
    </row>
    <row r="16723" spans="1:7" x14ac:dyDescent="0.3">
      <c r="A16723">
        <v>167.17999935150101</v>
      </c>
      <c r="B16723">
        <v>25.591698000000001</v>
      </c>
      <c r="C16723">
        <v>0.38881385000000002</v>
      </c>
      <c r="D16723">
        <v>0.34120736000000002</v>
      </c>
      <c r="E16723">
        <v>2.8435215999999999</v>
      </c>
      <c r="F16723">
        <f t="shared" si="522"/>
        <v>0.12960461666666667</v>
      </c>
      <c r="G16723">
        <f t="shared" si="523"/>
        <v>2.7294424888888891</v>
      </c>
    </row>
    <row r="16724" spans="1:7" x14ac:dyDescent="0.3">
      <c r="A16724">
        <v>167.18987178802399</v>
      </c>
      <c r="B16724">
        <v>25.608843</v>
      </c>
      <c r="C16724">
        <v>0.38881385000000002</v>
      </c>
      <c r="D16724">
        <v>0.33998655999999999</v>
      </c>
      <c r="E16724">
        <v>2.8454266000000001</v>
      </c>
      <c r="F16724">
        <f t="shared" si="522"/>
        <v>0.12960461666666667</v>
      </c>
      <c r="G16724">
        <f t="shared" si="523"/>
        <v>2.7313474888888889</v>
      </c>
    </row>
    <row r="16725" spans="1:7" x14ac:dyDescent="0.3">
      <c r="A16725">
        <v>167.19988155364899</v>
      </c>
      <c r="B16725">
        <v>25.587889000000001</v>
      </c>
      <c r="C16725">
        <v>0.38882717</v>
      </c>
      <c r="D16725">
        <v>0.35341513000000002</v>
      </c>
      <c r="E16725">
        <v>2.8430984000000001</v>
      </c>
      <c r="F16725">
        <f t="shared" si="522"/>
        <v>0.12960905666666667</v>
      </c>
      <c r="G16725">
        <f t="shared" si="523"/>
        <v>2.7290192666666666</v>
      </c>
    </row>
    <row r="16726" spans="1:7" x14ac:dyDescent="0.3">
      <c r="A16726">
        <v>167.20987606048499</v>
      </c>
      <c r="B16726">
        <v>25.648841999999998</v>
      </c>
      <c r="C16726">
        <v>0.38884053000000002</v>
      </c>
      <c r="D16726">
        <v>0.36562289999999997</v>
      </c>
      <c r="E16726">
        <v>2.8498711999999999</v>
      </c>
      <c r="F16726">
        <f t="shared" si="522"/>
        <v>0.12961351000000002</v>
      </c>
      <c r="G16726">
        <f t="shared" si="523"/>
        <v>2.7357918222222222</v>
      </c>
    </row>
    <row r="16727" spans="1:7" x14ac:dyDescent="0.3">
      <c r="A16727">
        <v>167.21987056732101</v>
      </c>
      <c r="B16727">
        <v>25.601223000000001</v>
      </c>
      <c r="C16727">
        <v>0.38885385</v>
      </c>
      <c r="D16727">
        <v>0.37783067999999997</v>
      </c>
      <c r="E16727">
        <v>2.8445800000000001</v>
      </c>
      <c r="F16727">
        <f t="shared" si="522"/>
        <v>0.12961795000000001</v>
      </c>
      <c r="G16727">
        <f t="shared" si="523"/>
        <v>2.7305008222222225</v>
      </c>
    </row>
    <row r="16728" spans="1:7" x14ac:dyDescent="0.3">
      <c r="A16728">
        <v>167.23000240325899</v>
      </c>
      <c r="B16728">
        <v>25.606936999999999</v>
      </c>
      <c r="C16728">
        <v>0.38886716999999998</v>
      </c>
      <c r="D16728">
        <v>0.39003845999999998</v>
      </c>
      <c r="E16728">
        <v>2.8452147999999999</v>
      </c>
      <c r="F16728">
        <f t="shared" si="522"/>
        <v>0.12962239</v>
      </c>
      <c r="G16728">
        <f t="shared" si="523"/>
        <v>2.731135711111111</v>
      </c>
    </row>
    <row r="16729" spans="1:7" x14ac:dyDescent="0.3">
      <c r="A16729">
        <v>167.239874839782</v>
      </c>
      <c r="B16729">
        <v>25.585982999999999</v>
      </c>
      <c r="C16729">
        <v>0.38888050000000002</v>
      </c>
      <c r="D16729">
        <v>0.40224623999999998</v>
      </c>
      <c r="E16729">
        <v>2.8428867000000002</v>
      </c>
      <c r="F16729">
        <f t="shared" si="522"/>
        <v>0.12962683333333333</v>
      </c>
      <c r="G16729">
        <f t="shared" si="523"/>
        <v>2.7288074888888887</v>
      </c>
    </row>
    <row r="16730" spans="1:7" x14ac:dyDescent="0.3">
      <c r="A16730">
        <v>167.249869346618</v>
      </c>
      <c r="B16730">
        <v>25.559315000000002</v>
      </c>
      <c r="C16730">
        <v>0.38889383999999999</v>
      </c>
      <c r="D16730">
        <v>0.41445399999999999</v>
      </c>
      <c r="E16730">
        <v>2.8399236000000001</v>
      </c>
      <c r="F16730">
        <f t="shared" si="522"/>
        <v>0.12963127999999999</v>
      </c>
      <c r="G16730">
        <f t="shared" si="523"/>
        <v>2.7258443777777779</v>
      </c>
    </row>
    <row r="16731" spans="1:7" x14ac:dyDescent="0.3">
      <c r="A16731">
        <v>167.259879112243</v>
      </c>
      <c r="B16731">
        <v>25.616458999999999</v>
      </c>
      <c r="C16731">
        <v>0.3889205</v>
      </c>
      <c r="D16731">
        <v>0.41323322000000001</v>
      </c>
      <c r="E16731">
        <v>2.8462730000000001</v>
      </c>
      <c r="F16731">
        <f t="shared" si="522"/>
        <v>0.12964016666666667</v>
      </c>
      <c r="G16731">
        <f t="shared" si="523"/>
        <v>2.732193711111111</v>
      </c>
    </row>
    <row r="16732" spans="1:7" x14ac:dyDescent="0.3">
      <c r="A16732">
        <v>167.269995689392</v>
      </c>
      <c r="B16732">
        <v>25.574553999999999</v>
      </c>
      <c r="C16732">
        <v>0.3889338</v>
      </c>
      <c r="D16732">
        <v>0.41201246000000002</v>
      </c>
      <c r="E16732">
        <v>2.8416166</v>
      </c>
      <c r="F16732">
        <f t="shared" si="522"/>
        <v>0.1296446</v>
      </c>
      <c r="G16732">
        <f t="shared" si="523"/>
        <v>2.7275375999999998</v>
      </c>
    </row>
    <row r="16733" spans="1:7" x14ac:dyDescent="0.3">
      <c r="A16733">
        <v>167.280005455017</v>
      </c>
      <c r="B16733">
        <v>25.603128000000002</v>
      </c>
      <c r="C16733">
        <v>0.38896048</v>
      </c>
      <c r="D16733">
        <v>0.40957090000000002</v>
      </c>
      <c r="E16733">
        <v>2.8447917</v>
      </c>
      <c r="F16733">
        <f t="shared" si="522"/>
        <v>0.12965349333333334</v>
      </c>
      <c r="G16733">
        <f t="shared" si="523"/>
        <v>2.730712488888889</v>
      </c>
    </row>
    <row r="16734" spans="1:7" x14ac:dyDescent="0.3">
      <c r="A16734">
        <v>167.289999961853</v>
      </c>
      <c r="B16734">
        <v>25.624078999999998</v>
      </c>
      <c r="C16734">
        <v>0.38898715</v>
      </c>
      <c r="D16734">
        <v>0.40712935</v>
      </c>
      <c r="E16734">
        <v>2.8471196000000001</v>
      </c>
      <c r="F16734">
        <f t="shared" si="522"/>
        <v>0.12966238333333333</v>
      </c>
      <c r="G16734">
        <f t="shared" si="523"/>
        <v>2.7330403777777779</v>
      </c>
    </row>
    <row r="16735" spans="1:7" x14ac:dyDescent="0.3">
      <c r="A16735">
        <v>167.29987239837601</v>
      </c>
      <c r="B16735">
        <v>25.572648999999998</v>
      </c>
      <c r="C16735">
        <v>0.38900047999999998</v>
      </c>
      <c r="D16735">
        <v>0.41933712000000001</v>
      </c>
      <c r="E16735">
        <v>2.841405</v>
      </c>
      <c r="F16735">
        <f t="shared" si="522"/>
        <v>0.12966682666666665</v>
      </c>
      <c r="G16735">
        <f t="shared" si="523"/>
        <v>2.7273259333333333</v>
      </c>
    </row>
    <row r="16736" spans="1:7" x14ac:dyDescent="0.3">
      <c r="A16736">
        <v>167.30988216400101</v>
      </c>
      <c r="B16736">
        <v>25.620272</v>
      </c>
      <c r="C16736">
        <v>0.38933371999999999</v>
      </c>
      <c r="D16736">
        <v>0.121467374</v>
      </c>
      <c r="E16736">
        <v>2.8466966</v>
      </c>
      <c r="F16736">
        <f t="shared" si="522"/>
        <v>0.12977790666666666</v>
      </c>
      <c r="G16736">
        <f t="shared" si="523"/>
        <v>2.7326173777777778</v>
      </c>
    </row>
    <row r="16737" spans="1:7" x14ac:dyDescent="0.3">
      <c r="A16737">
        <v>167.319876670837</v>
      </c>
      <c r="B16737">
        <v>25.580269000000001</v>
      </c>
      <c r="C16737">
        <v>0.38950702999999998</v>
      </c>
      <c r="D16737">
        <v>-6.5311599999999997E-2</v>
      </c>
      <c r="E16737">
        <v>2.8422518000000001</v>
      </c>
      <c r="F16737">
        <f t="shared" si="522"/>
        <v>0.12983567666666665</v>
      </c>
      <c r="G16737">
        <f t="shared" si="523"/>
        <v>2.7281726000000002</v>
      </c>
    </row>
    <row r="16738" spans="1:7" x14ac:dyDescent="0.3">
      <c r="A16738">
        <v>167.32999324798499</v>
      </c>
      <c r="B16738">
        <v>25.629792999999999</v>
      </c>
      <c r="C16738">
        <v>0.38941369999999997</v>
      </c>
      <c r="D16738">
        <v>4.2116830000000001E-2</v>
      </c>
      <c r="E16738">
        <v>2.8477545000000002</v>
      </c>
      <c r="F16738">
        <f t="shared" si="522"/>
        <v>0.12980456666666665</v>
      </c>
      <c r="G16738">
        <f t="shared" si="523"/>
        <v>2.7336752666666668</v>
      </c>
    </row>
    <row r="16739" spans="1:7" x14ac:dyDescent="0.3">
      <c r="A16739">
        <v>167.34000301360999</v>
      </c>
      <c r="B16739">
        <v>25.633603999999998</v>
      </c>
      <c r="C16739">
        <v>0.38937371999999998</v>
      </c>
      <c r="D16739">
        <v>0.12268815</v>
      </c>
      <c r="E16739">
        <v>2.8481779999999999</v>
      </c>
      <c r="F16739">
        <f t="shared" si="522"/>
        <v>0.12979124</v>
      </c>
      <c r="G16739">
        <f t="shared" si="523"/>
        <v>2.7340987111111108</v>
      </c>
    </row>
    <row r="16740" spans="1:7" x14ac:dyDescent="0.3">
      <c r="A16740">
        <v>167.34987545013399</v>
      </c>
      <c r="B16740">
        <v>25.610744</v>
      </c>
      <c r="C16740">
        <v>0.38938704000000002</v>
      </c>
      <c r="D16740">
        <v>0.121467374</v>
      </c>
      <c r="E16740">
        <v>2.8456380000000001</v>
      </c>
      <c r="F16740">
        <f t="shared" si="522"/>
        <v>0.12979568</v>
      </c>
      <c r="G16740">
        <f t="shared" si="523"/>
        <v>2.731558711111111</v>
      </c>
    </row>
    <row r="16741" spans="1:7" x14ac:dyDescent="0.3">
      <c r="A16741">
        <v>167.36000728607101</v>
      </c>
      <c r="B16741">
        <v>25.641224000000001</v>
      </c>
      <c r="C16741">
        <v>0.38938704000000002</v>
      </c>
      <c r="D16741">
        <v>0.14832449</v>
      </c>
      <c r="E16741">
        <v>2.8490248</v>
      </c>
      <c r="F16741">
        <f t="shared" si="522"/>
        <v>0.12979568</v>
      </c>
      <c r="G16741">
        <f t="shared" si="523"/>
        <v>2.7349453777777781</v>
      </c>
    </row>
    <row r="16742" spans="1:7" x14ac:dyDescent="0.3">
      <c r="A16742">
        <v>167.370001792907</v>
      </c>
      <c r="B16742">
        <v>25.608843</v>
      </c>
      <c r="C16742">
        <v>0.38938704000000002</v>
      </c>
      <c r="D16742">
        <v>0.17518159999999999</v>
      </c>
      <c r="E16742">
        <v>2.8454266000000001</v>
      </c>
      <c r="F16742">
        <f t="shared" si="522"/>
        <v>0.12979568</v>
      </c>
      <c r="G16742">
        <f t="shared" si="523"/>
        <v>2.7313474888888889</v>
      </c>
    </row>
    <row r="16743" spans="1:7" x14ac:dyDescent="0.3">
      <c r="A16743">
        <v>167.37987422943101</v>
      </c>
      <c r="B16743">
        <v>25.625983999999999</v>
      </c>
      <c r="C16743">
        <v>0.38940039999999998</v>
      </c>
      <c r="D16743">
        <v>0.18738937</v>
      </c>
      <c r="E16743">
        <v>2.8473313</v>
      </c>
      <c r="F16743">
        <f t="shared" si="522"/>
        <v>0.12980013333333332</v>
      </c>
      <c r="G16743">
        <f t="shared" si="523"/>
        <v>2.7332520444444444</v>
      </c>
    </row>
    <row r="16744" spans="1:7" x14ac:dyDescent="0.3">
      <c r="A16744">
        <v>167.389868736267</v>
      </c>
      <c r="B16744">
        <v>25.597411999999998</v>
      </c>
      <c r="C16744">
        <v>0.38940039999999998</v>
      </c>
      <c r="D16744">
        <v>0.21424647999999999</v>
      </c>
      <c r="E16744">
        <v>2.8441562999999999</v>
      </c>
      <c r="F16744">
        <f t="shared" si="522"/>
        <v>0.12980013333333332</v>
      </c>
      <c r="G16744">
        <f t="shared" si="523"/>
        <v>2.7300773777777776</v>
      </c>
    </row>
    <row r="16745" spans="1:7" x14ac:dyDescent="0.3">
      <c r="A16745">
        <v>167.399878501892</v>
      </c>
      <c r="B16745">
        <v>25.580269000000001</v>
      </c>
      <c r="C16745">
        <v>0.38940039999999998</v>
      </c>
      <c r="D16745">
        <v>0.24110359000000001</v>
      </c>
      <c r="E16745">
        <v>2.8422518000000001</v>
      </c>
      <c r="F16745">
        <f t="shared" si="522"/>
        <v>0.12980013333333332</v>
      </c>
      <c r="G16745">
        <f t="shared" si="523"/>
        <v>2.7281726000000002</v>
      </c>
    </row>
    <row r="16746" spans="1:7" x14ac:dyDescent="0.3">
      <c r="A16746">
        <v>167.409873008728</v>
      </c>
      <c r="B16746">
        <v>25.63551</v>
      </c>
      <c r="C16746">
        <v>0.38940039999999998</v>
      </c>
      <c r="D16746">
        <v>0.2679607</v>
      </c>
      <c r="E16746">
        <v>2.8483896</v>
      </c>
      <c r="F16746">
        <f t="shared" si="522"/>
        <v>0.12980013333333332</v>
      </c>
      <c r="G16746">
        <f t="shared" si="523"/>
        <v>2.7343104888888892</v>
      </c>
    </row>
    <row r="16747" spans="1:7" x14ac:dyDescent="0.3">
      <c r="A16747">
        <v>167.42000484466499</v>
      </c>
      <c r="B16747">
        <v>25.580269000000001</v>
      </c>
      <c r="C16747">
        <v>0.38941369999999997</v>
      </c>
      <c r="D16747">
        <v>0.28016847</v>
      </c>
      <c r="E16747">
        <v>2.8422518000000001</v>
      </c>
      <c r="F16747">
        <f t="shared" si="522"/>
        <v>0.12980456666666665</v>
      </c>
      <c r="G16747">
        <f t="shared" si="523"/>
        <v>2.7281726000000002</v>
      </c>
    </row>
    <row r="16748" spans="1:7" x14ac:dyDescent="0.3">
      <c r="A16748">
        <v>167.42999935150101</v>
      </c>
      <c r="B16748">
        <v>25.591698000000001</v>
      </c>
      <c r="C16748">
        <v>0.38941369999999997</v>
      </c>
      <c r="D16748">
        <v>0.293597</v>
      </c>
      <c r="E16748">
        <v>2.8435215999999999</v>
      </c>
      <c r="F16748">
        <f t="shared" si="522"/>
        <v>0.12980456666666665</v>
      </c>
      <c r="G16748">
        <f t="shared" si="523"/>
        <v>2.7294424888888891</v>
      </c>
    </row>
    <row r="16749" spans="1:7" x14ac:dyDescent="0.3">
      <c r="A16749">
        <v>167.439993858337</v>
      </c>
      <c r="B16749">
        <v>25.616458999999999</v>
      </c>
      <c r="C16749">
        <v>0.38942704</v>
      </c>
      <c r="D16749">
        <v>0.32045412000000001</v>
      </c>
      <c r="E16749">
        <v>2.8462730000000001</v>
      </c>
      <c r="F16749">
        <f t="shared" si="522"/>
        <v>0.12980901333333333</v>
      </c>
      <c r="G16749">
        <f t="shared" si="523"/>
        <v>2.732193711111111</v>
      </c>
    </row>
    <row r="16750" spans="1:7" x14ac:dyDescent="0.3">
      <c r="A16750">
        <v>167.44988155364899</v>
      </c>
      <c r="B16750">
        <v>25.568840000000002</v>
      </c>
      <c r="C16750">
        <v>0.38942704</v>
      </c>
      <c r="D16750">
        <v>0.33388269999999998</v>
      </c>
      <c r="E16750">
        <v>2.8409816999999999</v>
      </c>
      <c r="F16750">
        <f t="shared" si="522"/>
        <v>0.12980901333333333</v>
      </c>
      <c r="G16750">
        <f t="shared" si="523"/>
        <v>2.7269027111111113</v>
      </c>
    </row>
    <row r="16751" spans="1:7" x14ac:dyDescent="0.3">
      <c r="A16751">
        <v>167.45987606048499</v>
      </c>
      <c r="B16751">
        <v>25.618364</v>
      </c>
      <c r="C16751">
        <v>0.38945370000000001</v>
      </c>
      <c r="D16751">
        <v>0.33144112999999997</v>
      </c>
      <c r="E16751">
        <v>2.8464847</v>
      </c>
      <c r="F16751">
        <f t="shared" si="522"/>
        <v>0.12981790000000001</v>
      </c>
      <c r="G16751">
        <f t="shared" si="523"/>
        <v>2.7324053777777779</v>
      </c>
    </row>
    <row r="16752" spans="1:7" x14ac:dyDescent="0.3">
      <c r="A16752">
        <v>167.46987056732101</v>
      </c>
      <c r="B16752">
        <v>25.589794000000001</v>
      </c>
      <c r="C16752">
        <v>0.38946702999999999</v>
      </c>
      <c r="D16752">
        <v>0.34364889999999998</v>
      </c>
      <c r="E16752">
        <v>2.8433099999999998</v>
      </c>
      <c r="F16752">
        <f t="shared" si="522"/>
        <v>0.12982234333333334</v>
      </c>
      <c r="G16752">
        <f t="shared" si="523"/>
        <v>2.7292309333333336</v>
      </c>
    </row>
    <row r="16753" spans="1:7" x14ac:dyDescent="0.3">
      <c r="A16753">
        <v>167.47988033294601</v>
      </c>
      <c r="B16753">
        <v>25.606936999999999</v>
      </c>
      <c r="C16753">
        <v>0.3894937</v>
      </c>
      <c r="D16753">
        <v>0.34120736000000002</v>
      </c>
      <c r="E16753">
        <v>2.8452147999999999</v>
      </c>
      <c r="F16753">
        <f t="shared" si="522"/>
        <v>0.12983123333333332</v>
      </c>
      <c r="G16753">
        <f t="shared" si="523"/>
        <v>2.731135711111111</v>
      </c>
    </row>
    <row r="16754" spans="1:7" x14ac:dyDescent="0.3">
      <c r="A16754">
        <v>167.489874839782</v>
      </c>
      <c r="B16754">
        <v>25.591698000000001</v>
      </c>
      <c r="C16754">
        <v>0.38952035000000002</v>
      </c>
      <c r="D16754">
        <v>0.34120736000000002</v>
      </c>
      <c r="E16754">
        <v>2.8435215999999999</v>
      </c>
      <c r="F16754">
        <f t="shared" si="522"/>
        <v>0.12984011666666667</v>
      </c>
      <c r="G16754">
        <f t="shared" si="523"/>
        <v>2.7294424888888891</v>
      </c>
    </row>
    <row r="16755" spans="1:7" x14ac:dyDescent="0.3">
      <c r="A16755">
        <v>167.499869346618</v>
      </c>
      <c r="B16755">
        <v>25.570744999999999</v>
      </c>
      <c r="C16755">
        <v>0.38954702000000002</v>
      </c>
      <c r="D16755">
        <v>0.33876580000000001</v>
      </c>
      <c r="E16755">
        <v>2.8411933999999999</v>
      </c>
      <c r="F16755">
        <f t="shared" si="522"/>
        <v>0.12984900666666668</v>
      </c>
      <c r="G16755">
        <f t="shared" si="523"/>
        <v>2.7271143777777778</v>
      </c>
    </row>
    <row r="16756" spans="1:7" x14ac:dyDescent="0.3">
      <c r="A16756">
        <v>167.509879112243</v>
      </c>
      <c r="B16756">
        <v>25.612652000000001</v>
      </c>
      <c r="C16756">
        <v>0.38958700000000002</v>
      </c>
      <c r="D16756">
        <v>0.30946713999999997</v>
      </c>
      <c r="E16756">
        <v>2.8458497999999999</v>
      </c>
      <c r="F16756">
        <f t="shared" si="522"/>
        <v>0.12986233333333333</v>
      </c>
      <c r="G16756">
        <f t="shared" si="523"/>
        <v>2.7317707111111114</v>
      </c>
    </row>
    <row r="16757" spans="1:7" x14ac:dyDescent="0.3">
      <c r="A16757">
        <v>167.519995689392</v>
      </c>
      <c r="B16757">
        <v>25.561219999999999</v>
      </c>
      <c r="C16757">
        <v>0.38964032999999998</v>
      </c>
      <c r="D16757">
        <v>0.27772691999999999</v>
      </c>
      <c r="E16757">
        <v>2.8401353</v>
      </c>
      <c r="F16757">
        <f t="shared" si="522"/>
        <v>0.12988010999999999</v>
      </c>
      <c r="G16757">
        <f t="shared" si="523"/>
        <v>2.7260560444444444</v>
      </c>
    </row>
    <row r="16758" spans="1:7" x14ac:dyDescent="0.3">
      <c r="A16758">
        <v>167.530005455017</v>
      </c>
      <c r="B16758">
        <v>25.593603000000002</v>
      </c>
      <c r="C16758">
        <v>0.38969367999999999</v>
      </c>
      <c r="D16758">
        <v>0.24720748000000001</v>
      </c>
      <c r="E16758">
        <v>2.8437332999999998</v>
      </c>
      <c r="F16758">
        <f t="shared" si="522"/>
        <v>0.12989789333333332</v>
      </c>
      <c r="G16758">
        <f t="shared" si="523"/>
        <v>2.729654155555556</v>
      </c>
    </row>
    <row r="16759" spans="1:7" x14ac:dyDescent="0.3">
      <c r="A16759">
        <v>167.539999961853</v>
      </c>
      <c r="B16759">
        <v>25.595509</v>
      </c>
      <c r="C16759">
        <v>0.38974700000000001</v>
      </c>
      <c r="D16759">
        <v>0.21790881000000001</v>
      </c>
      <c r="E16759">
        <v>2.8439448000000001</v>
      </c>
      <c r="F16759">
        <f t="shared" si="522"/>
        <v>0.12991566666666668</v>
      </c>
      <c r="G16759">
        <f t="shared" si="523"/>
        <v>2.7298659333333335</v>
      </c>
    </row>
    <row r="16760" spans="1:7" x14ac:dyDescent="0.3">
      <c r="A16760">
        <v>167.549994468688</v>
      </c>
      <c r="B16760">
        <v>25.580269000000001</v>
      </c>
      <c r="C16760">
        <v>0.38980029999999999</v>
      </c>
      <c r="D16760">
        <v>0.18616859999999999</v>
      </c>
      <c r="E16760">
        <v>2.8422518000000001</v>
      </c>
      <c r="F16760">
        <f t="shared" si="522"/>
        <v>0.12993343333333332</v>
      </c>
      <c r="G16760">
        <f t="shared" si="523"/>
        <v>2.7281726000000002</v>
      </c>
    </row>
    <row r="16761" spans="1:7" x14ac:dyDescent="0.3">
      <c r="A16761">
        <v>167.560004234313</v>
      </c>
      <c r="B16761">
        <v>25.648841999999998</v>
      </c>
      <c r="C16761">
        <v>0.38982695000000001</v>
      </c>
      <c r="D16761">
        <v>0.18372704000000001</v>
      </c>
      <c r="E16761">
        <v>2.8498711999999999</v>
      </c>
      <c r="F16761">
        <f t="shared" si="522"/>
        <v>0.12994231666666667</v>
      </c>
      <c r="G16761">
        <f t="shared" si="523"/>
        <v>2.7357918222222222</v>
      </c>
    </row>
    <row r="16762" spans="1:7" x14ac:dyDescent="0.3">
      <c r="A16762">
        <v>167.56999874114899</v>
      </c>
      <c r="B16762">
        <v>25.591698000000001</v>
      </c>
      <c r="C16762">
        <v>0.38984027999999998</v>
      </c>
      <c r="D16762">
        <v>0.19593482000000001</v>
      </c>
      <c r="E16762">
        <v>2.8435215999999999</v>
      </c>
      <c r="F16762">
        <f t="shared" si="522"/>
        <v>0.12994675999999999</v>
      </c>
      <c r="G16762">
        <f t="shared" si="523"/>
        <v>2.7294424888888891</v>
      </c>
    </row>
    <row r="16763" spans="1:7" x14ac:dyDescent="0.3">
      <c r="A16763">
        <v>167.579871177673</v>
      </c>
      <c r="B16763">
        <v>25.633603999999998</v>
      </c>
      <c r="C16763">
        <v>0.38985363000000001</v>
      </c>
      <c r="D16763">
        <v>0.20814260000000001</v>
      </c>
      <c r="E16763">
        <v>2.8481779999999999</v>
      </c>
      <c r="F16763">
        <f t="shared" si="522"/>
        <v>0.12995121000000001</v>
      </c>
      <c r="G16763">
        <f t="shared" si="523"/>
        <v>2.7340987111111108</v>
      </c>
    </row>
    <row r="16764" spans="1:7" x14ac:dyDescent="0.3">
      <c r="A16764">
        <v>167.589880943298</v>
      </c>
      <c r="B16764">
        <v>25.652653000000001</v>
      </c>
      <c r="C16764">
        <v>0.38988026999999997</v>
      </c>
      <c r="D16764">
        <v>0.19227248</v>
      </c>
      <c r="E16764">
        <v>2.8502944000000001</v>
      </c>
      <c r="F16764">
        <f t="shared" si="522"/>
        <v>0.12996009</v>
      </c>
      <c r="G16764">
        <f t="shared" si="523"/>
        <v>2.736215266666667</v>
      </c>
    </row>
    <row r="16765" spans="1:7" x14ac:dyDescent="0.3">
      <c r="A16765">
        <v>167.59987545013399</v>
      </c>
      <c r="B16765">
        <v>25.622177000000001</v>
      </c>
      <c r="C16765">
        <v>0.38990693999999998</v>
      </c>
      <c r="D16765">
        <v>0.18983093000000001</v>
      </c>
      <c r="E16765">
        <v>2.846908</v>
      </c>
      <c r="F16765">
        <f t="shared" si="522"/>
        <v>0.12996897999999998</v>
      </c>
      <c r="G16765">
        <f t="shared" si="523"/>
        <v>2.7328290444444447</v>
      </c>
    </row>
    <row r="16766" spans="1:7" x14ac:dyDescent="0.3">
      <c r="A16766">
        <v>167.61000728607101</v>
      </c>
      <c r="B16766">
        <v>25.648841999999998</v>
      </c>
      <c r="C16766">
        <v>0.38994694000000002</v>
      </c>
      <c r="D16766">
        <v>0.18861015</v>
      </c>
      <c r="E16766">
        <v>2.8498711999999999</v>
      </c>
      <c r="F16766">
        <f t="shared" si="522"/>
        <v>0.12998231333333335</v>
      </c>
      <c r="G16766">
        <f t="shared" si="523"/>
        <v>2.7357918222222222</v>
      </c>
    </row>
    <row r="16767" spans="1:7" x14ac:dyDescent="0.3">
      <c r="A16767">
        <v>167.620001792907</v>
      </c>
      <c r="B16767">
        <v>25.620272</v>
      </c>
      <c r="C16767">
        <v>0.38997357999999999</v>
      </c>
      <c r="D16767">
        <v>0.17151926000000001</v>
      </c>
      <c r="E16767">
        <v>2.8466966</v>
      </c>
      <c r="F16767">
        <f t="shared" si="522"/>
        <v>0.12999119333333334</v>
      </c>
      <c r="G16767">
        <f t="shared" si="523"/>
        <v>2.7326173777777778</v>
      </c>
    </row>
    <row r="16768" spans="1:7" x14ac:dyDescent="0.3">
      <c r="A16768">
        <v>167.629996299743</v>
      </c>
      <c r="B16768">
        <v>25.631699000000001</v>
      </c>
      <c r="C16768">
        <v>0.39000024999999999</v>
      </c>
      <c r="D16768">
        <v>0.17029849</v>
      </c>
      <c r="E16768">
        <v>2.8479662000000001</v>
      </c>
      <c r="F16768">
        <f t="shared" si="522"/>
        <v>0.13000008333333332</v>
      </c>
      <c r="G16768">
        <f t="shared" si="523"/>
        <v>2.7338870444444447</v>
      </c>
    </row>
    <row r="16769" spans="1:7" x14ac:dyDescent="0.3">
      <c r="A16769">
        <v>167.640006065368</v>
      </c>
      <c r="B16769">
        <v>25.639317999999999</v>
      </c>
      <c r="C16769">
        <v>0.39006689999999999</v>
      </c>
      <c r="D16769">
        <v>0.13977904999999999</v>
      </c>
      <c r="E16769">
        <v>2.8488129999999998</v>
      </c>
      <c r="F16769">
        <f t="shared" si="522"/>
        <v>0.13002230000000001</v>
      </c>
      <c r="G16769">
        <f t="shared" si="523"/>
        <v>2.7347336000000002</v>
      </c>
    </row>
    <row r="16770" spans="1:7" x14ac:dyDescent="0.3">
      <c r="A16770">
        <v>167.65000057220399</v>
      </c>
      <c r="B16770">
        <v>25.620272</v>
      </c>
      <c r="C16770">
        <v>0.39010689999999998</v>
      </c>
      <c r="D16770">
        <v>0.10803881999999999</v>
      </c>
      <c r="E16770">
        <v>2.8466966</v>
      </c>
      <c r="F16770">
        <f t="shared" si="522"/>
        <v>0.13003563333333332</v>
      </c>
      <c r="G16770">
        <f t="shared" si="523"/>
        <v>2.7326173777777778</v>
      </c>
    </row>
    <row r="16771" spans="1:7" x14ac:dyDescent="0.3">
      <c r="A16771">
        <v>167.659873008728</v>
      </c>
      <c r="B16771">
        <v>25.665987000000001</v>
      </c>
      <c r="C16771">
        <v>0.39012019999999997</v>
      </c>
      <c r="D16771">
        <v>0.1202466</v>
      </c>
      <c r="E16771">
        <v>2.8517760999999999</v>
      </c>
      <c r="F16771">
        <f t="shared" si="522"/>
        <v>0.13004006666666665</v>
      </c>
      <c r="G16771">
        <f t="shared" si="523"/>
        <v>2.7376968222222224</v>
      </c>
    </row>
    <row r="16772" spans="1:7" x14ac:dyDescent="0.3">
      <c r="A16772">
        <v>167.67000484466499</v>
      </c>
      <c r="B16772">
        <v>25.625983999999999</v>
      </c>
      <c r="C16772">
        <v>0.39012019999999997</v>
      </c>
      <c r="D16772">
        <v>0.13367515999999999</v>
      </c>
      <c r="E16772">
        <v>2.8473313</v>
      </c>
      <c r="F16772">
        <f t="shared" si="522"/>
        <v>0.13004006666666665</v>
      </c>
      <c r="G16772">
        <f t="shared" si="523"/>
        <v>2.7332520444444444</v>
      </c>
    </row>
    <row r="16773" spans="1:7" x14ac:dyDescent="0.3">
      <c r="A16773">
        <v>167.67999935150101</v>
      </c>
      <c r="B16773">
        <v>25.662175999999999</v>
      </c>
      <c r="C16773">
        <v>0.39012019999999997</v>
      </c>
      <c r="D16773">
        <v>0.16053227</v>
      </c>
      <c r="E16773">
        <v>2.8513525</v>
      </c>
      <c r="F16773">
        <f t="shared" si="522"/>
        <v>0.13004006666666665</v>
      </c>
      <c r="G16773">
        <f t="shared" si="523"/>
        <v>2.7372733777777776</v>
      </c>
    </row>
    <row r="16774" spans="1:7" x14ac:dyDescent="0.3">
      <c r="A16774">
        <v>167.689993858337</v>
      </c>
      <c r="B16774">
        <v>25.645033000000002</v>
      </c>
      <c r="C16774">
        <v>0.39012019999999997</v>
      </c>
      <c r="D16774">
        <v>0.18738937</v>
      </c>
      <c r="E16774">
        <v>2.8494480000000002</v>
      </c>
      <c r="F16774">
        <f t="shared" ref="F16774:F16837" si="524">C16774/3</f>
        <v>0.13004006666666665</v>
      </c>
      <c r="G16774">
        <f t="shared" ref="G16774:G16837" si="525">(B16774-$B$5)/9</f>
        <v>2.7353686000000001</v>
      </c>
    </row>
    <row r="16775" spans="1:7" x14ac:dyDescent="0.3">
      <c r="A16775">
        <v>167.69988155364899</v>
      </c>
      <c r="B16775">
        <v>25.603128000000002</v>
      </c>
      <c r="C16775">
        <v>0.39017352</v>
      </c>
      <c r="D16775">
        <v>0.15686992999999999</v>
      </c>
      <c r="E16775">
        <v>2.8447917</v>
      </c>
      <c r="F16775">
        <f t="shared" si="524"/>
        <v>0.13005784000000001</v>
      </c>
      <c r="G16775">
        <f t="shared" si="525"/>
        <v>2.730712488888889</v>
      </c>
    </row>
    <row r="16776" spans="1:7" x14ac:dyDescent="0.3">
      <c r="A16776">
        <v>167.709998130798</v>
      </c>
      <c r="B16776">
        <v>25.669796000000002</v>
      </c>
      <c r="C16776">
        <v>0.39025349999999998</v>
      </c>
      <c r="D16776">
        <v>0.11048037600000001</v>
      </c>
      <c r="E16776">
        <v>2.8521993000000001</v>
      </c>
      <c r="F16776">
        <f t="shared" si="524"/>
        <v>0.13008449999999999</v>
      </c>
      <c r="G16776">
        <f t="shared" si="525"/>
        <v>2.7381200444444449</v>
      </c>
    </row>
    <row r="16777" spans="1:7" x14ac:dyDescent="0.3">
      <c r="A16777">
        <v>167.71987056732101</v>
      </c>
      <c r="B16777">
        <v>25.618364</v>
      </c>
      <c r="C16777">
        <v>0.39025349999999998</v>
      </c>
      <c r="D16777">
        <v>0.121467374</v>
      </c>
      <c r="E16777">
        <v>2.8464847</v>
      </c>
      <c r="F16777">
        <f t="shared" si="524"/>
        <v>0.13008449999999999</v>
      </c>
      <c r="G16777">
        <f t="shared" si="525"/>
        <v>2.7324053777777779</v>
      </c>
    </row>
    <row r="16778" spans="1:7" x14ac:dyDescent="0.3">
      <c r="A16778">
        <v>167.73000240325899</v>
      </c>
      <c r="B16778">
        <v>25.648841999999998</v>
      </c>
      <c r="C16778">
        <v>0.39026684</v>
      </c>
      <c r="D16778">
        <v>0.13367515999999999</v>
      </c>
      <c r="E16778">
        <v>2.8498711999999999</v>
      </c>
      <c r="F16778">
        <f t="shared" si="524"/>
        <v>0.13008894666666668</v>
      </c>
      <c r="G16778">
        <f t="shared" si="525"/>
        <v>2.7357918222222222</v>
      </c>
    </row>
    <row r="16779" spans="1:7" x14ac:dyDescent="0.3">
      <c r="A16779">
        <v>167.739874839782</v>
      </c>
      <c r="B16779">
        <v>25.63551</v>
      </c>
      <c r="C16779">
        <v>0.39026684</v>
      </c>
      <c r="D16779">
        <v>0.16053227</v>
      </c>
      <c r="E16779">
        <v>2.8483896</v>
      </c>
      <c r="F16779">
        <f t="shared" si="524"/>
        <v>0.13008894666666668</v>
      </c>
      <c r="G16779">
        <f t="shared" si="525"/>
        <v>2.7343104888888892</v>
      </c>
    </row>
    <row r="16780" spans="1:7" x14ac:dyDescent="0.3">
      <c r="A16780">
        <v>167.75000667571999</v>
      </c>
      <c r="B16780">
        <v>25.603128000000002</v>
      </c>
      <c r="C16780">
        <v>0.39026684</v>
      </c>
      <c r="D16780">
        <v>0.17396081999999999</v>
      </c>
      <c r="E16780">
        <v>2.8447917</v>
      </c>
      <c r="F16780">
        <f t="shared" si="524"/>
        <v>0.13008894666666668</v>
      </c>
      <c r="G16780">
        <f t="shared" si="525"/>
        <v>2.730712488888889</v>
      </c>
    </row>
    <row r="16781" spans="1:7" x14ac:dyDescent="0.3">
      <c r="A16781">
        <v>167.759879112243</v>
      </c>
      <c r="B16781">
        <v>25.652653000000001</v>
      </c>
      <c r="C16781">
        <v>0.39026684</v>
      </c>
      <c r="D16781">
        <v>0.20081793000000001</v>
      </c>
      <c r="E16781">
        <v>2.8502944000000001</v>
      </c>
      <c r="F16781">
        <f t="shared" si="524"/>
        <v>0.13008894666666668</v>
      </c>
      <c r="G16781">
        <f t="shared" si="525"/>
        <v>2.736215266666667</v>
      </c>
    </row>
    <row r="16782" spans="1:7" x14ac:dyDescent="0.3">
      <c r="A16782">
        <v>167.76987361907899</v>
      </c>
      <c r="B16782">
        <v>25.612652000000001</v>
      </c>
      <c r="C16782">
        <v>0.39026684</v>
      </c>
      <c r="D16782">
        <v>0.22767504</v>
      </c>
      <c r="E16782">
        <v>2.8458497999999999</v>
      </c>
      <c r="F16782">
        <f t="shared" si="524"/>
        <v>0.13008894666666668</v>
      </c>
      <c r="G16782">
        <f t="shared" si="525"/>
        <v>2.7317707111111114</v>
      </c>
    </row>
    <row r="16783" spans="1:7" x14ac:dyDescent="0.3">
      <c r="A16783">
        <v>167.780005455017</v>
      </c>
      <c r="B16783">
        <v>25.652653000000001</v>
      </c>
      <c r="C16783">
        <v>0.39028015999999999</v>
      </c>
      <c r="D16783">
        <v>0.23988281</v>
      </c>
      <c r="E16783">
        <v>2.8502944000000001</v>
      </c>
      <c r="F16783">
        <f t="shared" si="524"/>
        <v>0.13009338666666667</v>
      </c>
      <c r="G16783">
        <f t="shared" si="525"/>
        <v>2.736215266666667</v>
      </c>
    </row>
    <row r="16784" spans="1:7" x14ac:dyDescent="0.3">
      <c r="A16784">
        <v>167.789999961853</v>
      </c>
      <c r="B16784">
        <v>25.648841999999998</v>
      </c>
      <c r="C16784">
        <v>0.39029350000000002</v>
      </c>
      <c r="D16784">
        <v>0.25209057000000001</v>
      </c>
      <c r="E16784">
        <v>2.8498711999999999</v>
      </c>
      <c r="F16784">
        <f t="shared" si="524"/>
        <v>0.13009783333333333</v>
      </c>
      <c r="G16784">
        <f t="shared" si="525"/>
        <v>2.7357918222222222</v>
      </c>
    </row>
    <row r="16785" spans="1:7" x14ac:dyDescent="0.3">
      <c r="A16785">
        <v>167.79987239837601</v>
      </c>
      <c r="B16785">
        <v>25.614557000000001</v>
      </c>
      <c r="C16785">
        <v>0.39030682999999999</v>
      </c>
      <c r="D16785">
        <v>0.26429835000000002</v>
      </c>
      <c r="E16785">
        <v>2.8460614999999998</v>
      </c>
      <c r="F16785">
        <f t="shared" si="524"/>
        <v>0.13010227666666666</v>
      </c>
      <c r="G16785">
        <f t="shared" si="525"/>
        <v>2.7319823777777779</v>
      </c>
    </row>
    <row r="16786" spans="1:7" x14ac:dyDescent="0.3">
      <c r="A16786">
        <v>167.810004234313</v>
      </c>
      <c r="B16786">
        <v>25.675509999999999</v>
      </c>
      <c r="C16786">
        <v>0.39032014999999998</v>
      </c>
      <c r="D16786">
        <v>0.27772691999999999</v>
      </c>
      <c r="E16786">
        <v>2.8528342000000002</v>
      </c>
      <c r="F16786">
        <f t="shared" si="524"/>
        <v>0.13010671666666665</v>
      </c>
      <c r="G16786">
        <f t="shared" si="525"/>
        <v>2.7387549333333334</v>
      </c>
    </row>
    <row r="16787" spans="1:7" x14ac:dyDescent="0.3">
      <c r="A16787">
        <v>167.81999874114899</v>
      </c>
      <c r="B16787">
        <v>25.633603999999998</v>
      </c>
      <c r="C16787">
        <v>0.39033347000000002</v>
      </c>
      <c r="D16787">
        <v>0.28993469999999999</v>
      </c>
      <c r="E16787">
        <v>2.8481779999999999</v>
      </c>
      <c r="F16787">
        <f t="shared" si="524"/>
        <v>0.13011115666666667</v>
      </c>
      <c r="G16787">
        <f t="shared" si="525"/>
        <v>2.7340987111111108</v>
      </c>
    </row>
    <row r="16788" spans="1:7" x14ac:dyDescent="0.3">
      <c r="A16788">
        <v>167.829871177673</v>
      </c>
      <c r="B16788">
        <v>25.639317999999999</v>
      </c>
      <c r="C16788">
        <v>0.39034685000000002</v>
      </c>
      <c r="D16788">
        <v>0.28871390000000002</v>
      </c>
      <c r="E16788">
        <v>2.8488129999999998</v>
      </c>
      <c r="F16788">
        <f t="shared" si="524"/>
        <v>0.13011561666666668</v>
      </c>
      <c r="G16788">
        <f t="shared" si="525"/>
        <v>2.7347336000000002</v>
      </c>
    </row>
    <row r="16789" spans="1:7" x14ac:dyDescent="0.3">
      <c r="A16789">
        <v>167.84000301360999</v>
      </c>
      <c r="B16789">
        <v>25.650746999999999</v>
      </c>
      <c r="C16789">
        <v>0.39036018</v>
      </c>
      <c r="D16789">
        <v>0.31557099999999999</v>
      </c>
      <c r="E16789">
        <v>2.8500825999999999</v>
      </c>
      <c r="F16789">
        <f t="shared" si="524"/>
        <v>0.13012006000000001</v>
      </c>
      <c r="G16789">
        <f t="shared" si="525"/>
        <v>2.7360034888888887</v>
      </c>
    </row>
    <row r="16790" spans="1:7" x14ac:dyDescent="0.3">
      <c r="A16790">
        <v>167.84999752044601</v>
      </c>
      <c r="B16790">
        <v>25.637412999999999</v>
      </c>
      <c r="C16790">
        <v>0.39036018</v>
      </c>
      <c r="D16790">
        <v>0.32899958000000001</v>
      </c>
      <c r="E16790">
        <v>2.8486009999999999</v>
      </c>
      <c r="F16790">
        <f t="shared" si="524"/>
        <v>0.13012006000000001</v>
      </c>
      <c r="G16790">
        <f t="shared" si="525"/>
        <v>2.7345219333333333</v>
      </c>
    </row>
    <row r="16791" spans="1:7" x14ac:dyDescent="0.3">
      <c r="A16791">
        <v>167.85986995696999</v>
      </c>
      <c r="B16791">
        <v>25.681225000000001</v>
      </c>
      <c r="C16791">
        <v>0.39037349999999998</v>
      </c>
      <c r="D16791">
        <v>0.34120736000000002</v>
      </c>
      <c r="E16791">
        <v>2.853469</v>
      </c>
      <c r="F16791">
        <f t="shared" si="524"/>
        <v>0.1301245</v>
      </c>
      <c r="G16791">
        <f t="shared" si="525"/>
        <v>2.7393899333333334</v>
      </c>
    </row>
    <row r="16792" spans="1:7" x14ac:dyDescent="0.3">
      <c r="A16792">
        <v>167.86987972259499</v>
      </c>
      <c r="B16792">
        <v>25.625983999999999</v>
      </c>
      <c r="C16792">
        <v>0.39038682000000002</v>
      </c>
      <c r="D16792">
        <v>0.35341513000000002</v>
      </c>
      <c r="E16792">
        <v>2.8473313</v>
      </c>
      <c r="F16792">
        <f t="shared" si="524"/>
        <v>0.13012894</v>
      </c>
      <c r="G16792">
        <f t="shared" si="525"/>
        <v>2.7332520444444444</v>
      </c>
    </row>
    <row r="16793" spans="1:7" x14ac:dyDescent="0.3">
      <c r="A16793">
        <v>167.87987422943101</v>
      </c>
      <c r="B16793">
        <v>25.656462000000001</v>
      </c>
      <c r="C16793">
        <v>0.39040016999999999</v>
      </c>
      <c r="D16793">
        <v>0.36684367000000001</v>
      </c>
      <c r="E16793">
        <v>2.8507175</v>
      </c>
      <c r="F16793">
        <f t="shared" si="524"/>
        <v>0.13013338999999999</v>
      </c>
      <c r="G16793">
        <f t="shared" si="525"/>
        <v>2.7366384888888891</v>
      </c>
    </row>
    <row r="16794" spans="1:7" x14ac:dyDescent="0.3">
      <c r="A16794">
        <v>167.889868736267</v>
      </c>
      <c r="B16794">
        <v>25.652653000000001</v>
      </c>
      <c r="C16794">
        <v>0.39041350000000002</v>
      </c>
      <c r="D16794">
        <v>0.37905145000000001</v>
      </c>
      <c r="E16794">
        <v>2.8502944000000001</v>
      </c>
      <c r="F16794">
        <f t="shared" si="524"/>
        <v>0.13013783333333334</v>
      </c>
      <c r="G16794">
        <f t="shared" si="525"/>
        <v>2.736215266666667</v>
      </c>
    </row>
    <row r="16795" spans="1:7" x14ac:dyDescent="0.3">
      <c r="A16795">
        <v>167.90000057220399</v>
      </c>
      <c r="B16795">
        <v>25.620272</v>
      </c>
      <c r="C16795">
        <v>0.39042680000000002</v>
      </c>
      <c r="D16795">
        <v>0.39125922000000002</v>
      </c>
      <c r="E16795">
        <v>2.8466966</v>
      </c>
      <c r="F16795">
        <f t="shared" si="524"/>
        <v>0.13014226666666667</v>
      </c>
      <c r="G16795">
        <f t="shared" si="525"/>
        <v>2.7326173777777778</v>
      </c>
    </row>
    <row r="16796" spans="1:7" x14ac:dyDescent="0.3">
      <c r="A16796">
        <v>167.90999507903999</v>
      </c>
      <c r="B16796">
        <v>25.665987000000001</v>
      </c>
      <c r="C16796">
        <v>0.39044013999999999</v>
      </c>
      <c r="D16796">
        <v>0.39003845999999998</v>
      </c>
      <c r="E16796">
        <v>2.8517760999999999</v>
      </c>
      <c r="F16796">
        <f t="shared" si="524"/>
        <v>0.13014671333333333</v>
      </c>
      <c r="G16796">
        <f t="shared" si="525"/>
        <v>2.7376968222222224</v>
      </c>
    </row>
    <row r="16797" spans="1:7" x14ac:dyDescent="0.3">
      <c r="A16797">
        <v>167.92000484466499</v>
      </c>
      <c r="B16797">
        <v>25.612652000000001</v>
      </c>
      <c r="C16797">
        <v>0.39072006999999997</v>
      </c>
      <c r="D16797">
        <v>0.14832449</v>
      </c>
      <c r="E16797">
        <v>2.8458497999999999</v>
      </c>
      <c r="F16797">
        <f t="shared" si="524"/>
        <v>0.13024002333333332</v>
      </c>
      <c r="G16797">
        <f t="shared" si="525"/>
        <v>2.7317707111111114</v>
      </c>
    </row>
    <row r="16798" spans="1:7" x14ac:dyDescent="0.3">
      <c r="A16798">
        <v>167.92999935150101</v>
      </c>
      <c r="B16798">
        <v>25.673607000000001</v>
      </c>
      <c r="C16798">
        <v>0.3909067</v>
      </c>
      <c r="D16798">
        <v>-5.0662270000000002E-2</v>
      </c>
      <c r="E16798">
        <v>2.8526227</v>
      </c>
      <c r="F16798">
        <f t="shared" si="524"/>
        <v>0.13030223333333332</v>
      </c>
      <c r="G16798">
        <f t="shared" si="525"/>
        <v>2.7385434888888889</v>
      </c>
    </row>
    <row r="16799" spans="1:7" x14ac:dyDescent="0.3">
      <c r="A16799">
        <v>167.93987178802399</v>
      </c>
      <c r="B16799">
        <v>25.686941000000001</v>
      </c>
      <c r="C16799">
        <v>0.39076006000000002</v>
      </c>
      <c r="D16799">
        <v>0.12390893</v>
      </c>
      <c r="E16799">
        <v>2.8541042999999999</v>
      </c>
      <c r="F16799">
        <f t="shared" si="524"/>
        <v>0.13025335333333335</v>
      </c>
      <c r="G16799">
        <f t="shared" si="525"/>
        <v>2.7400250444444447</v>
      </c>
    </row>
    <row r="16800" spans="1:7" x14ac:dyDescent="0.3">
      <c r="A16800">
        <v>167.950003623962</v>
      </c>
      <c r="B16800">
        <v>25.645033000000002</v>
      </c>
      <c r="C16800">
        <v>0.39064008</v>
      </c>
      <c r="D16800">
        <v>0.27162301999999999</v>
      </c>
      <c r="E16800">
        <v>2.8494480000000002</v>
      </c>
      <c r="F16800">
        <f t="shared" si="524"/>
        <v>0.13021336</v>
      </c>
      <c r="G16800">
        <f t="shared" si="525"/>
        <v>2.7353686000000001</v>
      </c>
    </row>
    <row r="16801" spans="1:7" x14ac:dyDescent="0.3">
      <c r="A16801">
        <v>167.95987606048499</v>
      </c>
      <c r="B16801">
        <v>25.692655999999999</v>
      </c>
      <c r="C16801">
        <v>0.39066675000000001</v>
      </c>
      <c r="D16801">
        <v>0.27040225000000001</v>
      </c>
      <c r="E16801">
        <v>2.8547392</v>
      </c>
      <c r="F16801">
        <f t="shared" si="524"/>
        <v>0.13022225000000001</v>
      </c>
      <c r="G16801">
        <f t="shared" si="525"/>
        <v>2.7406600444444447</v>
      </c>
    </row>
    <row r="16802" spans="1:7" x14ac:dyDescent="0.3">
      <c r="A16802">
        <v>167.96999263763399</v>
      </c>
      <c r="B16802">
        <v>25.643127</v>
      </c>
      <c r="C16802">
        <v>0.39068006999999999</v>
      </c>
      <c r="D16802">
        <v>0.28261003000000001</v>
      </c>
      <c r="E16802">
        <v>2.8492362</v>
      </c>
      <c r="F16802">
        <f t="shared" si="524"/>
        <v>0.13022669000000001</v>
      </c>
      <c r="G16802">
        <f t="shared" si="525"/>
        <v>2.7351568222222222</v>
      </c>
    </row>
    <row r="16803" spans="1:7" x14ac:dyDescent="0.3">
      <c r="A16803">
        <v>167.97988033294601</v>
      </c>
      <c r="B16803">
        <v>25.673607000000001</v>
      </c>
      <c r="C16803">
        <v>0.39068006999999999</v>
      </c>
      <c r="D16803">
        <v>0.30946713999999997</v>
      </c>
      <c r="E16803">
        <v>2.8526227</v>
      </c>
      <c r="F16803">
        <f t="shared" si="524"/>
        <v>0.13022669000000001</v>
      </c>
      <c r="G16803">
        <f t="shared" si="525"/>
        <v>2.7385434888888889</v>
      </c>
    </row>
    <row r="16804" spans="1:7" x14ac:dyDescent="0.3">
      <c r="A16804">
        <v>167.989874839782</v>
      </c>
      <c r="B16804">
        <v>25.679321000000002</v>
      </c>
      <c r="C16804">
        <v>0.39068006999999999</v>
      </c>
      <c r="D16804">
        <v>0.32289568000000002</v>
      </c>
      <c r="E16804">
        <v>2.8532573999999999</v>
      </c>
      <c r="F16804">
        <f t="shared" si="524"/>
        <v>0.13022669000000001</v>
      </c>
      <c r="G16804">
        <f t="shared" si="525"/>
        <v>2.7391783777777778</v>
      </c>
    </row>
    <row r="16805" spans="1:7" x14ac:dyDescent="0.3">
      <c r="A16805">
        <v>168.00000667571999</v>
      </c>
      <c r="B16805">
        <v>25.641224000000001</v>
      </c>
      <c r="C16805">
        <v>0.39068006999999999</v>
      </c>
      <c r="D16805">
        <v>0.34975277999999999</v>
      </c>
      <c r="E16805">
        <v>2.8490248</v>
      </c>
      <c r="F16805">
        <f t="shared" si="524"/>
        <v>0.13022669000000001</v>
      </c>
      <c r="G16805">
        <f t="shared" si="525"/>
        <v>2.7349453777777781</v>
      </c>
    </row>
    <row r="16806" spans="1:7" x14ac:dyDescent="0.3">
      <c r="A16806">
        <v>168.01000118255601</v>
      </c>
      <c r="B16806">
        <v>25.686941000000001</v>
      </c>
      <c r="C16806">
        <v>0.39068006999999999</v>
      </c>
      <c r="D16806">
        <v>0.3766099</v>
      </c>
      <c r="E16806">
        <v>2.8541042999999999</v>
      </c>
      <c r="F16806">
        <f t="shared" si="524"/>
        <v>0.13022669000000001</v>
      </c>
      <c r="G16806">
        <f t="shared" si="525"/>
        <v>2.7400250444444447</v>
      </c>
    </row>
    <row r="16807" spans="1:7" x14ac:dyDescent="0.3">
      <c r="A16807">
        <v>168.019995689392</v>
      </c>
      <c r="B16807">
        <v>25.637412999999999</v>
      </c>
      <c r="C16807">
        <v>0.39068006999999999</v>
      </c>
      <c r="D16807">
        <v>0.40346700000000002</v>
      </c>
      <c r="E16807">
        <v>2.8486009999999999</v>
      </c>
      <c r="F16807">
        <f t="shared" si="524"/>
        <v>0.13022669000000001</v>
      </c>
      <c r="G16807">
        <f t="shared" si="525"/>
        <v>2.7345219333333333</v>
      </c>
    </row>
    <row r="16808" spans="1:7" x14ac:dyDescent="0.3">
      <c r="A16808">
        <v>168.030005455017</v>
      </c>
      <c r="B16808">
        <v>25.673607000000001</v>
      </c>
      <c r="C16808">
        <v>0.39093333000000002</v>
      </c>
      <c r="D16808">
        <v>0.19105169999999999</v>
      </c>
      <c r="E16808">
        <v>2.8526227</v>
      </c>
      <c r="F16808">
        <f t="shared" si="524"/>
        <v>0.13031111000000001</v>
      </c>
      <c r="G16808">
        <f t="shared" si="525"/>
        <v>2.7385434888888889</v>
      </c>
    </row>
    <row r="16809" spans="1:7" x14ac:dyDescent="0.3">
      <c r="A16809">
        <v>168.039999961853</v>
      </c>
      <c r="B16809">
        <v>25.696465</v>
      </c>
      <c r="C16809">
        <v>0.39114663</v>
      </c>
      <c r="D16809">
        <v>-3.601294E-2</v>
      </c>
      <c r="E16809">
        <v>2.8551624000000002</v>
      </c>
      <c r="F16809">
        <f t="shared" si="524"/>
        <v>0.13038221</v>
      </c>
      <c r="G16809">
        <f t="shared" si="525"/>
        <v>2.7410832666666667</v>
      </c>
    </row>
    <row r="16810" spans="1:7" x14ac:dyDescent="0.3">
      <c r="A16810">
        <v>168.04987239837601</v>
      </c>
      <c r="B16810">
        <v>25.660273</v>
      </c>
      <c r="C16810">
        <v>0.39102668000000002</v>
      </c>
      <c r="D16810">
        <v>0.11170115</v>
      </c>
      <c r="E16810">
        <v>2.8511411999999998</v>
      </c>
      <c r="F16810">
        <f t="shared" si="524"/>
        <v>0.13034222666666667</v>
      </c>
      <c r="G16810">
        <f t="shared" si="525"/>
        <v>2.7370619333333335</v>
      </c>
    </row>
    <row r="16811" spans="1:7" x14ac:dyDescent="0.3">
      <c r="A16811">
        <v>168.060004234313</v>
      </c>
      <c r="B16811">
        <v>25.696465</v>
      </c>
      <c r="C16811">
        <v>0.3909067</v>
      </c>
      <c r="D16811">
        <v>0.25941523999999999</v>
      </c>
      <c r="E16811">
        <v>2.8551624000000002</v>
      </c>
      <c r="F16811">
        <f t="shared" si="524"/>
        <v>0.13030223333333332</v>
      </c>
      <c r="G16811">
        <f t="shared" si="525"/>
        <v>2.7410832666666667</v>
      </c>
    </row>
    <row r="16812" spans="1:7" x14ac:dyDescent="0.3">
      <c r="A16812">
        <v>168.06999874114899</v>
      </c>
      <c r="B16812">
        <v>25.631699000000001</v>
      </c>
      <c r="C16812">
        <v>0.3909067</v>
      </c>
      <c r="D16812">
        <v>0.27162301999999999</v>
      </c>
      <c r="E16812">
        <v>2.8479662000000001</v>
      </c>
      <c r="F16812">
        <f t="shared" si="524"/>
        <v>0.13030223333333332</v>
      </c>
      <c r="G16812">
        <f t="shared" si="525"/>
        <v>2.7338870444444447</v>
      </c>
    </row>
    <row r="16813" spans="1:7" x14ac:dyDescent="0.3">
      <c r="A16813">
        <v>168.079871177673</v>
      </c>
      <c r="B16813">
        <v>25.679321000000002</v>
      </c>
      <c r="C16813">
        <v>0.39091999999999999</v>
      </c>
      <c r="D16813">
        <v>0.28383079999999999</v>
      </c>
      <c r="E16813">
        <v>2.8532573999999999</v>
      </c>
      <c r="F16813">
        <f t="shared" si="524"/>
        <v>0.13030666666666665</v>
      </c>
      <c r="G16813">
        <f t="shared" si="525"/>
        <v>2.7391783777777778</v>
      </c>
    </row>
    <row r="16814" spans="1:7" x14ac:dyDescent="0.3">
      <c r="A16814">
        <v>168.089880943298</v>
      </c>
      <c r="B16814">
        <v>25.673607000000001</v>
      </c>
      <c r="C16814">
        <v>0.39091999999999999</v>
      </c>
      <c r="D16814">
        <v>0.31068790000000002</v>
      </c>
      <c r="E16814">
        <v>2.8526227</v>
      </c>
      <c r="F16814">
        <f t="shared" si="524"/>
        <v>0.13030666666666665</v>
      </c>
      <c r="G16814">
        <f t="shared" si="525"/>
        <v>2.7385434888888889</v>
      </c>
    </row>
    <row r="16815" spans="1:7" x14ac:dyDescent="0.3">
      <c r="A16815">
        <v>168.09987545013399</v>
      </c>
      <c r="B16815">
        <v>25.624078999999998</v>
      </c>
      <c r="C16815">
        <v>0.39091999999999999</v>
      </c>
      <c r="D16815">
        <v>0.33754499999999998</v>
      </c>
      <c r="E16815">
        <v>2.8471196000000001</v>
      </c>
      <c r="F16815">
        <f t="shared" si="524"/>
        <v>0.13030666666666665</v>
      </c>
      <c r="G16815">
        <f t="shared" si="525"/>
        <v>2.7330403777777779</v>
      </c>
    </row>
    <row r="16816" spans="1:7" x14ac:dyDescent="0.3">
      <c r="A16816">
        <v>168.11000728607101</v>
      </c>
      <c r="B16816">
        <v>25.662175999999999</v>
      </c>
      <c r="C16816">
        <v>0.39091999999999999</v>
      </c>
      <c r="D16816">
        <v>0.36440212</v>
      </c>
      <c r="E16816">
        <v>2.8513525</v>
      </c>
      <c r="F16816">
        <f t="shared" si="524"/>
        <v>0.13030666666666665</v>
      </c>
      <c r="G16816">
        <f t="shared" si="525"/>
        <v>2.7372733777777776</v>
      </c>
    </row>
    <row r="16817" spans="1:7" x14ac:dyDescent="0.3">
      <c r="A16817">
        <v>168.120001792907</v>
      </c>
      <c r="B16817">
        <v>25.616458999999999</v>
      </c>
      <c r="C16817">
        <v>0.39091999999999999</v>
      </c>
      <c r="D16817">
        <v>0.39125922000000002</v>
      </c>
      <c r="E16817">
        <v>2.8462730000000001</v>
      </c>
      <c r="F16817">
        <f t="shared" si="524"/>
        <v>0.13030666666666665</v>
      </c>
      <c r="G16817">
        <f t="shared" si="525"/>
        <v>2.732193711111111</v>
      </c>
    </row>
    <row r="16818" spans="1:7" x14ac:dyDescent="0.3">
      <c r="A16818">
        <v>168.12987422943101</v>
      </c>
      <c r="B16818">
        <v>25.664082000000001</v>
      </c>
      <c r="C16818">
        <v>0.39091999999999999</v>
      </c>
      <c r="D16818">
        <v>0.41811632999999998</v>
      </c>
      <c r="E16818">
        <v>2.8515644</v>
      </c>
      <c r="F16818">
        <f t="shared" si="524"/>
        <v>0.13030666666666665</v>
      </c>
      <c r="G16818">
        <f t="shared" si="525"/>
        <v>2.7374851555555555</v>
      </c>
    </row>
    <row r="16819" spans="1:7" x14ac:dyDescent="0.3">
      <c r="A16819">
        <v>168.140006065368</v>
      </c>
      <c r="B16819">
        <v>25.671700999999999</v>
      </c>
      <c r="C16819">
        <v>0.39097333000000001</v>
      </c>
      <c r="D16819">
        <v>0.40224623999999998</v>
      </c>
      <c r="E16819">
        <v>2.852411</v>
      </c>
      <c r="F16819">
        <f t="shared" si="524"/>
        <v>0.13032444333333335</v>
      </c>
      <c r="G16819">
        <f t="shared" si="525"/>
        <v>2.738331711111111</v>
      </c>
    </row>
    <row r="16820" spans="1:7" x14ac:dyDescent="0.3">
      <c r="A16820">
        <v>168.149878501892</v>
      </c>
      <c r="B16820">
        <v>25.631699000000001</v>
      </c>
      <c r="C16820">
        <v>0.39133325000000002</v>
      </c>
      <c r="D16820">
        <v>1.8922053000000001E-2</v>
      </c>
      <c r="E16820">
        <v>2.8479662000000001</v>
      </c>
      <c r="F16820">
        <f t="shared" si="524"/>
        <v>0.13044441666666667</v>
      </c>
      <c r="G16820">
        <f t="shared" si="525"/>
        <v>2.7338870444444447</v>
      </c>
    </row>
    <row r="16821" spans="1:7" x14ac:dyDescent="0.3">
      <c r="A16821">
        <v>168.159873008728</v>
      </c>
      <c r="B16821">
        <v>25.686941000000001</v>
      </c>
      <c r="C16821">
        <v>0.39139992000000001</v>
      </c>
      <c r="D16821">
        <v>-2.7467497E-2</v>
      </c>
      <c r="E16821">
        <v>2.8541042999999999</v>
      </c>
      <c r="F16821">
        <f t="shared" si="524"/>
        <v>0.13046663999999999</v>
      </c>
      <c r="G16821">
        <f t="shared" si="525"/>
        <v>2.7400250444444447</v>
      </c>
    </row>
    <row r="16822" spans="1:7" x14ac:dyDescent="0.3">
      <c r="A16822">
        <v>168.169867515563</v>
      </c>
      <c r="B16822">
        <v>25.645033000000002</v>
      </c>
      <c r="C16822">
        <v>0.39129325999999998</v>
      </c>
      <c r="D16822">
        <v>0.10681804</v>
      </c>
      <c r="E16822">
        <v>2.8494480000000002</v>
      </c>
      <c r="F16822">
        <f t="shared" si="524"/>
        <v>0.13043108666666667</v>
      </c>
      <c r="G16822">
        <f t="shared" si="525"/>
        <v>2.7353686000000001</v>
      </c>
    </row>
    <row r="16823" spans="1:7" x14ac:dyDescent="0.3">
      <c r="A16823">
        <v>168.179877281188</v>
      </c>
      <c r="B16823">
        <v>25.675509999999999</v>
      </c>
      <c r="C16823">
        <v>0.39125330000000003</v>
      </c>
      <c r="D16823">
        <v>0.17396081999999999</v>
      </c>
      <c r="E16823">
        <v>2.8528342000000002</v>
      </c>
      <c r="F16823">
        <f t="shared" si="524"/>
        <v>0.13041776666666668</v>
      </c>
      <c r="G16823">
        <f t="shared" si="525"/>
        <v>2.7387549333333334</v>
      </c>
    </row>
    <row r="16824" spans="1:7" x14ac:dyDescent="0.3">
      <c r="A16824">
        <v>168.189993858337</v>
      </c>
      <c r="B16824">
        <v>25.690750000000001</v>
      </c>
      <c r="C16824">
        <v>0.39125330000000003</v>
      </c>
      <c r="D16824">
        <v>0.20081793000000001</v>
      </c>
      <c r="E16824">
        <v>2.8545275000000001</v>
      </c>
      <c r="F16824">
        <f t="shared" si="524"/>
        <v>0.13041776666666668</v>
      </c>
      <c r="G16824">
        <f t="shared" si="525"/>
        <v>2.7404482666666667</v>
      </c>
    </row>
    <row r="16825" spans="1:7" x14ac:dyDescent="0.3">
      <c r="A16825">
        <v>168.200003623962</v>
      </c>
      <c r="B16825">
        <v>25.656462000000001</v>
      </c>
      <c r="C16825">
        <v>0.39125330000000003</v>
      </c>
      <c r="D16825">
        <v>0.22767504</v>
      </c>
      <c r="E16825">
        <v>2.8507175</v>
      </c>
      <c r="F16825">
        <f t="shared" si="524"/>
        <v>0.13041776666666668</v>
      </c>
      <c r="G16825">
        <f t="shared" si="525"/>
        <v>2.7366384888888891</v>
      </c>
    </row>
    <row r="16826" spans="1:7" x14ac:dyDescent="0.3">
      <c r="A16826">
        <v>168.209998130798</v>
      </c>
      <c r="B16826">
        <v>25.70599</v>
      </c>
      <c r="C16826">
        <v>0.39125330000000003</v>
      </c>
      <c r="D16826">
        <v>0.25453213000000002</v>
      </c>
      <c r="E16826">
        <v>2.8562207000000002</v>
      </c>
      <c r="F16826">
        <f t="shared" si="524"/>
        <v>0.13041776666666668</v>
      </c>
      <c r="G16826">
        <f t="shared" si="525"/>
        <v>2.7421416000000001</v>
      </c>
    </row>
    <row r="16827" spans="1:7" x14ac:dyDescent="0.3">
      <c r="A16827">
        <v>168.21999263763399</v>
      </c>
      <c r="B16827">
        <v>25.652653000000001</v>
      </c>
      <c r="C16827">
        <v>0.39125330000000003</v>
      </c>
      <c r="D16827">
        <v>0.28138923999999998</v>
      </c>
      <c r="E16827">
        <v>2.8502944000000001</v>
      </c>
      <c r="F16827">
        <f t="shared" si="524"/>
        <v>0.13041776666666668</v>
      </c>
      <c r="G16827">
        <f t="shared" si="525"/>
        <v>2.736215266666667</v>
      </c>
    </row>
    <row r="16828" spans="1:7" x14ac:dyDescent="0.3">
      <c r="A16828">
        <v>168.23000240325899</v>
      </c>
      <c r="B16828">
        <v>25.690750000000001</v>
      </c>
      <c r="C16828">
        <v>0.39126660000000002</v>
      </c>
      <c r="D16828">
        <v>0.28016847</v>
      </c>
      <c r="E16828">
        <v>2.8545275000000001</v>
      </c>
      <c r="F16828">
        <f t="shared" si="524"/>
        <v>0.13042220000000002</v>
      </c>
      <c r="G16828">
        <f t="shared" si="525"/>
        <v>2.7404482666666667</v>
      </c>
    </row>
    <row r="16829" spans="1:7" x14ac:dyDescent="0.3">
      <c r="A16829">
        <v>168.239874839782</v>
      </c>
      <c r="B16829">
        <v>25.698370000000001</v>
      </c>
      <c r="C16829">
        <v>0.39126660000000002</v>
      </c>
      <c r="D16829">
        <v>0.30702558000000002</v>
      </c>
      <c r="E16829">
        <v>2.8553739999999999</v>
      </c>
      <c r="F16829">
        <f t="shared" si="524"/>
        <v>0.13042220000000002</v>
      </c>
      <c r="G16829">
        <f t="shared" si="525"/>
        <v>2.7412949333333336</v>
      </c>
    </row>
    <row r="16830" spans="1:7" x14ac:dyDescent="0.3">
      <c r="A16830">
        <v>168.249869346618</v>
      </c>
      <c r="B16830">
        <v>25.652653000000001</v>
      </c>
      <c r="C16830">
        <v>0.39126660000000002</v>
      </c>
      <c r="D16830">
        <v>0.33388269999999998</v>
      </c>
      <c r="E16830">
        <v>2.8502944000000001</v>
      </c>
      <c r="F16830">
        <f t="shared" si="524"/>
        <v>0.13042220000000002</v>
      </c>
      <c r="G16830">
        <f t="shared" si="525"/>
        <v>2.736215266666667</v>
      </c>
    </row>
    <row r="16831" spans="1:7" x14ac:dyDescent="0.3">
      <c r="A16831">
        <v>168.259879112243</v>
      </c>
      <c r="B16831">
        <v>25.70599</v>
      </c>
      <c r="C16831">
        <v>0.39126660000000002</v>
      </c>
      <c r="D16831">
        <v>0.3607398</v>
      </c>
      <c r="E16831">
        <v>2.8562207000000002</v>
      </c>
      <c r="F16831">
        <f t="shared" si="524"/>
        <v>0.13042220000000002</v>
      </c>
      <c r="G16831">
        <f t="shared" si="525"/>
        <v>2.7421416000000001</v>
      </c>
    </row>
    <row r="16832" spans="1:7" x14ac:dyDescent="0.3">
      <c r="A16832">
        <v>168.26987361907899</v>
      </c>
      <c r="B16832">
        <v>25.658366999999998</v>
      </c>
      <c r="C16832">
        <v>0.39126660000000002</v>
      </c>
      <c r="D16832">
        <v>0.38759690000000002</v>
      </c>
      <c r="E16832">
        <v>2.8509293000000002</v>
      </c>
      <c r="F16832">
        <f t="shared" si="524"/>
        <v>0.13042220000000002</v>
      </c>
      <c r="G16832">
        <f t="shared" si="525"/>
        <v>2.7368501555555556</v>
      </c>
    </row>
    <row r="16833" spans="1:7" x14ac:dyDescent="0.3">
      <c r="A16833">
        <v>168.27986812591499</v>
      </c>
      <c r="B16833">
        <v>25.665987000000001</v>
      </c>
      <c r="C16833">
        <v>0.39126660000000002</v>
      </c>
      <c r="D16833">
        <v>0.41445399999999999</v>
      </c>
      <c r="E16833">
        <v>2.8517760999999999</v>
      </c>
      <c r="F16833">
        <f t="shared" si="524"/>
        <v>0.13042220000000002</v>
      </c>
      <c r="G16833">
        <f t="shared" si="525"/>
        <v>2.7376968222222224</v>
      </c>
    </row>
    <row r="16834" spans="1:7" x14ac:dyDescent="0.3">
      <c r="A16834">
        <v>168.289999961853</v>
      </c>
      <c r="B16834">
        <v>25.690750000000001</v>
      </c>
      <c r="C16834">
        <v>0.39133325000000002</v>
      </c>
      <c r="D16834">
        <v>0.38393455999999998</v>
      </c>
      <c r="E16834">
        <v>2.8545275000000001</v>
      </c>
      <c r="F16834">
        <f t="shared" si="524"/>
        <v>0.13044441666666667</v>
      </c>
      <c r="G16834">
        <f t="shared" si="525"/>
        <v>2.7404482666666667</v>
      </c>
    </row>
    <row r="16835" spans="1:7" x14ac:dyDescent="0.3">
      <c r="A16835">
        <v>168.299994468688</v>
      </c>
      <c r="B16835">
        <v>25.658366999999998</v>
      </c>
      <c r="C16835">
        <v>0.39173317000000002</v>
      </c>
      <c r="D16835">
        <v>-1.2818164999999999E-2</v>
      </c>
      <c r="E16835">
        <v>2.8509293000000002</v>
      </c>
      <c r="F16835">
        <f t="shared" si="524"/>
        <v>0.13057772333333334</v>
      </c>
      <c r="G16835">
        <f t="shared" si="525"/>
        <v>2.7368501555555556</v>
      </c>
    </row>
    <row r="16836" spans="1:7" x14ac:dyDescent="0.3">
      <c r="A16836">
        <v>168.30988216400101</v>
      </c>
      <c r="B16836">
        <v>25.723133000000001</v>
      </c>
      <c r="C16836">
        <v>0.39182647999999998</v>
      </c>
      <c r="D16836">
        <v>-0.11292193</v>
      </c>
      <c r="E16836">
        <v>2.8581257</v>
      </c>
      <c r="F16836">
        <f t="shared" si="524"/>
        <v>0.13060882666666665</v>
      </c>
      <c r="G16836">
        <f t="shared" si="525"/>
        <v>2.7440463777777779</v>
      </c>
    </row>
    <row r="16837" spans="1:7" x14ac:dyDescent="0.3">
      <c r="A16837">
        <v>168.319876670837</v>
      </c>
      <c r="B16837">
        <v>25.681225000000001</v>
      </c>
      <c r="C16837">
        <v>0.3917465</v>
      </c>
      <c r="D16837">
        <v>-5.4934993000000003E-3</v>
      </c>
      <c r="E16837">
        <v>2.853469</v>
      </c>
      <c r="F16837">
        <f t="shared" si="524"/>
        <v>0.13058216666666667</v>
      </c>
      <c r="G16837">
        <f t="shared" si="525"/>
        <v>2.7393899333333334</v>
      </c>
    </row>
    <row r="16838" spans="1:7" x14ac:dyDescent="0.3">
      <c r="A16838">
        <v>168.32999324798499</v>
      </c>
      <c r="B16838">
        <v>25.692655999999999</v>
      </c>
      <c r="C16838">
        <v>0.39171984999999998</v>
      </c>
      <c r="D16838">
        <v>4.8220715999999997E-2</v>
      </c>
      <c r="E16838">
        <v>2.8547392</v>
      </c>
      <c r="F16838">
        <f t="shared" ref="F16838:F16901" si="526">C16838/3</f>
        <v>0.13057328333333332</v>
      </c>
      <c r="G16838">
        <f t="shared" ref="G16838:G16901" si="527">(B16838-$B$5)/9</f>
        <v>2.7406600444444447</v>
      </c>
    </row>
    <row r="16839" spans="1:7" x14ac:dyDescent="0.3">
      <c r="A16839">
        <v>168.34000301360999</v>
      </c>
      <c r="B16839">
        <v>25.702179000000001</v>
      </c>
      <c r="C16839">
        <v>0.39171984999999998</v>
      </c>
      <c r="D16839">
        <v>7.5077824000000001E-2</v>
      </c>
      <c r="E16839">
        <v>2.8557975</v>
      </c>
      <c r="F16839">
        <f t="shared" si="526"/>
        <v>0.13057328333333332</v>
      </c>
      <c r="G16839">
        <f t="shared" si="527"/>
        <v>2.7417181555555556</v>
      </c>
    </row>
    <row r="16840" spans="1:7" x14ac:dyDescent="0.3">
      <c r="A16840">
        <v>168.34987545013399</v>
      </c>
      <c r="B16840">
        <v>25.677416000000001</v>
      </c>
      <c r="C16840">
        <v>0.39171984999999998</v>
      </c>
      <c r="D16840">
        <v>0.10193493000000001</v>
      </c>
      <c r="E16840">
        <v>2.8530457</v>
      </c>
      <c r="F16840">
        <f t="shared" si="526"/>
        <v>0.13057328333333332</v>
      </c>
      <c r="G16840">
        <f t="shared" si="527"/>
        <v>2.7389667111111113</v>
      </c>
    </row>
    <row r="16841" spans="1:7" x14ac:dyDescent="0.3">
      <c r="A16841">
        <v>168.35986995696999</v>
      </c>
      <c r="B16841">
        <v>25.717419</v>
      </c>
      <c r="C16841">
        <v>0.39173317000000002</v>
      </c>
      <c r="D16841">
        <v>0.11414270999999999</v>
      </c>
      <c r="E16841">
        <v>2.8574904999999999</v>
      </c>
      <c r="F16841">
        <f t="shared" si="526"/>
        <v>0.13057772333333334</v>
      </c>
      <c r="G16841">
        <f t="shared" si="527"/>
        <v>2.743411488888889</v>
      </c>
    </row>
    <row r="16842" spans="1:7" x14ac:dyDescent="0.3">
      <c r="A16842">
        <v>168.370001792907</v>
      </c>
      <c r="B16842">
        <v>25.677416000000001</v>
      </c>
      <c r="C16842">
        <v>0.39173317000000002</v>
      </c>
      <c r="D16842">
        <v>0.14099982</v>
      </c>
      <c r="E16842">
        <v>2.8530457</v>
      </c>
      <c r="F16842">
        <f t="shared" si="526"/>
        <v>0.13057772333333334</v>
      </c>
      <c r="G16842">
        <f t="shared" si="527"/>
        <v>2.7389667111111113</v>
      </c>
    </row>
    <row r="16843" spans="1:7" x14ac:dyDescent="0.3">
      <c r="A16843">
        <v>168.37987422943101</v>
      </c>
      <c r="B16843">
        <v>25.704084000000002</v>
      </c>
      <c r="C16843">
        <v>0.39173317000000002</v>
      </c>
      <c r="D16843">
        <v>0.16785692999999999</v>
      </c>
      <c r="E16843">
        <v>2.8560088000000001</v>
      </c>
      <c r="F16843">
        <f t="shared" si="526"/>
        <v>0.13057772333333334</v>
      </c>
      <c r="G16843">
        <f t="shared" si="527"/>
        <v>2.7419298222222226</v>
      </c>
    </row>
    <row r="16844" spans="1:7" x14ac:dyDescent="0.3">
      <c r="A16844">
        <v>168.389868736267</v>
      </c>
      <c r="B16844">
        <v>25.688845000000001</v>
      </c>
      <c r="C16844">
        <v>0.3917465</v>
      </c>
      <c r="D16844">
        <v>0.18006470999999999</v>
      </c>
      <c r="E16844">
        <v>2.8543158000000002</v>
      </c>
      <c r="F16844">
        <f t="shared" si="526"/>
        <v>0.13058216666666667</v>
      </c>
      <c r="G16844">
        <f t="shared" si="527"/>
        <v>2.7402366000000002</v>
      </c>
    </row>
    <row r="16845" spans="1:7" x14ac:dyDescent="0.3">
      <c r="A16845">
        <v>168.40000057220399</v>
      </c>
      <c r="B16845">
        <v>25.664082000000001</v>
      </c>
      <c r="C16845">
        <v>0.3917465</v>
      </c>
      <c r="D16845">
        <v>0.19349326</v>
      </c>
      <c r="E16845">
        <v>2.8515644</v>
      </c>
      <c r="F16845">
        <f t="shared" si="526"/>
        <v>0.13058216666666667</v>
      </c>
      <c r="G16845">
        <f t="shared" si="527"/>
        <v>2.7374851555555555</v>
      </c>
    </row>
    <row r="16846" spans="1:7" x14ac:dyDescent="0.3">
      <c r="A16846">
        <v>168.409873008728</v>
      </c>
      <c r="B16846">
        <v>25.707892999999999</v>
      </c>
      <c r="C16846">
        <v>0.39177316000000001</v>
      </c>
      <c r="D16846">
        <v>0.19105169999999999</v>
      </c>
      <c r="E16846">
        <v>2.8564322</v>
      </c>
      <c r="F16846">
        <f t="shared" si="526"/>
        <v>0.13059105333333335</v>
      </c>
      <c r="G16846">
        <f t="shared" si="527"/>
        <v>2.7423530444444442</v>
      </c>
    </row>
    <row r="16847" spans="1:7" x14ac:dyDescent="0.3">
      <c r="A16847">
        <v>168.42000484466499</v>
      </c>
      <c r="B16847">
        <v>25.646937999999999</v>
      </c>
      <c r="C16847">
        <v>0.39178649999999998</v>
      </c>
      <c r="D16847">
        <v>0.20448026</v>
      </c>
      <c r="E16847">
        <v>2.8496597000000001</v>
      </c>
      <c r="F16847">
        <f t="shared" si="526"/>
        <v>0.1305955</v>
      </c>
      <c r="G16847">
        <f t="shared" si="527"/>
        <v>2.7355802666666666</v>
      </c>
    </row>
    <row r="16848" spans="1:7" x14ac:dyDescent="0.3">
      <c r="A16848">
        <v>168.429877281188</v>
      </c>
      <c r="B16848">
        <v>25.66789</v>
      </c>
      <c r="C16848">
        <v>0.39181315999999999</v>
      </c>
      <c r="D16848">
        <v>0.20448026</v>
      </c>
      <c r="E16848">
        <v>2.8519876000000002</v>
      </c>
      <c r="F16848">
        <f t="shared" si="526"/>
        <v>0.13060438666666666</v>
      </c>
      <c r="G16848">
        <f t="shared" si="527"/>
        <v>2.7379082666666665</v>
      </c>
    </row>
    <row r="16849" spans="1:7" x14ac:dyDescent="0.3">
      <c r="A16849">
        <v>168.43987178802399</v>
      </c>
      <c r="B16849">
        <v>25.679321000000002</v>
      </c>
      <c r="C16849">
        <v>0.39183980000000002</v>
      </c>
      <c r="D16849">
        <v>0.20203869999999999</v>
      </c>
      <c r="E16849">
        <v>2.8532573999999999</v>
      </c>
      <c r="F16849">
        <f t="shared" si="526"/>
        <v>0.13061326666666667</v>
      </c>
      <c r="G16849">
        <f t="shared" si="527"/>
        <v>2.7391783777777778</v>
      </c>
    </row>
    <row r="16850" spans="1:7" x14ac:dyDescent="0.3">
      <c r="A16850">
        <v>168.44988155364899</v>
      </c>
      <c r="B16850">
        <v>25.648841999999998</v>
      </c>
      <c r="C16850">
        <v>0.39186648000000002</v>
      </c>
      <c r="D16850">
        <v>0.20203869999999999</v>
      </c>
      <c r="E16850">
        <v>2.8498711999999999</v>
      </c>
      <c r="F16850">
        <f t="shared" si="526"/>
        <v>0.13062216000000001</v>
      </c>
      <c r="G16850">
        <f t="shared" si="527"/>
        <v>2.7357918222222222</v>
      </c>
    </row>
    <row r="16851" spans="1:7" x14ac:dyDescent="0.3">
      <c r="A16851">
        <v>168.459998130798</v>
      </c>
      <c r="B16851">
        <v>25.709799</v>
      </c>
      <c r="C16851">
        <v>0.39189311999999998</v>
      </c>
      <c r="D16851">
        <v>0.20081793000000001</v>
      </c>
      <c r="E16851">
        <v>2.8566440000000002</v>
      </c>
      <c r="F16851">
        <f t="shared" si="526"/>
        <v>0.13063104</v>
      </c>
      <c r="G16851">
        <f t="shared" si="527"/>
        <v>2.7425648222222225</v>
      </c>
    </row>
    <row r="16852" spans="1:7" x14ac:dyDescent="0.3">
      <c r="A16852">
        <v>168.46987056732101</v>
      </c>
      <c r="B16852">
        <v>25.646937999999999</v>
      </c>
      <c r="C16852">
        <v>0.39191979999999998</v>
      </c>
      <c r="D16852">
        <v>0.19837637</v>
      </c>
      <c r="E16852">
        <v>2.8496597000000001</v>
      </c>
      <c r="F16852">
        <f t="shared" si="526"/>
        <v>0.13063993333333332</v>
      </c>
      <c r="G16852">
        <f t="shared" si="527"/>
        <v>2.7355802666666666</v>
      </c>
    </row>
    <row r="16853" spans="1:7" x14ac:dyDescent="0.3">
      <c r="A16853">
        <v>168.48000240325899</v>
      </c>
      <c r="B16853">
        <v>25.662175999999999</v>
      </c>
      <c r="C16853">
        <v>0.39194643000000001</v>
      </c>
      <c r="D16853">
        <v>0.18372704000000001</v>
      </c>
      <c r="E16853">
        <v>2.8513525</v>
      </c>
      <c r="F16853">
        <f t="shared" si="526"/>
        <v>0.13064881</v>
      </c>
      <c r="G16853">
        <f t="shared" si="527"/>
        <v>2.7372733777777776</v>
      </c>
    </row>
    <row r="16854" spans="1:7" x14ac:dyDescent="0.3">
      <c r="A16854">
        <v>168.48999691009499</v>
      </c>
      <c r="B16854">
        <v>25.688845000000001</v>
      </c>
      <c r="C16854">
        <v>0.39197310000000002</v>
      </c>
      <c r="D16854">
        <v>0.18250626</v>
      </c>
      <c r="E16854">
        <v>2.8543158000000002</v>
      </c>
      <c r="F16854">
        <f t="shared" si="526"/>
        <v>0.13065770000000002</v>
      </c>
      <c r="G16854">
        <f t="shared" si="527"/>
        <v>2.7402366000000002</v>
      </c>
    </row>
    <row r="16855" spans="1:7" x14ac:dyDescent="0.3">
      <c r="A16855">
        <v>168.50000667571999</v>
      </c>
      <c r="B16855">
        <v>25.662175999999999</v>
      </c>
      <c r="C16855">
        <v>0.39198643</v>
      </c>
      <c r="D16855">
        <v>0.19593482000000001</v>
      </c>
      <c r="E16855">
        <v>2.8513525</v>
      </c>
      <c r="F16855">
        <f t="shared" si="526"/>
        <v>0.13066214333333334</v>
      </c>
      <c r="G16855">
        <f t="shared" si="527"/>
        <v>2.7372733777777776</v>
      </c>
    </row>
    <row r="16856" spans="1:7" x14ac:dyDescent="0.3">
      <c r="A16856">
        <v>168.51000118255601</v>
      </c>
      <c r="B16856">
        <v>25.702179000000001</v>
      </c>
      <c r="C16856">
        <v>0.39199974999999998</v>
      </c>
      <c r="D16856">
        <v>0.20814260000000001</v>
      </c>
      <c r="E16856">
        <v>2.8557975</v>
      </c>
      <c r="F16856">
        <f t="shared" si="526"/>
        <v>0.13066658333333334</v>
      </c>
      <c r="G16856">
        <f t="shared" si="527"/>
        <v>2.7417181555555556</v>
      </c>
    </row>
    <row r="16857" spans="1:7" x14ac:dyDescent="0.3">
      <c r="A16857">
        <v>168.519995689392</v>
      </c>
      <c r="B16857">
        <v>25.679321000000002</v>
      </c>
      <c r="C16857">
        <v>0.39202641999999999</v>
      </c>
      <c r="D16857">
        <v>0.20814260000000001</v>
      </c>
      <c r="E16857">
        <v>2.8532573999999999</v>
      </c>
      <c r="F16857">
        <f t="shared" si="526"/>
        <v>0.13067547333333332</v>
      </c>
      <c r="G16857">
        <f t="shared" si="527"/>
        <v>2.7391783777777778</v>
      </c>
    </row>
    <row r="16858" spans="1:7" x14ac:dyDescent="0.3">
      <c r="A16858">
        <v>168.52986812591499</v>
      </c>
      <c r="B16858">
        <v>25.713608000000001</v>
      </c>
      <c r="C16858">
        <v>0.39205309999999999</v>
      </c>
      <c r="D16858">
        <v>0.20570104</v>
      </c>
      <c r="E16858">
        <v>2.8570669999999998</v>
      </c>
      <c r="F16858">
        <f t="shared" si="526"/>
        <v>0.13068436666666666</v>
      </c>
      <c r="G16858">
        <f t="shared" si="527"/>
        <v>2.7429880444444446</v>
      </c>
    </row>
    <row r="16859" spans="1:7" x14ac:dyDescent="0.3">
      <c r="A16859">
        <v>168.539999961853</v>
      </c>
      <c r="B16859">
        <v>25.711704000000001</v>
      </c>
      <c r="C16859">
        <v>0.39207974000000001</v>
      </c>
      <c r="D16859">
        <v>0.20325947999999999</v>
      </c>
      <c r="E16859">
        <v>2.8568555999999998</v>
      </c>
      <c r="F16859">
        <f t="shared" si="526"/>
        <v>0.13069324666666668</v>
      </c>
      <c r="G16859">
        <f t="shared" si="527"/>
        <v>2.742776488888889</v>
      </c>
    </row>
    <row r="16860" spans="1:7" x14ac:dyDescent="0.3">
      <c r="A16860">
        <v>168.549994468688</v>
      </c>
      <c r="B16860">
        <v>25.66789</v>
      </c>
      <c r="C16860">
        <v>0.39209305999999999</v>
      </c>
      <c r="D16860">
        <v>0.21668804</v>
      </c>
      <c r="E16860">
        <v>2.8519876000000002</v>
      </c>
      <c r="F16860">
        <f t="shared" si="526"/>
        <v>0.13069768666666667</v>
      </c>
      <c r="G16860">
        <f t="shared" si="527"/>
        <v>2.7379082666666665</v>
      </c>
    </row>
    <row r="16861" spans="1:7" x14ac:dyDescent="0.3">
      <c r="A16861">
        <v>168.55988216400101</v>
      </c>
      <c r="B16861">
        <v>25.700274</v>
      </c>
      <c r="C16861">
        <v>0.39210640000000002</v>
      </c>
      <c r="D16861">
        <v>0.21546725999999999</v>
      </c>
      <c r="E16861">
        <v>2.8555855999999999</v>
      </c>
      <c r="F16861">
        <f t="shared" si="526"/>
        <v>0.13070213333333333</v>
      </c>
      <c r="G16861">
        <f t="shared" si="527"/>
        <v>2.7415064888888891</v>
      </c>
    </row>
    <row r="16862" spans="1:7" x14ac:dyDescent="0.3">
      <c r="A16862">
        <v>168.56999874114899</v>
      </c>
      <c r="B16862">
        <v>25.662175999999999</v>
      </c>
      <c r="C16862">
        <v>0.39211973999999999</v>
      </c>
      <c r="D16862">
        <v>0.22889581000000001</v>
      </c>
      <c r="E16862">
        <v>2.8513525</v>
      </c>
      <c r="F16862">
        <f t="shared" si="526"/>
        <v>0.13070657999999999</v>
      </c>
      <c r="G16862">
        <f t="shared" si="527"/>
        <v>2.7372733777777776</v>
      </c>
    </row>
    <row r="16863" spans="1:7" x14ac:dyDescent="0.3">
      <c r="A16863">
        <v>168.57999324798499</v>
      </c>
      <c r="B16863">
        <v>25.715513000000001</v>
      </c>
      <c r="C16863">
        <v>0.39214638000000002</v>
      </c>
      <c r="D16863">
        <v>0.22645425999999999</v>
      </c>
      <c r="E16863">
        <v>2.8572788</v>
      </c>
      <c r="F16863">
        <f t="shared" si="526"/>
        <v>0.13071546000000001</v>
      </c>
      <c r="G16863">
        <f t="shared" si="527"/>
        <v>2.7431997111111115</v>
      </c>
    </row>
    <row r="16864" spans="1:7" x14ac:dyDescent="0.3">
      <c r="A16864">
        <v>168.59000301360999</v>
      </c>
      <c r="B16864">
        <v>25.715513000000001</v>
      </c>
      <c r="C16864">
        <v>0.39215972999999998</v>
      </c>
      <c r="D16864">
        <v>0.23866203</v>
      </c>
      <c r="E16864">
        <v>2.8572788</v>
      </c>
      <c r="F16864">
        <f t="shared" si="526"/>
        <v>0.13071990999999999</v>
      </c>
      <c r="G16864">
        <f t="shared" si="527"/>
        <v>2.7431997111111115</v>
      </c>
    </row>
    <row r="16865" spans="1:7" x14ac:dyDescent="0.3">
      <c r="A16865">
        <v>168.59987545013399</v>
      </c>
      <c r="B16865">
        <v>25.681225000000001</v>
      </c>
      <c r="C16865">
        <v>0.39218637000000001</v>
      </c>
      <c r="D16865">
        <v>0.23866203</v>
      </c>
      <c r="E16865">
        <v>2.853469</v>
      </c>
      <c r="F16865">
        <f t="shared" si="526"/>
        <v>0.13072879000000001</v>
      </c>
      <c r="G16865">
        <f t="shared" si="527"/>
        <v>2.7393899333333334</v>
      </c>
    </row>
    <row r="16866" spans="1:7" x14ac:dyDescent="0.3">
      <c r="A16866">
        <v>168.60986995696999</v>
      </c>
      <c r="B16866">
        <v>25.738372999999999</v>
      </c>
      <c r="C16866">
        <v>0.39219969999999998</v>
      </c>
      <c r="D16866">
        <v>0.25086979999999998</v>
      </c>
      <c r="E16866">
        <v>2.8598186999999999</v>
      </c>
      <c r="F16866">
        <f t="shared" si="526"/>
        <v>0.13073323333333334</v>
      </c>
      <c r="G16866">
        <f t="shared" si="527"/>
        <v>2.7457397111111113</v>
      </c>
    </row>
    <row r="16867" spans="1:7" x14ac:dyDescent="0.3">
      <c r="A16867">
        <v>168.620001792907</v>
      </c>
      <c r="B16867">
        <v>25.692655999999999</v>
      </c>
      <c r="C16867">
        <v>0.39222636999999999</v>
      </c>
      <c r="D16867">
        <v>0.24964902999999999</v>
      </c>
      <c r="E16867">
        <v>2.8547392</v>
      </c>
      <c r="F16867">
        <f t="shared" si="526"/>
        <v>0.13074212333333332</v>
      </c>
      <c r="G16867">
        <f t="shared" si="527"/>
        <v>2.7406600444444447</v>
      </c>
    </row>
    <row r="16868" spans="1:7" x14ac:dyDescent="0.3">
      <c r="A16868">
        <v>168.62987422943101</v>
      </c>
      <c r="B16868">
        <v>25.700274</v>
      </c>
      <c r="C16868">
        <v>0.39222636999999999</v>
      </c>
      <c r="D16868">
        <v>0.27650613000000002</v>
      </c>
      <c r="E16868">
        <v>2.8555855999999999</v>
      </c>
      <c r="F16868">
        <f t="shared" si="526"/>
        <v>0.13074212333333332</v>
      </c>
      <c r="G16868">
        <f t="shared" si="527"/>
        <v>2.7415064888888891</v>
      </c>
    </row>
    <row r="16869" spans="1:7" x14ac:dyDescent="0.3">
      <c r="A16869">
        <v>168.639868736267</v>
      </c>
      <c r="B16869">
        <v>25.713608000000001</v>
      </c>
      <c r="C16869">
        <v>0.39223970000000002</v>
      </c>
      <c r="D16869">
        <v>0.27528535999999998</v>
      </c>
      <c r="E16869">
        <v>2.8570669999999998</v>
      </c>
      <c r="F16869">
        <f t="shared" si="526"/>
        <v>0.13074656666666667</v>
      </c>
      <c r="G16869">
        <f t="shared" si="527"/>
        <v>2.7429880444444446</v>
      </c>
    </row>
    <row r="16870" spans="1:7" x14ac:dyDescent="0.3">
      <c r="A16870">
        <v>168.649878501892</v>
      </c>
      <c r="B16870">
        <v>25.675509999999999</v>
      </c>
      <c r="C16870">
        <v>0.39225300000000002</v>
      </c>
      <c r="D16870">
        <v>0.28749313999999998</v>
      </c>
      <c r="E16870">
        <v>2.8528342000000002</v>
      </c>
      <c r="F16870">
        <f t="shared" si="526"/>
        <v>0.13075100000000001</v>
      </c>
      <c r="G16870">
        <f t="shared" si="527"/>
        <v>2.7387549333333334</v>
      </c>
    </row>
    <row r="16871" spans="1:7" x14ac:dyDescent="0.3">
      <c r="A16871">
        <v>168.65999507903999</v>
      </c>
      <c r="B16871">
        <v>25.713608000000001</v>
      </c>
      <c r="C16871">
        <v>0.39226635999999998</v>
      </c>
      <c r="D16871">
        <v>0.29970091999999998</v>
      </c>
      <c r="E16871">
        <v>2.8570669999999998</v>
      </c>
      <c r="F16871">
        <f t="shared" si="526"/>
        <v>0.13075545333333333</v>
      </c>
      <c r="G16871">
        <f t="shared" si="527"/>
        <v>2.7429880444444446</v>
      </c>
    </row>
    <row r="16872" spans="1:7" x14ac:dyDescent="0.3">
      <c r="A16872">
        <v>168.67000484466499</v>
      </c>
      <c r="B16872">
        <v>25.685036</v>
      </c>
      <c r="C16872">
        <v>0.39229303999999998</v>
      </c>
      <c r="D16872">
        <v>0.29848012000000002</v>
      </c>
      <c r="E16872">
        <v>2.8538926</v>
      </c>
      <c r="F16872">
        <f t="shared" si="526"/>
        <v>0.13076434666666667</v>
      </c>
      <c r="G16872">
        <f t="shared" si="527"/>
        <v>2.7398133777777778</v>
      </c>
    </row>
    <row r="16873" spans="1:7" x14ac:dyDescent="0.3">
      <c r="A16873">
        <v>168.67999935150101</v>
      </c>
      <c r="B16873">
        <v>25.704084000000002</v>
      </c>
      <c r="C16873">
        <v>0.3923064</v>
      </c>
      <c r="D16873">
        <v>0.31068790000000002</v>
      </c>
      <c r="E16873">
        <v>2.8560088000000001</v>
      </c>
      <c r="F16873">
        <f t="shared" si="526"/>
        <v>0.13076879999999999</v>
      </c>
      <c r="G16873">
        <f t="shared" si="527"/>
        <v>2.7419298222222226</v>
      </c>
    </row>
    <row r="16874" spans="1:7" x14ac:dyDescent="0.3">
      <c r="A16874">
        <v>168.689993858337</v>
      </c>
      <c r="B16874">
        <v>25.723133000000001</v>
      </c>
      <c r="C16874">
        <v>0.39231969999999999</v>
      </c>
      <c r="D16874">
        <v>0.32411646999999999</v>
      </c>
      <c r="E16874">
        <v>2.8581257</v>
      </c>
      <c r="F16874">
        <f t="shared" si="526"/>
        <v>0.13077323333333332</v>
      </c>
      <c r="G16874">
        <f t="shared" si="527"/>
        <v>2.7440463777777779</v>
      </c>
    </row>
    <row r="16875" spans="1:7" x14ac:dyDescent="0.3">
      <c r="A16875">
        <v>168.69988155364899</v>
      </c>
      <c r="B16875">
        <v>25.694559999999999</v>
      </c>
      <c r="C16875">
        <v>0.39233303000000003</v>
      </c>
      <c r="D16875">
        <v>0.33754499999999998</v>
      </c>
      <c r="E16875">
        <v>2.8549506999999998</v>
      </c>
      <c r="F16875">
        <f t="shared" si="526"/>
        <v>0.13077767666666668</v>
      </c>
      <c r="G16875">
        <f t="shared" si="527"/>
        <v>2.7408716000000002</v>
      </c>
    </row>
    <row r="16876" spans="1:7" x14ac:dyDescent="0.3">
      <c r="A16876">
        <v>168.709998130798</v>
      </c>
      <c r="B16876">
        <v>25.723133000000001</v>
      </c>
      <c r="C16876">
        <v>0.39233303000000003</v>
      </c>
      <c r="D16876">
        <v>0.36440212</v>
      </c>
      <c r="E16876">
        <v>2.8581257</v>
      </c>
      <c r="F16876">
        <f t="shared" si="526"/>
        <v>0.13077767666666668</v>
      </c>
      <c r="G16876">
        <f t="shared" si="527"/>
        <v>2.7440463777777779</v>
      </c>
    </row>
    <row r="16877" spans="1:7" x14ac:dyDescent="0.3">
      <c r="A16877">
        <v>168.71987056732101</v>
      </c>
      <c r="B16877">
        <v>25.688845000000001</v>
      </c>
      <c r="C16877">
        <v>0.39234635000000001</v>
      </c>
      <c r="D16877">
        <v>0.36318135000000001</v>
      </c>
      <c r="E16877">
        <v>2.8543158000000002</v>
      </c>
      <c r="F16877">
        <f t="shared" si="526"/>
        <v>0.13078211666666667</v>
      </c>
      <c r="G16877">
        <f t="shared" si="527"/>
        <v>2.7402366000000002</v>
      </c>
    </row>
    <row r="16878" spans="1:7" x14ac:dyDescent="0.3">
      <c r="A16878">
        <v>168.73000240325899</v>
      </c>
      <c r="B16878">
        <v>25.698370000000001</v>
      </c>
      <c r="C16878">
        <v>0.39235969999999998</v>
      </c>
      <c r="D16878">
        <v>0.37538913000000002</v>
      </c>
      <c r="E16878">
        <v>2.8553739999999999</v>
      </c>
      <c r="F16878">
        <f t="shared" si="526"/>
        <v>0.13078656666666666</v>
      </c>
      <c r="G16878">
        <f t="shared" si="527"/>
        <v>2.7412949333333336</v>
      </c>
    </row>
    <row r="16879" spans="1:7" x14ac:dyDescent="0.3">
      <c r="A16879">
        <v>168.73999691009499</v>
      </c>
      <c r="B16879">
        <v>25.719324</v>
      </c>
      <c r="C16879">
        <v>0.39237303000000001</v>
      </c>
      <c r="D16879">
        <v>0.38759690000000002</v>
      </c>
      <c r="E16879">
        <v>2.8577023000000001</v>
      </c>
      <c r="F16879">
        <f t="shared" si="526"/>
        <v>0.13079101000000001</v>
      </c>
      <c r="G16879">
        <f t="shared" si="527"/>
        <v>2.7436231555555555</v>
      </c>
    </row>
    <row r="16880" spans="1:7" x14ac:dyDescent="0.3">
      <c r="A16880">
        <v>168.75000667571999</v>
      </c>
      <c r="B16880">
        <v>25.694559999999999</v>
      </c>
      <c r="C16880">
        <v>0.39238634999999999</v>
      </c>
      <c r="D16880">
        <v>0.39980468000000002</v>
      </c>
      <c r="E16880">
        <v>2.8549506999999998</v>
      </c>
      <c r="F16880">
        <f t="shared" si="526"/>
        <v>0.13079545000000001</v>
      </c>
      <c r="G16880">
        <f t="shared" si="527"/>
        <v>2.7408716000000002</v>
      </c>
    </row>
    <row r="16881" spans="1:7" x14ac:dyDescent="0.3">
      <c r="A16881">
        <v>168.759879112243</v>
      </c>
      <c r="B16881">
        <v>25.736467000000001</v>
      </c>
      <c r="C16881">
        <v>0.39239966999999998</v>
      </c>
      <c r="D16881">
        <v>0.41201246000000002</v>
      </c>
      <c r="E16881">
        <v>2.859607</v>
      </c>
      <c r="F16881">
        <f t="shared" si="526"/>
        <v>0.13079989</v>
      </c>
      <c r="G16881">
        <f t="shared" si="527"/>
        <v>2.7455279333333333</v>
      </c>
    </row>
    <row r="16882" spans="1:7" x14ac:dyDescent="0.3">
      <c r="A16882">
        <v>168.769995689392</v>
      </c>
      <c r="B16882">
        <v>25.694559999999999</v>
      </c>
      <c r="C16882">
        <v>0.39242633999999998</v>
      </c>
      <c r="D16882">
        <v>0.40957090000000002</v>
      </c>
      <c r="E16882">
        <v>2.8549506999999998</v>
      </c>
      <c r="F16882">
        <f t="shared" si="526"/>
        <v>0.13080877999999999</v>
      </c>
      <c r="G16882">
        <f t="shared" si="527"/>
        <v>2.7408716000000002</v>
      </c>
    </row>
    <row r="16883" spans="1:7" x14ac:dyDescent="0.3">
      <c r="A16883">
        <v>168.780005455017</v>
      </c>
      <c r="B16883">
        <v>25.715513000000001</v>
      </c>
      <c r="C16883">
        <v>0.39245299</v>
      </c>
      <c r="D16883">
        <v>0.40712935</v>
      </c>
      <c r="E16883">
        <v>2.8572788</v>
      </c>
      <c r="F16883">
        <f t="shared" si="526"/>
        <v>0.13081766333333333</v>
      </c>
      <c r="G16883">
        <f t="shared" si="527"/>
        <v>2.7431997111111115</v>
      </c>
    </row>
    <row r="16884" spans="1:7" x14ac:dyDescent="0.3">
      <c r="A16884">
        <v>168.789999961853</v>
      </c>
      <c r="B16884">
        <v>25.690750000000001</v>
      </c>
      <c r="C16884">
        <v>0.39277289999999998</v>
      </c>
      <c r="D16884">
        <v>0.12268815</v>
      </c>
      <c r="E16884">
        <v>2.8545275000000001</v>
      </c>
      <c r="F16884">
        <f t="shared" si="526"/>
        <v>0.13092429999999999</v>
      </c>
      <c r="G16884">
        <f t="shared" si="527"/>
        <v>2.7404482666666667</v>
      </c>
    </row>
    <row r="16885" spans="1:7" x14ac:dyDescent="0.3">
      <c r="A16885">
        <v>168.79987239837601</v>
      </c>
      <c r="B16885">
        <v>25.690750000000001</v>
      </c>
      <c r="C16885">
        <v>0.39294620000000002</v>
      </c>
      <c r="D16885">
        <v>-7.6298599999999994E-2</v>
      </c>
      <c r="E16885">
        <v>2.8545275000000001</v>
      </c>
      <c r="F16885">
        <f t="shared" si="526"/>
        <v>0.13098206666666667</v>
      </c>
      <c r="G16885">
        <f t="shared" si="527"/>
        <v>2.7404482666666667</v>
      </c>
    </row>
    <row r="16886" spans="1:7" x14ac:dyDescent="0.3">
      <c r="A16886">
        <v>168.810004234313</v>
      </c>
      <c r="B16886">
        <v>25.734562</v>
      </c>
      <c r="C16886">
        <v>0.39279955999999999</v>
      </c>
      <c r="D16886">
        <v>9.8272600000000002E-2</v>
      </c>
      <c r="E16886">
        <v>2.8593953000000001</v>
      </c>
      <c r="F16886">
        <f t="shared" si="526"/>
        <v>0.13093318666666667</v>
      </c>
      <c r="G16886">
        <f t="shared" si="527"/>
        <v>2.7453162666666668</v>
      </c>
    </row>
    <row r="16887" spans="1:7" x14ac:dyDescent="0.3">
      <c r="A16887">
        <v>168.81999874114899</v>
      </c>
      <c r="B16887">
        <v>25.707892999999999</v>
      </c>
      <c r="C16887">
        <v>0.39270627000000002</v>
      </c>
      <c r="D16887">
        <v>0.21912959000000001</v>
      </c>
      <c r="E16887">
        <v>2.8564322</v>
      </c>
      <c r="F16887">
        <f t="shared" si="526"/>
        <v>0.13090209</v>
      </c>
      <c r="G16887">
        <f t="shared" si="527"/>
        <v>2.7423530444444442</v>
      </c>
    </row>
    <row r="16888" spans="1:7" x14ac:dyDescent="0.3">
      <c r="A16888">
        <v>168.82999324798499</v>
      </c>
      <c r="B16888">
        <v>25.742182</v>
      </c>
      <c r="C16888">
        <v>0.3927196</v>
      </c>
      <c r="D16888">
        <v>0.23255814999999999</v>
      </c>
      <c r="E16888">
        <v>2.860242</v>
      </c>
      <c r="F16888">
        <f t="shared" si="526"/>
        <v>0.13090653333333332</v>
      </c>
      <c r="G16888">
        <f t="shared" si="527"/>
        <v>2.7461629333333333</v>
      </c>
    </row>
    <row r="16889" spans="1:7" x14ac:dyDescent="0.3">
      <c r="A16889">
        <v>168.839880943298</v>
      </c>
      <c r="B16889">
        <v>25.736467000000001</v>
      </c>
      <c r="C16889">
        <v>0.3927196</v>
      </c>
      <c r="D16889">
        <v>0.25941523999999999</v>
      </c>
      <c r="E16889">
        <v>2.859607</v>
      </c>
      <c r="F16889">
        <f t="shared" si="526"/>
        <v>0.13090653333333332</v>
      </c>
      <c r="G16889">
        <f t="shared" si="527"/>
        <v>2.7455279333333333</v>
      </c>
    </row>
    <row r="16890" spans="1:7" x14ac:dyDescent="0.3">
      <c r="A16890">
        <v>168.84987545013399</v>
      </c>
      <c r="B16890">
        <v>25.709799</v>
      </c>
      <c r="C16890">
        <v>0.3927196</v>
      </c>
      <c r="D16890">
        <v>0.28627235000000001</v>
      </c>
      <c r="E16890">
        <v>2.8566440000000002</v>
      </c>
      <c r="F16890">
        <f t="shared" si="526"/>
        <v>0.13090653333333332</v>
      </c>
      <c r="G16890">
        <f t="shared" si="527"/>
        <v>2.7425648222222225</v>
      </c>
    </row>
    <row r="16891" spans="1:7" x14ac:dyDescent="0.3">
      <c r="A16891">
        <v>168.86000728607101</v>
      </c>
      <c r="B16891">
        <v>25.759322999999998</v>
      </c>
      <c r="C16891">
        <v>0.3927196</v>
      </c>
      <c r="D16891">
        <v>0.31312944999999998</v>
      </c>
      <c r="E16891">
        <v>2.8621466</v>
      </c>
      <c r="F16891">
        <f t="shared" si="526"/>
        <v>0.13090653333333332</v>
      </c>
      <c r="G16891">
        <f t="shared" si="527"/>
        <v>2.7480674888888887</v>
      </c>
    </row>
    <row r="16892" spans="1:7" x14ac:dyDescent="0.3">
      <c r="A16892">
        <v>168.870001792907</v>
      </c>
      <c r="B16892">
        <v>25.725038999999999</v>
      </c>
      <c r="C16892">
        <v>0.3927196</v>
      </c>
      <c r="D16892">
        <v>0.33998655999999999</v>
      </c>
      <c r="E16892">
        <v>2.8583373999999999</v>
      </c>
      <c r="F16892">
        <f t="shared" si="526"/>
        <v>0.13090653333333332</v>
      </c>
      <c r="G16892">
        <f t="shared" si="527"/>
        <v>2.7442581555555554</v>
      </c>
    </row>
    <row r="16893" spans="1:7" x14ac:dyDescent="0.3">
      <c r="A16893">
        <v>168.87987422943101</v>
      </c>
      <c r="B16893">
        <v>25.742182</v>
      </c>
      <c r="C16893">
        <v>0.3927196</v>
      </c>
      <c r="D16893">
        <v>0.35341513000000002</v>
      </c>
      <c r="E16893">
        <v>2.860242</v>
      </c>
      <c r="F16893">
        <f t="shared" si="526"/>
        <v>0.13090653333333332</v>
      </c>
      <c r="G16893">
        <f t="shared" si="527"/>
        <v>2.7461629333333333</v>
      </c>
    </row>
    <row r="16894" spans="1:7" x14ac:dyDescent="0.3">
      <c r="A16894">
        <v>168.890006065368</v>
      </c>
      <c r="B16894">
        <v>25.728847999999999</v>
      </c>
      <c r="C16894">
        <v>0.3927196</v>
      </c>
      <c r="D16894">
        <v>0.38027223999999998</v>
      </c>
      <c r="E16894">
        <v>2.8587606000000001</v>
      </c>
      <c r="F16894">
        <f t="shared" si="526"/>
        <v>0.13090653333333332</v>
      </c>
      <c r="G16894">
        <f t="shared" si="527"/>
        <v>2.7446813777777779</v>
      </c>
    </row>
    <row r="16895" spans="1:7" x14ac:dyDescent="0.3">
      <c r="A16895">
        <v>168.899878501892</v>
      </c>
      <c r="B16895">
        <v>25.685036</v>
      </c>
      <c r="C16895">
        <v>0.39273291999999999</v>
      </c>
      <c r="D16895">
        <v>0.39248001999999999</v>
      </c>
      <c r="E16895">
        <v>2.8538926</v>
      </c>
      <c r="F16895">
        <f t="shared" si="526"/>
        <v>0.13091097333333332</v>
      </c>
      <c r="G16895">
        <f t="shared" si="527"/>
        <v>2.7398133777777778</v>
      </c>
    </row>
    <row r="16896" spans="1:7" x14ac:dyDescent="0.3">
      <c r="A16896">
        <v>168.90999507903999</v>
      </c>
      <c r="B16896">
        <v>25.726942000000001</v>
      </c>
      <c r="C16896">
        <v>0.39275959999999999</v>
      </c>
      <c r="D16896">
        <v>0.39003845999999998</v>
      </c>
      <c r="E16896">
        <v>2.8585489000000002</v>
      </c>
      <c r="F16896">
        <f t="shared" si="526"/>
        <v>0.13091986666666666</v>
      </c>
      <c r="G16896">
        <f t="shared" si="527"/>
        <v>2.7444696000000004</v>
      </c>
    </row>
    <row r="16897" spans="1:7" x14ac:dyDescent="0.3">
      <c r="A16897">
        <v>168.919867515563</v>
      </c>
      <c r="B16897">
        <v>25.696465</v>
      </c>
      <c r="C16897">
        <v>0.39310615999999998</v>
      </c>
      <c r="D16897">
        <v>4.9441494000000002E-2</v>
      </c>
      <c r="E16897">
        <v>2.8551624000000002</v>
      </c>
      <c r="F16897">
        <f t="shared" si="526"/>
        <v>0.13103538666666667</v>
      </c>
      <c r="G16897">
        <f t="shared" si="527"/>
        <v>2.7410832666666667</v>
      </c>
    </row>
    <row r="16898" spans="1:7" x14ac:dyDescent="0.3">
      <c r="A16898">
        <v>168.92999935150101</v>
      </c>
      <c r="B16898">
        <v>25.744087</v>
      </c>
      <c r="C16898">
        <v>0.39321283000000001</v>
      </c>
      <c r="D16898">
        <v>-3.8454494999999998E-2</v>
      </c>
      <c r="E16898">
        <v>2.8604538000000002</v>
      </c>
      <c r="F16898">
        <f t="shared" si="526"/>
        <v>0.13107094333333333</v>
      </c>
      <c r="G16898">
        <f t="shared" si="527"/>
        <v>2.7463746000000002</v>
      </c>
    </row>
    <row r="16899" spans="1:7" x14ac:dyDescent="0.3">
      <c r="A16899">
        <v>168.93987178802399</v>
      </c>
      <c r="B16899">
        <v>25.761229</v>
      </c>
      <c r="C16899">
        <v>0.39309284</v>
      </c>
      <c r="D16899">
        <v>9.5831044000000004E-2</v>
      </c>
      <c r="E16899">
        <v>2.8623582999999999</v>
      </c>
      <c r="F16899">
        <f t="shared" si="526"/>
        <v>0.13103094666666668</v>
      </c>
      <c r="G16899">
        <f t="shared" si="527"/>
        <v>2.7482792666666667</v>
      </c>
    </row>
    <row r="16900" spans="1:7" x14ac:dyDescent="0.3">
      <c r="A16900">
        <v>168.94988155364899</v>
      </c>
      <c r="B16900">
        <v>25.736467000000001</v>
      </c>
      <c r="C16900">
        <v>0.39303951999999998</v>
      </c>
      <c r="D16900">
        <v>0.18983093000000001</v>
      </c>
      <c r="E16900">
        <v>2.859607</v>
      </c>
      <c r="F16900">
        <f t="shared" si="526"/>
        <v>0.13101317333333332</v>
      </c>
      <c r="G16900">
        <f t="shared" si="527"/>
        <v>2.7455279333333333</v>
      </c>
    </row>
    <row r="16901" spans="1:7" x14ac:dyDescent="0.3">
      <c r="A16901">
        <v>168.95987606048499</v>
      </c>
      <c r="B16901">
        <v>25.776468000000001</v>
      </c>
      <c r="C16901">
        <v>0.39305285000000001</v>
      </c>
      <c r="D16901">
        <v>0.18861015</v>
      </c>
      <c r="E16901">
        <v>2.8640517999999999</v>
      </c>
      <c r="F16901">
        <f t="shared" si="526"/>
        <v>0.13101761666666667</v>
      </c>
      <c r="G16901">
        <f t="shared" si="527"/>
        <v>2.749972488888889</v>
      </c>
    </row>
    <row r="16902" spans="1:7" x14ac:dyDescent="0.3">
      <c r="A16902">
        <v>168.96999263763399</v>
      </c>
      <c r="B16902">
        <v>25.734562</v>
      </c>
      <c r="C16902">
        <v>0.39305285000000001</v>
      </c>
      <c r="D16902">
        <v>0.21546725999999999</v>
      </c>
      <c r="E16902">
        <v>2.8593953000000001</v>
      </c>
      <c r="F16902">
        <f t="shared" ref="F16902:F16965" si="528">C16902/3</f>
        <v>0.13101761666666667</v>
      </c>
      <c r="G16902">
        <f t="shared" ref="G16902:G16965" si="529">(B16902-$B$5)/9</f>
        <v>2.7453162666666668</v>
      </c>
    </row>
    <row r="16903" spans="1:7" x14ac:dyDescent="0.3">
      <c r="A16903">
        <v>168.97988033294601</v>
      </c>
      <c r="B16903">
        <v>25.761229</v>
      </c>
      <c r="C16903">
        <v>0.39305285000000001</v>
      </c>
      <c r="D16903">
        <v>0.24232437000000001</v>
      </c>
      <c r="E16903">
        <v>2.8623582999999999</v>
      </c>
      <c r="F16903">
        <f t="shared" si="528"/>
        <v>0.13101761666666667</v>
      </c>
      <c r="G16903">
        <f t="shared" si="529"/>
        <v>2.7482792666666667</v>
      </c>
    </row>
    <row r="16904" spans="1:7" x14ac:dyDescent="0.3">
      <c r="A16904">
        <v>168.98999691009499</v>
      </c>
      <c r="B16904">
        <v>25.740276000000001</v>
      </c>
      <c r="C16904">
        <v>0.39305285000000001</v>
      </c>
      <c r="D16904">
        <v>0.26918145999999998</v>
      </c>
      <c r="E16904">
        <v>2.8600302000000002</v>
      </c>
      <c r="F16904">
        <f t="shared" si="528"/>
        <v>0.13101761666666667</v>
      </c>
      <c r="G16904">
        <f t="shared" si="529"/>
        <v>2.7459511555555558</v>
      </c>
    </row>
    <row r="16905" spans="1:7" x14ac:dyDescent="0.3">
      <c r="A16905">
        <v>169.00000667571999</v>
      </c>
      <c r="B16905">
        <v>25.707892999999999</v>
      </c>
      <c r="C16905">
        <v>0.39305285000000001</v>
      </c>
      <c r="D16905">
        <v>0.29603857</v>
      </c>
      <c r="E16905">
        <v>2.8564322</v>
      </c>
      <c r="F16905">
        <f t="shared" si="528"/>
        <v>0.13101761666666667</v>
      </c>
      <c r="G16905">
        <f t="shared" si="529"/>
        <v>2.7423530444444442</v>
      </c>
    </row>
    <row r="16906" spans="1:7" x14ac:dyDescent="0.3">
      <c r="A16906">
        <v>169.01000118255601</v>
      </c>
      <c r="B16906">
        <v>25.780277000000002</v>
      </c>
      <c r="C16906">
        <v>0.39305285000000001</v>
      </c>
      <c r="D16906">
        <v>0.32289568000000002</v>
      </c>
      <c r="E16906">
        <v>2.8644750000000001</v>
      </c>
      <c r="F16906">
        <f t="shared" si="528"/>
        <v>0.13101761666666667</v>
      </c>
      <c r="G16906">
        <f t="shared" si="529"/>
        <v>2.7503957111111115</v>
      </c>
    </row>
    <row r="16907" spans="1:7" x14ac:dyDescent="0.3">
      <c r="A16907">
        <v>169.019995689392</v>
      </c>
      <c r="B16907">
        <v>25.721228</v>
      </c>
      <c r="C16907">
        <v>0.39305285000000001</v>
      </c>
      <c r="D16907">
        <v>0.34975277999999999</v>
      </c>
      <c r="E16907">
        <v>2.8579137000000001</v>
      </c>
      <c r="F16907">
        <f t="shared" si="528"/>
        <v>0.13101761666666667</v>
      </c>
      <c r="G16907">
        <f t="shared" si="529"/>
        <v>2.743834711111111</v>
      </c>
    </row>
    <row r="16908" spans="1:7" x14ac:dyDescent="0.3">
      <c r="A16908">
        <v>169.02986812591499</v>
      </c>
      <c r="B16908">
        <v>25.747896000000001</v>
      </c>
      <c r="C16908">
        <v>0.39305285000000001</v>
      </c>
      <c r="D16908">
        <v>0.3766099</v>
      </c>
      <c r="E16908">
        <v>2.8608769999999999</v>
      </c>
      <c r="F16908">
        <f t="shared" si="528"/>
        <v>0.13101761666666667</v>
      </c>
      <c r="G16908">
        <f t="shared" si="529"/>
        <v>2.7467978222222222</v>
      </c>
    </row>
    <row r="16909" spans="1:7" x14ac:dyDescent="0.3">
      <c r="A16909">
        <v>169.03987789153999</v>
      </c>
      <c r="B16909">
        <v>25.742182</v>
      </c>
      <c r="C16909">
        <v>0.39306619999999998</v>
      </c>
      <c r="D16909">
        <v>0.37538913000000002</v>
      </c>
      <c r="E16909">
        <v>2.860242</v>
      </c>
      <c r="F16909">
        <f t="shared" si="528"/>
        <v>0.13102206666666666</v>
      </c>
      <c r="G16909">
        <f t="shared" si="529"/>
        <v>2.7461629333333333</v>
      </c>
    </row>
    <row r="16910" spans="1:7" x14ac:dyDescent="0.3">
      <c r="A16910">
        <v>169.049994468688</v>
      </c>
      <c r="B16910">
        <v>25.694559999999999</v>
      </c>
      <c r="C16910">
        <v>0.39306619999999998</v>
      </c>
      <c r="D16910">
        <v>0.40224623999999998</v>
      </c>
      <c r="E16910">
        <v>2.8549506999999998</v>
      </c>
      <c r="F16910">
        <f t="shared" si="528"/>
        <v>0.13102206666666666</v>
      </c>
      <c r="G16910">
        <f t="shared" si="529"/>
        <v>2.7408716000000002</v>
      </c>
    </row>
    <row r="16911" spans="1:7" x14ac:dyDescent="0.3">
      <c r="A16911">
        <v>169.060004234313</v>
      </c>
      <c r="B16911">
        <v>25.732655999999999</v>
      </c>
      <c r="C16911">
        <v>0.39321283000000001</v>
      </c>
      <c r="D16911">
        <v>0.30214247</v>
      </c>
      <c r="E16911">
        <v>2.8591834999999999</v>
      </c>
      <c r="F16911">
        <f t="shared" si="528"/>
        <v>0.13107094333333333</v>
      </c>
      <c r="G16911">
        <f t="shared" si="529"/>
        <v>2.7451044888888889</v>
      </c>
    </row>
    <row r="16912" spans="1:7" x14ac:dyDescent="0.3">
      <c r="A16912">
        <v>169.06999874114899</v>
      </c>
      <c r="B16912">
        <v>25.692655999999999</v>
      </c>
      <c r="C16912">
        <v>0.39357271999999999</v>
      </c>
      <c r="D16912">
        <v>-6.6532380000000002E-2</v>
      </c>
      <c r="E16912">
        <v>2.8547392</v>
      </c>
      <c r="F16912">
        <f t="shared" si="528"/>
        <v>0.13119090666666666</v>
      </c>
      <c r="G16912">
        <f t="shared" si="529"/>
        <v>2.7406600444444447</v>
      </c>
    </row>
    <row r="16913" spans="1:7" x14ac:dyDescent="0.3">
      <c r="A16913">
        <v>169.079871177673</v>
      </c>
      <c r="B16913">
        <v>25.763134000000001</v>
      </c>
      <c r="C16913">
        <v>0.39359939999999999</v>
      </c>
      <c r="D16913">
        <v>-8.362327E-2</v>
      </c>
      <c r="E16913">
        <v>2.8625699999999998</v>
      </c>
      <c r="F16913">
        <f t="shared" si="528"/>
        <v>0.13119980000000001</v>
      </c>
      <c r="G16913">
        <f t="shared" si="529"/>
        <v>2.7484909333333336</v>
      </c>
    </row>
    <row r="16914" spans="1:7" x14ac:dyDescent="0.3">
      <c r="A16914">
        <v>169.09000301360999</v>
      </c>
      <c r="B16914">
        <v>25.765038000000001</v>
      </c>
      <c r="C16914">
        <v>0.39351940000000002</v>
      </c>
      <c r="D16914">
        <v>2.3805164E-2</v>
      </c>
      <c r="E16914">
        <v>2.8627815000000001</v>
      </c>
      <c r="F16914">
        <f t="shared" si="528"/>
        <v>0.13117313333333333</v>
      </c>
      <c r="G16914">
        <f t="shared" si="529"/>
        <v>2.7487024888888891</v>
      </c>
    </row>
    <row r="16915" spans="1:7" x14ac:dyDescent="0.3">
      <c r="A16915">
        <v>169.09999752044601</v>
      </c>
      <c r="B16915">
        <v>25.725038999999999</v>
      </c>
      <c r="C16915">
        <v>0.39350605</v>
      </c>
      <c r="D16915">
        <v>6.4090826000000004E-2</v>
      </c>
      <c r="E16915">
        <v>2.8583373999999999</v>
      </c>
      <c r="F16915">
        <f t="shared" si="528"/>
        <v>0.13116868333333334</v>
      </c>
      <c r="G16915">
        <f t="shared" si="529"/>
        <v>2.7442581555555554</v>
      </c>
    </row>
    <row r="16916" spans="1:7" x14ac:dyDescent="0.3">
      <c r="A16916">
        <v>169.10986995696999</v>
      </c>
      <c r="B16916">
        <v>25.774563000000001</v>
      </c>
      <c r="C16916">
        <v>0.39351940000000002</v>
      </c>
      <c r="D16916">
        <v>7.6298599999999994E-2</v>
      </c>
      <c r="E16916">
        <v>2.8638400000000002</v>
      </c>
      <c r="F16916">
        <f t="shared" si="528"/>
        <v>0.13117313333333333</v>
      </c>
      <c r="G16916">
        <f t="shared" si="529"/>
        <v>2.7497608222222225</v>
      </c>
    </row>
    <row r="16917" spans="1:7" x14ac:dyDescent="0.3">
      <c r="A16917">
        <v>169.120001792907</v>
      </c>
      <c r="B16917">
        <v>25.742182</v>
      </c>
      <c r="C16917">
        <v>0.39351940000000002</v>
      </c>
      <c r="D16917">
        <v>8.9727156000000002E-2</v>
      </c>
      <c r="E16917">
        <v>2.860242</v>
      </c>
      <c r="F16917">
        <f t="shared" si="528"/>
        <v>0.13117313333333333</v>
      </c>
      <c r="G16917">
        <f t="shared" si="529"/>
        <v>2.7461629333333333</v>
      </c>
    </row>
    <row r="16918" spans="1:7" x14ac:dyDescent="0.3">
      <c r="A16918">
        <v>169.12987422943101</v>
      </c>
      <c r="B16918">
        <v>25.768847999999998</v>
      </c>
      <c r="C16918">
        <v>0.39353272</v>
      </c>
      <c r="D16918">
        <v>0.10193493000000001</v>
      </c>
      <c r="E16918">
        <v>2.8632051999999999</v>
      </c>
      <c r="F16918">
        <f t="shared" si="528"/>
        <v>0.13117757333333332</v>
      </c>
      <c r="G16918">
        <f t="shared" si="529"/>
        <v>2.7491258222222221</v>
      </c>
    </row>
    <row r="16919" spans="1:7" x14ac:dyDescent="0.3">
      <c r="A16919">
        <v>169.140006065368</v>
      </c>
      <c r="B16919">
        <v>25.757421000000001</v>
      </c>
      <c r="C16919">
        <v>0.39353272</v>
      </c>
      <c r="D16919">
        <v>0.12879204999999999</v>
      </c>
      <c r="E16919">
        <v>2.8619351000000002</v>
      </c>
      <c r="F16919">
        <f t="shared" si="528"/>
        <v>0.13117757333333332</v>
      </c>
      <c r="G16919">
        <f t="shared" si="529"/>
        <v>2.7478561555555556</v>
      </c>
    </row>
    <row r="16920" spans="1:7" x14ac:dyDescent="0.3">
      <c r="A16920">
        <v>169.15000057220399</v>
      </c>
      <c r="B16920">
        <v>25.749801999999999</v>
      </c>
      <c r="C16920">
        <v>0.39353272</v>
      </c>
      <c r="D16920">
        <v>0.15564916000000001</v>
      </c>
      <c r="E16920">
        <v>2.8610888000000001</v>
      </c>
      <c r="F16920">
        <f t="shared" si="528"/>
        <v>0.13117757333333332</v>
      </c>
      <c r="G16920">
        <f t="shared" si="529"/>
        <v>2.7470096000000002</v>
      </c>
    </row>
    <row r="16921" spans="1:7" x14ac:dyDescent="0.3">
      <c r="A16921">
        <v>169.159873008728</v>
      </c>
      <c r="B16921">
        <v>25.797419999999999</v>
      </c>
      <c r="C16921">
        <v>0.39353272</v>
      </c>
      <c r="D16921">
        <v>0.18250626</v>
      </c>
      <c r="E16921">
        <v>2.8663797</v>
      </c>
      <c r="F16921">
        <f t="shared" si="528"/>
        <v>0.13117757333333332</v>
      </c>
      <c r="G16921">
        <f t="shared" si="529"/>
        <v>2.7523004888888889</v>
      </c>
    </row>
    <row r="16922" spans="1:7" x14ac:dyDescent="0.3">
      <c r="A16922">
        <v>169.17000484466499</v>
      </c>
      <c r="B16922">
        <v>25.734562</v>
      </c>
      <c r="C16922">
        <v>0.39354603999999999</v>
      </c>
      <c r="D16922">
        <v>0.19471404</v>
      </c>
      <c r="E16922">
        <v>2.8593953000000001</v>
      </c>
      <c r="F16922">
        <f t="shared" si="528"/>
        <v>0.13118201333333332</v>
      </c>
      <c r="G16922">
        <f t="shared" si="529"/>
        <v>2.7453162666666668</v>
      </c>
    </row>
    <row r="16923" spans="1:7" x14ac:dyDescent="0.3">
      <c r="A16923">
        <v>169.17999935150101</v>
      </c>
      <c r="B16923">
        <v>25.751707</v>
      </c>
      <c r="C16923">
        <v>0.39357271999999999</v>
      </c>
      <c r="D16923">
        <v>0.19227248</v>
      </c>
      <c r="E16923">
        <v>2.8613005</v>
      </c>
      <c r="F16923">
        <f t="shared" si="528"/>
        <v>0.13119090666666666</v>
      </c>
      <c r="G16923">
        <f t="shared" si="529"/>
        <v>2.7472212666666667</v>
      </c>
    </row>
    <row r="16924" spans="1:7" x14ac:dyDescent="0.3">
      <c r="A16924">
        <v>169.18987178802399</v>
      </c>
      <c r="B16924">
        <v>25.744087</v>
      </c>
      <c r="C16924">
        <v>0.39359939999999999</v>
      </c>
      <c r="D16924">
        <v>0.18983093000000001</v>
      </c>
      <c r="E16924">
        <v>2.8604538000000002</v>
      </c>
      <c r="F16924">
        <f t="shared" si="528"/>
        <v>0.13119980000000001</v>
      </c>
      <c r="G16924">
        <f t="shared" si="529"/>
        <v>2.7463746000000002</v>
      </c>
    </row>
    <row r="16925" spans="1:7" x14ac:dyDescent="0.3">
      <c r="A16925">
        <v>169.200003623962</v>
      </c>
      <c r="B16925">
        <v>25.702179000000001</v>
      </c>
      <c r="C16925">
        <v>0.39363939999999997</v>
      </c>
      <c r="D16925">
        <v>0.16053227</v>
      </c>
      <c r="E16925">
        <v>2.8557975</v>
      </c>
      <c r="F16925">
        <f t="shared" si="528"/>
        <v>0.13121313333333331</v>
      </c>
      <c r="G16925">
        <f t="shared" si="529"/>
        <v>2.7417181555555556</v>
      </c>
    </row>
    <row r="16926" spans="1:7" x14ac:dyDescent="0.3">
      <c r="A16926">
        <v>169.20987606048499</v>
      </c>
      <c r="B16926">
        <v>25.759322999999998</v>
      </c>
      <c r="C16926">
        <v>0.39367938000000002</v>
      </c>
      <c r="D16926">
        <v>0.14344138000000001</v>
      </c>
      <c r="E16926">
        <v>2.8621466</v>
      </c>
      <c r="F16926">
        <f t="shared" si="528"/>
        <v>0.13122646000000002</v>
      </c>
      <c r="G16926">
        <f t="shared" si="529"/>
        <v>2.7480674888888887</v>
      </c>
    </row>
    <row r="16927" spans="1:7" x14ac:dyDescent="0.3">
      <c r="A16927">
        <v>169.21999263763399</v>
      </c>
      <c r="B16927">
        <v>25.719324</v>
      </c>
      <c r="C16927">
        <v>0.39370601999999999</v>
      </c>
      <c r="D16927">
        <v>0.1422206</v>
      </c>
      <c r="E16927">
        <v>2.8577023000000001</v>
      </c>
      <c r="F16927">
        <f t="shared" si="528"/>
        <v>0.13123534000000001</v>
      </c>
      <c r="G16927">
        <f t="shared" si="529"/>
        <v>2.7436231555555555</v>
      </c>
    </row>
    <row r="16928" spans="1:7" x14ac:dyDescent="0.3">
      <c r="A16928">
        <v>169.22988033294601</v>
      </c>
      <c r="B16928">
        <v>25.753609000000001</v>
      </c>
      <c r="C16928">
        <v>0.39373269999999999</v>
      </c>
      <c r="D16928">
        <v>0.13977904999999999</v>
      </c>
      <c r="E16928">
        <v>2.8615119999999998</v>
      </c>
      <c r="F16928">
        <f t="shared" si="528"/>
        <v>0.13124423333333332</v>
      </c>
      <c r="G16928">
        <f t="shared" si="529"/>
        <v>2.7474326000000002</v>
      </c>
    </row>
    <row r="16929" spans="1:7" x14ac:dyDescent="0.3">
      <c r="A16929">
        <v>169.239874839782</v>
      </c>
      <c r="B16929">
        <v>25.761229</v>
      </c>
      <c r="C16929">
        <v>0.39374601999999997</v>
      </c>
      <c r="D16929">
        <v>0.15198681999999999</v>
      </c>
      <c r="E16929">
        <v>2.8623582999999999</v>
      </c>
      <c r="F16929">
        <f t="shared" si="528"/>
        <v>0.13124867333333332</v>
      </c>
      <c r="G16929">
        <f t="shared" si="529"/>
        <v>2.7482792666666667</v>
      </c>
    </row>
    <row r="16930" spans="1:7" x14ac:dyDescent="0.3">
      <c r="A16930">
        <v>169.25000667571999</v>
      </c>
      <c r="B16930">
        <v>25.736467000000001</v>
      </c>
      <c r="C16930">
        <v>0.39375934000000001</v>
      </c>
      <c r="D16930">
        <v>0.1641946</v>
      </c>
      <c r="E16930">
        <v>2.859607</v>
      </c>
      <c r="F16930">
        <f t="shared" si="528"/>
        <v>0.13125311333333334</v>
      </c>
      <c r="G16930">
        <f t="shared" si="529"/>
        <v>2.7455279333333333</v>
      </c>
    </row>
    <row r="16931" spans="1:7" x14ac:dyDescent="0.3">
      <c r="A16931">
        <v>169.26000118255601</v>
      </c>
      <c r="B16931">
        <v>25.785992</v>
      </c>
      <c r="C16931">
        <v>0.39378600000000002</v>
      </c>
      <c r="D16931">
        <v>0.16175303999999999</v>
      </c>
      <c r="E16931">
        <v>2.8651097000000001</v>
      </c>
      <c r="F16931">
        <f t="shared" si="528"/>
        <v>0.13126200000000002</v>
      </c>
      <c r="G16931">
        <f t="shared" si="529"/>
        <v>2.7510307111111114</v>
      </c>
    </row>
    <row r="16932" spans="1:7" x14ac:dyDescent="0.3">
      <c r="A16932">
        <v>169.26987361907899</v>
      </c>
      <c r="B16932">
        <v>25.702179000000001</v>
      </c>
      <c r="C16932">
        <v>0.39386599999999999</v>
      </c>
      <c r="D16932">
        <v>0.10193493000000001</v>
      </c>
      <c r="E16932">
        <v>2.8557975</v>
      </c>
      <c r="F16932">
        <f t="shared" si="528"/>
        <v>0.13128866666666666</v>
      </c>
      <c r="G16932">
        <f t="shared" si="529"/>
        <v>2.7417181555555556</v>
      </c>
    </row>
    <row r="16933" spans="1:7" x14ac:dyDescent="0.3">
      <c r="A16933">
        <v>169.280005455017</v>
      </c>
      <c r="B16933">
        <v>25.753609000000001</v>
      </c>
      <c r="C16933">
        <v>0.39391932000000002</v>
      </c>
      <c r="D16933">
        <v>5.7986937000000002E-2</v>
      </c>
      <c r="E16933">
        <v>2.8615119999999998</v>
      </c>
      <c r="F16933">
        <f t="shared" si="528"/>
        <v>0.13130644</v>
      </c>
      <c r="G16933">
        <f t="shared" si="529"/>
        <v>2.7474326000000002</v>
      </c>
    </row>
    <row r="16934" spans="1:7" x14ac:dyDescent="0.3">
      <c r="A16934">
        <v>169.28987789153999</v>
      </c>
      <c r="B16934">
        <v>25.774563000000001</v>
      </c>
      <c r="C16934">
        <v>0.39391932000000002</v>
      </c>
      <c r="D16934">
        <v>8.4844045000000007E-2</v>
      </c>
      <c r="E16934">
        <v>2.8638400000000002</v>
      </c>
      <c r="F16934">
        <f t="shared" si="528"/>
        <v>0.13130644</v>
      </c>
      <c r="G16934">
        <f t="shared" si="529"/>
        <v>2.7497608222222225</v>
      </c>
    </row>
    <row r="16935" spans="1:7" x14ac:dyDescent="0.3">
      <c r="A16935">
        <v>169.29987239837601</v>
      </c>
      <c r="B16935">
        <v>25.745989000000002</v>
      </c>
      <c r="C16935">
        <v>0.39393264</v>
      </c>
      <c r="D16935">
        <v>9.7051819999999997E-2</v>
      </c>
      <c r="E16935">
        <v>2.860665</v>
      </c>
      <c r="F16935">
        <f t="shared" si="528"/>
        <v>0.13131087999999999</v>
      </c>
      <c r="G16935">
        <f t="shared" si="529"/>
        <v>2.7465859333333338</v>
      </c>
    </row>
    <row r="16936" spans="1:7" x14ac:dyDescent="0.3">
      <c r="A16936">
        <v>169.30988216400101</v>
      </c>
      <c r="B16936">
        <v>25.784088000000001</v>
      </c>
      <c r="C16936">
        <v>0.39394595999999998</v>
      </c>
      <c r="D16936">
        <v>0.1092596</v>
      </c>
      <c r="E16936">
        <v>2.8648981999999998</v>
      </c>
      <c r="F16936">
        <f t="shared" si="528"/>
        <v>0.13131531999999999</v>
      </c>
      <c r="G16936">
        <f t="shared" si="529"/>
        <v>2.7508191555555559</v>
      </c>
    </row>
    <row r="16937" spans="1:7" x14ac:dyDescent="0.3">
      <c r="A16937">
        <v>169.31999874114899</v>
      </c>
      <c r="B16937">
        <v>25.732655999999999</v>
      </c>
      <c r="C16937">
        <v>0.39397263999999999</v>
      </c>
      <c r="D16937">
        <v>0.10803881999999999</v>
      </c>
      <c r="E16937">
        <v>2.8591834999999999</v>
      </c>
      <c r="F16937">
        <f t="shared" si="528"/>
        <v>0.13132421333333333</v>
      </c>
      <c r="G16937">
        <f t="shared" si="529"/>
        <v>2.7451044888888889</v>
      </c>
    </row>
    <row r="16938" spans="1:7" x14ac:dyDescent="0.3">
      <c r="A16938">
        <v>169.32999324798499</v>
      </c>
      <c r="B16938">
        <v>25.787897000000001</v>
      </c>
      <c r="C16938">
        <v>0.39399928000000001</v>
      </c>
      <c r="D16938">
        <v>0.105597265</v>
      </c>
      <c r="E16938">
        <v>2.8653214</v>
      </c>
      <c r="F16938">
        <f t="shared" si="528"/>
        <v>0.13133309333333335</v>
      </c>
      <c r="G16938">
        <f t="shared" si="529"/>
        <v>2.7512423777777779</v>
      </c>
    </row>
    <row r="16939" spans="1:7" x14ac:dyDescent="0.3">
      <c r="A16939">
        <v>169.339880943298</v>
      </c>
      <c r="B16939">
        <v>25.784088000000001</v>
      </c>
      <c r="C16939">
        <v>0.39402595000000001</v>
      </c>
      <c r="D16939">
        <v>0.10437649</v>
      </c>
      <c r="E16939">
        <v>2.8648981999999998</v>
      </c>
      <c r="F16939">
        <f t="shared" si="528"/>
        <v>0.13134198333333333</v>
      </c>
      <c r="G16939">
        <f t="shared" si="529"/>
        <v>2.7508191555555559</v>
      </c>
    </row>
    <row r="16940" spans="1:7" x14ac:dyDescent="0.3">
      <c r="A16940">
        <v>169.34999752044601</v>
      </c>
      <c r="B16940">
        <v>25.738372999999999</v>
      </c>
      <c r="C16940">
        <v>0.39403927</v>
      </c>
      <c r="D16940">
        <v>0.11658426400000001</v>
      </c>
      <c r="E16940">
        <v>2.8598186999999999</v>
      </c>
      <c r="F16940">
        <f t="shared" si="528"/>
        <v>0.13134642333333332</v>
      </c>
      <c r="G16940">
        <f t="shared" si="529"/>
        <v>2.7457397111111113</v>
      </c>
    </row>
    <row r="16941" spans="1:7" x14ac:dyDescent="0.3">
      <c r="A16941">
        <v>169.36000728607101</v>
      </c>
      <c r="B16941">
        <v>25.795517</v>
      </c>
      <c r="C16941">
        <v>0.39406595</v>
      </c>
      <c r="D16941">
        <v>0.100714155</v>
      </c>
      <c r="E16941">
        <v>2.8661683</v>
      </c>
      <c r="F16941">
        <f t="shared" si="528"/>
        <v>0.13135531666666667</v>
      </c>
      <c r="G16941">
        <f t="shared" si="529"/>
        <v>2.7520890444444444</v>
      </c>
    </row>
    <row r="16942" spans="1:7" x14ac:dyDescent="0.3">
      <c r="A16942">
        <v>169.36987972259499</v>
      </c>
      <c r="B16942">
        <v>25.753609000000001</v>
      </c>
      <c r="C16942">
        <v>0.39407926999999998</v>
      </c>
      <c r="D16942">
        <v>0.11292193</v>
      </c>
      <c r="E16942">
        <v>2.8615119999999998</v>
      </c>
      <c r="F16942">
        <f t="shared" si="528"/>
        <v>0.13135975666666666</v>
      </c>
      <c r="G16942">
        <f t="shared" si="529"/>
        <v>2.7474326000000002</v>
      </c>
    </row>
    <row r="16943" spans="1:7" x14ac:dyDescent="0.3">
      <c r="A16943">
        <v>169.37987422943101</v>
      </c>
      <c r="B16943">
        <v>25.795517</v>
      </c>
      <c r="C16943">
        <v>0.39409260000000002</v>
      </c>
      <c r="D16943">
        <v>0.12635049000000001</v>
      </c>
      <c r="E16943">
        <v>2.8661683</v>
      </c>
      <c r="F16943">
        <f t="shared" si="528"/>
        <v>0.13136420000000001</v>
      </c>
      <c r="G16943">
        <f t="shared" si="529"/>
        <v>2.7520890444444444</v>
      </c>
    </row>
    <row r="16944" spans="1:7" x14ac:dyDescent="0.3">
      <c r="A16944">
        <v>169.389868736267</v>
      </c>
      <c r="B16944">
        <v>25.808851000000001</v>
      </c>
      <c r="C16944">
        <v>0.39411926000000003</v>
      </c>
      <c r="D16944">
        <v>0.12390893</v>
      </c>
      <c r="E16944">
        <v>2.8676498000000001</v>
      </c>
      <c r="F16944">
        <f t="shared" si="528"/>
        <v>0.13137308666666667</v>
      </c>
      <c r="G16944">
        <f t="shared" si="529"/>
        <v>2.7535706000000002</v>
      </c>
    </row>
    <row r="16945" spans="1:7" x14ac:dyDescent="0.3">
      <c r="A16945">
        <v>169.399878501892</v>
      </c>
      <c r="B16945">
        <v>25.757421000000001</v>
      </c>
      <c r="C16945">
        <v>0.39413258000000001</v>
      </c>
      <c r="D16945">
        <v>0.13733749000000001</v>
      </c>
      <c r="E16945">
        <v>2.8619351000000002</v>
      </c>
      <c r="F16945">
        <f t="shared" si="528"/>
        <v>0.13137752666666666</v>
      </c>
      <c r="G16945">
        <f t="shared" si="529"/>
        <v>2.7478561555555556</v>
      </c>
    </row>
    <row r="16946" spans="1:7" x14ac:dyDescent="0.3">
      <c r="A16946">
        <v>169.409873008728</v>
      </c>
      <c r="B16946">
        <v>25.806946</v>
      </c>
      <c r="C16946">
        <v>0.39415923000000003</v>
      </c>
      <c r="D16946">
        <v>0.13489593999999999</v>
      </c>
      <c r="E16946">
        <v>2.8674382999999999</v>
      </c>
      <c r="F16946">
        <f t="shared" si="528"/>
        <v>0.13138641000000001</v>
      </c>
      <c r="G16946">
        <f t="shared" si="529"/>
        <v>2.7533589333333333</v>
      </c>
    </row>
    <row r="16947" spans="1:7" x14ac:dyDescent="0.3">
      <c r="A16947">
        <v>169.42000484466499</v>
      </c>
      <c r="B16947">
        <v>25.755514000000002</v>
      </c>
      <c r="C16947">
        <v>0.39417257999999999</v>
      </c>
      <c r="D16947">
        <v>0.14832449</v>
      </c>
      <c r="E16947">
        <v>2.8617237000000002</v>
      </c>
      <c r="F16947">
        <f t="shared" si="528"/>
        <v>0.13139086</v>
      </c>
      <c r="G16947">
        <f t="shared" si="529"/>
        <v>2.7476442666666667</v>
      </c>
    </row>
    <row r="16948" spans="1:7" x14ac:dyDescent="0.3">
      <c r="A16948">
        <v>169.429877281188</v>
      </c>
      <c r="B16948">
        <v>25.778372000000001</v>
      </c>
      <c r="C16948">
        <v>0.39418589999999998</v>
      </c>
      <c r="D16948">
        <v>0.16053227</v>
      </c>
      <c r="E16948">
        <v>2.8642633000000002</v>
      </c>
      <c r="F16948">
        <f t="shared" si="528"/>
        <v>0.13139529999999999</v>
      </c>
      <c r="G16948">
        <f t="shared" si="529"/>
        <v>2.7501840444444445</v>
      </c>
    </row>
    <row r="16949" spans="1:7" x14ac:dyDescent="0.3">
      <c r="A16949">
        <v>169.439993858337</v>
      </c>
      <c r="B16949">
        <v>25.793612</v>
      </c>
      <c r="C16949">
        <v>0.39421254</v>
      </c>
      <c r="D16949">
        <v>0.14466216000000001</v>
      </c>
      <c r="E16949">
        <v>2.8659564999999998</v>
      </c>
      <c r="F16949">
        <f t="shared" si="528"/>
        <v>0.13140418000000001</v>
      </c>
      <c r="G16949">
        <f t="shared" si="529"/>
        <v>2.7518773777777779</v>
      </c>
    </row>
    <row r="16950" spans="1:7" x14ac:dyDescent="0.3">
      <c r="A16950">
        <v>169.450003623962</v>
      </c>
      <c r="B16950">
        <v>25.753609000000001</v>
      </c>
      <c r="C16950">
        <v>0.39423924999999999</v>
      </c>
      <c r="D16950">
        <v>0.1422206</v>
      </c>
      <c r="E16950">
        <v>2.8615119999999998</v>
      </c>
      <c r="F16950">
        <f t="shared" si="528"/>
        <v>0.13141308333333332</v>
      </c>
      <c r="G16950">
        <f t="shared" si="529"/>
        <v>2.7474326000000002</v>
      </c>
    </row>
    <row r="16951" spans="1:7" x14ac:dyDescent="0.3">
      <c r="A16951">
        <v>169.459998130798</v>
      </c>
      <c r="B16951">
        <v>25.806946</v>
      </c>
      <c r="C16951">
        <v>0.39425257000000002</v>
      </c>
      <c r="D16951">
        <v>0.15442838</v>
      </c>
      <c r="E16951">
        <v>2.8674382999999999</v>
      </c>
      <c r="F16951">
        <f t="shared" si="528"/>
        <v>0.13141752333333334</v>
      </c>
      <c r="G16951">
        <f t="shared" si="529"/>
        <v>2.7533589333333333</v>
      </c>
    </row>
    <row r="16952" spans="1:7" x14ac:dyDescent="0.3">
      <c r="A16952">
        <v>169.46999263763399</v>
      </c>
      <c r="B16952">
        <v>25.757421000000001</v>
      </c>
      <c r="C16952">
        <v>0.39426591999999999</v>
      </c>
      <c r="D16952">
        <v>0.16663615000000001</v>
      </c>
      <c r="E16952">
        <v>2.8619351000000002</v>
      </c>
      <c r="F16952">
        <f t="shared" si="528"/>
        <v>0.13142197333333333</v>
      </c>
      <c r="G16952">
        <f t="shared" si="529"/>
        <v>2.7478561555555556</v>
      </c>
    </row>
    <row r="16953" spans="1:7" x14ac:dyDescent="0.3">
      <c r="A16953">
        <v>169.48000240325899</v>
      </c>
      <c r="B16953">
        <v>25.787897000000001</v>
      </c>
      <c r="C16953">
        <v>0.39429256000000001</v>
      </c>
      <c r="D16953">
        <v>0.1641946</v>
      </c>
      <c r="E16953">
        <v>2.8653214</v>
      </c>
      <c r="F16953">
        <f t="shared" si="528"/>
        <v>0.13143085333333335</v>
      </c>
      <c r="G16953">
        <f t="shared" si="529"/>
        <v>2.7512423777777779</v>
      </c>
    </row>
    <row r="16954" spans="1:7" x14ac:dyDescent="0.3">
      <c r="A16954">
        <v>169.489874839782</v>
      </c>
      <c r="B16954">
        <v>25.784088000000001</v>
      </c>
      <c r="C16954">
        <v>0.39430588</v>
      </c>
      <c r="D16954">
        <v>0.17762315000000001</v>
      </c>
      <c r="E16954">
        <v>2.8648981999999998</v>
      </c>
      <c r="F16954">
        <f t="shared" si="528"/>
        <v>0.13143529333333334</v>
      </c>
      <c r="G16954">
        <f t="shared" si="529"/>
        <v>2.7508191555555559</v>
      </c>
    </row>
    <row r="16955" spans="1:7" x14ac:dyDescent="0.3">
      <c r="A16955">
        <v>169.50000667571999</v>
      </c>
      <c r="B16955">
        <v>25.751707</v>
      </c>
      <c r="C16955">
        <v>0.39431924000000002</v>
      </c>
      <c r="D16955">
        <v>0.18983093000000001</v>
      </c>
      <c r="E16955">
        <v>2.8613005</v>
      </c>
      <c r="F16955">
        <f t="shared" si="528"/>
        <v>0.13143974666666666</v>
      </c>
      <c r="G16955">
        <f t="shared" si="529"/>
        <v>2.7472212666666667</v>
      </c>
    </row>
    <row r="16956" spans="1:7" x14ac:dyDescent="0.3">
      <c r="A16956">
        <v>169.509879112243</v>
      </c>
      <c r="B16956">
        <v>25.785992</v>
      </c>
      <c r="C16956">
        <v>0.39434587999999998</v>
      </c>
      <c r="D16956">
        <v>0.18738937</v>
      </c>
      <c r="E16956">
        <v>2.8651097000000001</v>
      </c>
      <c r="F16956">
        <f t="shared" si="528"/>
        <v>0.13144862666666665</v>
      </c>
      <c r="G16956">
        <f t="shared" si="529"/>
        <v>2.7510307111111114</v>
      </c>
    </row>
    <row r="16957" spans="1:7" x14ac:dyDescent="0.3">
      <c r="A16957">
        <v>169.519995689392</v>
      </c>
      <c r="B16957">
        <v>25.730753</v>
      </c>
      <c r="C16957">
        <v>0.39435920000000002</v>
      </c>
      <c r="D16957">
        <v>0.18616859999999999</v>
      </c>
      <c r="E16957">
        <v>2.8589720000000001</v>
      </c>
      <c r="F16957">
        <f t="shared" si="528"/>
        <v>0.13145306666666667</v>
      </c>
      <c r="G16957">
        <f t="shared" si="529"/>
        <v>2.7448930444444444</v>
      </c>
    </row>
    <row r="16958" spans="1:7" x14ac:dyDescent="0.3">
      <c r="A16958">
        <v>169.530005455017</v>
      </c>
      <c r="B16958">
        <v>25.747896000000001</v>
      </c>
      <c r="C16958">
        <v>0.39437254999999999</v>
      </c>
      <c r="D16958">
        <v>0.19837637</v>
      </c>
      <c r="E16958">
        <v>2.8608769999999999</v>
      </c>
      <c r="F16958">
        <f t="shared" si="528"/>
        <v>0.13145751666666666</v>
      </c>
      <c r="G16958">
        <f t="shared" si="529"/>
        <v>2.7467978222222222</v>
      </c>
    </row>
    <row r="16959" spans="1:7" x14ac:dyDescent="0.3">
      <c r="A16959">
        <v>169.53987789153999</v>
      </c>
      <c r="B16959">
        <v>25.785992</v>
      </c>
      <c r="C16959">
        <v>0.39439920000000001</v>
      </c>
      <c r="D16959">
        <v>0.21058415</v>
      </c>
      <c r="E16959">
        <v>2.8651097000000001</v>
      </c>
      <c r="F16959">
        <f t="shared" si="528"/>
        <v>0.13146640000000001</v>
      </c>
      <c r="G16959">
        <f t="shared" si="529"/>
        <v>2.7510307111111114</v>
      </c>
    </row>
    <row r="16960" spans="1:7" x14ac:dyDescent="0.3">
      <c r="A16960">
        <v>169.549994468688</v>
      </c>
      <c r="B16960">
        <v>25.757421000000001</v>
      </c>
      <c r="C16960">
        <v>0.39441251999999999</v>
      </c>
      <c r="D16960">
        <v>0.20936336999999999</v>
      </c>
      <c r="E16960">
        <v>2.8619351000000002</v>
      </c>
      <c r="F16960">
        <f t="shared" si="528"/>
        <v>0.13147084000000001</v>
      </c>
      <c r="G16960">
        <f t="shared" si="529"/>
        <v>2.7478561555555556</v>
      </c>
    </row>
    <row r="16961" spans="1:7" x14ac:dyDescent="0.3">
      <c r="A16961">
        <v>169.55988216400101</v>
      </c>
      <c r="B16961">
        <v>25.805040000000002</v>
      </c>
      <c r="C16961">
        <v>0.39443919999999999</v>
      </c>
      <c r="D16961">
        <v>0.20692182000000001</v>
      </c>
      <c r="E16961">
        <v>2.8672263999999998</v>
      </c>
      <c r="F16961">
        <f t="shared" si="528"/>
        <v>0.13147973333333332</v>
      </c>
      <c r="G16961">
        <f t="shared" si="529"/>
        <v>2.7531471555555558</v>
      </c>
    </row>
    <row r="16962" spans="1:7" x14ac:dyDescent="0.3">
      <c r="A16962">
        <v>169.56999874114899</v>
      </c>
      <c r="B16962">
        <v>25.749801999999999</v>
      </c>
      <c r="C16962">
        <v>0.39443919999999999</v>
      </c>
      <c r="D16962">
        <v>0.23377892</v>
      </c>
      <c r="E16962">
        <v>2.8610888000000001</v>
      </c>
      <c r="F16962">
        <f t="shared" si="528"/>
        <v>0.13147973333333332</v>
      </c>
      <c r="G16962">
        <f t="shared" si="529"/>
        <v>2.7470096000000002</v>
      </c>
    </row>
    <row r="16963" spans="1:7" x14ac:dyDescent="0.3">
      <c r="A16963">
        <v>169.57999324798499</v>
      </c>
      <c r="B16963">
        <v>25.784088000000001</v>
      </c>
      <c r="C16963">
        <v>0.39443919999999999</v>
      </c>
      <c r="D16963">
        <v>0.26063603000000002</v>
      </c>
      <c r="E16963">
        <v>2.8648981999999998</v>
      </c>
      <c r="F16963">
        <f t="shared" si="528"/>
        <v>0.13147973333333332</v>
      </c>
      <c r="G16963">
        <f t="shared" si="529"/>
        <v>2.7508191555555559</v>
      </c>
    </row>
    <row r="16964" spans="1:7" x14ac:dyDescent="0.3">
      <c r="A16964">
        <v>169.589880943298</v>
      </c>
      <c r="B16964">
        <v>25.787897000000001</v>
      </c>
      <c r="C16964">
        <v>0.39443919999999999</v>
      </c>
      <c r="D16964">
        <v>0.28749313999999998</v>
      </c>
      <c r="E16964">
        <v>2.8653214</v>
      </c>
      <c r="F16964">
        <f t="shared" si="528"/>
        <v>0.13147973333333332</v>
      </c>
      <c r="G16964">
        <f t="shared" si="529"/>
        <v>2.7512423777777779</v>
      </c>
    </row>
    <row r="16965" spans="1:7" x14ac:dyDescent="0.3">
      <c r="A16965">
        <v>169.59999752044601</v>
      </c>
      <c r="B16965">
        <v>25.751707</v>
      </c>
      <c r="C16965">
        <v>0.39443919999999999</v>
      </c>
      <c r="D16965">
        <v>0.30092168000000002</v>
      </c>
      <c r="E16965">
        <v>2.8613005</v>
      </c>
      <c r="F16965">
        <f t="shared" si="528"/>
        <v>0.13147973333333332</v>
      </c>
      <c r="G16965">
        <f t="shared" si="529"/>
        <v>2.7472212666666667</v>
      </c>
    </row>
    <row r="16966" spans="1:7" x14ac:dyDescent="0.3">
      <c r="A16966">
        <v>169.60986995696999</v>
      </c>
      <c r="B16966">
        <v>25.772656999999999</v>
      </c>
      <c r="C16966">
        <v>0.39443919999999999</v>
      </c>
      <c r="D16966">
        <v>0.32777879999999998</v>
      </c>
      <c r="E16966">
        <v>2.8636284000000001</v>
      </c>
      <c r="F16966">
        <f t="shared" ref="F16966:F17029" si="530">C16966/3</f>
        <v>0.13147973333333332</v>
      </c>
      <c r="G16966">
        <f t="shared" ref="G16966:G17029" si="531">(B16966-$B$5)/9</f>
        <v>2.7495490444444446</v>
      </c>
    </row>
    <row r="16967" spans="1:7" x14ac:dyDescent="0.3">
      <c r="A16967">
        <v>169.61987972259499</v>
      </c>
      <c r="B16967">
        <v>25.738372999999999</v>
      </c>
      <c r="C16967">
        <v>0.39443919999999999</v>
      </c>
      <c r="D16967">
        <v>0.3546359</v>
      </c>
      <c r="E16967">
        <v>2.8598186999999999</v>
      </c>
      <c r="F16967">
        <f t="shared" si="530"/>
        <v>0.13147973333333332</v>
      </c>
      <c r="G16967">
        <f t="shared" si="531"/>
        <v>2.7457397111111113</v>
      </c>
    </row>
    <row r="16968" spans="1:7" x14ac:dyDescent="0.3">
      <c r="A16968">
        <v>169.629996299743</v>
      </c>
      <c r="B16968">
        <v>25.770754</v>
      </c>
      <c r="C16968">
        <v>0.39443919999999999</v>
      </c>
      <c r="D16968">
        <v>0.38149300000000003</v>
      </c>
      <c r="E16968">
        <v>2.8634170000000001</v>
      </c>
      <c r="F16968">
        <f t="shared" si="530"/>
        <v>0.13147973333333332</v>
      </c>
      <c r="G16968">
        <f t="shared" si="531"/>
        <v>2.7493376</v>
      </c>
    </row>
    <row r="16969" spans="1:7" x14ac:dyDescent="0.3">
      <c r="A16969">
        <v>169.639868736267</v>
      </c>
      <c r="B16969">
        <v>25.787897000000001</v>
      </c>
      <c r="C16969">
        <v>0.39443919999999999</v>
      </c>
      <c r="D16969">
        <v>0.40835009999999999</v>
      </c>
      <c r="E16969">
        <v>2.8653214</v>
      </c>
      <c r="F16969">
        <f t="shared" si="530"/>
        <v>0.13147973333333332</v>
      </c>
      <c r="G16969">
        <f t="shared" si="531"/>
        <v>2.7512423777777779</v>
      </c>
    </row>
    <row r="16970" spans="1:7" x14ac:dyDescent="0.3">
      <c r="A16970">
        <v>169.65000057220399</v>
      </c>
      <c r="B16970">
        <v>25.749801999999999</v>
      </c>
      <c r="C16970">
        <v>0.39450583</v>
      </c>
      <c r="D16970">
        <v>0.39248001999999999</v>
      </c>
      <c r="E16970">
        <v>2.8610888000000001</v>
      </c>
      <c r="F16970">
        <f t="shared" si="530"/>
        <v>0.13150194333333334</v>
      </c>
      <c r="G16970">
        <f t="shared" si="531"/>
        <v>2.7470096000000002</v>
      </c>
    </row>
    <row r="16971" spans="1:7" x14ac:dyDescent="0.3">
      <c r="A16971">
        <v>169.659873008728</v>
      </c>
      <c r="B16971">
        <v>25.812660000000001</v>
      </c>
      <c r="C16971">
        <v>0.39485239999999999</v>
      </c>
      <c r="D16971">
        <v>2.5025940999999999E-2</v>
      </c>
      <c r="E16971">
        <v>2.8680729999999999</v>
      </c>
      <c r="F16971">
        <f t="shared" si="530"/>
        <v>0.13161746666666665</v>
      </c>
      <c r="G16971">
        <f t="shared" si="531"/>
        <v>2.7539938222222222</v>
      </c>
    </row>
    <row r="16972" spans="1:7" x14ac:dyDescent="0.3">
      <c r="A16972">
        <v>169.67000484466499</v>
      </c>
      <c r="B16972">
        <v>25.757421000000001</v>
      </c>
      <c r="C16972">
        <v>0.39489242000000002</v>
      </c>
      <c r="D16972">
        <v>7.9350549999999999E-3</v>
      </c>
      <c r="E16972">
        <v>2.8619351000000002</v>
      </c>
      <c r="F16972">
        <f t="shared" si="530"/>
        <v>0.13163080666666668</v>
      </c>
      <c r="G16972">
        <f t="shared" si="531"/>
        <v>2.7478561555555556</v>
      </c>
    </row>
    <row r="16973" spans="1:7" x14ac:dyDescent="0.3">
      <c r="A16973">
        <v>169.67999935150101</v>
      </c>
      <c r="B16973">
        <v>25.805040000000002</v>
      </c>
      <c r="C16973">
        <v>0.39478575999999999</v>
      </c>
      <c r="D16973">
        <v>0.12879204999999999</v>
      </c>
      <c r="E16973">
        <v>2.8672263999999998</v>
      </c>
      <c r="F16973">
        <f t="shared" si="530"/>
        <v>0.13159525333333333</v>
      </c>
      <c r="G16973">
        <f t="shared" si="531"/>
        <v>2.7531471555555558</v>
      </c>
    </row>
    <row r="16974" spans="1:7" x14ac:dyDescent="0.3">
      <c r="A16974">
        <v>169.68987178802399</v>
      </c>
      <c r="B16974">
        <v>25.801231000000001</v>
      </c>
      <c r="C16974">
        <v>0.39477244</v>
      </c>
      <c r="D16974">
        <v>0.16785692999999999</v>
      </c>
      <c r="E16974">
        <v>2.8668032000000001</v>
      </c>
      <c r="F16974">
        <f t="shared" si="530"/>
        <v>0.13159081333333333</v>
      </c>
      <c r="G16974">
        <f t="shared" si="531"/>
        <v>2.7527239333333338</v>
      </c>
    </row>
    <row r="16975" spans="1:7" x14ac:dyDescent="0.3">
      <c r="A16975">
        <v>169.700003623962</v>
      </c>
      <c r="B16975">
        <v>25.747896000000001</v>
      </c>
      <c r="C16975">
        <v>0.39477244</v>
      </c>
      <c r="D16975">
        <v>0.19471404</v>
      </c>
      <c r="E16975">
        <v>2.8608769999999999</v>
      </c>
      <c r="F16975">
        <f t="shared" si="530"/>
        <v>0.13159081333333333</v>
      </c>
      <c r="G16975">
        <f t="shared" si="531"/>
        <v>2.7467978222222222</v>
      </c>
    </row>
    <row r="16976" spans="1:7" x14ac:dyDescent="0.3">
      <c r="A16976">
        <v>169.70987606048499</v>
      </c>
      <c r="B16976">
        <v>25.808851000000001</v>
      </c>
      <c r="C16976">
        <v>0.39477244</v>
      </c>
      <c r="D16976">
        <v>0.22157114999999999</v>
      </c>
      <c r="E16976">
        <v>2.8676498000000001</v>
      </c>
      <c r="F16976">
        <f t="shared" si="530"/>
        <v>0.13159081333333333</v>
      </c>
      <c r="G16976">
        <f t="shared" si="531"/>
        <v>2.7535706000000002</v>
      </c>
    </row>
    <row r="16977" spans="1:7" x14ac:dyDescent="0.3">
      <c r="A16977">
        <v>169.71987056732101</v>
      </c>
      <c r="B16977">
        <v>25.776468000000001</v>
      </c>
      <c r="C16977">
        <v>0.39477244</v>
      </c>
      <c r="D16977">
        <v>0.24842826000000001</v>
      </c>
      <c r="E16977">
        <v>2.8640517999999999</v>
      </c>
      <c r="F16977">
        <f t="shared" si="530"/>
        <v>0.13159081333333333</v>
      </c>
      <c r="G16977">
        <f t="shared" si="531"/>
        <v>2.749972488888889</v>
      </c>
    </row>
    <row r="16978" spans="1:7" x14ac:dyDescent="0.3">
      <c r="A16978">
        <v>169.73000240325899</v>
      </c>
      <c r="B16978">
        <v>25.780277000000002</v>
      </c>
      <c r="C16978">
        <v>0.39477244</v>
      </c>
      <c r="D16978">
        <v>0.27528535999999998</v>
      </c>
      <c r="E16978">
        <v>2.8644750000000001</v>
      </c>
      <c r="F16978">
        <f t="shared" si="530"/>
        <v>0.13159081333333333</v>
      </c>
      <c r="G16978">
        <f t="shared" si="531"/>
        <v>2.7503957111111115</v>
      </c>
    </row>
    <row r="16979" spans="1:7" x14ac:dyDescent="0.3">
      <c r="A16979">
        <v>169.73999691009499</v>
      </c>
      <c r="B16979">
        <v>25.785992</v>
      </c>
      <c r="C16979">
        <v>0.39477244</v>
      </c>
      <c r="D16979">
        <v>0.30214247</v>
      </c>
      <c r="E16979">
        <v>2.8651097000000001</v>
      </c>
      <c r="F16979">
        <f t="shared" si="530"/>
        <v>0.13159081333333333</v>
      </c>
      <c r="G16979">
        <f t="shared" si="531"/>
        <v>2.7510307111111114</v>
      </c>
    </row>
    <row r="16980" spans="1:7" x14ac:dyDescent="0.3">
      <c r="A16980">
        <v>169.75000667571999</v>
      </c>
      <c r="B16980">
        <v>25.757421000000001</v>
      </c>
      <c r="C16980">
        <v>0.39477244</v>
      </c>
      <c r="D16980">
        <v>0.32899958000000001</v>
      </c>
      <c r="E16980">
        <v>2.8619351000000002</v>
      </c>
      <c r="F16980">
        <f t="shared" si="530"/>
        <v>0.13159081333333333</v>
      </c>
      <c r="G16980">
        <f t="shared" si="531"/>
        <v>2.7478561555555556</v>
      </c>
    </row>
    <row r="16981" spans="1:7" x14ac:dyDescent="0.3">
      <c r="A16981">
        <v>169.759879112243</v>
      </c>
      <c r="B16981">
        <v>25.793612</v>
      </c>
      <c r="C16981">
        <v>0.39478575999999999</v>
      </c>
      <c r="D16981">
        <v>0.32777879999999998</v>
      </c>
      <c r="E16981">
        <v>2.8659564999999998</v>
      </c>
      <c r="F16981">
        <f t="shared" si="530"/>
        <v>0.13159525333333333</v>
      </c>
      <c r="G16981">
        <f t="shared" si="531"/>
        <v>2.7518773777777779</v>
      </c>
    </row>
    <row r="16982" spans="1:7" x14ac:dyDescent="0.3">
      <c r="A16982">
        <v>169.769995689392</v>
      </c>
      <c r="B16982">
        <v>25.763134000000001</v>
      </c>
      <c r="C16982">
        <v>0.39478575999999999</v>
      </c>
      <c r="D16982">
        <v>0.3546359</v>
      </c>
      <c r="E16982">
        <v>2.8625699999999998</v>
      </c>
      <c r="F16982">
        <f t="shared" si="530"/>
        <v>0.13159525333333333</v>
      </c>
      <c r="G16982">
        <f t="shared" si="531"/>
        <v>2.7484909333333336</v>
      </c>
    </row>
    <row r="16983" spans="1:7" x14ac:dyDescent="0.3">
      <c r="A16983">
        <v>169.77986812591499</v>
      </c>
      <c r="B16983">
        <v>25.784088000000001</v>
      </c>
      <c r="C16983">
        <v>0.39478575999999999</v>
      </c>
      <c r="D16983">
        <v>0.38149300000000003</v>
      </c>
      <c r="E16983">
        <v>2.8648981999999998</v>
      </c>
      <c r="F16983">
        <f t="shared" si="530"/>
        <v>0.13159525333333333</v>
      </c>
      <c r="G16983">
        <f t="shared" si="531"/>
        <v>2.7508191555555559</v>
      </c>
    </row>
    <row r="16984" spans="1:7" x14ac:dyDescent="0.3">
      <c r="A16984">
        <v>169.789999961853</v>
      </c>
      <c r="B16984">
        <v>25.789802999999999</v>
      </c>
      <c r="C16984">
        <v>0.39478575999999999</v>
      </c>
      <c r="D16984">
        <v>0.40835009999999999</v>
      </c>
      <c r="E16984">
        <v>2.8655333999999999</v>
      </c>
      <c r="F16984">
        <f t="shared" si="530"/>
        <v>0.13159525333333333</v>
      </c>
      <c r="G16984">
        <f t="shared" si="531"/>
        <v>2.7514541555555554</v>
      </c>
    </row>
    <row r="16985" spans="1:7" x14ac:dyDescent="0.3">
      <c r="A16985">
        <v>169.79987239837601</v>
      </c>
      <c r="B16985">
        <v>25.766943000000001</v>
      </c>
      <c r="C16985">
        <v>0.39478575999999999</v>
      </c>
      <c r="D16985">
        <v>0.43520722000000001</v>
      </c>
      <c r="E16985">
        <v>2.8629932</v>
      </c>
      <c r="F16985">
        <f t="shared" si="530"/>
        <v>0.13159525333333333</v>
      </c>
      <c r="G16985">
        <f t="shared" si="531"/>
        <v>2.7489141555555556</v>
      </c>
    </row>
    <row r="16986" spans="1:7" x14ac:dyDescent="0.3">
      <c r="A16986">
        <v>169.80988216400101</v>
      </c>
      <c r="B16986">
        <v>25.825994000000001</v>
      </c>
      <c r="C16986">
        <v>0.39505236999999999</v>
      </c>
      <c r="D16986">
        <v>0.18006470999999999</v>
      </c>
      <c r="E16986">
        <v>2.8695545</v>
      </c>
      <c r="F16986">
        <f t="shared" si="530"/>
        <v>0.13168412333333332</v>
      </c>
      <c r="G16986">
        <f t="shared" si="531"/>
        <v>2.7554753777777781</v>
      </c>
    </row>
    <row r="16987" spans="1:7" x14ac:dyDescent="0.3">
      <c r="A16987">
        <v>169.81999874114899</v>
      </c>
      <c r="B16987">
        <v>25.785992</v>
      </c>
      <c r="C16987">
        <v>0.39534563</v>
      </c>
      <c r="D16987">
        <v>-8.9727156000000002E-2</v>
      </c>
      <c r="E16987">
        <v>2.8651097000000001</v>
      </c>
      <c r="F16987">
        <f t="shared" si="530"/>
        <v>0.13178187666666666</v>
      </c>
      <c r="G16987">
        <f t="shared" si="531"/>
        <v>2.7510307111111114</v>
      </c>
    </row>
    <row r="16988" spans="1:7" x14ac:dyDescent="0.3">
      <c r="A16988">
        <v>169.82999324798499</v>
      </c>
      <c r="B16988">
        <v>25.805040000000002</v>
      </c>
      <c r="C16988">
        <v>0.39530563000000002</v>
      </c>
      <c r="D16988">
        <v>-3.7233717999999999E-2</v>
      </c>
      <c r="E16988">
        <v>2.8672263999999998</v>
      </c>
      <c r="F16988">
        <f t="shared" si="530"/>
        <v>0.13176854333333335</v>
      </c>
      <c r="G16988">
        <f t="shared" si="531"/>
        <v>2.7531471555555558</v>
      </c>
    </row>
    <row r="16989" spans="1:7" x14ac:dyDescent="0.3">
      <c r="A16989">
        <v>169.84000301360999</v>
      </c>
      <c r="B16989">
        <v>25.818375</v>
      </c>
      <c r="C16989">
        <v>0.39523900000000001</v>
      </c>
      <c r="D16989">
        <v>4.3337606000000001E-2</v>
      </c>
      <c r="E16989">
        <v>2.8687079999999998</v>
      </c>
      <c r="F16989">
        <f t="shared" si="530"/>
        <v>0.13174633333333333</v>
      </c>
      <c r="G16989">
        <f t="shared" si="531"/>
        <v>2.7546288222222222</v>
      </c>
    </row>
    <row r="16990" spans="1:7" x14ac:dyDescent="0.3">
      <c r="A16990">
        <v>169.84987545013399</v>
      </c>
      <c r="B16990">
        <v>25.801231000000001</v>
      </c>
      <c r="C16990">
        <v>0.39523900000000001</v>
      </c>
      <c r="D16990">
        <v>7.0194714000000005E-2</v>
      </c>
      <c r="E16990">
        <v>2.8668032000000001</v>
      </c>
      <c r="F16990">
        <f t="shared" si="530"/>
        <v>0.13174633333333333</v>
      </c>
      <c r="G16990">
        <f t="shared" si="531"/>
        <v>2.7527239333333338</v>
      </c>
    </row>
    <row r="16991" spans="1:7" x14ac:dyDescent="0.3">
      <c r="A16991">
        <v>169.86000728607101</v>
      </c>
      <c r="B16991">
        <v>25.835519999999999</v>
      </c>
      <c r="C16991">
        <v>0.39523900000000001</v>
      </c>
      <c r="D16991">
        <v>9.7051819999999997E-2</v>
      </c>
      <c r="E16991">
        <v>2.8706128999999998</v>
      </c>
      <c r="F16991">
        <f t="shared" si="530"/>
        <v>0.13174633333333333</v>
      </c>
      <c r="G16991">
        <f t="shared" si="531"/>
        <v>2.756533822222222</v>
      </c>
    </row>
    <row r="16992" spans="1:7" x14ac:dyDescent="0.3">
      <c r="A16992">
        <v>169.86987972259499</v>
      </c>
      <c r="B16992">
        <v>25.805040000000002</v>
      </c>
      <c r="C16992">
        <v>0.39523900000000001</v>
      </c>
      <c r="D16992">
        <v>0.12390893</v>
      </c>
      <c r="E16992">
        <v>2.8672263999999998</v>
      </c>
      <c r="F16992">
        <f t="shared" si="530"/>
        <v>0.13174633333333333</v>
      </c>
      <c r="G16992">
        <f t="shared" si="531"/>
        <v>2.7531471555555558</v>
      </c>
    </row>
    <row r="16993" spans="1:7" x14ac:dyDescent="0.3">
      <c r="A16993">
        <v>169.87987422943101</v>
      </c>
      <c r="B16993">
        <v>25.829802999999998</v>
      </c>
      <c r="C16993">
        <v>0.39523900000000001</v>
      </c>
      <c r="D16993">
        <v>0.15076603999999999</v>
      </c>
      <c r="E16993">
        <v>2.8699780000000001</v>
      </c>
      <c r="F16993">
        <f t="shared" si="530"/>
        <v>0.13174633333333333</v>
      </c>
      <c r="G16993">
        <f t="shared" si="531"/>
        <v>2.7558986000000001</v>
      </c>
    </row>
    <row r="16994" spans="1:7" x14ac:dyDescent="0.3">
      <c r="A16994">
        <v>169.890006065368</v>
      </c>
      <c r="B16994">
        <v>25.831709</v>
      </c>
      <c r="C16994">
        <v>0.39525231999999999</v>
      </c>
      <c r="D16994">
        <v>0.16297381999999999</v>
      </c>
      <c r="E16994">
        <v>2.8701897000000001</v>
      </c>
      <c r="F16994">
        <f t="shared" si="530"/>
        <v>0.13175077333333332</v>
      </c>
      <c r="G16994">
        <f t="shared" si="531"/>
        <v>2.756110377777778</v>
      </c>
    </row>
    <row r="16995" spans="1:7" x14ac:dyDescent="0.3">
      <c r="A16995">
        <v>169.899878501892</v>
      </c>
      <c r="B16995">
        <v>25.808851000000001</v>
      </c>
      <c r="C16995">
        <v>0.39525231999999999</v>
      </c>
      <c r="D16995">
        <v>0.18983093000000001</v>
      </c>
      <c r="E16995">
        <v>2.8676498000000001</v>
      </c>
      <c r="F16995">
        <f t="shared" si="530"/>
        <v>0.13175077333333332</v>
      </c>
      <c r="G16995">
        <f t="shared" si="531"/>
        <v>2.7535706000000002</v>
      </c>
    </row>
    <row r="16996" spans="1:7" x14ac:dyDescent="0.3">
      <c r="A16996">
        <v>169.909873008728</v>
      </c>
      <c r="B16996">
        <v>25.82028</v>
      </c>
      <c r="C16996">
        <v>0.39525231999999999</v>
      </c>
      <c r="D16996">
        <v>0.21668804</v>
      </c>
      <c r="E16996">
        <v>2.8689195999999999</v>
      </c>
      <c r="F16996">
        <f t="shared" si="530"/>
        <v>0.13175077333333332</v>
      </c>
      <c r="G16996">
        <f t="shared" si="531"/>
        <v>2.7548404888888891</v>
      </c>
    </row>
    <row r="16997" spans="1:7" x14ac:dyDescent="0.3">
      <c r="A16997">
        <v>169.92000484466499</v>
      </c>
      <c r="B16997">
        <v>25.774563000000001</v>
      </c>
      <c r="C16997">
        <v>0.39525231999999999</v>
      </c>
      <c r="D16997">
        <v>0.23011659000000001</v>
      </c>
      <c r="E16997">
        <v>2.8638400000000002</v>
      </c>
      <c r="F16997">
        <f t="shared" si="530"/>
        <v>0.13175077333333332</v>
      </c>
      <c r="G16997">
        <f t="shared" si="531"/>
        <v>2.7497608222222225</v>
      </c>
    </row>
    <row r="16998" spans="1:7" x14ac:dyDescent="0.3">
      <c r="A16998">
        <v>169.92999935150101</v>
      </c>
      <c r="B16998">
        <v>25.818375</v>
      </c>
      <c r="C16998">
        <v>0.39526563999999997</v>
      </c>
      <c r="D16998">
        <v>0.24232437000000001</v>
      </c>
      <c r="E16998">
        <v>2.8687079999999998</v>
      </c>
      <c r="F16998">
        <f t="shared" si="530"/>
        <v>0.13175521333333332</v>
      </c>
      <c r="G16998">
        <f t="shared" si="531"/>
        <v>2.7546288222222222</v>
      </c>
    </row>
    <row r="16999" spans="1:7" x14ac:dyDescent="0.3">
      <c r="A16999">
        <v>169.93987178802399</v>
      </c>
      <c r="B16999">
        <v>25.789802999999999</v>
      </c>
      <c r="C16999">
        <v>0.39529229999999999</v>
      </c>
      <c r="D16999">
        <v>0.23988281</v>
      </c>
      <c r="E16999">
        <v>2.8655333999999999</v>
      </c>
      <c r="F16999">
        <f t="shared" si="530"/>
        <v>0.1317641</v>
      </c>
      <c r="G16999">
        <f t="shared" si="531"/>
        <v>2.7514541555555554</v>
      </c>
    </row>
    <row r="17000" spans="1:7" x14ac:dyDescent="0.3">
      <c r="A17000">
        <v>169.950003623962</v>
      </c>
      <c r="B17000">
        <v>25.759322999999998</v>
      </c>
      <c r="C17000">
        <v>0.39531896</v>
      </c>
      <c r="D17000">
        <v>0.23744125999999999</v>
      </c>
      <c r="E17000">
        <v>2.8621466</v>
      </c>
      <c r="F17000">
        <f t="shared" si="530"/>
        <v>0.13177298666666667</v>
      </c>
      <c r="G17000">
        <f t="shared" si="531"/>
        <v>2.7480674888888887</v>
      </c>
    </row>
    <row r="17001" spans="1:7" x14ac:dyDescent="0.3">
      <c r="A17001">
        <v>169.959998130798</v>
      </c>
      <c r="B17001">
        <v>25.825994000000001</v>
      </c>
      <c r="C17001">
        <v>0.39534563</v>
      </c>
      <c r="D17001">
        <v>0.23744125999999999</v>
      </c>
      <c r="E17001">
        <v>2.8695545</v>
      </c>
      <c r="F17001">
        <f t="shared" si="530"/>
        <v>0.13178187666666666</v>
      </c>
      <c r="G17001">
        <f t="shared" si="531"/>
        <v>2.7554753777777781</v>
      </c>
    </row>
    <row r="17002" spans="1:7" x14ac:dyDescent="0.3">
      <c r="A17002">
        <v>169.96999263763399</v>
      </c>
      <c r="B17002">
        <v>25.765038000000001</v>
      </c>
      <c r="C17002">
        <v>0.39538561999999999</v>
      </c>
      <c r="D17002">
        <v>0.22157114999999999</v>
      </c>
      <c r="E17002">
        <v>2.8627815000000001</v>
      </c>
      <c r="F17002">
        <f t="shared" si="530"/>
        <v>0.13179520666666666</v>
      </c>
      <c r="G17002">
        <f t="shared" si="531"/>
        <v>2.7487024888888891</v>
      </c>
    </row>
    <row r="17003" spans="1:7" x14ac:dyDescent="0.3">
      <c r="A17003">
        <v>169.97988033294601</v>
      </c>
      <c r="B17003">
        <v>25.799326000000001</v>
      </c>
      <c r="C17003">
        <v>0.39542561999999998</v>
      </c>
      <c r="D17003">
        <v>0.20448026</v>
      </c>
      <c r="E17003">
        <v>2.8665915000000002</v>
      </c>
      <c r="F17003">
        <f t="shared" si="530"/>
        <v>0.13180854</v>
      </c>
      <c r="G17003">
        <f t="shared" si="531"/>
        <v>2.7525122666666668</v>
      </c>
    </row>
    <row r="17004" spans="1:7" x14ac:dyDescent="0.3">
      <c r="A17004">
        <v>169.989874839782</v>
      </c>
      <c r="B17004">
        <v>25.780277000000002</v>
      </c>
      <c r="C17004">
        <v>0.39547893000000001</v>
      </c>
      <c r="D17004">
        <v>0.17274004000000001</v>
      </c>
      <c r="E17004">
        <v>2.8644750000000001</v>
      </c>
      <c r="F17004">
        <f t="shared" si="530"/>
        <v>0.13182631</v>
      </c>
      <c r="G17004">
        <f t="shared" si="531"/>
        <v>2.7503957111111115</v>
      </c>
    </row>
    <row r="17005" spans="1:7" x14ac:dyDescent="0.3">
      <c r="A17005">
        <v>170.00000667571999</v>
      </c>
      <c r="B17005">
        <v>25.774563000000001</v>
      </c>
      <c r="C17005">
        <v>0.39553228000000001</v>
      </c>
      <c r="D17005">
        <v>0.12757126999999999</v>
      </c>
      <c r="E17005">
        <v>2.8638400000000002</v>
      </c>
      <c r="F17005">
        <f t="shared" si="530"/>
        <v>0.13184409333333333</v>
      </c>
      <c r="G17005">
        <f t="shared" si="531"/>
        <v>2.7497608222222225</v>
      </c>
    </row>
    <row r="17006" spans="1:7" x14ac:dyDescent="0.3">
      <c r="A17006">
        <v>170.01000118255601</v>
      </c>
      <c r="B17006">
        <v>25.816471</v>
      </c>
      <c r="C17006">
        <v>0.39555891999999998</v>
      </c>
      <c r="D17006">
        <v>0.12512971000000001</v>
      </c>
      <c r="E17006">
        <v>2.8684964000000002</v>
      </c>
      <c r="F17006">
        <f t="shared" si="530"/>
        <v>0.13185297333333332</v>
      </c>
      <c r="G17006">
        <f t="shared" si="531"/>
        <v>2.7544172666666666</v>
      </c>
    </row>
    <row r="17007" spans="1:7" x14ac:dyDescent="0.3">
      <c r="A17007">
        <v>170.019995689392</v>
      </c>
      <c r="B17007">
        <v>25.799326000000001</v>
      </c>
      <c r="C17007">
        <v>0.39557225000000001</v>
      </c>
      <c r="D17007">
        <v>0.13733749000000001</v>
      </c>
      <c r="E17007">
        <v>2.8665915000000002</v>
      </c>
      <c r="F17007">
        <f t="shared" si="530"/>
        <v>0.13185741666666667</v>
      </c>
      <c r="G17007">
        <f t="shared" si="531"/>
        <v>2.7525122666666668</v>
      </c>
    </row>
    <row r="17008" spans="1:7" x14ac:dyDescent="0.3">
      <c r="A17008">
        <v>170.030005455017</v>
      </c>
      <c r="B17008">
        <v>25.814565999999999</v>
      </c>
      <c r="C17008">
        <v>0.39558559999999998</v>
      </c>
      <c r="D17008">
        <v>0.14954527000000001</v>
      </c>
      <c r="E17008">
        <v>2.8682846999999998</v>
      </c>
      <c r="F17008">
        <f t="shared" si="530"/>
        <v>0.13186186666666666</v>
      </c>
      <c r="G17008">
        <f t="shared" si="531"/>
        <v>2.7542056000000001</v>
      </c>
    </row>
    <row r="17009" spans="1:7" x14ac:dyDescent="0.3">
      <c r="A17009">
        <v>170.03987789153999</v>
      </c>
      <c r="B17009">
        <v>25.812660000000001</v>
      </c>
      <c r="C17009">
        <v>0.39561224</v>
      </c>
      <c r="D17009">
        <v>0.14832449</v>
      </c>
      <c r="E17009">
        <v>2.8680729999999999</v>
      </c>
      <c r="F17009">
        <f t="shared" si="530"/>
        <v>0.13187074666666668</v>
      </c>
      <c r="G17009">
        <f t="shared" si="531"/>
        <v>2.7539938222222222</v>
      </c>
    </row>
    <row r="17010" spans="1:7" x14ac:dyDescent="0.3">
      <c r="A17010">
        <v>170.04987239837601</v>
      </c>
      <c r="B17010">
        <v>25.780277000000002</v>
      </c>
      <c r="C17010">
        <v>0.39563890000000002</v>
      </c>
      <c r="D17010">
        <v>0.14588292999999999</v>
      </c>
      <c r="E17010">
        <v>2.8644750000000001</v>
      </c>
      <c r="F17010">
        <f t="shared" si="530"/>
        <v>0.13187963333333333</v>
      </c>
      <c r="G17010">
        <f t="shared" si="531"/>
        <v>2.7503957111111115</v>
      </c>
    </row>
    <row r="17011" spans="1:7" x14ac:dyDescent="0.3">
      <c r="A17011">
        <v>170.060004234313</v>
      </c>
      <c r="B17011">
        <v>25.839328999999999</v>
      </c>
      <c r="C17011">
        <v>0.3956789</v>
      </c>
      <c r="D17011">
        <v>0.13001283</v>
      </c>
      <c r="E17011">
        <v>2.8710360000000001</v>
      </c>
      <c r="F17011">
        <f t="shared" si="530"/>
        <v>0.13189296666666667</v>
      </c>
      <c r="G17011">
        <f t="shared" si="531"/>
        <v>2.7569570444444444</v>
      </c>
    </row>
    <row r="17012" spans="1:7" x14ac:dyDescent="0.3">
      <c r="A17012">
        <v>170.069876670837</v>
      </c>
      <c r="B17012">
        <v>25.803137</v>
      </c>
      <c r="C17012">
        <v>0.39570555000000002</v>
      </c>
      <c r="D17012">
        <v>0.12757126999999999</v>
      </c>
      <c r="E17012">
        <v>2.8670149999999999</v>
      </c>
      <c r="F17012">
        <f t="shared" si="530"/>
        <v>0.13190185000000001</v>
      </c>
      <c r="G17012">
        <f t="shared" si="531"/>
        <v>2.7529357111111112</v>
      </c>
    </row>
    <row r="17013" spans="1:7" x14ac:dyDescent="0.3">
      <c r="A17013">
        <v>170.07999324798499</v>
      </c>
      <c r="B17013">
        <v>25.831709</v>
      </c>
      <c r="C17013">
        <v>0.39571887</v>
      </c>
      <c r="D17013">
        <v>0.12635049000000001</v>
      </c>
      <c r="E17013">
        <v>2.8701897000000001</v>
      </c>
      <c r="F17013">
        <f t="shared" si="530"/>
        <v>0.13190629000000001</v>
      </c>
      <c r="G17013">
        <f t="shared" si="531"/>
        <v>2.756110377777778</v>
      </c>
    </row>
    <row r="17014" spans="1:7" x14ac:dyDescent="0.3">
      <c r="A17014">
        <v>170.089880943298</v>
      </c>
      <c r="B17014">
        <v>25.825994000000001</v>
      </c>
      <c r="C17014">
        <v>0.39574555</v>
      </c>
      <c r="D17014">
        <v>0.12512971000000001</v>
      </c>
      <c r="E17014">
        <v>2.8695545</v>
      </c>
      <c r="F17014">
        <f t="shared" si="530"/>
        <v>0.13191518333333332</v>
      </c>
      <c r="G17014">
        <f t="shared" si="531"/>
        <v>2.7554753777777781</v>
      </c>
    </row>
    <row r="17015" spans="1:7" x14ac:dyDescent="0.3">
      <c r="A17015">
        <v>170.09987545013399</v>
      </c>
      <c r="B17015">
        <v>25.816471</v>
      </c>
      <c r="C17015">
        <v>0.39575886999999998</v>
      </c>
      <c r="D17015">
        <v>0.13855827000000001</v>
      </c>
      <c r="E17015">
        <v>2.8684964000000002</v>
      </c>
      <c r="F17015">
        <f t="shared" si="530"/>
        <v>0.13191962333333332</v>
      </c>
      <c r="G17015">
        <f t="shared" si="531"/>
        <v>2.7544172666666666</v>
      </c>
    </row>
    <row r="17016" spans="1:7" x14ac:dyDescent="0.3">
      <c r="A17016">
        <v>170.10986995696999</v>
      </c>
      <c r="B17016">
        <v>25.848853999999999</v>
      </c>
      <c r="C17016">
        <v>0.39577220000000002</v>
      </c>
      <c r="D17016">
        <v>0.15076603999999999</v>
      </c>
      <c r="E17016">
        <v>2.8720946000000001</v>
      </c>
      <c r="F17016">
        <f t="shared" si="530"/>
        <v>0.13192406666666667</v>
      </c>
      <c r="G17016">
        <f t="shared" si="531"/>
        <v>2.7580153777777778</v>
      </c>
    </row>
    <row r="17017" spans="1:7" x14ac:dyDescent="0.3">
      <c r="A17017">
        <v>170.11987972259499</v>
      </c>
      <c r="B17017">
        <v>25.795517</v>
      </c>
      <c r="C17017">
        <v>0.39579885999999997</v>
      </c>
      <c r="D17017">
        <v>0.14832449</v>
      </c>
      <c r="E17017">
        <v>2.8661683</v>
      </c>
      <c r="F17017">
        <f t="shared" si="530"/>
        <v>0.13193295333333332</v>
      </c>
      <c r="G17017">
        <f t="shared" si="531"/>
        <v>2.7520890444444444</v>
      </c>
    </row>
    <row r="17018" spans="1:7" x14ac:dyDescent="0.3">
      <c r="A17018">
        <v>170.129996299743</v>
      </c>
      <c r="B17018">
        <v>25.822185999999999</v>
      </c>
      <c r="C17018">
        <v>0.39582553999999998</v>
      </c>
      <c r="D17018">
        <v>0.14588292999999999</v>
      </c>
      <c r="E17018">
        <v>2.8691312999999998</v>
      </c>
      <c r="F17018">
        <f t="shared" si="530"/>
        <v>0.13194184666666667</v>
      </c>
      <c r="G17018">
        <f t="shared" si="531"/>
        <v>2.7550522666666666</v>
      </c>
    </row>
    <row r="17019" spans="1:7" x14ac:dyDescent="0.3">
      <c r="A17019">
        <v>170.140006065368</v>
      </c>
      <c r="B17019">
        <v>25.818375</v>
      </c>
      <c r="C17019">
        <v>0.39583886000000001</v>
      </c>
      <c r="D17019">
        <v>0.15809071</v>
      </c>
      <c r="E17019">
        <v>2.8687079999999998</v>
      </c>
      <c r="F17019">
        <f t="shared" si="530"/>
        <v>0.13194628666666666</v>
      </c>
      <c r="G17019">
        <f t="shared" si="531"/>
        <v>2.7546288222222222</v>
      </c>
    </row>
    <row r="17020" spans="1:7" x14ac:dyDescent="0.3">
      <c r="A17020">
        <v>170.15000057220399</v>
      </c>
      <c r="B17020">
        <v>25.799326000000001</v>
      </c>
      <c r="C17020">
        <v>0.39586549999999998</v>
      </c>
      <c r="D17020">
        <v>0.15564916000000001</v>
      </c>
      <c r="E17020">
        <v>2.8665915000000002</v>
      </c>
      <c r="F17020">
        <f t="shared" si="530"/>
        <v>0.13195516666666665</v>
      </c>
      <c r="G17020">
        <f t="shared" si="531"/>
        <v>2.7525122666666668</v>
      </c>
    </row>
    <row r="17021" spans="1:7" x14ac:dyDescent="0.3">
      <c r="A17021">
        <v>170.15999507903999</v>
      </c>
      <c r="B17021">
        <v>25.848853999999999</v>
      </c>
      <c r="C17021">
        <v>0.39589216999999999</v>
      </c>
      <c r="D17021">
        <v>0.13977904999999999</v>
      </c>
      <c r="E17021">
        <v>2.8720946000000001</v>
      </c>
      <c r="F17021">
        <f t="shared" si="530"/>
        <v>0.13196405666666666</v>
      </c>
      <c r="G17021">
        <f t="shared" si="531"/>
        <v>2.7580153777777778</v>
      </c>
    </row>
    <row r="17022" spans="1:7" x14ac:dyDescent="0.3">
      <c r="A17022">
        <v>170.169867515563</v>
      </c>
      <c r="B17022">
        <v>25.805040000000002</v>
      </c>
      <c r="C17022">
        <v>0.39590550000000002</v>
      </c>
      <c r="D17022">
        <v>0.15198681999999999</v>
      </c>
      <c r="E17022">
        <v>2.8672263999999998</v>
      </c>
      <c r="F17022">
        <f t="shared" si="530"/>
        <v>0.13196850000000002</v>
      </c>
      <c r="G17022">
        <f t="shared" si="531"/>
        <v>2.7531471555555558</v>
      </c>
    </row>
    <row r="17023" spans="1:7" x14ac:dyDescent="0.3">
      <c r="A17023">
        <v>170.179877281188</v>
      </c>
      <c r="B17023">
        <v>25.837423000000001</v>
      </c>
      <c r="C17023">
        <v>0.39593217000000003</v>
      </c>
      <c r="D17023">
        <v>0.14954527000000001</v>
      </c>
      <c r="E17023">
        <v>2.8708246000000002</v>
      </c>
      <c r="F17023">
        <f t="shared" si="530"/>
        <v>0.13197739</v>
      </c>
      <c r="G17023">
        <f t="shared" si="531"/>
        <v>2.756745266666667</v>
      </c>
    </row>
    <row r="17024" spans="1:7" x14ac:dyDescent="0.3">
      <c r="A17024">
        <v>170.18987178802399</v>
      </c>
      <c r="B17024">
        <v>25.824090000000002</v>
      </c>
      <c r="C17024">
        <v>0.39594550000000001</v>
      </c>
      <c r="D17024">
        <v>0.16175303999999999</v>
      </c>
      <c r="E17024">
        <v>2.8693428000000001</v>
      </c>
      <c r="F17024">
        <f t="shared" si="530"/>
        <v>0.13198183333333333</v>
      </c>
      <c r="G17024">
        <f t="shared" si="531"/>
        <v>2.7552638222222225</v>
      </c>
    </row>
    <row r="17025" spans="1:7" x14ac:dyDescent="0.3">
      <c r="A17025">
        <v>170.19988155364899</v>
      </c>
      <c r="B17025">
        <v>25.793612</v>
      </c>
      <c r="C17025">
        <v>0.3959588</v>
      </c>
      <c r="D17025">
        <v>0.17396081999999999</v>
      </c>
      <c r="E17025">
        <v>2.8659564999999998</v>
      </c>
      <c r="F17025">
        <f t="shared" si="530"/>
        <v>0.13198626666666666</v>
      </c>
      <c r="G17025">
        <f t="shared" si="531"/>
        <v>2.7518773777777779</v>
      </c>
    </row>
    <row r="17026" spans="1:7" x14ac:dyDescent="0.3">
      <c r="A17026">
        <v>170.209998130798</v>
      </c>
      <c r="B17026">
        <v>25.839328999999999</v>
      </c>
      <c r="C17026">
        <v>0.39598548</v>
      </c>
      <c r="D17026">
        <v>0.17151926000000001</v>
      </c>
      <c r="E17026">
        <v>2.8710360000000001</v>
      </c>
      <c r="F17026">
        <f t="shared" si="530"/>
        <v>0.13199516</v>
      </c>
      <c r="G17026">
        <f t="shared" si="531"/>
        <v>2.7569570444444444</v>
      </c>
    </row>
    <row r="17027" spans="1:7" x14ac:dyDescent="0.3">
      <c r="A17027">
        <v>170.21999263763399</v>
      </c>
      <c r="B17027">
        <v>25.785992</v>
      </c>
      <c r="C17027">
        <v>0.39599879999999998</v>
      </c>
      <c r="D17027">
        <v>0.18372704000000001</v>
      </c>
      <c r="E17027">
        <v>2.8651097000000001</v>
      </c>
      <c r="F17027">
        <f t="shared" si="530"/>
        <v>0.13199959999999999</v>
      </c>
      <c r="G17027">
        <f t="shared" si="531"/>
        <v>2.7510307111111114</v>
      </c>
    </row>
    <row r="17028" spans="1:7" x14ac:dyDescent="0.3">
      <c r="A17028">
        <v>170.22988033294601</v>
      </c>
      <c r="B17028">
        <v>25.843138</v>
      </c>
      <c r="C17028">
        <v>0.39601213000000002</v>
      </c>
      <c r="D17028">
        <v>0.19593482000000001</v>
      </c>
      <c r="E17028">
        <v>2.8714591999999999</v>
      </c>
      <c r="F17028">
        <f t="shared" si="530"/>
        <v>0.13200404333333335</v>
      </c>
      <c r="G17028">
        <f t="shared" si="531"/>
        <v>2.7573802666666669</v>
      </c>
    </row>
    <row r="17029" spans="1:7" x14ac:dyDescent="0.3">
      <c r="A17029">
        <v>170.23999691009499</v>
      </c>
      <c r="B17029">
        <v>25.843138</v>
      </c>
      <c r="C17029">
        <v>0.39603880000000002</v>
      </c>
      <c r="D17029">
        <v>0.18006470999999999</v>
      </c>
      <c r="E17029">
        <v>2.8714591999999999</v>
      </c>
      <c r="F17029">
        <f t="shared" si="530"/>
        <v>0.13201293333333333</v>
      </c>
      <c r="G17029">
        <f t="shared" si="531"/>
        <v>2.7573802666666669</v>
      </c>
    </row>
    <row r="17030" spans="1:7" x14ac:dyDescent="0.3">
      <c r="A17030">
        <v>170.25000667571999</v>
      </c>
      <c r="B17030">
        <v>25.803137</v>
      </c>
      <c r="C17030">
        <v>0.39605212000000001</v>
      </c>
      <c r="D17030">
        <v>0.19349326</v>
      </c>
      <c r="E17030">
        <v>2.8670149999999999</v>
      </c>
      <c r="F17030">
        <f t="shared" ref="F17030:F17093" si="532">C17030/3</f>
        <v>0.13201737333333333</v>
      </c>
      <c r="G17030">
        <f t="shared" ref="G17030:G17093" si="533">(B17030-$B$5)/9</f>
        <v>2.7529357111111112</v>
      </c>
    </row>
    <row r="17031" spans="1:7" x14ac:dyDescent="0.3">
      <c r="A17031">
        <v>170.259879112243</v>
      </c>
      <c r="B17031">
        <v>25.850757999999999</v>
      </c>
      <c r="C17031">
        <v>0.39606543999999999</v>
      </c>
      <c r="D17031">
        <v>0.20570104</v>
      </c>
      <c r="E17031">
        <v>2.872306</v>
      </c>
      <c r="F17031">
        <f t="shared" si="532"/>
        <v>0.13202181333333332</v>
      </c>
      <c r="G17031">
        <f t="shared" si="533"/>
        <v>2.7582269333333334</v>
      </c>
    </row>
    <row r="17032" spans="1:7" x14ac:dyDescent="0.3">
      <c r="A17032">
        <v>170.269995689392</v>
      </c>
      <c r="B17032">
        <v>25.795517</v>
      </c>
      <c r="C17032">
        <v>0.39609211999999999</v>
      </c>
      <c r="D17032">
        <v>0.20325947999999999</v>
      </c>
      <c r="E17032">
        <v>2.8661683</v>
      </c>
      <c r="F17032">
        <f t="shared" si="532"/>
        <v>0.13203070666666666</v>
      </c>
      <c r="G17032">
        <f t="shared" si="533"/>
        <v>2.7520890444444444</v>
      </c>
    </row>
    <row r="17033" spans="1:7" x14ac:dyDescent="0.3">
      <c r="A17033">
        <v>170.27986812591499</v>
      </c>
      <c r="B17033">
        <v>25.825994000000001</v>
      </c>
      <c r="C17033">
        <v>0.39610543999999998</v>
      </c>
      <c r="D17033">
        <v>0.21546725999999999</v>
      </c>
      <c r="E17033">
        <v>2.8695545</v>
      </c>
      <c r="F17033">
        <f t="shared" si="532"/>
        <v>0.13203514666666666</v>
      </c>
      <c r="G17033">
        <f t="shared" si="533"/>
        <v>2.7554753777777781</v>
      </c>
    </row>
    <row r="17034" spans="1:7" x14ac:dyDescent="0.3">
      <c r="A17034">
        <v>170.289999961853</v>
      </c>
      <c r="B17034">
        <v>25.829802999999998</v>
      </c>
      <c r="C17034">
        <v>0.39611876000000001</v>
      </c>
      <c r="D17034">
        <v>0.22767504</v>
      </c>
      <c r="E17034">
        <v>2.8699780000000001</v>
      </c>
      <c r="F17034">
        <f t="shared" si="532"/>
        <v>0.13203958666666668</v>
      </c>
      <c r="G17034">
        <f t="shared" si="533"/>
        <v>2.7558986000000001</v>
      </c>
    </row>
    <row r="17035" spans="1:7" x14ac:dyDescent="0.3">
      <c r="A17035">
        <v>170.29987239837601</v>
      </c>
      <c r="B17035">
        <v>25.808851000000001</v>
      </c>
      <c r="C17035">
        <v>0.39614543000000002</v>
      </c>
      <c r="D17035">
        <v>0.22645425999999999</v>
      </c>
      <c r="E17035">
        <v>2.8676498000000001</v>
      </c>
      <c r="F17035">
        <f t="shared" si="532"/>
        <v>0.13204847666666666</v>
      </c>
      <c r="G17035">
        <f t="shared" si="533"/>
        <v>2.7535706000000002</v>
      </c>
    </row>
    <row r="17036" spans="1:7" x14ac:dyDescent="0.3">
      <c r="A17036">
        <v>170.310004234313</v>
      </c>
      <c r="B17036">
        <v>25.848853999999999</v>
      </c>
      <c r="C17036">
        <v>0.39615875</v>
      </c>
      <c r="D17036">
        <v>0.23866203</v>
      </c>
      <c r="E17036">
        <v>2.8720946000000001</v>
      </c>
      <c r="F17036">
        <f t="shared" si="532"/>
        <v>0.13205291666666666</v>
      </c>
      <c r="G17036">
        <f t="shared" si="533"/>
        <v>2.7580153777777778</v>
      </c>
    </row>
    <row r="17037" spans="1:7" x14ac:dyDescent="0.3">
      <c r="A17037">
        <v>170.31999874114899</v>
      </c>
      <c r="B17037">
        <v>25.797419999999999</v>
      </c>
      <c r="C17037">
        <v>0.39617207999999998</v>
      </c>
      <c r="D17037">
        <v>0.23866203</v>
      </c>
      <c r="E17037">
        <v>2.8663797</v>
      </c>
      <c r="F17037">
        <f t="shared" si="532"/>
        <v>0.13205735999999998</v>
      </c>
      <c r="G17037">
        <f t="shared" si="533"/>
        <v>2.7523004888888889</v>
      </c>
    </row>
    <row r="17038" spans="1:7" x14ac:dyDescent="0.3">
      <c r="A17038">
        <v>170.329871177673</v>
      </c>
      <c r="B17038">
        <v>25.843138</v>
      </c>
      <c r="C17038">
        <v>0.39618545999999999</v>
      </c>
      <c r="D17038">
        <v>0.25086979999999998</v>
      </c>
      <c r="E17038">
        <v>2.8714591999999999</v>
      </c>
      <c r="F17038">
        <f t="shared" si="532"/>
        <v>0.13206182</v>
      </c>
      <c r="G17038">
        <f t="shared" si="533"/>
        <v>2.7573802666666669</v>
      </c>
    </row>
    <row r="17039" spans="1:7" x14ac:dyDescent="0.3">
      <c r="A17039">
        <v>170.34000301360999</v>
      </c>
      <c r="B17039">
        <v>25.814565999999999</v>
      </c>
      <c r="C17039">
        <v>0.39619877999999997</v>
      </c>
      <c r="D17039">
        <v>0.26307760000000002</v>
      </c>
      <c r="E17039">
        <v>2.8682846999999998</v>
      </c>
      <c r="F17039">
        <f t="shared" si="532"/>
        <v>0.13206625999999999</v>
      </c>
      <c r="G17039">
        <f t="shared" si="533"/>
        <v>2.7542056000000001</v>
      </c>
    </row>
    <row r="17040" spans="1:7" x14ac:dyDescent="0.3">
      <c r="A17040">
        <v>170.34999752044601</v>
      </c>
      <c r="B17040">
        <v>25.797419999999999</v>
      </c>
      <c r="C17040">
        <v>0.39621210000000001</v>
      </c>
      <c r="D17040">
        <v>0.27528535999999998</v>
      </c>
      <c r="E17040">
        <v>2.8663797</v>
      </c>
      <c r="F17040">
        <f t="shared" si="532"/>
        <v>0.13207070000000001</v>
      </c>
      <c r="G17040">
        <f t="shared" si="533"/>
        <v>2.7523004888888889</v>
      </c>
    </row>
    <row r="17041" spans="1:7" x14ac:dyDescent="0.3">
      <c r="A17041">
        <v>170.35986995696999</v>
      </c>
      <c r="B17041">
        <v>25.848853999999999</v>
      </c>
      <c r="C17041">
        <v>0.39622541999999999</v>
      </c>
      <c r="D17041">
        <v>0.28871390000000002</v>
      </c>
      <c r="E17041">
        <v>2.8720946000000001</v>
      </c>
      <c r="F17041">
        <f t="shared" si="532"/>
        <v>0.13207514000000001</v>
      </c>
      <c r="G17041">
        <f t="shared" si="533"/>
        <v>2.7580153777777778</v>
      </c>
    </row>
    <row r="17042" spans="1:7" x14ac:dyDescent="0.3">
      <c r="A17042">
        <v>170.370001792907</v>
      </c>
      <c r="B17042">
        <v>25.780277000000002</v>
      </c>
      <c r="C17042">
        <v>0.39623877000000002</v>
      </c>
      <c r="D17042">
        <v>0.30092168000000002</v>
      </c>
      <c r="E17042">
        <v>2.8644750000000001</v>
      </c>
      <c r="F17042">
        <f t="shared" si="532"/>
        <v>0.13207959</v>
      </c>
      <c r="G17042">
        <f t="shared" si="533"/>
        <v>2.7503957111111115</v>
      </c>
    </row>
    <row r="17043" spans="1:7" x14ac:dyDescent="0.3">
      <c r="A17043">
        <v>170.37987422943101</v>
      </c>
      <c r="B17043">
        <v>25.816471</v>
      </c>
      <c r="C17043">
        <v>0.39623877000000002</v>
      </c>
      <c r="D17043">
        <v>0.32777879999999998</v>
      </c>
      <c r="E17043">
        <v>2.8684964000000002</v>
      </c>
      <c r="F17043">
        <f t="shared" si="532"/>
        <v>0.13207959</v>
      </c>
      <c r="G17043">
        <f t="shared" si="533"/>
        <v>2.7544172666666666</v>
      </c>
    </row>
    <row r="17044" spans="1:7" x14ac:dyDescent="0.3">
      <c r="A17044">
        <v>170.389868736267</v>
      </c>
      <c r="B17044">
        <v>25.835519999999999</v>
      </c>
      <c r="C17044">
        <v>0.3962521</v>
      </c>
      <c r="D17044">
        <v>0.33998655999999999</v>
      </c>
      <c r="E17044">
        <v>2.8706128999999998</v>
      </c>
      <c r="F17044">
        <f t="shared" si="532"/>
        <v>0.13208403333333332</v>
      </c>
      <c r="G17044">
        <f t="shared" si="533"/>
        <v>2.756533822222222</v>
      </c>
    </row>
    <row r="17045" spans="1:7" x14ac:dyDescent="0.3">
      <c r="A17045">
        <v>170.399878501892</v>
      </c>
      <c r="B17045">
        <v>25.814565999999999</v>
      </c>
      <c r="C17045">
        <v>0.39626541999999998</v>
      </c>
      <c r="D17045">
        <v>0.33876580000000001</v>
      </c>
      <c r="E17045">
        <v>2.8682846999999998</v>
      </c>
      <c r="F17045">
        <f t="shared" si="532"/>
        <v>0.13208847333333332</v>
      </c>
      <c r="G17045">
        <f t="shared" si="533"/>
        <v>2.7542056000000001</v>
      </c>
    </row>
    <row r="17046" spans="1:7" x14ac:dyDescent="0.3">
      <c r="A17046">
        <v>170.409873008728</v>
      </c>
      <c r="B17046">
        <v>25.843138</v>
      </c>
      <c r="C17046">
        <v>0.39627877</v>
      </c>
      <c r="D17046">
        <v>0.35097358000000001</v>
      </c>
      <c r="E17046">
        <v>2.8714591999999999</v>
      </c>
      <c r="F17046">
        <f t="shared" si="532"/>
        <v>0.13209292333333333</v>
      </c>
      <c r="G17046">
        <f t="shared" si="533"/>
        <v>2.7573802666666669</v>
      </c>
    </row>
    <row r="17047" spans="1:7" x14ac:dyDescent="0.3">
      <c r="A17047">
        <v>170.42000484466499</v>
      </c>
      <c r="B17047">
        <v>25.785992</v>
      </c>
      <c r="C17047">
        <v>0.39630539999999997</v>
      </c>
      <c r="D17047">
        <v>0.36318135000000001</v>
      </c>
      <c r="E17047">
        <v>2.8651097000000001</v>
      </c>
      <c r="F17047">
        <f t="shared" si="532"/>
        <v>0.13210179999999999</v>
      </c>
      <c r="G17047">
        <f t="shared" si="533"/>
        <v>2.7510307111111114</v>
      </c>
    </row>
    <row r="17048" spans="1:7" x14ac:dyDescent="0.3">
      <c r="A17048">
        <v>170.42999935150101</v>
      </c>
      <c r="B17048">
        <v>25.818375</v>
      </c>
      <c r="C17048">
        <v>0.39631873000000001</v>
      </c>
      <c r="D17048">
        <v>0.3607398</v>
      </c>
      <c r="E17048">
        <v>2.8687079999999998</v>
      </c>
      <c r="F17048">
        <f t="shared" si="532"/>
        <v>0.13210624333333335</v>
      </c>
      <c r="G17048">
        <f t="shared" si="533"/>
        <v>2.7546288222222222</v>
      </c>
    </row>
    <row r="17049" spans="1:7" x14ac:dyDescent="0.3">
      <c r="A17049">
        <v>170.439993858337</v>
      </c>
      <c r="B17049">
        <v>25.812660000000001</v>
      </c>
      <c r="C17049">
        <v>0.39633210000000002</v>
      </c>
      <c r="D17049">
        <v>0.37294757000000001</v>
      </c>
      <c r="E17049">
        <v>2.8680729999999999</v>
      </c>
      <c r="F17049">
        <f t="shared" si="532"/>
        <v>0.1321107</v>
      </c>
      <c r="G17049">
        <f t="shared" si="533"/>
        <v>2.7539938222222222</v>
      </c>
    </row>
    <row r="17050" spans="1:7" x14ac:dyDescent="0.3">
      <c r="A17050">
        <v>170.44988155364899</v>
      </c>
      <c r="B17050">
        <v>25.770754</v>
      </c>
      <c r="C17050">
        <v>0.39633210000000002</v>
      </c>
      <c r="D17050">
        <v>0.39980468000000002</v>
      </c>
      <c r="E17050">
        <v>2.8634170000000001</v>
      </c>
      <c r="F17050">
        <f t="shared" si="532"/>
        <v>0.1321107</v>
      </c>
      <c r="G17050">
        <f t="shared" si="533"/>
        <v>2.7493376</v>
      </c>
    </row>
    <row r="17051" spans="1:7" x14ac:dyDescent="0.3">
      <c r="A17051">
        <v>170.459998130798</v>
      </c>
      <c r="B17051">
        <v>25.822185999999999</v>
      </c>
      <c r="C17051">
        <v>0.39634540000000001</v>
      </c>
      <c r="D17051">
        <v>0.41201246000000002</v>
      </c>
      <c r="E17051">
        <v>2.8691312999999998</v>
      </c>
      <c r="F17051">
        <f t="shared" si="532"/>
        <v>0.13211513333333333</v>
      </c>
      <c r="G17051">
        <f t="shared" si="533"/>
        <v>2.7550522666666666</v>
      </c>
    </row>
    <row r="17052" spans="1:7" x14ac:dyDescent="0.3">
      <c r="A17052">
        <v>170.46999263763399</v>
      </c>
      <c r="B17052">
        <v>25.778372000000001</v>
      </c>
      <c r="C17052">
        <v>0.39635872999999999</v>
      </c>
      <c r="D17052">
        <v>0.42422022999999998</v>
      </c>
      <c r="E17052">
        <v>2.8642633000000002</v>
      </c>
      <c r="F17052">
        <f t="shared" si="532"/>
        <v>0.13211957666666665</v>
      </c>
      <c r="G17052">
        <f t="shared" si="533"/>
        <v>2.7501840444444445</v>
      </c>
    </row>
    <row r="17053" spans="1:7" x14ac:dyDescent="0.3">
      <c r="A17053">
        <v>170.48000240325899</v>
      </c>
      <c r="B17053">
        <v>25.805040000000002</v>
      </c>
      <c r="C17053">
        <v>0.39643872000000002</v>
      </c>
      <c r="D17053">
        <v>0.35219433999999999</v>
      </c>
      <c r="E17053">
        <v>2.8672263999999998</v>
      </c>
      <c r="F17053">
        <f t="shared" si="532"/>
        <v>0.13214624</v>
      </c>
      <c r="G17053">
        <f t="shared" si="533"/>
        <v>2.7531471555555558</v>
      </c>
    </row>
    <row r="17054" spans="1:7" x14ac:dyDescent="0.3">
      <c r="A17054">
        <v>170.48999691009499</v>
      </c>
      <c r="B17054">
        <v>25.818375</v>
      </c>
      <c r="C17054">
        <v>0.39678530000000001</v>
      </c>
      <c r="D17054">
        <v>2.6246719000000002E-2</v>
      </c>
      <c r="E17054">
        <v>2.8687079999999998</v>
      </c>
      <c r="F17054">
        <f t="shared" si="532"/>
        <v>0.13226176666666667</v>
      </c>
      <c r="G17054">
        <f t="shared" si="533"/>
        <v>2.7546288222222222</v>
      </c>
    </row>
    <row r="17055" spans="1:7" x14ac:dyDescent="0.3">
      <c r="A17055">
        <v>170.499869346618</v>
      </c>
      <c r="B17055">
        <v>25.806946</v>
      </c>
      <c r="C17055">
        <v>0.39681192999999998</v>
      </c>
      <c r="D17055">
        <v>7.9350549999999999E-3</v>
      </c>
      <c r="E17055">
        <v>2.8674382999999999</v>
      </c>
      <c r="F17055">
        <f t="shared" si="532"/>
        <v>0.13227064333333333</v>
      </c>
      <c r="G17055">
        <f t="shared" si="533"/>
        <v>2.7533589333333333</v>
      </c>
    </row>
    <row r="17056" spans="1:7" x14ac:dyDescent="0.3">
      <c r="A17056">
        <v>170.51000118255601</v>
      </c>
      <c r="B17056">
        <v>25.843138</v>
      </c>
      <c r="C17056">
        <v>0.39673196999999999</v>
      </c>
      <c r="D17056">
        <v>0.10193493000000001</v>
      </c>
      <c r="E17056">
        <v>2.8714591999999999</v>
      </c>
      <c r="F17056">
        <f t="shared" si="532"/>
        <v>0.13224399000000001</v>
      </c>
      <c r="G17056">
        <f t="shared" si="533"/>
        <v>2.7573802666666669</v>
      </c>
    </row>
    <row r="17057" spans="1:7" x14ac:dyDescent="0.3">
      <c r="A17057">
        <v>170.519995689392</v>
      </c>
      <c r="B17057">
        <v>25.789802999999999</v>
      </c>
      <c r="C17057">
        <v>0.39673196999999999</v>
      </c>
      <c r="D17057">
        <v>0.14099982</v>
      </c>
      <c r="E17057">
        <v>2.8655333999999999</v>
      </c>
      <c r="F17057">
        <f t="shared" si="532"/>
        <v>0.13224399000000001</v>
      </c>
      <c r="G17057">
        <f t="shared" si="533"/>
        <v>2.7514541555555554</v>
      </c>
    </row>
    <row r="17058" spans="1:7" x14ac:dyDescent="0.3">
      <c r="A17058">
        <v>170.52986812591499</v>
      </c>
      <c r="B17058">
        <v>25.835519999999999</v>
      </c>
      <c r="C17058">
        <v>0.39673196999999999</v>
      </c>
      <c r="D17058">
        <v>0.16785692999999999</v>
      </c>
      <c r="E17058">
        <v>2.8706128999999998</v>
      </c>
      <c r="F17058">
        <f t="shared" si="532"/>
        <v>0.13224399000000001</v>
      </c>
      <c r="G17058">
        <f t="shared" si="533"/>
        <v>2.756533822222222</v>
      </c>
    </row>
    <row r="17059" spans="1:7" x14ac:dyDescent="0.3">
      <c r="A17059">
        <v>170.539999961853</v>
      </c>
      <c r="B17059">
        <v>25.829802999999998</v>
      </c>
      <c r="C17059">
        <v>0.39673196999999999</v>
      </c>
      <c r="D17059">
        <v>0.19471404</v>
      </c>
      <c r="E17059">
        <v>2.8699780000000001</v>
      </c>
      <c r="F17059">
        <f t="shared" si="532"/>
        <v>0.13224399000000001</v>
      </c>
      <c r="G17059">
        <f t="shared" si="533"/>
        <v>2.7558986000000001</v>
      </c>
    </row>
    <row r="17060" spans="1:7" x14ac:dyDescent="0.3">
      <c r="A17060">
        <v>170.54987239837601</v>
      </c>
      <c r="B17060">
        <v>25.791706000000001</v>
      </c>
      <c r="C17060">
        <v>0.39673196999999999</v>
      </c>
      <c r="D17060">
        <v>0.22157114999999999</v>
      </c>
      <c r="E17060">
        <v>2.8657447999999999</v>
      </c>
      <c r="F17060">
        <f t="shared" si="532"/>
        <v>0.13224399000000001</v>
      </c>
      <c r="G17060">
        <f t="shared" si="533"/>
        <v>2.7516656000000004</v>
      </c>
    </row>
    <row r="17061" spans="1:7" x14ac:dyDescent="0.3">
      <c r="A17061">
        <v>170.560004234313</v>
      </c>
      <c r="B17061">
        <v>25.843138</v>
      </c>
      <c r="C17061">
        <v>0.39673196999999999</v>
      </c>
      <c r="D17061">
        <v>0.23499970000000001</v>
      </c>
      <c r="E17061">
        <v>2.8714591999999999</v>
      </c>
      <c r="F17061">
        <f t="shared" si="532"/>
        <v>0.13224399000000001</v>
      </c>
      <c r="G17061">
        <f t="shared" si="533"/>
        <v>2.7573802666666669</v>
      </c>
    </row>
    <row r="17062" spans="1:7" x14ac:dyDescent="0.3">
      <c r="A17062">
        <v>170.569876670837</v>
      </c>
      <c r="B17062">
        <v>25.810755</v>
      </c>
      <c r="C17062">
        <v>0.39673196999999999</v>
      </c>
      <c r="D17062">
        <v>0.2618568</v>
      </c>
      <c r="E17062">
        <v>2.8678615000000001</v>
      </c>
      <c r="F17062">
        <f t="shared" si="532"/>
        <v>0.13224399000000001</v>
      </c>
      <c r="G17062">
        <f t="shared" si="533"/>
        <v>2.7537821555555557</v>
      </c>
    </row>
    <row r="17063" spans="1:7" x14ac:dyDescent="0.3">
      <c r="A17063">
        <v>170.57999324798499</v>
      </c>
      <c r="B17063">
        <v>25.831709</v>
      </c>
      <c r="C17063">
        <v>0.39673196999999999</v>
      </c>
      <c r="D17063">
        <v>0.28871390000000002</v>
      </c>
      <c r="E17063">
        <v>2.8701897000000001</v>
      </c>
      <c r="F17063">
        <f t="shared" si="532"/>
        <v>0.13224399000000001</v>
      </c>
      <c r="G17063">
        <f t="shared" si="533"/>
        <v>2.756110377777778</v>
      </c>
    </row>
    <row r="17064" spans="1:7" x14ac:dyDescent="0.3">
      <c r="A17064">
        <v>170.589880943298</v>
      </c>
      <c r="B17064">
        <v>25.825994000000001</v>
      </c>
      <c r="C17064">
        <v>0.39673196999999999</v>
      </c>
      <c r="D17064">
        <v>0.31557099999999999</v>
      </c>
      <c r="E17064">
        <v>2.8695545</v>
      </c>
      <c r="F17064">
        <f t="shared" si="532"/>
        <v>0.13224399000000001</v>
      </c>
      <c r="G17064">
        <f t="shared" si="533"/>
        <v>2.7554753777777781</v>
      </c>
    </row>
    <row r="17065" spans="1:7" x14ac:dyDescent="0.3">
      <c r="A17065">
        <v>170.59999752044601</v>
      </c>
      <c r="B17065">
        <v>25.801231000000001</v>
      </c>
      <c r="C17065">
        <v>0.39673196999999999</v>
      </c>
      <c r="D17065">
        <v>0.34242812</v>
      </c>
      <c r="E17065">
        <v>2.8668032000000001</v>
      </c>
      <c r="F17065">
        <f t="shared" si="532"/>
        <v>0.13224399000000001</v>
      </c>
      <c r="G17065">
        <f t="shared" si="533"/>
        <v>2.7527239333333338</v>
      </c>
    </row>
    <row r="17066" spans="1:7" x14ac:dyDescent="0.3">
      <c r="A17066">
        <v>170.60986995696999</v>
      </c>
      <c r="B17066">
        <v>25.831709</v>
      </c>
      <c r="C17066">
        <v>0.39673196999999999</v>
      </c>
      <c r="D17066">
        <v>0.36928523000000002</v>
      </c>
      <c r="E17066">
        <v>2.8701897000000001</v>
      </c>
      <c r="F17066">
        <f t="shared" si="532"/>
        <v>0.13224399000000001</v>
      </c>
      <c r="G17066">
        <f t="shared" si="533"/>
        <v>2.756110377777778</v>
      </c>
    </row>
    <row r="17067" spans="1:7" x14ac:dyDescent="0.3">
      <c r="A17067">
        <v>170.620001792907</v>
      </c>
      <c r="B17067">
        <v>25.780277000000002</v>
      </c>
      <c r="C17067">
        <v>0.39674530000000002</v>
      </c>
      <c r="D17067">
        <v>0.39614232999999999</v>
      </c>
      <c r="E17067">
        <v>2.8644750000000001</v>
      </c>
      <c r="F17067">
        <f t="shared" si="532"/>
        <v>0.13224843333333333</v>
      </c>
      <c r="G17067">
        <f t="shared" si="533"/>
        <v>2.7503957111111115</v>
      </c>
    </row>
    <row r="17068" spans="1:7" x14ac:dyDescent="0.3">
      <c r="A17068">
        <v>170.629996299743</v>
      </c>
      <c r="B17068">
        <v>25.833614000000001</v>
      </c>
      <c r="C17068">
        <v>0.39674530000000002</v>
      </c>
      <c r="D17068">
        <v>0.40835009999999999</v>
      </c>
      <c r="E17068">
        <v>2.8704014</v>
      </c>
      <c r="F17068">
        <f t="shared" si="532"/>
        <v>0.13224843333333333</v>
      </c>
      <c r="G17068">
        <f t="shared" si="533"/>
        <v>2.7563220444444445</v>
      </c>
    </row>
    <row r="17069" spans="1:7" x14ac:dyDescent="0.3">
      <c r="A17069">
        <v>170.639868736267</v>
      </c>
      <c r="B17069">
        <v>25.814565999999999</v>
      </c>
      <c r="C17069">
        <v>0.39674530000000002</v>
      </c>
      <c r="D17069">
        <v>0.42177868000000002</v>
      </c>
      <c r="E17069">
        <v>2.8682846999999998</v>
      </c>
      <c r="F17069">
        <f t="shared" si="532"/>
        <v>0.13224843333333333</v>
      </c>
      <c r="G17069">
        <f t="shared" si="533"/>
        <v>2.7542056000000001</v>
      </c>
    </row>
    <row r="17070" spans="1:7" x14ac:dyDescent="0.3">
      <c r="A17070">
        <v>170.649878501892</v>
      </c>
      <c r="B17070">
        <v>25.810755</v>
      </c>
      <c r="C17070">
        <v>0.39675862000000001</v>
      </c>
      <c r="D17070">
        <v>0.43398646000000002</v>
      </c>
      <c r="E17070">
        <v>2.8678615000000001</v>
      </c>
      <c r="F17070">
        <f t="shared" si="532"/>
        <v>0.13225287333333333</v>
      </c>
      <c r="G17070">
        <f t="shared" si="533"/>
        <v>2.7537821555555557</v>
      </c>
    </row>
    <row r="17071" spans="1:7" x14ac:dyDescent="0.3">
      <c r="A17071">
        <v>170.659873008728</v>
      </c>
      <c r="B17071">
        <v>25.837423000000001</v>
      </c>
      <c r="C17071">
        <v>0.3970919</v>
      </c>
      <c r="D17071">
        <v>0.1092596</v>
      </c>
      <c r="E17071">
        <v>2.8708246000000002</v>
      </c>
      <c r="F17071">
        <f t="shared" si="532"/>
        <v>0.13236396666666667</v>
      </c>
      <c r="G17071">
        <f t="shared" si="533"/>
        <v>2.756745266666667</v>
      </c>
    </row>
    <row r="17072" spans="1:7" x14ac:dyDescent="0.3">
      <c r="A17072">
        <v>170.669867515563</v>
      </c>
      <c r="B17072">
        <v>25.787897000000001</v>
      </c>
      <c r="C17072">
        <v>0.39731847999999997</v>
      </c>
      <c r="D17072">
        <v>-0.105597265</v>
      </c>
      <c r="E17072">
        <v>2.8653214</v>
      </c>
      <c r="F17072">
        <f t="shared" si="532"/>
        <v>0.13243949333333332</v>
      </c>
      <c r="G17072">
        <f t="shared" si="533"/>
        <v>2.7512423777777779</v>
      </c>
    </row>
    <row r="17073" spans="1:7" x14ac:dyDescent="0.3">
      <c r="A17073">
        <v>170.67999935150101</v>
      </c>
      <c r="B17073">
        <v>25.854568</v>
      </c>
      <c r="C17073">
        <v>0.39727849999999998</v>
      </c>
      <c r="D17073">
        <v>-3.8454494999999998E-2</v>
      </c>
      <c r="E17073">
        <v>2.8727295000000002</v>
      </c>
      <c r="F17073">
        <f t="shared" si="532"/>
        <v>0.13242616666666665</v>
      </c>
      <c r="G17073">
        <f t="shared" si="533"/>
        <v>2.7586502666666668</v>
      </c>
    </row>
    <row r="17074" spans="1:7" x14ac:dyDescent="0.3">
      <c r="A17074">
        <v>170.689993858337</v>
      </c>
      <c r="B17074">
        <v>25.864091999999999</v>
      </c>
      <c r="C17074">
        <v>0.39723851999999998</v>
      </c>
      <c r="D17074">
        <v>2.8688274E-2</v>
      </c>
      <c r="E17074">
        <v>2.8737873999999999</v>
      </c>
      <c r="F17074">
        <f t="shared" si="532"/>
        <v>0.13241284</v>
      </c>
      <c r="G17074">
        <f t="shared" si="533"/>
        <v>2.7597084888888888</v>
      </c>
    </row>
    <row r="17075" spans="1:7" x14ac:dyDescent="0.3">
      <c r="A17075">
        <v>170.700003623962</v>
      </c>
      <c r="B17075">
        <v>25.845043</v>
      </c>
      <c r="C17075">
        <v>0.39725184000000002</v>
      </c>
      <c r="D17075">
        <v>4.0896050000000003E-2</v>
      </c>
      <c r="E17075">
        <v>2.8716710000000001</v>
      </c>
      <c r="F17075">
        <f t="shared" si="532"/>
        <v>0.13241728</v>
      </c>
      <c r="G17075">
        <f t="shared" si="533"/>
        <v>2.7575919333333334</v>
      </c>
    </row>
    <row r="17076" spans="1:7" x14ac:dyDescent="0.3">
      <c r="A17076">
        <v>170.709998130798</v>
      </c>
      <c r="B17076">
        <v>25.881236999999999</v>
      </c>
      <c r="C17076">
        <v>0.39725184000000002</v>
      </c>
      <c r="D17076">
        <v>6.7753160000000007E-2</v>
      </c>
      <c r="E17076">
        <v>2.8756925999999998</v>
      </c>
      <c r="F17076">
        <f t="shared" si="532"/>
        <v>0.13241728</v>
      </c>
      <c r="G17076">
        <f t="shared" si="533"/>
        <v>2.761613488888889</v>
      </c>
    </row>
    <row r="17077" spans="1:7" x14ac:dyDescent="0.3">
      <c r="A17077">
        <v>170.71999263763399</v>
      </c>
      <c r="B17077">
        <v>25.816471</v>
      </c>
      <c r="C17077">
        <v>0.39725184000000002</v>
      </c>
      <c r="D17077">
        <v>8.1181710000000004E-2</v>
      </c>
      <c r="E17077">
        <v>2.8684964000000002</v>
      </c>
      <c r="F17077">
        <f t="shared" si="532"/>
        <v>0.13241728</v>
      </c>
      <c r="G17077">
        <f t="shared" si="533"/>
        <v>2.7544172666666666</v>
      </c>
    </row>
    <row r="17078" spans="1:7" x14ac:dyDescent="0.3">
      <c r="A17078">
        <v>170.73000240325899</v>
      </c>
      <c r="B17078">
        <v>25.856472</v>
      </c>
      <c r="C17078">
        <v>0.39725184000000002</v>
      </c>
      <c r="D17078">
        <v>0.10803881999999999</v>
      </c>
      <c r="E17078">
        <v>2.872941</v>
      </c>
      <c r="F17078">
        <f t="shared" si="532"/>
        <v>0.13241728</v>
      </c>
      <c r="G17078">
        <f t="shared" si="533"/>
        <v>2.7588618222222223</v>
      </c>
    </row>
    <row r="17079" spans="1:7" x14ac:dyDescent="0.3">
      <c r="A17079">
        <v>170.739874839782</v>
      </c>
      <c r="B17079">
        <v>25.854568</v>
      </c>
      <c r="C17079">
        <v>0.39725184000000002</v>
      </c>
      <c r="D17079">
        <v>0.13489593999999999</v>
      </c>
      <c r="E17079">
        <v>2.8727295000000002</v>
      </c>
      <c r="F17079">
        <f t="shared" si="532"/>
        <v>0.13241728</v>
      </c>
      <c r="G17079">
        <f t="shared" si="533"/>
        <v>2.7586502666666668</v>
      </c>
    </row>
    <row r="17080" spans="1:7" x14ac:dyDescent="0.3">
      <c r="A17080">
        <v>170.749869346618</v>
      </c>
      <c r="B17080">
        <v>25.835519999999999</v>
      </c>
      <c r="C17080">
        <v>0.39725184000000002</v>
      </c>
      <c r="D17080">
        <v>0.16175303999999999</v>
      </c>
      <c r="E17080">
        <v>2.8706128999999998</v>
      </c>
      <c r="F17080">
        <f t="shared" si="532"/>
        <v>0.13241728</v>
      </c>
      <c r="G17080">
        <f t="shared" si="533"/>
        <v>2.756533822222222</v>
      </c>
    </row>
    <row r="17081" spans="1:7" x14ac:dyDescent="0.3">
      <c r="A17081">
        <v>170.759879112243</v>
      </c>
      <c r="B17081">
        <v>25.886951</v>
      </c>
      <c r="C17081">
        <v>0.39726517</v>
      </c>
      <c r="D17081">
        <v>0.17396081999999999</v>
      </c>
      <c r="E17081">
        <v>2.8763277999999999</v>
      </c>
      <c r="F17081">
        <f t="shared" si="532"/>
        <v>0.13242172333333332</v>
      </c>
      <c r="G17081">
        <f t="shared" si="533"/>
        <v>2.762248377777778</v>
      </c>
    </row>
    <row r="17082" spans="1:7" x14ac:dyDescent="0.3">
      <c r="A17082">
        <v>170.76987361907899</v>
      </c>
      <c r="B17082">
        <v>25.82028</v>
      </c>
      <c r="C17082">
        <v>0.39727849999999998</v>
      </c>
      <c r="D17082">
        <v>0.18616859999999999</v>
      </c>
      <c r="E17082">
        <v>2.8689195999999999</v>
      </c>
      <c r="F17082">
        <f t="shared" si="532"/>
        <v>0.13242616666666665</v>
      </c>
      <c r="G17082">
        <f t="shared" si="533"/>
        <v>2.7548404888888891</v>
      </c>
    </row>
    <row r="17083" spans="1:7" x14ac:dyDescent="0.3">
      <c r="A17083">
        <v>170.77986812591499</v>
      </c>
      <c r="B17083">
        <v>25.858377000000001</v>
      </c>
      <c r="C17083">
        <v>0.39730515999999999</v>
      </c>
      <c r="D17083">
        <v>0.18372704000000001</v>
      </c>
      <c r="E17083">
        <v>2.8731526999999999</v>
      </c>
      <c r="F17083">
        <f t="shared" si="532"/>
        <v>0.13243505333333333</v>
      </c>
      <c r="G17083">
        <f t="shared" si="533"/>
        <v>2.7590734888888893</v>
      </c>
    </row>
    <row r="17084" spans="1:7" x14ac:dyDescent="0.3">
      <c r="A17084">
        <v>170.78987789153999</v>
      </c>
      <c r="B17084">
        <v>25.839328999999999</v>
      </c>
      <c r="C17084">
        <v>0.39733183</v>
      </c>
      <c r="D17084">
        <v>0.18250626</v>
      </c>
      <c r="E17084">
        <v>2.8710360000000001</v>
      </c>
      <c r="F17084">
        <f t="shared" si="532"/>
        <v>0.13244394333333334</v>
      </c>
      <c r="G17084">
        <f t="shared" si="533"/>
        <v>2.7569570444444444</v>
      </c>
    </row>
    <row r="17085" spans="1:7" x14ac:dyDescent="0.3">
      <c r="A17085">
        <v>170.79987239837601</v>
      </c>
      <c r="B17085">
        <v>25.812660000000001</v>
      </c>
      <c r="C17085">
        <v>0.3973718</v>
      </c>
      <c r="D17085">
        <v>0.1532076</v>
      </c>
      <c r="E17085">
        <v>2.8680729999999999</v>
      </c>
      <c r="F17085">
        <f t="shared" si="532"/>
        <v>0.13245726666666666</v>
      </c>
      <c r="G17085">
        <f t="shared" si="533"/>
        <v>2.7539938222222222</v>
      </c>
    </row>
    <row r="17086" spans="1:7" x14ac:dyDescent="0.3">
      <c r="A17086">
        <v>170.810004234313</v>
      </c>
      <c r="B17086">
        <v>25.869806000000001</v>
      </c>
      <c r="C17086">
        <v>0.39741179999999998</v>
      </c>
      <c r="D17086">
        <v>0.13611671</v>
      </c>
      <c r="E17086">
        <v>2.8744223</v>
      </c>
      <c r="F17086">
        <f t="shared" si="532"/>
        <v>0.13247059999999999</v>
      </c>
      <c r="G17086">
        <f t="shared" si="533"/>
        <v>2.7603433777777777</v>
      </c>
    </row>
    <row r="17087" spans="1:7" x14ac:dyDescent="0.3">
      <c r="A17087">
        <v>170.819876670837</v>
      </c>
      <c r="B17087">
        <v>25.818375</v>
      </c>
      <c r="C17087">
        <v>0.39745180000000002</v>
      </c>
      <c r="D17087">
        <v>0.1202466</v>
      </c>
      <c r="E17087">
        <v>2.8687079999999998</v>
      </c>
      <c r="F17087">
        <f t="shared" si="532"/>
        <v>0.13248393333333333</v>
      </c>
      <c r="G17087">
        <f t="shared" si="533"/>
        <v>2.7546288222222222</v>
      </c>
    </row>
    <row r="17088" spans="1:7" x14ac:dyDescent="0.3">
      <c r="A17088">
        <v>170.82999324798499</v>
      </c>
      <c r="B17088">
        <v>25.845043</v>
      </c>
      <c r="C17088">
        <v>0.39746510000000002</v>
      </c>
      <c r="D17088">
        <v>0.13245438000000001</v>
      </c>
      <c r="E17088">
        <v>2.8716710000000001</v>
      </c>
      <c r="F17088">
        <f t="shared" si="532"/>
        <v>0.13248836666666666</v>
      </c>
      <c r="G17088">
        <f t="shared" si="533"/>
        <v>2.7575919333333334</v>
      </c>
    </row>
    <row r="17089" spans="1:7" x14ac:dyDescent="0.3">
      <c r="A17089">
        <v>170.839880943298</v>
      </c>
      <c r="B17089">
        <v>25.814565999999999</v>
      </c>
      <c r="C17089">
        <v>0.39749180000000001</v>
      </c>
      <c r="D17089">
        <v>0.13123360000000001</v>
      </c>
      <c r="E17089">
        <v>2.8682846999999998</v>
      </c>
      <c r="F17089">
        <f t="shared" si="532"/>
        <v>0.13249726666666667</v>
      </c>
      <c r="G17089">
        <f t="shared" si="533"/>
        <v>2.7542056000000001</v>
      </c>
    </row>
    <row r="17090" spans="1:7" x14ac:dyDescent="0.3">
      <c r="A17090">
        <v>170.84987545013399</v>
      </c>
      <c r="B17090">
        <v>25.822185999999999</v>
      </c>
      <c r="C17090">
        <v>0.39751846000000002</v>
      </c>
      <c r="D17090">
        <v>0.12879204999999999</v>
      </c>
      <c r="E17090">
        <v>2.8691312999999998</v>
      </c>
      <c r="F17090">
        <f t="shared" si="532"/>
        <v>0.13250615333333335</v>
      </c>
      <c r="G17090">
        <f t="shared" si="533"/>
        <v>2.7550522666666666</v>
      </c>
    </row>
    <row r="17091" spans="1:7" x14ac:dyDescent="0.3">
      <c r="A17091">
        <v>170.85986995696999</v>
      </c>
      <c r="B17091">
        <v>25.883139</v>
      </c>
      <c r="C17091">
        <v>0.39754513000000002</v>
      </c>
      <c r="D17091">
        <v>0.12757126999999999</v>
      </c>
      <c r="E17091">
        <v>2.8759039999999998</v>
      </c>
      <c r="F17091">
        <f t="shared" si="532"/>
        <v>0.13251504333333333</v>
      </c>
      <c r="G17091">
        <f t="shared" si="533"/>
        <v>2.7618248222222221</v>
      </c>
    </row>
    <row r="17092" spans="1:7" x14ac:dyDescent="0.3">
      <c r="A17092">
        <v>170.870001792907</v>
      </c>
      <c r="B17092">
        <v>25.835519999999999</v>
      </c>
      <c r="C17092">
        <v>0.39757176999999999</v>
      </c>
      <c r="D17092">
        <v>0.12512971000000001</v>
      </c>
      <c r="E17092">
        <v>2.8706128999999998</v>
      </c>
      <c r="F17092">
        <f t="shared" si="532"/>
        <v>0.13252392333333332</v>
      </c>
      <c r="G17092">
        <f t="shared" si="533"/>
        <v>2.756533822222222</v>
      </c>
    </row>
    <row r="17093" spans="1:7" x14ac:dyDescent="0.3">
      <c r="A17093">
        <v>170.879996299743</v>
      </c>
      <c r="B17093">
        <v>25.865997</v>
      </c>
      <c r="C17093">
        <v>0.39759844999999999</v>
      </c>
      <c r="D17093">
        <v>0.1092596</v>
      </c>
      <c r="E17093">
        <v>2.873999</v>
      </c>
      <c r="F17093">
        <f t="shared" si="532"/>
        <v>0.13253281666666666</v>
      </c>
      <c r="G17093">
        <f t="shared" si="533"/>
        <v>2.7599201555555557</v>
      </c>
    </row>
    <row r="17094" spans="1:7" x14ac:dyDescent="0.3">
      <c r="A17094">
        <v>170.890006065368</v>
      </c>
      <c r="B17094">
        <v>25.871711999999999</v>
      </c>
      <c r="C17094">
        <v>0.39761176999999998</v>
      </c>
      <c r="D17094">
        <v>0.121467374</v>
      </c>
      <c r="E17094">
        <v>2.8746342999999999</v>
      </c>
      <c r="F17094">
        <f t="shared" ref="F17094:F17157" si="534">C17094/3</f>
        <v>0.13253725666666666</v>
      </c>
      <c r="G17094">
        <f t="shared" ref="G17094:G17157" si="535">(B17094-$B$5)/9</f>
        <v>2.7605551555555556</v>
      </c>
    </row>
    <row r="17095" spans="1:7" x14ac:dyDescent="0.3">
      <c r="A17095">
        <v>170.899878501892</v>
      </c>
      <c r="B17095">
        <v>25.818375</v>
      </c>
      <c r="C17095">
        <v>0.39763843999999998</v>
      </c>
      <c r="D17095">
        <v>0.11902582</v>
      </c>
      <c r="E17095">
        <v>2.8687079999999998</v>
      </c>
      <c r="F17095">
        <f t="shared" si="534"/>
        <v>0.13254614666666667</v>
      </c>
      <c r="G17095">
        <f t="shared" si="535"/>
        <v>2.7546288222222222</v>
      </c>
    </row>
    <row r="17096" spans="1:7" x14ac:dyDescent="0.3">
      <c r="A17096">
        <v>170.909873008728</v>
      </c>
      <c r="B17096">
        <v>25.864091999999999</v>
      </c>
      <c r="C17096">
        <v>0.39766508</v>
      </c>
      <c r="D17096">
        <v>0.11658426400000001</v>
      </c>
      <c r="E17096">
        <v>2.8737873999999999</v>
      </c>
      <c r="F17096">
        <f t="shared" si="534"/>
        <v>0.13255502666666666</v>
      </c>
      <c r="G17096">
        <f t="shared" si="535"/>
        <v>2.7597084888888888</v>
      </c>
    </row>
    <row r="17097" spans="1:7" x14ac:dyDescent="0.3">
      <c r="A17097">
        <v>170.919867515563</v>
      </c>
      <c r="B17097">
        <v>25.82028</v>
      </c>
      <c r="C17097">
        <v>0.39767839999999999</v>
      </c>
      <c r="D17097">
        <v>0.12879204999999999</v>
      </c>
      <c r="E17097">
        <v>2.8689195999999999</v>
      </c>
      <c r="F17097">
        <f t="shared" si="534"/>
        <v>0.13255946666666665</v>
      </c>
      <c r="G17097">
        <f t="shared" si="535"/>
        <v>2.7548404888888891</v>
      </c>
    </row>
    <row r="17098" spans="1:7" x14ac:dyDescent="0.3">
      <c r="A17098">
        <v>170.929877281188</v>
      </c>
      <c r="B17098">
        <v>25.848853999999999</v>
      </c>
      <c r="C17098">
        <v>0.39770507999999999</v>
      </c>
      <c r="D17098">
        <v>0.12635049000000001</v>
      </c>
      <c r="E17098">
        <v>2.8720946000000001</v>
      </c>
      <c r="F17098">
        <f t="shared" si="534"/>
        <v>0.13256836</v>
      </c>
      <c r="G17098">
        <f t="shared" si="535"/>
        <v>2.7580153777777778</v>
      </c>
    </row>
    <row r="17099" spans="1:7" x14ac:dyDescent="0.3">
      <c r="A17099">
        <v>170.93987178802399</v>
      </c>
      <c r="B17099">
        <v>25.845043</v>
      </c>
      <c r="C17099">
        <v>0.39771840000000003</v>
      </c>
      <c r="D17099">
        <v>0.13855827000000001</v>
      </c>
      <c r="E17099">
        <v>2.8716710000000001</v>
      </c>
      <c r="F17099">
        <f t="shared" si="534"/>
        <v>0.13257280000000002</v>
      </c>
      <c r="G17099">
        <f t="shared" si="535"/>
        <v>2.7575919333333334</v>
      </c>
    </row>
    <row r="17100" spans="1:7" x14ac:dyDescent="0.3">
      <c r="A17100">
        <v>170.94988155364899</v>
      </c>
      <c r="B17100">
        <v>25.839328999999999</v>
      </c>
      <c r="C17100">
        <v>0.39777172</v>
      </c>
      <c r="D17100">
        <v>0.10681804</v>
      </c>
      <c r="E17100">
        <v>2.8710360000000001</v>
      </c>
      <c r="F17100">
        <f t="shared" si="534"/>
        <v>0.13259057333333332</v>
      </c>
      <c r="G17100">
        <f t="shared" si="535"/>
        <v>2.7569570444444444</v>
      </c>
    </row>
    <row r="17101" spans="1:7" x14ac:dyDescent="0.3">
      <c r="A17101">
        <v>170.959998130798</v>
      </c>
      <c r="B17101">
        <v>25.875520000000002</v>
      </c>
      <c r="C17101">
        <v>0.39782503000000002</v>
      </c>
      <c r="D17101">
        <v>6.1649269999999999E-2</v>
      </c>
      <c r="E17101">
        <v>2.8750575</v>
      </c>
      <c r="F17101">
        <f t="shared" si="534"/>
        <v>0.13260834333333335</v>
      </c>
      <c r="G17101">
        <f t="shared" si="535"/>
        <v>2.7609782666666671</v>
      </c>
    </row>
    <row r="17102" spans="1:7" x14ac:dyDescent="0.3">
      <c r="A17102">
        <v>170.96987056732101</v>
      </c>
      <c r="B17102">
        <v>25.829802999999998</v>
      </c>
      <c r="C17102">
        <v>0.39783837999999999</v>
      </c>
      <c r="D17102">
        <v>7.3857049999999994E-2</v>
      </c>
      <c r="E17102">
        <v>2.8699780000000001</v>
      </c>
      <c r="F17102">
        <f t="shared" si="534"/>
        <v>0.13261279333333334</v>
      </c>
      <c r="G17102">
        <f t="shared" si="535"/>
        <v>2.7558986000000001</v>
      </c>
    </row>
    <row r="17103" spans="1:7" x14ac:dyDescent="0.3">
      <c r="A17103">
        <v>170.98000240325899</v>
      </c>
      <c r="B17103">
        <v>25.8279</v>
      </c>
      <c r="C17103">
        <v>0.39783837999999999</v>
      </c>
      <c r="D17103">
        <v>0.100714155</v>
      </c>
      <c r="E17103">
        <v>2.8697664999999999</v>
      </c>
      <c r="F17103">
        <f t="shared" si="534"/>
        <v>0.13261279333333334</v>
      </c>
      <c r="G17103">
        <f t="shared" si="535"/>
        <v>2.7556871555555555</v>
      </c>
    </row>
    <row r="17104" spans="1:7" x14ac:dyDescent="0.3">
      <c r="A17104">
        <v>170.98999691009499</v>
      </c>
      <c r="B17104">
        <v>25.854568</v>
      </c>
      <c r="C17104">
        <v>0.39786503000000001</v>
      </c>
      <c r="D17104">
        <v>0.11292193</v>
      </c>
      <c r="E17104">
        <v>2.8727295000000002</v>
      </c>
      <c r="F17104">
        <f t="shared" si="534"/>
        <v>0.13262167666666666</v>
      </c>
      <c r="G17104">
        <f t="shared" si="535"/>
        <v>2.7586502666666668</v>
      </c>
    </row>
    <row r="17105" spans="1:7" x14ac:dyDescent="0.3">
      <c r="A17105">
        <v>170.999869346618</v>
      </c>
      <c r="B17105">
        <v>25.831709</v>
      </c>
      <c r="C17105">
        <v>0.39789170000000001</v>
      </c>
      <c r="D17105">
        <v>9.7051819999999997E-2</v>
      </c>
      <c r="E17105">
        <v>2.8701897000000001</v>
      </c>
      <c r="F17105">
        <f t="shared" si="534"/>
        <v>0.13263056666666667</v>
      </c>
      <c r="G17105">
        <f t="shared" si="535"/>
        <v>2.756110377777778</v>
      </c>
    </row>
    <row r="17106" spans="1:7" x14ac:dyDescent="0.3">
      <c r="A17106">
        <v>171.01000118255601</v>
      </c>
      <c r="B17106">
        <v>25.873616999999999</v>
      </c>
      <c r="C17106">
        <v>0.39790502</v>
      </c>
      <c r="D17106">
        <v>0.11048037600000001</v>
      </c>
      <c r="E17106">
        <v>2.8748459999999998</v>
      </c>
      <c r="F17106">
        <f t="shared" si="534"/>
        <v>0.13263500666666667</v>
      </c>
      <c r="G17106">
        <f t="shared" si="535"/>
        <v>2.7607668222222221</v>
      </c>
    </row>
    <row r="17107" spans="1:7" x14ac:dyDescent="0.3">
      <c r="A17107">
        <v>171.01987361907899</v>
      </c>
      <c r="B17107">
        <v>25.831709</v>
      </c>
      <c r="C17107">
        <v>0.39791833999999998</v>
      </c>
      <c r="D17107">
        <v>0.12390893</v>
      </c>
      <c r="E17107">
        <v>2.8701897000000001</v>
      </c>
      <c r="F17107">
        <f t="shared" si="534"/>
        <v>0.13263944666666666</v>
      </c>
      <c r="G17107">
        <f t="shared" si="535"/>
        <v>2.756110377777778</v>
      </c>
    </row>
    <row r="17108" spans="1:7" x14ac:dyDescent="0.3">
      <c r="A17108">
        <v>171.02986812591499</v>
      </c>
      <c r="B17108">
        <v>25.856472</v>
      </c>
      <c r="C17108">
        <v>0.39794501999999998</v>
      </c>
      <c r="D17108">
        <v>0.121467374</v>
      </c>
      <c r="E17108">
        <v>2.872941</v>
      </c>
      <c r="F17108">
        <f t="shared" si="534"/>
        <v>0.13264834</v>
      </c>
      <c r="G17108">
        <f t="shared" si="535"/>
        <v>2.7588618222222223</v>
      </c>
    </row>
    <row r="17109" spans="1:7" x14ac:dyDescent="0.3">
      <c r="A17109">
        <v>171.03987789153999</v>
      </c>
      <c r="B17109">
        <v>25.864091999999999</v>
      </c>
      <c r="C17109">
        <v>0.39797166</v>
      </c>
      <c r="D17109">
        <v>0.105597265</v>
      </c>
      <c r="E17109">
        <v>2.8737873999999999</v>
      </c>
      <c r="F17109">
        <f t="shared" si="534"/>
        <v>0.13265721999999999</v>
      </c>
      <c r="G17109">
        <f t="shared" si="535"/>
        <v>2.7597084888888888</v>
      </c>
    </row>
    <row r="17110" spans="1:7" x14ac:dyDescent="0.3">
      <c r="A17110">
        <v>171.04987239837601</v>
      </c>
      <c r="B17110">
        <v>25.835519999999999</v>
      </c>
      <c r="C17110">
        <v>0.39798497999999999</v>
      </c>
      <c r="D17110">
        <v>0.11780504</v>
      </c>
      <c r="E17110">
        <v>2.8706128999999998</v>
      </c>
      <c r="F17110">
        <f t="shared" si="534"/>
        <v>0.13266165999999999</v>
      </c>
      <c r="G17110">
        <f t="shared" si="535"/>
        <v>2.756533822222222</v>
      </c>
    </row>
    <row r="17111" spans="1:7" x14ac:dyDescent="0.3">
      <c r="A17111">
        <v>171.05988216400101</v>
      </c>
      <c r="B17111">
        <v>25.886951</v>
      </c>
      <c r="C17111">
        <v>0.39799833000000001</v>
      </c>
      <c r="D17111">
        <v>0.13001283</v>
      </c>
      <c r="E17111">
        <v>2.8763277999999999</v>
      </c>
      <c r="F17111">
        <f t="shared" si="534"/>
        <v>0.13266611</v>
      </c>
      <c r="G17111">
        <f t="shared" si="535"/>
        <v>2.762248377777778</v>
      </c>
    </row>
    <row r="17112" spans="1:7" x14ac:dyDescent="0.3">
      <c r="A17112">
        <v>171.06999874114899</v>
      </c>
      <c r="B17112">
        <v>25.8279</v>
      </c>
      <c r="C17112">
        <v>0.39802497999999997</v>
      </c>
      <c r="D17112">
        <v>0.12757126999999999</v>
      </c>
      <c r="E17112">
        <v>2.8697664999999999</v>
      </c>
      <c r="F17112">
        <f t="shared" si="534"/>
        <v>0.13267499333333332</v>
      </c>
      <c r="G17112">
        <f t="shared" si="535"/>
        <v>2.7556871555555555</v>
      </c>
    </row>
    <row r="17113" spans="1:7" x14ac:dyDescent="0.3">
      <c r="A17113">
        <v>171.07999324798499</v>
      </c>
      <c r="B17113">
        <v>25.848853999999999</v>
      </c>
      <c r="C17113">
        <v>0.39805164999999998</v>
      </c>
      <c r="D17113">
        <v>0.12512971000000001</v>
      </c>
      <c r="E17113">
        <v>2.8720946000000001</v>
      </c>
      <c r="F17113">
        <f t="shared" si="534"/>
        <v>0.13268388333333334</v>
      </c>
      <c r="G17113">
        <f t="shared" si="535"/>
        <v>2.7580153777777778</v>
      </c>
    </row>
    <row r="17114" spans="1:7" x14ac:dyDescent="0.3">
      <c r="A17114">
        <v>171.09000301360999</v>
      </c>
      <c r="B17114">
        <v>25.843138</v>
      </c>
      <c r="C17114">
        <v>0.39806497000000002</v>
      </c>
      <c r="D17114">
        <v>0.13733749000000001</v>
      </c>
      <c r="E17114">
        <v>2.8714591999999999</v>
      </c>
      <c r="F17114">
        <f t="shared" si="534"/>
        <v>0.13268832333333333</v>
      </c>
      <c r="G17114">
        <f t="shared" si="535"/>
        <v>2.7573802666666669</v>
      </c>
    </row>
    <row r="17115" spans="1:7" x14ac:dyDescent="0.3">
      <c r="A17115">
        <v>171.09999752044601</v>
      </c>
      <c r="B17115">
        <v>25.837423000000001</v>
      </c>
      <c r="C17115">
        <v>0.3980783</v>
      </c>
      <c r="D17115">
        <v>0.15076603999999999</v>
      </c>
      <c r="E17115">
        <v>2.8708246000000002</v>
      </c>
      <c r="F17115">
        <f t="shared" si="534"/>
        <v>0.13269276666666666</v>
      </c>
      <c r="G17115">
        <f t="shared" si="535"/>
        <v>2.756745266666667</v>
      </c>
    </row>
    <row r="17116" spans="1:7" x14ac:dyDescent="0.3">
      <c r="A17116">
        <v>171.11000728607101</v>
      </c>
      <c r="B17116">
        <v>25.867902999999998</v>
      </c>
      <c r="C17116">
        <v>0.39810497</v>
      </c>
      <c r="D17116">
        <v>0.14832449</v>
      </c>
      <c r="E17116">
        <v>2.8742108000000002</v>
      </c>
      <c r="F17116">
        <f t="shared" si="534"/>
        <v>0.13270165666666667</v>
      </c>
      <c r="G17116">
        <f t="shared" si="535"/>
        <v>2.7601319333333332</v>
      </c>
    </row>
    <row r="17117" spans="1:7" x14ac:dyDescent="0.3">
      <c r="A17117">
        <v>171.120001792907</v>
      </c>
      <c r="B17117">
        <v>25.837423000000001</v>
      </c>
      <c r="C17117">
        <v>0.39811829999999998</v>
      </c>
      <c r="D17117">
        <v>0.14832449</v>
      </c>
      <c r="E17117">
        <v>2.8708246000000002</v>
      </c>
      <c r="F17117">
        <f t="shared" si="534"/>
        <v>0.13270609999999999</v>
      </c>
      <c r="G17117">
        <f t="shared" si="535"/>
        <v>2.756745266666667</v>
      </c>
    </row>
    <row r="17118" spans="1:7" x14ac:dyDescent="0.3">
      <c r="A17118">
        <v>171.12987422943101</v>
      </c>
      <c r="B17118">
        <v>25.865997</v>
      </c>
      <c r="C17118">
        <v>0.39814500000000003</v>
      </c>
      <c r="D17118">
        <v>0.14588292999999999</v>
      </c>
      <c r="E17118">
        <v>2.873999</v>
      </c>
      <c r="F17118">
        <f t="shared" si="534"/>
        <v>0.132715</v>
      </c>
      <c r="G17118">
        <f t="shared" si="535"/>
        <v>2.7599201555555557</v>
      </c>
    </row>
    <row r="17119" spans="1:7" x14ac:dyDescent="0.3">
      <c r="A17119">
        <v>171.139868736267</v>
      </c>
      <c r="B17119">
        <v>25.854568</v>
      </c>
      <c r="C17119">
        <v>0.39815830000000002</v>
      </c>
      <c r="D17119">
        <v>0.15809071</v>
      </c>
      <c r="E17119">
        <v>2.8727295000000002</v>
      </c>
      <c r="F17119">
        <f t="shared" si="534"/>
        <v>0.13271943333333333</v>
      </c>
      <c r="G17119">
        <f t="shared" si="535"/>
        <v>2.7586502666666668</v>
      </c>
    </row>
    <row r="17120" spans="1:7" x14ac:dyDescent="0.3">
      <c r="A17120">
        <v>171.149878501892</v>
      </c>
      <c r="B17120">
        <v>25.833614000000001</v>
      </c>
      <c r="C17120">
        <v>0.39817163</v>
      </c>
      <c r="D17120">
        <v>0.17151926000000001</v>
      </c>
      <c r="E17120">
        <v>2.8704014</v>
      </c>
      <c r="F17120">
        <f t="shared" si="534"/>
        <v>0.13272387666666666</v>
      </c>
      <c r="G17120">
        <f t="shared" si="535"/>
        <v>2.7563220444444445</v>
      </c>
    </row>
    <row r="17121" spans="1:7" x14ac:dyDescent="0.3">
      <c r="A17121">
        <v>171.15999507903999</v>
      </c>
      <c r="B17121">
        <v>25.883139</v>
      </c>
      <c r="C17121">
        <v>0.39819830000000001</v>
      </c>
      <c r="D17121">
        <v>0.16907770999999999</v>
      </c>
      <c r="E17121">
        <v>2.8759039999999998</v>
      </c>
      <c r="F17121">
        <f t="shared" si="534"/>
        <v>0.13273276666666667</v>
      </c>
      <c r="G17121">
        <f t="shared" si="535"/>
        <v>2.7618248222222221</v>
      </c>
    </row>
    <row r="17122" spans="1:7" x14ac:dyDescent="0.3">
      <c r="A17122">
        <v>171.17000484466499</v>
      </c>
      <c r="B17122">
        <v>25.845043</v>
      </c>
      <c r="C17122">
        <v>0.39821162999999998</v>
      </c>
      <c r="D17122">
        <v>0.18128548999999999</v>
      </c>
      <c r="E17122">
        <v>2.8716710000000001</v>
      </c>
      <c r="F17122">
        <f t="shared" si="534"/>
        <v>0.13273720999999999</v>
      </c>
      <c r="G17122">
        <f t="shared" si="535"/>
        <v>2.7575919333333334</v>
      </c>
    </row>
    <row r="17123" spans="1:7" x14ac:dyDescent="0.3">
      <c r="A17123">
        <v>171.17999935150101</v>
      </c>
      <c r="B17123">
        <v>25.873616999999999</v>
      </c>
      <c r="C17123">
        <v>0.39822495000000002</v>
      </c>
      <c r="D17123">
        <v>0.19349326</v>
      </c>
      <c r="E17123">
        <v>2.8748459999999998</v>
      </c>
      <c r="F17123">
        <f t="shared" si="534"/>
        <v>0.13274165000000002</v>
      </c>
      <c r="G17123">
        <f t="shared" si="535"/>
        <v>2.7607668222222221</v>
      </c>
    </row>
    <row r="17124" spans="1:7" x14ac:dyDescent="0.3">
      <c r="A17124">
        <v>171.189993858337</v>
      </c>
      <c r="B17124">
        <v>25.864091999999999</v>
      </c>
      <c r="C17124">
        <v>0.39823829999999999</v>
      </c>
      <c r="D17124">
        <v>0.20570104</v>
      </c>
      <c r="E17124">
        <v>2.8737873999999999</v>
      </c>
      <c r="F17124">
        <f t="shared" si="534"/>
        <v>0.13274610000000001</v>
      </c>
      <c r="G17124">
        <f t="shared" si="535"/>
        <v>2.7597084888888888</v>
      </c>
    </row>
    <row r="17125" spans="1:7" x14ac:dyDescent="0.3">
      <c r="A17125">
        <v>171.19988155364899</v>
      </c>
      <c r="B17125">
        <v>25.846948999999999</v>
      </c>
      <c r="C17125">
        <v>0.39826494000000001</v>
      </c>
      <c r="D17125">
        <v>0.20325947999999999</v>
      </c>
      <c r="E17125">
        <v>2.8718827</v>
      </c>
      <c r="F17125">
        <f t="shared" si="534"/>
        <v>0.13275497999999999</v>
      </c>
      <c r="G17125">
        <f t="shared" si="535"/>
        <v>2.7578037111111109</v>
      </c>
    </row>
    <row r="17126" spans="1:7" x14ac:dyDescent="0.3">
      <c r="A17126">
        <v>171.209998130798</v>
      </c>
      <c r="B17126">
        <v>25.877426</v>
      </c>
      <c r="C17126">
        <v>0.39827826999999999</v>
      </c>
      <c r="D17126">
        <v>0.20203869999999999</v>
      </c>
      <c r="E17126">
        <v>2.8752692</v>
      </c>
      <c r="F17126">
        <f t="shared" si="534"/>
        <v>0.13275942333333332</v>
      </c>
      <c r="G17126">
        <f t="shared" si="535"/>
        <v>2.7611900444444446</v>
      </c>
    </row>
    <row r="17127" spans="1:7" x14ac:dyDescent="0.3">
      <c r="A17127">
        <v>171.21999263763399</v>
      </c>
      <c r="B17127">
        <v>25.8279</v>
      </c>
      <c r="C17127">
        <v>0.39830494</v>
      </c>
      <c r="D17127">
        <v>0.19959715</v>
      </c>
      <c r="E17127">
        <v>2.8697664999999999</v>
      </c>
      <c r="F17127">
        <f t="shared" si="534"/>
        <v>0.13276831333333333</v>
      </c>
      <c r="G17127">
        <f t="shared" si="535"/>
        <v>2.7556871555555555</v>
      </c>
    </row>
    <row r="17128" spans="1:7" x14ac:dyDescent="0.3">
      <c r="A17128">
        <v>171.22988033294601</v>
      </c>
      <c r="B17128">
        <v>25.877426</v>
      </c>
      <c r="C17128">
        <v>0.39830494</v>
      </c>
      <c r="D17128">
        <v>0.22645425999999999</v>
      </c>
      <c r="E17128">
        <v>2.8752692</v>
      </c>
      <c r="F17128">
        <f t="shared" si="534"/>
        <v>0.13276831333333333</v>
      </c>
      <c r="G17128">
        <f t="shared" si="535"/>
        <v>2.7611900444444446</v>
      </c>
    </row>
    <row r="17129" spans="1:7" x14ac:dyDescent="0.3">
      <c r="A17129">
        <v>171.239874839782</v>
      </c>
      <c r="B17129">
        <v>25.860282999999999</v>
      </c>
      <c r="C17129">
        <v>0.39830494</v>
      </c>
      <c r="D17129">
        <v>0.25331136999999998</v>
      </c>
      <c r="E17129">
        <v>2.8733643999999998</v>
      </c>
      <c r="F17129">
        <f t="shared" si="534"/>
        <v>0.13276831333333333</v>
      </c>
      <c r="G17129">
        <f t="shared" si="535"/>
        <v>2.7592852666666667</v>
      </c>
    </row>
    <row r="17130" spans="1:7" x14ac:dyDescent="0.3">
      <c r="A17130">
        <v>171.249869346618</v>
      </c>
      <c r="B17130">
        <v>25.837423000000001</v>
      </c>
      <c r="C17130">
        <v>0.39830494</v>
      </c>
      <c r="D17130">
        <v>0.28016847</v>
      </c>
      <c r="E17130">
        <v>2.8708246000000002</v>
      </c>
      <c r="F17130">
        <f t="shared" si="534"/>
        <v>0.13276831333333333</v>
      </c>
      <c r="G17130">
        <f t="shared" si="535"/>
        <v>2.756745266666667</v>
      </c>
    </row>
    <row r="17131" spans="1:7" x14ac:dyDescent="0.3">
      <c r="A17131">
        <v>171.259879112243</v>
      </c>
      <c r="B17131">
        <v>25.890758999999999</v>
      </c>
      <c r="C17131">
        <v>0.39830494</v>
      </c>
      <c r="D17131">
        <v>0.30702558000000002</v>
      </c>
      <c r="E17131">
        <v>2.8767505</v>
      </c>
      <c r="F17131">
        <f t="shared" si="534"/>
        <v>0.13276831333333333</v>
      </c>
      <c r="G17131">
        <f t="shared" si="535"/>
        <v>2.762671488888889</v>
      </c>
    </row>
    <row r="17132" spans="1:7" x14ac:dyDescent="0.3">
      <c r="A17132">
        <v>171.269995689392</v>
      </c>
      <c r="B17132">
        <v>25.841234</v>
      </c>
      <c r="C17132">
        <v>0.39830494</v>
      </c>
      <c r="D17132">
        <v>0.33388269999999998</v>
      </c>
      <c r="E17132">
        <v>2.8712477999999999</v>
      </c>
      <c r="F17132">
        <f t="shared" si="534"/>
        <v>0.13276831333333333</v>
      </c>
      <c r="G17132">
        <f t="shared" si="535"/>
        <v>2.7571687111111114</v>
      </c>
    </row>
    <row r="17133" spans="1:7" x14ac:dyDescent="0.3">
      <c r="A17133">
        <v>171.280005455017</v>
      </c>
      <c r="B17133">
        <v>25.873616999999999</v>
      </c>
      <c r="C17133">
        <v>0.39830494</v>
      </c>
      <c r="D17133">
        <v>0.3607398</v>
      </c>
      <c r="E17133">
        <v>2.8748459999999998</v>
      </c>
      <c r="F17133">
        <f t="shared" si="534"/>
        <v>0.13276831333333333</v>
      </c>
      <c r="G17133">
        <f t="shared" si="535"/>
        <v>2.7607668222222221</v>
      </c>
    </row>
    <row r="17134" spans="1:7" x14ac:dyDescent="0.3">
      <c r="A17134">
        <v>171.28987789153999</v>
      </c>
      <c r="B17134">
        <v>25.843138</v>
      </c>
      <c r="C17134">
        <v>0.39830494</v>
      </c>
      <c r="D17134">
        <v>0.37416833999999999</v>
      </c>
      <c r="E17134">
        <v>2.8714591999999999</v>
      </c>
      <c r="F17134">
        <f t="shared" si="534"/>
        <v>0.13276831333333333</v>
      </c>
      <c r="G17134">
        <f t="shared" si="535"/>
        <v>2.7573802666666669</v>
      </c>
    </row>
    <row r="17135" spans="1:7" x14ac:dyDescent="0.3">
      <c r="A17135">
        <v>171.299994468688</v>
      </c>
      <c r="B17135">
        <v>25.82028</v>
      </c>
      <c r="C17135">
        <v>0.39830494</v>
      </c>
      <c r="D17135">
        <v>0.40102544000000001</v>
      </c>
      <c r="E17135">
        <v>2.8689195999999999</v>
      </c>
      <c r="F17135">
        <f t="shared" si="534"/>
        <v>0.13276831333333333</v>
      </c>
      <c r="G17135">
        <f t="shared" si="535"/>
        <v>2.7548404888888891</v>
      </c>
    </row>
    <row r="17136" spans="1:7" x14ac:dyDescent="0.3">
      <c r="A17136">
        <v>171.310004234313</v>
      </c>
      <c r="B17136">
        <v>25.871711999999999</v>
      </c>
      <c r="C17136">
        <v>0.39830494</v>
      </c>
      <c r="D17136">
        <v>0.42788254999999997</v>
      </c>
      <c r="E17136">
        <v>2.8746342999999999</v>
      </c>
      <c r="F17136">
        <f t="shared" si="534"/>
        <v>0.13276831333333333</v>
      </c>
      <c r="G17136">
        <f t="shared" si="535"/>
        <v>2.7605551555555556</v>
      </c>
    </row>
    <row r="17137" spans="1:7" x14ac:dyDescent="0.3">
      <c r="A17137">
        <v>171.319876670837</v>
      </c>
      <c r="B17137">
        <v>25.839328999999999</v>
      </c>
      <c r="C17137">
        <v>0.39833158000000002</v>
      </c>
      <c r="D17137">
        <v>0.42544100000000001</v>
      </c>
      <c r="E17137">
        <v>2.8710360000000001</v>
      </c>
      <c r="F17137">
        <f t="shared" si="534"/>
        <v>0.13277719333333335</v>
      </c>
      <c r="G17137">
        <f t="shared" si="535"/>
        <v>2.7569570444444444</v>
      </c>
    </row>
    <row r="17138" spans="1:7" x14ac:dyDescent="0.3">
      <c r="A17138">
        <v>171.329871177673</v>
      </c>
      <c r="B17138">
        <v>25.862186000000001</v>
      </c>
      <c r="C17138">
        <v>0.39834492999999999</v>
      </c>
      <c r="D17138">
        <v>0.43764877000000002</v>
      </c>
      <c r="E17138">
        <v>2.8735759999999999</v>
      </c>
      <c r="F17138">
        <f t="shared" si="534"/>
        <v>0.13278164333333334</v>
      </c>
      <c r="G17138">
        <f t="shared" si="535"/>
        <v>2.7594967111111113</v>
      </c>
    </row>
    <row r="17139" spans="1:7" x14ac:dyDescent="0.3">
      <c r="A17139">
        <v>171.339880943298</v>
      </c>
      <c r="B17139">
        <v>25.871711999999999</v>
      </c>
      <c r="C17139">
        <v>0.39835826000000002</v>
      </c>
      <c r="D17139">
        <v>0.44985655000000002</v>
      </c>
      <c r="E17139">
        <v>2.8746342999999999</v>
      </c>
      <c r="F17139">
        <f t="shared" si="534"/>
        <v>0.13278608666666666</v>
      </c>
      <c r="G17139">
        <f t="shared" si="535"/>
        <v>2.7605551555555556</v>
      </c>
    </row>
    <row r="17140" spans="1:7" x14ac:dyDescent="0.3">
      <c r="A17140">
        <v>171.34999752044601</v>
      </c>
      <c r="B17140">
        <v>25.818375</v>
      </c>
      <c r="C17140">
        <v>0.39837158</v>
      </c>
      <c r="D17140">
        <v>0.46206433000000002</v>
      </c>
      <c r="E17140">
        <v>2.8687079999999998</v>
      </c>
      <c r="F17140">
        <f t="shared" si="534"/>
        <v>0.13279052666666666</v>
      </c>
      <c r="G17140">
        <f t="shared" si="535"/>
        <v>2.7546288222222222</v>
      </c>
    </row>
    <row r="17141" spans="1:7" x14ac:dyDescent="0.3">
      <c r="A17141">
        <v>171.35986995696999</v>
      </c>
      <c r="B17141">
        <v>25.864091999999999</v>
      </c>
      <c r="C17141">
        <v>0.39857152000000001</v>
      </c>
      <c r="D17141">
        <v>0.30458403000000001</v>
      </c>
      <c r="E17141">
        <v>2.8737873999999999</v>
      </c>
      <c r="F17141">
        <f t="shared" si="534"/>
        <v>0.13285717333333333</v>
      </c>
      <c r="G17141">
        <f t="shared" si="535"/>
        <v>2.7597084888888888</v>
      </c>
    </row>
    <row r="17142" spans="1:7" x14ac:dyDescent="0.3">
      <c r="A17142">
        <v>171.36987972259499</v>
      </c>
      <c r="B17142">
        <v>25.8279</v>
      </c>
      <c r="C17142">
        <v>0.3989048</v>
      </c>
      <c r="D17142">
        <v>-6.4090826000000004E-2</v>
      </c>
      <c r="E17142">
        <v>2.8697664999999999</v>
      </c>
      <c r="F17142">
        <f t="shared" si="534"/>
        <v>0.13296826666666667</v>
      </c>
      <c r="G17142">
        <f t="shared" si="535"/>
        <v>2.7556871555555555</v>
      </c>
    </row>
    <row r="17143" spans="1:7" x14ac:dyDescent="0.3">
      <c r="A17143">
        <v>171.37987422943101</v>
      </c>
      <c r="B17143">
        <v>25.886951</v>
      </c>
      <c r="C17143">
        <v>0.3989048</v>
      </c>
      <c r="D17143">
        <v>-3.8454494999999998E-2</v>
      </c>
      <c r="E17143">
        <v>2.8763277999999999</v>
      </c>
      <c r="F17143">
        <f t="shared" si="534"/>
        <v>0.13296826666666667</v>
      </c>
      <c r="G17143">
        <f t="shared" si="535"/>
        <v>2.762248377777778</v>
      </c>
    </row>
    <row r="17144" spans="1:7" x14ac:dyDescent="0.3">
      <c r="A17144">
        <v>171.390006065368</v>
      </c>
      <c r="B17144">
        <v>25.879332000000002</v>
      </c>
      <c r="C17144">
        <v>0.39882479999999998</v>
      </c>
      <c r="D17144">
        <v>6.8973936E-2</v>
      </c>
      <c r="E17144">
        <v>2.8754810000000002</v>
      </c>
      <c r="F17144">
        <f t="shared" si="534"/>
        <v>0.13294159999999999</v>
      </c>
      <c r="G17144">
        <f t="shared" si="535"/>
        <v>2.7614018222222225</v>
      </c>
    </row>
    <row r="17145" spans="1:7" x14ac:dyDescent="0.3">
      <c r="A17145">
        <v>171.40000057220399</v>
      </c>
      <c r="B17145">
        <v>25.860282999999999</v>
      </c>
      <c r="C17145">
        <v>0.39882479999999998</v>
      </c>
      <c r="D17145">
        <v>9.5831044000000004E-2</v>
      </c>
      <c r="E17145">
        <v>2.8733643999999998</v>
      </c>
      <c r="F17145">
        <f t="shared" si="534"/>
        <v>0.13294159999999999</v>
      </c>
      <c r="G17145">
        <f t="shared" si="535"/>
        <v>2.7592852666666667</v>
      </c>
    </row>
    <row r="17146" spans="1:7" x14ac:dyDescent="0.3">
      <c r="A17146">
        <v>171.409873008728</v>
      </c>
      <c r="B17146">
        <v>25.898378000000001</v>
      </c>
      <c r="C17146">
        <v>0.39882479999999998</v>
      </c>
      <c r="D17146">
        <v>0.12268815</v>
      </c>
      <c r="E17146">
        <v>2.8775973000000001</v>
      </c>
      <c r="F17146">
        <f t="shared" si="534"/>
        <v>0.13294159999999999</v>
      </c>
      <c r="G17146">
        <f t="shared" si="535"/>
        <v>2.7635180444444445</v>
      </c>
    </row>
    <row r="17147" spans="1:7" x14ac:dyDescent="0.3">
      <c r="A17147">
        <v>171.419867515563</v>
      </c>
      <c r="B17147">
        <v>25.864091999999999</v>
      </c>
      <c r="C17147">
        <v>0.39882479999999998</v>
      </c>
      <c r="D17147">
        <v>0.14954527000000001</v>
      </c>
      <c r="E17147">
        <v>2.8737873999999999</v>
      </c>
      <c r="F17147">
        <f t="shared" si="534"/>
        <v>0.13294159999999999</v>
      </c>
      <c r="G17147">
        <f t="shared" si="535"/>
        <v>2.7597084888888888</v>
      </c>
    </row>
    <row r="17148" spans="1:7" x14ac:dyDescent="0.3">
      <c r="A17148">
        <v>171.42999935150101</v>
      </c>
      <c r="B17148">
        <v>25.875520000000002</v>
      </c>
      <c r="C17148">
        <v>0.39882479999999998</v>
      </c>
      <c r="D17148">
        <v>0.17640238</v>
      </c>
      <c r="E17148">
        <v>2.8750575</v>
      </c>
      <c r="F17148">
        <f t="shared" si="534"/>
        <v>0.13294159999999999</v>
      </c>
      <c r="G17148">
        <f t="shared" si="535"/>
        <v>2.7609782666666671</v>
      </c>
    </row>
    <row r="17149" spans="1:7" x14ac:dyDescent="0.3">
      <c r="A17149">
        <v>171.43987178802399</v>
      </c>
      <c r="B17149">
        <v>25.883139</v>
      </c>
      <c r="C17149">
        <v>0.39883813000000001</v>
      </c>
      <c r="D17149">
        <v>0.18861015</v>
      </c>
      <c r="E17149">
        <v>2.8759039999999998</v>
      </c>
      <c r="F17149">
        <f t="shared" si="534"/>
        <v>0.13294604333333335</v>
      </c>
      <c r="G17149">
        <f t="shared" si="535"/>
        <v>2.7618248222222221</v>
      </c>
    </row>
    <row r="17150" spans="1:7" x14ac:dyDescent="0.3">
      <c r="A17150">
        <v>171.44988155364899</v>
      </c>
      <c r="B17150">
        <v>25.864091999999999</v>
      </c>
      <c r="C17150">
        <v>0.39883813000000001</v>
      </c>
      <c r="D17150">
        <v>0.20203869999999999</v>
      </c>
      <c r="E17150">
        <v>2.8737873999999999</v>
      </c>
      <c r="F17150">
        <f t="shared" si="534"/>
        <v>0.13294604333333335</v>
      </c>
      <c r="G17150">
        <f t="shared" si="535"/>
        <v>2.7597084888888888</v>
      </c>
    </row>
    <row r="17151" spans="1:7" x14ac:dyDescent="0.3">
      <c r="A17151">
        <v>171.45987606048499</v>
      </c>
      <c r="B17151">
        <v>25.896473</v>
      </c>
      <c r="C17151">
        <v>0.39883813000000001</v>
      </c>
      <c r="D17151">
        <v>0.22889581000000001</v>
      </c>
      <c r="E17151">
        <v>2.8773856000000002</v>
      </c>
      <c r="F17151">
        <f t="shared" si="534"/>
        <v>0.13294604333333335</v>
      </c>
      <c r="G17151">
        <f t="shared" si="535"/>
        <v>2.763306377777778</v>
      </c>
    </row>
    <row r="17152" spans="1:7" x14ac:dyDescent="0.3">
      <c r="A17152">
        <v>171.46987056732101</v>
      </c>
      <c r="B17152">
        <v>25.845043</v>
      </c>
      <c r="C17152">
        <v>0.39885147999999998</v>
      </c>
      <c r="D17152">
        <v>0.24110359000000001</v>
      </c>
      <c r="E17152">
        <v>2.8716710000000001</v>
      </c>
      <c r="F17152">
        <f t="shared" si="534"/>
        <v>0.13295049333333334</v>
      </c>
      <c r="G17152">
        <f t="shared" si="535"/>
        <v>2.7575919333333334</v>
      </c>
    </row>
    <row r="17153" spans="1:7" x14ac:dyDescent="0.3">
      <c r="A17153">
        <v>171.47988033294601</v>
      </c>
      <c r="B17153">
        <v>25.867902999999998</v>
      </c>
      <c r="C17153">
        <v>0.39886480000000002</v>
      </c>
      <c r="D17153">
        <v>0.25331136999999998</v>
      </c>
      <c r="E17153">
        <v>2.8742108000000002</v>
      </c>
      <c r="F17153">
        <f t="shared" si="534"/>
        <v>0.13295493333333333</v>
      </c>
      <c r="G17153">
        <f t="shared" si="535"/>
        <v>2.7601319333333332</v>
      </c>
    </row>
    <row r="17154" spans="1:7" x14ac:dyDescent="0.3">
      <c r="A17154">
        <v>171.489874839782</v>
      </c>
      <c r="B17154">
        <v>25.886951</v>
      </c>
      <c r="C17154">
        <v>0.39887813</v>
      </c>
      <c r="D17154">
        <v>0.26551913999999999</v>
      </c>
      <c r="E17154">
        <v>2.8763277999999999</v>
      </c>
      <c r="F17154">
        <f t="shared" si="534"/>
        <v>0.13295937666666666</v>
      </c>
      <c r="G17154">
        <f t="shared" si="535"/>
        <v>2.762248377777778</v>
      </c>
    </row>
    <row r="17155" spans="1:7" x14ac:dyDescent="0.3">
      <c r="A17155">
        <v>171.499869346618</v>
      </c>
      <c r="B17155">
        <v>25.848853999999999</v>
      </c>
      <c r="C17155">
        <v>0.39889148000000002</v>
      </c>
      <c r="D17155">
        <v>0.27772691999999999</v>
      </c>
      <c r="E17155">
        <v>2.8720946000000001</v>
      </c>
      <c r="F17155">
        <f t="shared" si="534"/>
        <v>0.13296382666666667</v>
      </c>
      <c r="G17155">
        <f t="shared" si="535"/>
        <v>2.7580153777777778</v>
      </c>
    </row>
    <row r="17156" spans="1:7" x14ac:dyDescent="0.3">
      <c r="A17156">
        <v>171.509879112243</v>
      </c>
      <c r="B17156">
        <v>25.902187000000001</v>
      </c>
      <c r="C17156">
        <v>0.39891811999999999</v>
      </c>
      <c r="D17156">
        <v>0.27528535999999998</v>
      </c>
      <c r="E17156">
        <v>2.8780204999999999</v>
      </c>
      <c r="F17156">
        <f t="shared" si="534"/>
        <v>0.13297270666666666</v>
      </c>
      <c r="G17156">
        <f t="shared" si="535"/>
        <v>2.763941266666667</v>
      </c>
    </row>
    <row r="17157" spans="1:7" x14ac:dyDescent="0.3">
      <c r="A17157">
        <v>171.51987361907899</v>
      </c>
      <c r="B17157">
        <v>25.850757999999999</v>
      </c>
      <c r="C17157">
        <v>0.39894479999999999</v>
      </c>
      <c r="D17157">
        <v>0.27284380000000003</v>
      </c>
      <c r="E17157">
        <v>2.872306</v>
      </c>
      <c r="F17157">
        <f t="shared" si="534"/>
        <v>0.13298160000000001</v>
      </c>
      <c r="G17157">
        <f t="shared" si="535"/>
        <v>2.7582269333333334</v>
      </c>
    </row>
    <row r="17158" spans="1:7" x14ac:dyDescent="0.3">
      <c r="A17158">
        <v>171.52986812591499</v>
      </c>
      <c r="B17158">
        <v>25.900286000000001</v>
      </c>
      <c r="C17158">
        <v>0.39898475999999999</v>
      </c>
      <c r="D17158">
        <v>0.24354513999999999</v>
      </c>
      <c r="E17158">
        <v>2.8778090000000001</v>
      </c>
      <c r="F17158">
        <f t="shared" ref="F17158:F17221" si="536">C17158/3</f>
        <v>0.13299491999999999</v>
      </c>
      <c r="G17158">
        <f t="shared" ref="G17158:G17221" si="537">(B17158-$B$5)/9</f>
        <v>2.7637300444444448</v>
      </c>
    </row>
    <row r="17159" spans="1:7" x14ac:dyDescent="0.3">
      <c r="A17159">
        <v>171.539999961853</v>
      </c>
      <c r="B17159">
        <v>25.892665999999998</v>
      </c>
      <c r="C17159">
        <v>0.39902474999999998</v>
      </c>
      <c r="D17159">
        <v>0.22767504</v>
      </c>
      <c r="E17159">
        <v>2.8769624</v>
      </c>
      <c r="F17159">
        <f t="shared" si="536"/>
        <v>0.13300824999999999</v>
      </c>
      <c r="G17159">
        <f t="shared" si="537"/>
        <v>2.7628833777777775</v>
      </c>
    </row>
    <row r="17160" spans="1:7" x14ac:dyDescent="0.3">
      <c r="A17160">
        <v>171.54987239837601</v>
      </c>
      <c r="B17160">
        <v>25.850757999999999</v>
      </c>
      <c r="C17160">
        <v>0.39907807000000001</v>
      </c>
      <c r="D17160">
        <v>0.19837637</v>
      </c>
      <c r="E17160">
        <v>2.872306</v>
      </c>
      <c r="F17160">
        <f t="shared" si="536"/>
        <v>0.13302602333333333</v>
      </c>
      <c r="G17160">
        <f t="shared" si="537"/>
        <v>2.7582269333333334</v>
      </c>
    </row>
    <row r="17161" spans="1:7" x14ac:dyDescent="0.3">
      <c r="A17161">
        <v>171.560004234313</v>
      </c>
      <c r="B17161">
        <v>25.913618</v>
      </c>
      <c r="C17161">
        <v>0.39913140000000003</v>
      </c>
      <c r="D17161">
        <v>0.16785692999999999</v>
      </c>
      <c r="E17161">
        <v>2.8792908000000002</v>
      </c>
      <c r="F17161">
        <f t="shared" si="536"/>
        <v>0.13304380000000002</v>
      </c>
      <c r="G17161">
        <f t="shared" si="537"/>
        <v>2.7652113777777778</v>
      </c>
    </row>
    <row r="17162" spans="1:7" x14ac:dyDescent="0.3">
      <c r="A17162">
        <v>171.56999874114899</v>
      </c>
      <c r="B17162">
        <v>25.885045999999999</v>
      </c>
      <c r="C17162">
        <v>0.3991847</v>
      </c>
      <c r="D17162">
        <v>0.13611671</v>
      </c>
      <c r="E17162">
        <v>2.8761158</v>
      </c>
      <c r="F17162">
        <f t="shared" si="536"/>
        <v>0.13306156666666666</v>
      </c>
      <c r="G17162">
        <f t="shared" si="537"/>
        <v>2.762036711111111</v>
      </c>
    </row>
    <row r="17163" spans="1:7" x14ac:dyDescent="0.3">
      <c r="A17163">
        <v>171.579871177673</v>
      </c>
      <c r="B17163">
        <v>25.925046999999999</v>
      </c>
      <c r="C17163">
        <v>0.39922469999999999</v>
      </c>
      <c r="D17163">
        <v>0.11902582</v>
      </c>
      <c r="E17163">
        <v>2.8805603999999998</v>
      </c>
      <c r="F17163">
        <f t="shared" si="536"/>
        <v>0.1330749</v>
      </c>
      <c r="G17163">
        <f t="shared" si="537"/>
        <v>2.7664812666666667</v>
      </c>
    </row>
    <row r="17164" spans="1:7" x14ac:dyDescent="0.3">
      <c r="A17164">
        <v>171.59000301360999</v>
      </c>
      <c r="B17164">
        <v>25.904093</v>
      </c>
      <c r="C17164">
        <v>0.39923802000000003</v>
      </c>
      <c r="D17164">
        <v>0.13123360000000001</v>
      </c>
      <c r="E17164">
        <v>2.8782321999999998</v>
      </c>
      <c r="F17164">
        <f t="shared" si="536"/>
        <v>0.13307934000000002</v>
      </c>
      <c r="G17164">
        <f t="shared" si="537"/>
        <v>2.7641530444444444</v>
      </c>
    </row>
    <row r="17165" spans="1:7" x14ac:dyDescent="0.3">
      <c r="A17165">
        <v>171.59999752044601</v>
      </c>
      <c r="B17165">
        <v>25.886951</v>
      </c>
      <c r="C17165">
        <v>0.39925136999999999</v>
      </c>
      <c r="D17165">
        <v>0.14344138000000001</v>
      </c>
      <c r="E17165">
        <v>2.8763277999999999</v>
      </c>
      <c r="F17165">
        <f t="shared" si="536"/>
        <v>0.13308379000000001</v>
      </c>
      <c r="G17165">
        <f t="shared" si="537"/>
        <v>2.762248377777778</v>
      </c>
    </row>
    <row r="17166" spans="1:7" x14ac:dyDescent="0.3">
      <c r="A17166">
        <v>171.61000728607101</v>
      </c>
      <c r="B17166">
        <v>25.934570000000001</v>
      </c>
      <c r="C17166">
        <v>0.39927800000000002</v>
      </c>
      <c r="D17166">
        <v>0.12757126999999999</v>
      </c>
      <c r="E17166">
        <v>2.8816187000000002</v>
      </c>
      <c r="F17166">
        <f t="shared" si="536"/>
        <v>0.13309266666666666</v>
      </c>
      <c r="G17166">
        <f t="shared" si="537"/>
        <v>2.7675393777777781</v>
      </c>
    </row>
    <row r="17167" spans="1:7" x14ac:dyDescent="0.3">
      <c r="A17167">
        <v>171.61987972259499</v>
      </c>
      <c r="B17167">
        <v>25.854568</v>
      </c>
      <c r="C17167">
        <v>0.39931800000000001</v>
      </c>
      <c r="D17167">
        <v>0.11170115</v>
      </c>
      <c r="E17167">
        <v>2.8727295000000002</v>
      </c>
      <c r="F17167">
        <f t="shared" si="536"/>
        <v>0.133106</v>
      </c>
      <c r="G17167">
        <f t="shared" si="537"/>
        <v>2.7586502666666668</v>
      </c>
    </row>
    <row r="17168" spans="1:7" x14ac:dyDescent="0.3">
      <c r="A17168">
        <v>171.62987422943101</v>
      </c>
      <c r="B17168">
        <v>25.907902</v>
      </c>
      <c r="C17168">
        <v>0.39935799999999999</v>
      </c>
      <c r="D17168">
        <v>9.4610269999999996E-2</v>
      </c>
      <c r="E17168">
        <v>2.8786554</v>
      </c>
      <c r="F17168">
        <f t="shared" si="536"/>
        <v>0.13311933333333334</v>
      </c>
      <c r="G17168">
        <f t="shared" si="537"/>
        <v>2.7645762666666669</v>
      </c>
    </row>
    <row r="17169" spans="1:7" x14ac:dyDescent="0.3">
      <c r="A17169">
        <v>171.640006065368</v>
      </c>
      <c r="B17169">
        <v>25.890758999999999</v>
      </c>
      <c r="C17169">
        <v>0.39938465000000001</v>
      </c>
      <c r="D17169">
        <v>9.2168710000000001E-2</v>
      </c>
      <c r="E17169">
        <v>2.8767505</v>
      </c>
      <c r="F17169">
        <f t="shared" si="536"/>
        <v>0.13312821666666666</v>
      </c>
      <c r="G17169">
        <f t="shared" si="537"/>
        <v>2.762671488888889</v>
      </c>
    </row>
    <row r="17170" spans="1:7" x14ac:dyDescent="0.3">
      <c r="A17170">
        <v>171.65000057220399</v>
      </c>
      <c r="B17170">
        <v>25.877426</v>
      </c>
      <c r="C17170">
        <v>0.39941132000000001</v>
      </c>
      <c r="D17170">
        <v>9.2168710000000001E-2</v>
      </c>
      <c r="E17170">
        <v>2.8752692</v>
      </c>
      <c r="F17170">
        <f t="shared" si="536"/>
        <v>0.13313710666666667</v>
      </c>
      <c r="G17170">
        <f t="shared" si="537"/>
        <v>2.7611900444444446</v>
      </c>
    </row>
    <row r="17171" spans="1:7" x14ac:dyDescent="0.3">
      <c r="A17171">
        <v>171.659873008728</v>
      </c>
      <c r="B17171">
        <v>25.915521999999999</v>
      </c>
      <c r="C17171">
        <v>0.39942466999999998</v>
      </c>
      <c r="D17171">
        <v>0.10437649</v>
      </c>
      <c r="E17171">
        <v>2.8795023</v>
      </c>
      <c r="F17171">
        <f t="shared" si="536"/>
        <v>0.13314155666666666</v>
      </c>
      <c r="G17171">
        <f t="shared" si="537"/>
        <v>2.7654229333333333</v>
      </c>
    </row>
    <row r="17172" spans="1:7" x14ac:dyDescent="0.3">
      <c r="A17172">
        <v>171.669867515563</v>
      </c>
      <c r="B17172">
        <v>25.886951</v>
      </c>
      <c r="C17172">
        <v>0.39945134999999998</v>
      </c>
      <c r="D17172">
        <v>0.10193493000000001</v>
      </c>
      <c r="E17172">
        <v>2.8763277999999999</v>
      </c>
      <c r="F17172">
        <f t="shared" si="536"/>
        <v>0.13315045</v>
      </c>
      <c r="G17172">
        <f t="shared" si="537"/>
        <v>2.762248377777778</v>
      </c>
    </row>
    <row r="17173" spans="1:7" x14ac:dyDescent="0.3">
      <c r="A17173">
        <v>171.67999935150101</v>
      </c>
      <c r="B17173">
        <v>25.925046999999999</v>
      </c>
      <c r="C17173">
        <v>0.39949129999999999</v>
      </c>
      <c r="D17173">
        <v>8.7285600000000005E-2</v>
      </c>
      <c r="E17173">
        <v>2.8805603999999998</v>
      </c>
      <c r="F17173">
        <f t="shared" si="536"/>
        <v>0.13316376666666666</v>
      </c>
      <c r="G17173">
        <f t="shared" si="537"/>
        <v>2.7664812666666667</v>
      </c>
    </row>
    <row r="17174" spans="1:7" x14ac:dyDescent="0.3">
      <c r="A17174">
        <v>171.68987178802399</v>
      </c>
      <c r="B17174">
        <v>25.900286000000001</v>
      </c>
      <c r="C17174">
        <v>0.39951797999999999</v>
      </c>
      <c r="D17174">
        <v>7.1415489999999998E-2</v>
      </c>
      <c r="E17174">
        <v>2.8778090000000001</v>
      </c>
      <c r="F17174">
        <f t="shared" si="536"/>
        <v>0.13317266</v>
      </c>
      <c r="G17174">
        <f t="shared" si="537"/>
        <v>2.7637300444444448</v>
      </c>
    </row>
    <row r="17175" spans="1:7" x14ac:dyDescent="0.3">
      <c r="A17175">
        <v>171.700003623962</v>
      </c>
      <c r="B17175">
        <v>25.879332000000002</v>
      </c>
      <c r="C17175">
        <v>0.39953129999999998</v>
      </c>
      <c r="D17175">
        <v>8.4844045000000007E-2</v>
      </c>
      <c r="E17175">
        <v>2.8754810000000002</v>
      </c>
      <c r="F17175">
        <f t="shared" si="536"/>
        <v>0.13317709999999999</v>
      </c>
      <c r="G17175">
        <f t="shared" si="537"/>
        <v>2.7614018222222225</v>
      </c>
    </row>
    <row r="17176" spans="1:7" x14ac:dyDescent="0.3">
      <c r="A17176">
        <v>171.70987606048499</v>
      </c>
      <c r="B17176">
        <v>25.932666999999999</v>
      </c>
      <c r="C17176">
        <v>0.39955797999999998</v>
      </c>
      <c r="D17176">
        <v>8.362327E-2</v>
      </c>
      <c r="E17176">
        <v>2.8814072999999998</v>
      </c>
      <c r="F17176">
        <f t="shared" si="536"/>
        <v>0.13318599333333334</v>
      </c>
      <c r="G17176">
        <f t="shared" si="537"/>
        <v>2.7673279333333332</v>
      </c>
    </row>
    <row r="17177" spans="1:7" x14ac:dyDescent="0.3">
      <c r="A17177">
        <v>171.71987056732101</v>
      </c>
      <c r="B17177">
        <v>25.879332000000002</v>
      </c>
      <c r="C17177">
        <v>0.39958462</v>
      </c>
      <c r="D17177">
        <v>8.362327E-2</v>
      </c>
      <c r="E17177">
        <v>2.8754810000000002</v>
      </c>
      <c r="F17177">
        <f t="shared" si="536"/>
        <v>0.13319487333333332</v>
      </c>
      <c r="G17177">
        <f t="shared" si="537"/>
        <v>2.7614018222222225</v>
      </c>
    </row>
    <row r="17178" spans="1:7" x14ac:dyDescent="0.3">
      <c r="A17178">
        <v>171.72988033294601</v>
      </c>
      <c r="B17178">
        <v>25.925046999999999</v>
      </c>
      <c r="C17178">
        <v>0.3996113</v>
      </c>
      <c r="D17178">
        <v>8.2402489999999995E-2</v>
      </c>
      <c r="E17178">
        <v>2.8805603999999998</v>
      </c>
      <c r="F17178">
        <f t="shared" si="536"/>
        <v>0.13320376666666667</v>
      </c>
      <c r="G17178">
        <f t="shared" si="537"/>
        <v>2.7664812666666667</v>
      </c>
    </row>
    <row r="17179" spans="1:7" x14ac:dyDescent="0.3">
      <c r="A17179">
        <v>171.73999691009499</v>
      </c>
      <c r="B17179">
        <v>25.909807000000001</v>
      </c>
      <c r="C17179">
        <v>0.39962461999999999</v>
      </c>
      <c r="D17179">
        <v>9.4610269999999996E-2</v>
      </c>
      <c r="E17179">
        <v>2.8788670999999999</v>
      </c>
      <c r="F17179">
        <f t="shared" si="536"/>
        <v>0.13320820666666666</v>
      </c>
      <c r="G17179">
        <f t="shared" si="537"/>
        <v>2.7647879333333334</v>
      </c>
    </row>
    <row r="17180" spans="1:7" x14ac:dyDescent="0.3">
      <c r="A17180">
        <v>171.749869346618</v>
      </c>
      <c r="B17180">
        <v>25.877426</v>
      </c>
      <c r="C17180">
        <v>0.39963794000000002</v>
      </c>
      <c r="D17180">
        <v>0.10681804</v>
      </c>
      <c r="E17180">
        <v>2.8752692</v>
      </c>
      <c r="F17180">
        <f t="shared" si="536"/>
        <v>0.13321264666666668</v>
      </c>
      <c r="G17180">
        <f t="shared" si="537"/>
        <v>2.7611900444444446</v>
      </c>
    </row>
    <row r="17181" spans="1:7" x14ac:dyDescent="0.3">
      <c r="A17181">
        <v>171.759879112243</v>
      </c>
      <c r="B17181">
        <v>25.915521999999999</v>
      </c>
      <c r="C17181">
        <v>0.39966459999999998</v>
      </c>
      <c r="D17181">
        <v>0.10437649</v>
      </c>
      <c r="E17181">
        <v>2.8795023</v>
      </c>
      <c r="F17181">
        <f t="shared" si="536"/>
        <v>0.13322153333333334</v>
      </c>
      <c r="G17181">
        <f t="shared" si="537"/>
        <v>2.7654229333333333</v>
      </c>
    </row>
    <row r="17182" spans="1:7" x14ac:dyDescent="0.3">
      <c r="A17182">
        <v>171.76987361907899</v>
      </c>
      <c r="B17182">
        <v>25.873616999999999</v>
      </c>
      <c r="C17182">
        <v>0.39969125</v>
      </c>
      <c r="D17182">
        <v>8.8506379999999996E-2</v>
      </c>
      <c r="E17182">
        <v>2.8748459999999998</v>
      </c>
      <c r="F17182">
        <f t="shared" si="536"/>
        <v>0.13323041666666666</v>
      </c>
      <c r="G17182">
        <f t="shared" si="537"/>
        <v>2.7607668222222221</v>
      </c>
    </row>
    <row r="17183" spans="1:7" x14ac:dyDescent="0.3">
      <c r="A17183">
        <v>171.780005455017</v>
      </c>
      <c r="B17183">
        <v>25.902187000000001</v>
      </c>
      <c r="C17183">
        <v>0.39971793</v>
      </c>
      <c r="D17183">
        <v>8.606482E-2</v>
      </c>
      <c r="E17183">
        <v>2.8780204999999999</v>
      </c>
      <c r="F17183">
        <f t="shared" si="536"/>
        <v>0.13323931</v>
      </c>
      <c r="G17183">
        <f t="shared" si="537"/>
        <v>2.763941266666667</v>
      </c>
    </row>
    <row r="17184" spans="1:7" x14ac:dyDescent="0.3">
      <c r="A17184">
        <v>171.789999961853</v>
      </c>
      <c r="B17184">
        <v>25.909807000000001</v>
      </c>
      <c r="C17184">
        <v>0.39973124999999998</v>
      </c>
      <c r="D17184">
        <v>9.8272600000000002E-2</v>
      </c>
      <c r="E17184">
        <v>2.8788670999999999</v>
      </c>
      <c r="F17184">
        <f t="shared" si="536"/>
        <v>0.13324374999999999</v>
      </c>
      <c r="G17184">
        <f t="shared" si="537"/>
        <v>2.7647879333333334</v>
      </c>
    </row>
    <row r="17185" spans="1:7" x14ac:dyDescent="0.3">
      <c r="A17185">
        <v>171.79987239837601</v>
      </c>
      <c r="B17185">
        <v>25.877426</v>
      </c>
      <c r="C17185">
        <v>0.39974457000000002</v>
      </c>
      <c r="D17185">
        <v>0.11048037600000001</v>
      </c>
      <c r="E17185">
        <v>2.8752692</v>
      </c>
      <c r="F17185">
        <f t="shared" si="536"/>
        <v>0.13324819000000002</v>
      </c>
      <c r="G17185">
        <f t="shared" si="537"/>
        <v>2.7611900444444446</v>
      </c>
    </row>
    <row r="17186" spans="1:7" x14ac:dyDescent="0.3">
      <c r="A17186">
        <v>171.80988216400101</v>
      </c>
      <c r="B17186">
        <v>25.932666999999999</v>
      </c>
      <c r="C17186">
        <v>0.39977124000000003</v>
      </c>
      <c r="D17186">
        <v>0.1092596</v>
      </c>
      <c r="E17186">
        <v>2.8814072999999998</v>
      </c>
      <c r="F17186">
        <f t="shared" si="536"/>
        <v>0.13325708</v>
      </c>
      <c r="G17186">
        <f t="shared" si="537"/>
        <v>2.7673279333333332</v>
      </c>
    </row>
    <row r="17187" spans="1:7" x14ac:dyDescent="0.3">
      <c r="A17187">
        <v>171.819876670837</v>
      </c>
      <c r="B17187">
        <v>25.883139</v>
      </c>
      <c r="C17187">
        <v>0.39979791999999997</v>
      </c>
      <c r="D17187">
        <v>0.12268815</v>
      </c>
      <c r="E17187">
        <v>2.8759039999999998</v>
      </c>
      <c r="F17187">
        <f t="shared" si="536"/>
        <v>0.13326597333333332</v>
      </c>
      <c r="G17187">
        <f t="shared" si="537"/>
        <v>2.7618248222222221</v>
      </c>
    </row>
    <row r="17188" spans="1:7" x14ac:dyDescent="0.3">
      <c r="A17188">
        <v>171.82999324798499</v>
      </c>
      <c r="B17188">
        <v>25.911712999999999</v>
      </c>
      <c r="C17188">
        <v>0.39981124000000001</v>
      </c>
      <c r="D17188">
        <v>0.1202466</v>
      </c>
      <c r="E17188">
        <v>2.8790789999999999</v>
      </c>
      <c r="F17188">
        <f t="shared" si="536"/>
        <v>0.13327041333333334</v>
      </c>
      <c r="G17188">
        <f t="shared" si="537"/>
        <v>2.7649997111111109</v>
      </c>
    </row>
    <row r="17189" spans="1:7" x14ac:dyDescent="0.3">
      <c r="A17189">
        <v>171.839880943298</v>
      </c>
      <c r="B17189">
        <v>25.919333000000002</v>
      </c>
      <c r="C17189">
        <v>0.39982456</v>
      </c>
      <c r="D17189">
        <v>0.14710371</v>
      </c>
      <c r="E17189">
        <v>2.8799255000000001</v>
      </c>
      <c r="F17189">
        <f t="shared" si="536"/>
        <v>0.13327485333333333</v>
      </c>
      <c r="G17189">
        <f t="shared" si="537"/>
        <v>2.7658463777777782</v>
      </c>
    </row>
    <row r="17190" spans="1:7" x14ac:dyDescent="0.3">
      <c r="A17190">
        <v>171.84999752044601</v>
      </c>
      <c r="B17190">
        <v>25.885045999999999</v>
      </c>
      <c r="C17190">
        <v>0.39983787999999998</v>
      </c>
      <c r="D17190">
        <v>0.13123360000000001</v>
      </c>
      <c r="E17190">
        <v>2.8761158</v>
      </c>
      <c r="F17190">
        <f t="shared" si="536"/>
        <v>0.13327929333333333</v>
      </c>
      <c r="G17190">
        <f t="shared" si="537"/>
        <v>2.762036711111111</v>
      </c>
    </row>
    <row r="17191" spans="1:7" x14ac:dyDescent="0.3">
      <c r="A17191">
        <v>171.86000728607101</v>
      </c>
      <c r="B17191">
        <v>25.932666999999999</v>
      </c>
      <c r="C17191">
        <v>0.39986454999999999</v>
      </c>
      <c r="D17191">
        <v>0.12879204999999999</v>
      </c>
      <c r="E17191">
        <v>2.8814072999999998</v>
      </c>
      <c r="F17191">
        <f t="shared" si="536"/>
        <v>0.13328818333333334</v>
      </c>
      <c r="G17191">
        <f t="shared" si="537"/>
        <v>2.7673279333333332</v>
      </c>
    </row>
    <row r="17192" spans="1:7" x14ac:dyDescent="0.3">
      <c r="A17192">
        <v>171.86987972259499</v>
      </c>
      <c r="B17192">
        <v>25.894566999999999</v>
      </c>
      <c r="C17192">
        <v>0.39987788000000002</v>
      </c>
      <c r="D17192">
        <v>0.14099982</v>
      </c>
      <c r="E17192">
        <v>2.8771737000000002</v>
      </c>
      <c r="F17192">
        <f t="shared" si="536"/>
        <v>0.13329262666666666</v>
      </c>
      <c r="G17192">
        <f t="shared" si="537"/>
        <v>2.7630946000000001</v>
      </c>
    </row>
    <row r="17193" spans="1:7" x14ac:dyDescent="0.3">
      <c r="A17193">
        <v>171.87987422943101</v>
      </c>
      <c r="B17193">
        <v>25.930761</v>
      </c>
      <c r="C17193">
        <v>0.3998912</v>
      </c>
      <c r="D17193">
        <v>0.1532076</v>
      </c>
      <c r="E17193">
        <v>2.8811952999999999</v>
      </c>
      <c r="F17193">
        <f t="shared" si="536"/>
        <v>0.13329706666666666</v>
      </c>
      <c r="G17193">
        <f t="shared" si="537"/>
        <v>2.7671161555555557</v>
      </c>
    </row>
    <row r="17194" spans="1:7" x14ac:dyDescent="0.3">
      <c r="A17194">
        <v>171.889868736267</v>
      </c>
      <c r="B17194">
        <v>25.936475999999999</v>
      </c>
      <c r="C17194">
        <v>0.39990455000000003</v>
      </c>
      <c r="D17194">
        <v>0.16541538</v>
      </c>
      <c r="E17194">
        <v>2.8818305</v>
      </c>
      <c r="F17194">
        <f t="shared" si="536"/>
        <v>0.13330151666666668</v>
      </c>
      <c r="G17194">
        <f t="shared" si="537"/>
        <v>2.7677511555555556</v>
      </c>
    </row>
    <row r="17195" spans="1:7" x14ac:dyDescent="0.3">
      <c r="A17195">
        <v>171.899878501892</v>
      </c>
      <c r="B17195">
        <v>25.909807000000001</v>
      </c>
      <c r="C17195">
        <v>0.39991787000000001</v>
      </c>
      <c r="D17195">
        <v>0.17884393000000001</v>
      </c>
      <c r="E17195">
        <v>2.8788670999999999</v>
      </c>
      <c r="F17195">
        <f t="shared" si="536"/>
        <v>0.13330595666666667</v>
      </c>
      <c r="G17195">
        <f t="shared" si="537"/>
        <v>2.7647879333333334</v>
      </c>
    </row>
    <row r="17196" spans="1:7" x14ac:dyDescent="0.3">
      <c r="A17196">
        <v>171.90999507903999</v>
      </c>
      <c r="B17196">
        <v>25.938381</v>
      </c>
      <c r="C17196">
        <v>0.39994449999999998</v>
      </c>
      <c r="D17196">
        <v>0.17640238</v>
      </c>
      <c r="E17196">
        <v>2.8820421999999999</v>
      </c>
      <c r="F17196">
        <f t="shared" si="536"/>
        <v>0.13331483333333333</v>
      </c>
      <c r="G17196">
        <f t="shared" si="537"/>
        <v>2.7679628222222221</v>
      </c>
    </row>
    <row r="17197" spans="1:7" x14ac:dyDescent="0.3">
      <c r="A17197">
        <v>171.919867515563</v>
      </c>
      <c r="B17197">
        <v>25.900286000000001</v>
      </c>
      <c r="C17197">
        <v>0.39995786999999999</v>
      </c>
      <c r="D17197">
        <v>0.18861015</v>
      </c>
      <c r="E17197">
        <v>2.8778090000000001</v>
      </c>
      <c r="F17197">
        <f t="shared" si="536"/>
        <v>0.13331929000000001</v>
      </c>
      <c r="G17197">
        <f t="shared" si="537"/>
        <v>2.7637300444444448</v>
      </c>
    </row>
    <row r="17198" spans="1:7" x14ac:dyDescent="0.3">
      <c r="A17198">
        <v>171.92999935150101</v>
      </c>
      <c r="B17198">
        <v>25.909807000000001</v>
      </c>
      <c r="C17198">
        <v>0.39998450000000002</v>
      </c>
      <c r="D17198">
        <v>0.17274004000000001</v>
      </c>
      <c r="E17198">
        <v>2.8788670999999999</v>
      </c>
      <c r="F17198">
        <f t="shared" si="536"/>
        <v>0.13332816666666666</v>
      </c>
      <c r="G17198">
        <f t="shared" si="537"/>
        <v>2.7647879333333334</v>
      </c>
    </row>
    <row r="17199" spans="1:7" x14ac:dyDescent="0.3">
      <c r="A17199">
        <v>171.939993858337</v>
      </c>
      <c r="B17199">
        <v>25.915521999999999</v>
      </c>
      <c r="C17199">
        <v>0.39999785999999998</v>
      </c>
      <c r="D17199">
        <v>0.18494782000000001</v>
      </c>
      <c r="E17199">
        <v>2.8795023</v>
      </c>
      <c r="F17199">
        <f t="shared" si="536"/>
        <v>0.13333261999999999</v>
      </c>
      <c r="G17199">
        <f t="shared" si="537"/>
        <v>2.7654229333333333</v>
      </c>
    </row>
    <row r="17200" spans="1:7" x14ac:dyDescent="0.3">
      <c r="A17200">
        <v>171.94988155364899</v>
      </c>
      <c r="B17200">
        <v>25.905998</v>
      </c>
      <c r="C17200">
        <v>0.40001118000000002</v>
      </c>
      <c r="D17200">
        <v>0.19715559999999999</v>
      </c>
      <c r="E17200">
        <v>2.878444</v>
      </c>
      <c r="F17200">
        <f t="shared" si="536"/>
        <v>0.13333706000000001</v>
      </c>
      <c r="G17200">
        <f t="shared" si="537"/>
        <v>2.7643647111111114</v>
      </c>
    </row>
    <row r="17201" spans="1:7" x14ac:dyDescent="0.3">
      <c r="A17201">
        <v>171.95987606048499</v>
      </c>
      <c r="B17201">
        <v>25.944095999999998</v>
      </c>
      <c r="C17201">
        <v>0.40002450000000001</v>
      </c>
      <c r="D17201">
        <v>0.20936336999999999</v>
      </c>
      <c r="E17201">
        <v>2.8826768</v>
      </c>
      <c r="F17201">
        <f t="shared" si="536"/>
        <v>0.1333415</v>
      </c>
      <c r="G17201">
        <f t="shared" si="537"/>
        <v>2.7685978222222221</v>
      </c>
    </row>
    <row r="17202" spans="1:7" x14ac:dyDescent="0.3">
      <c r="A17202">
        <v>171.96999263763399</v>
      </c>
      <c r="B17202">
        <v>25.894566999999999</v>
      </c>
      <c r="C17202">
        <v>0.40005118000000001</v>
      </c>
      <c r="D17202">
        <v>0.20814260000000001</v>
      </c>
      <c r="E17202">
        <v>2.8771737000000002</v>
      </c>
      <c r="F17202">
        <f t="shared" si="536"/>
        <v>0.13335039333333334</v>
      </c>
      <c r="G17202">
        <f t="shared" si="537"/>
        <v>2.7630946000000001</v>
      </c>
    </row>
    <row r="17203" spans="1:7" x14ac:dyDescent="0.3">
      <c r="A17203">
        <v>171.98000240325899</v>
      </c>
      <c r="B17203">
        <v>25.905998</v>
      </c>
      <c r="C17203">
        <v>0.40006449999999999</v>
      </c>
      <c r="D17203">
        <v>0.22157114999999999</v>
      </c>
      <c r="E17203">
        <v>2.878444</v>
      </c>
      <c r="F17203">
        <f t="shared" si="536"/>
        <v>0.13335483333333334</v>
      </c>
      <c r="G17203">
        <f t="shared" si="537"/>
        <v>2.7643647111111114</v>
      </c>
    </row>
    <row r="17204" spans="1:7" x14ac:dyDescent="0.3">
      <c r="A17204">
        <v>171.989874839782</v>
      </c>
      <c r="B17204">
        <v>25.904093</v>
      </c>
      <c r="C17204">
        <v>0.40007785000000001</v>
      </c>
      <c r="D17204">
        <v>0.23377892</v>
      </c>
      <c r="E17204">
        <v>2.8782321999999998</v>
      </c>
      <c r="F17204">
        <f t="shared" si="536"/>
        <v>0.13335928333333333</v>
      </c>
      <c r="G17204">
        <f t="shared" si="537"/>
        <v>2.7641530444444444</v>
      </c>
    </row>
    <row r="17205" spans="1:7" x14ac:dyDescent="0.3">
      <c r="A17205">
        <v>171.999869346618</v>
      </c>
      <c r="B17205">
        <v>25.886951</v>
      </c>
      <c r="C17205">
        <v>0.40009117</v>
      </c>
      <c r="D17205">
        <v>0.2459867</v>
      </c>
      <c r="E17205">
        <v>2.8763277999999999</v>
      </c>
      <c r="F17205">
        <f t="shared" si="536"/>
        <v>0.13336372333333332</v>
      </c>
      <c r="G17205">
        <f t="shared" si="537"/>
        <v>2.762248377777778</v>
      </c>
    </row>
    <row r="17206" spans="1:7" x14ac:dyDescent="0.3">
      <c r="A17206">
        <v>172.009879112243</v>
      </c>
      <c r="B17206">
        <v>25.930761</v>
      </c>
      <c r="C17206">
        <v>0.40010452000000002</v>
      </c>
      <c r="D17206">
        <v>0.2459867</v>
      </c>
      <c r="E17206">
        <v>2.8811952999999999</v>
      </c>
      <c r="F17206">
        <f t="shared" si="536"/>
        <v>0.13336817333333334</v>
      </c>
      <c r="G17206">
        <f t="shared" si="537"/>
        <v>2.7671161555555557</v>
      </c>
    </row>
    <row r="17207" spans="1:7" x14ac:dyDescent="0.3">
      <c r="A17207">
        <v>172.01987361907899</v>
      </c>
      <c r="B17207">
        <v>25.894566999999999</v>
      </c>
      <c r="C17207">
        <v>0.40013116999999998</v>
      </c>
      <c r="D17207">
        <v>0.24476592</v>
      </c>
      <c r="E17207">
        <v>2.8771737000000002</v>
      </c>
      <c r="F17207">
        <f t="shared" si="536"/>
        <v>0.13337705666666666</v>
      </c>
      <c r="G17207">
        <f t="shared" si="537"/>
        <v>2.7630946000000001</v>
      </c>
    </row>
    <row r="17208" spans="1:7" x14ac:dyDescent="0.3">
      <c r="A17208">
        <v>172.030005455017</v>
      </c>
      <c r="B17208">
        <v>25.928856</v>
      </c>
      <c r="C17208">
        <v>0.40015783999999999</v>
      </c>
      <c r="D17208">
        <v>0.24354513999999999</v>
      </c>
      <c r="E17208">
        <v>2.8809836</v>
      </c>
      <c r="F17208">
        <f t="shared" si="536"/>
        <v>0.13338594666666667</v>
      </c>
      <c r="G17208">
        <f t="shared" si="537"/>
        <v>2.7669044888888887</v>
      </c>
    </row>
    <row r="17209" spans="1:7" x14ac:dyDescent="0.3">
      <c r="A17209">
        <v>172.039999961853</v>
      </c>
      <c r="B17209">
        <v>25.919333000000002</v>
      </c>
      <c r="C17209">
        <v>0.40017116000000003</v>
      </c>
      <c r="D17209">
        <v>0.25575291999999999</v>
      </c>
      <c r="E17209">
        <v>2.8799255000000001</v>
      </c>
      <c r="F17209">
        <f t="shared" si="536"/>
        <v>0.13339038666666667</v>
      </c>
      <c r="G17209">
        <f t="shared" si="537"/>
        <v>2.7658463777777782</v>
      </c>
    </row>
    <row r="17210" spans="1:7" x14ac:dyDescent="0.3">
      <c r="A17210">
        <v>172.049994468688</v>
      </c>
      <c r="B17210">
        <v>25.885045999999999</v>
      </c>
      <c r="C17210">
        <v>0.40018448000000001</v>
      </c>
      <c r="D17210">
        <v>0.2679607</v>
      </c>
      <c r="E17210">
        <v>2.8761158</v>
      </c>
      <c r="F17210">
        <f t="shared" si="536"/>
        <v>0.13339482666666666</v>
      </c>
      <c r="G17210">
        <f t="shared" si="537"/>
        <v>2.762036711111111</v>
      </c>
    </row>
    <row r="17211" spans="1:7" x14ac:dyDescent="0.3">
      <c r="A17211">
        <v>172.060004234313</v>
      </c>
      <c r="B17211">
        <v>25.94219</v>
      </c>
      <c r="C17211">
        <v>0.40018448000000001</v>
      </c>
      <c r="D17211">
        <v>0.29481780000000002</v>
      </c>
      <c r="E17211">
        <v>2.8824654000000001</v>
      </c>
      <c r="F17211">
        <f t="shared" si="536"/>
        <v>0.13339482666666666</v>
      </c>
      <c r="G17211">
        <f t="shared" si="537"/>
        <v>2.7683860444444446</v>
      </c>
    </row>
    <row r="17212" spans="1:7" x14ac:dyDescent="0.3">
      <c r="A17212">
        <v>172.06999874114899</v>
      </c>
      <c r="B17212">
        <v>25.905998</v>
      </c>
      <c r="C17212">
        <v>0.40021116000000001</v>
      </c>
      <c r="D17212">
        <v>0.29237625</v>
      </c>
      <c r="E17212">
        <v>2.878444</v>
      </c>
      <c r="F17212">
        <f t="shared" si="536"/>
        <v>0.13340372</v>
      </c>
      <c r="G17212">
        <f t="shared" si="537"/>
        <v>2.7643647111111114</v>
      </c>
    </row>
    <row r="17213" spans="1:7" x14ac:dyDescent="0.3">
      <c r="A17213">
        <v>172.07999324798499</v>
      </c>
      <c r="B17213">
        <v>25.932666999999999</v>
      </c>
      <c r="C17213">
        <v>0.40023779999999998</v>
      </c>
      <c r="D17213">
        <v>0.28993469999999999</v>
      </c>
      <c r="E17213">
        <v>2.8814072999999998</v>
      </c>
      <c r="F17213">
        <f t="shared" si="536"/>
        <v>0.13341259999999999</v>
      </c>
      <c r="G17213">
        <f t="shared" si="537"/>
        <v>2.7673279333333332</v>
      </c>
    </row>
    <row r="17214" spans="1:7" x14ac:dyDescent="0.3">
      <c r="A17214">
        <v>172.089880943298</v>
      </c>
      <c r="B17214">
        <v>25.913618</v>
      </c>
      <c r="C17214">
        <v>0.40026446999999998</v>
      </c>
      <c r="D17214">
        <v>0.27406457000000001</v>
      </c>
      <c r="E17214">
        <v>2.8792908000000002</v>
      </c>
      <c r="F17214">
        <f t="shared" si="536"/>
        <v>0.13342149</v>
      </c>
      <c r="G17214">
        <f t="shared" si="537"/>
        <v>2.7652113777777778</v>
      </c>
    </row>
    <row r="17215" spans="1:7" x14ac:dyDescent="0.3">
      <c r="A17215">
        <v>172.09987545013399</v>
      </c>
      <c r="B17215">
        <v>25.873616999999999</v>
      </c>
      <c r="C17215">
        <v>0.40027780000000002</v>
      </c>
      <c r="D17215">
        <v>0.28627235000000001</v>
      </c>
      <c r="E17215">
        <v>2.8748459999999998</v>
      </c>
      <c r="F17215">
        <f t="shared" si="536"/>
        <v>0.13342593333333333</v>
      </c>
      <c r="G17215">
        <f t="shared" si="537"/>
        <v>2.7607668222222221</v>
      </c>
    </row>
    <row r="17216" spans="1:7" x14ac:dyDescent="0.3">
      <c r="A17216">
        <v>172.10986995696999</v>
      </c>
      <c r="B17216">
        <v>25.938381</v>
      </c>
      <c r="C17216">
        <v>0.40027780000000002</v>
      </c>
      <c r="D17216">
        <v>0.31312944999999998</v>
      </c>
      <c r="E17216">
        <v>2.8820421999999999</v>
      </c>
      <c r="F17216">
        <f t="shared" si="536"/>
        <v>0.13342593333333333</v>
      </c>
      <c r="G17216">
        <f t="shared" si="537"/>
        <v>2.7679628222222221</v>
      </c>
    </row>
    <row r="17217" spans="1:7" x14ac:dyDescent="0.3">
      <c r="A17217">
        <v>172.11987972259499</v>
      </c>
      <c r="B17217">
        <v>25.890758999999999</v>
      </c>
      <c r="C17217">
        <v>0.40029112</v>
      </c>
      <c r="D17217">
        <v>0.32533722999999998</v>
      </c>
      <c r="E17217">
        <v>2.8767505</v>
      </c>
      <c r="F17217">
        <f t="shared" si="536"/>
        <v>0.13343037333333332</v>
      </c>
      <c r="G17217">
        <f t="shared" si="537"/>
        <v>2.762671488888889</v>
      </c>
    </row>
    <row r="17218" spans="1:7" x14ac:dyDescent="0.3">
      <c r="A17218">
        <v>172.129996299743</v>
      </c>
      <c r="B17218">
        <v>25.938381</v>
      </c>
      <c r="C17218">
        <v>0.40030447000000002</v>
      </c>
      <c r="D17218">
        <v>0.33754499999999998</v>
      </c>
      <c r="E17218">
        <v>2.8820421999999999</v>
      </c>
      <c r="F17218">
        <f t="shared" si="536"/>
        <v>0.13343482333333334</v>
      </c>
      <c r="G17218">
        <f t="shared" si="537"/>
        <v>2.7679628222222221</v>
      </c>
    </row>
    <row r="17219" spans="1:7" x14ac:dyDescent="0.3">
      <c r="A17219">
        <v>172.140006065368</v>
      </c>
      <c r="B17219">
        <v>25.936475999999999</v>
      </c>
      <c r="C17219">
        <v>0.4003178</v>
      </c>
      <c r="D17219">
        <v>0.34975277999999999</v>
      </c>
      <c r="E17219">
        <v>2.8818305</v>
      </c>
      <c r="F17219">
        <f t="shared" si="536"/>
        <v>0.13343926666666667</v>
      </c>
      <c r="G17219">
        <f t="shared" si="537"/>
        <v>2.7677511555555556</v>
      </c>
    </row>
    <row r="17220" spans="1:7" x14ac:dyDescent="0.3">
      <c r="A17220">
        <v>172.149878501892</v>
      </c>
      <c r="B17220">
        <v>25.909807000000001</v>
      </c>
      <c r="C17220">
        <v>0.40034442999999997</v>
      </c>
      <c r="D17220">
        <v>0.34853202</v>
      </c>
      <c r="E17220">
        <v>2.8788670999999999</v>
      </c>
      <c r="F17220">
        <f t="shared" si="536"/>
        <v>0.13344814333333332</v>
      </c>
      <c r="G17220">
        <f t="shared" si="537"/>
        <v>2.7647879333333334</v>
      </c>
    </row>
    <row r="17221" spans="1:7" x14ac:dyDescent="0.3">
      <c r="A17221">
        <v>172.15999507903999</v>
      </c>
      <c r="B17221">
        <v>25.940284999999999</v>
      </c>
      <c r="C17221">
        <v>0.40037109999999998</v>
      </c>
      <c r="D17221">
        <v>0.34609046999999998</v>
      </c>
      <c r="E17221">
        <v>2.8822535999999999</v>
      </c>
      <c r="F17221">
        <f t="shared" si="536"/>
        <v>0.13345703333333334</v>
      </c>
      <c r="G17221">
        <f t="shared" si="537"/>
        <v>2.7681743777777776</v>
      </c>
    </row>
    <row r="17222" spans="1:7" x14ac:dyDescent="0.3">
      <c r="A17222">
        <v>172.17000484466499</v>
      </c>
      <c r="B17222">
        <v>25.902187000000001</v>
      </c>
      <c r="C17222">
        <v>0.40039775</v>
      </c>
      <c r="D17222">
        <v>0.33022034</v>
      </c>
      <c r="E17222">
        <v>2.8780204999999999</v>
      </c>
      <c r="F17222">
        <f t="shared" ref="F17222:F17285" si="538">C17222/3</f>
        <v>0.13346591666666666</v>
      </c>
      <c r="G17222">
        <f t="shared" ref="G17222:G17285" si="539">(B17222-$B$5)/9</f>
        <v>2.763941266666667</v>
      </c>
    </row>
    <row r="17223" spans="1:7" x14ac:dyDescent="0.3">
      <c r="A17223">
        <v>172.179877281188</v>
      </c>
      <c r="B17223">
        <v>25.94219</v>
      </c>
      <c r="C17223">
        <v>0.40041110000000002</v>
      </c>
      <c r="D17223">
        <v>0.34364889999999998</v>
      </c>
      <c r="E17223">
        <v>2.8824654000000001</v>
      </c>
      <c r="F17223">
        <f t="shared" si="538"/>
        <v>0.13347036666666667</v>
      </c>
      <c r="G17223">
        <f t="shared" si="539"/>
        <v>2.7683860444444446</v>
      </c>
    </row>
    <row r="17224" spans="1:7" x14ac:dyDescent="0.3">
      <c r="A17224">
        <v>172.189993858337</v>
      </c>
      <c r="B17224">
        <v>25.923141000000001</v>
      </c>
      <c r="C17224">
        <v>0.40042442</v>
      </c>
      <c r="D17224">
        <v>0.35585670000000003</v>
      </c>
      <c r="E17224">
        <v>2.8803486999999999</v>
      </c>
      <c r="F17224">
        <f t="shared" si="538"/>
        <v>0.13347480666666667</v>
      </c>
      <c r="G17224">
        <f t="shared" si="539"/>
        <v>2.7662694888888892</v>
      </c>
    </row>
    <row r="17225" spans="1:7" x14ac:dyDescent="0.3">
      <c r="A17225">
        <v>172.19988155364899</v>
      </c>
      <c r="B17225">
        <v>25.905998</v>
      </c>
      <c r="C17225">
        <v>0.40043773999999999</v>
      </c>
      <c r="D17225">
        <v>0.36806445999999998</v>
      </c>
      <c r="E17225">
        <v>2.878444</v>
      </c>
      <c r="F17225">
        <f t="shared" si="538"/>
        <v>0.13347924666666666</v>
      </c>
      <c r="G17225">
        <f t="shared" si="539"/>
        <v>2.7643647111111114</v>
      </c>
    </row>
    <row r="17226" spans="1:7" x14ac:dyDescent="0.3">
      <c r="A17226">
        <v>172.20987606048499</v>
      </c>
      <c r="B17226">
        <v>25.946000000000002</v>
      </c>
      <c r="C17226">
        <v>0.40046441999999999</v>
      </c>
      <c r="D17226">
        <v>0.36684367000000001</v>
      </c>
      <c r="E17226">
        <v>2.8828882999999998</v>
      </c>
      <c r="F17226">
        <f t="shared" si="538"/>
        <v>0.13348814000000001</v>
      </c>
      <c r="G17226">
        <f t="shared" si="539"/>
        <v>2.768809377777778</v>
      </c>
    </row>
    <row r="17227" spans="1:7" x14ac:dyDescent="0.3">
      <c r="A17227">
        <v>172.21999263763399</v>
      </c>
      <c r="B17227">
        <v>25.904093</v>
      </c>
      <c r="C17227">
        <v>0.40047774000000003</v>
      </c>
      <c r="D17227">
        <v>0.37905145000000001</v>
      </c>
      <c r="E17227">
        <v>2.8782321999999998</v>
      </c>
      <c r="F17227">
        <f t="shared" si="538"/>
        <v>0.13349258</v>
      </c>
      <c r="G17227">
        <f t="shared" si="539"/>
        <v>2.7641530444444444</v>
      </c>
    </row>
    <row r="17228" spans="1:7" x14ac:dyDescent="0.3">
      <c r="A17228">
        <v>172.22988033294601</v>
      </c>
      <c r="B17228">
        <v>25.959333000000001</v>
      </c>
      <c r="C17228">
        <v>0.40050439999999998</v>
      </c>
      <c r="D17228">
        <v>0.3766099</v>
      </c>
      <c r="E17228">
        <v>2.8843700000000001</v>
      </c>
      <c r="F17228">
        <f t="shared" si="538"/>
        <v>0.13350146666666665</v>
      </c>
      <c r="G17228">
        <f t="shared" si="539"/>
        <v>2.7702908222222224</v>
      </c>
    </row>
    <row r="17229" spans="1:7" x14ac:dyDescent="0.3">
      <c r="A17229">
        <v>172.239874839782</v>
      </c>
      <c r="B17229">
        <v>25.932666999999999</v>
      </c>
      <c r="C17229">
        <v>0.40053105</v>
      </c>
      <c r="D17229">
        <v>0.37538913000000002</v>
      </c>
      <c r="E17229">
        <v>2.8814072999999998</v>
      </c>
      <c r="F17229">
        <f t="shared" si="538"/>
        <v>0.13351035</v>
      </c>
      <c r="G17229">
        <f t="shared" si="539"/>
        <v>2.7673279333333332</v>
      </c>
    </row>
    <row r="17230" spans="1:7" x14ac:dyDescent="0.3">
      <c r="A17230">
        <v>172.25000667571999</v>
      </c>
      <c r="B17230">
        <v>25.896473</v>
      </c>
      <c r="C17230">
        <v>0.40055773</v>
      </c>
      <c r="D17230">
        <v>0.37416833999999999</v>
      </c>
      <c r="E17230">
        <v>2.8773856000000002</v>
      </c>
      <c r="F17230">
        <f t="shared" si="538"/>
        <v>0.13351924333333334</v>
      </c>
      <c r="G17230">
        <f t="shared" si="539"/>
        <v>2.763306377777778</v>
      </c>
    </row>
    <row r="17231" spans="1:7" x14ac:dyDescent="0.3">
      <c r="A17231">
        <v>172.259879112243</v>
      </c>
      <c r="B17231">
        <v>25.930761</v>
      </c>
      <c r="C17231">
        <v>0.40057104999999998</v>
      </c>
      <c r="D17231">
        <v>0.37416833999999999</v>
      </c>
      <c r="E17231">
        <v>2.8811952999999999</v>
      </c>
      <c r="F17231">
        <f t="shared" si="538"/>
        <v>0.13352368333333334</v>
      </c>
      <c r="G17231">
        <f t="shared" si="539"/>
        <v>2.7671161555555557</v>
      </c>
    </row>
    <row r="17232" spans="1:7" x14ac:dyDescent="0.3">
      <c r="A17232">
        <v>172.26987361907899</v>
      </c>
      <c r="B17232">
        <v>25.890758999999999</v>
      </c>
      <c r="C17232">
        <v>0.40061103999999997</v>
      </c>
      <c r="D17232">
        <v>0.35707745000000002</v>
      </c>
      <c r="E17232">
        <v>2.8767505</v>
      </c>
      <c r="F17232">
        <f t="shared" si="538"/>
        <v>0.13353701333333332</v>
      </c>
      <c r="G17232">
        <f t="shared" si="539"/>
        <v>2.762671488888889</v>
      </c>
    </row>
    <row r="17233" spans="1:7" x14ac:dyDescent="0.3">
      <c r="A17233">
        <v>172.280005455017</v>
      </c>
      <c r="B17233">
        <v>25.938381</v>
      </c>
      <c r="C17233">
        <v>0.40063769999999999</v>
      </c>
      <c r="D17233">
        <v>0.3546359</v>
      </c>
      <c r="E17233">
        <v>2.8820421999999999</v>
      </c>
      <c r="F17233">
        <f t="shared" si="538"/>
        <v>0.1335459</v>
      </c>
      <c r="G17233">
        <f t="shared" si="539"/>
        <v>2.7679628222222221</v>
      </c>
    </row>
    <row r="17234" spans="1:7" x14ac:dyDescent="0.3">
      <c r="A17234">
        <v>172.289999961853</v>
      </c>
      <c r="B17234">
        <v>25.930761</v>
      </c>
      <c r="C17234">
        <v>0.40067767999999998</v>
      </c>
      <c r="D17234">
        <v>0.33754499999999998</v>
      </c>
      <c r="E17234">
        <v>2.8811952999999999</v>
      </c>
      <c r="F17234">
        <f t="shared" si="538"/>
        <v>0.13355922666666667</v>
      </c>
      <c r="G17234">
        <f t="shared" si="539"/>
        <v>2.7671161555555557</v>
      </c>
    </row>
    <row r="17235" spans="1:7" x14ac:dyDescent="0.3">
      <c r="A17235">
        <v>172.29987239837601</v>
      </c>
      <c r="B17235">
        <v>25.911712999999999</v>
      </c>
      <c r="C17235">
        <v>0.40071770000000001</v>
      </c>
      <c r="D17235">
        <v>0.32045412000000001</v>
      </c>
      <c r="E17235">
        <v>2.8790789999999999</v>
      </c>
      <c r="F17235">
        <f t="shared" si="538"/>
        <v>0.13357256666666667</v>
      </c>
      <c r="G17235">
        <f t="shared" si="539"/>
        <v>2.7649997111111109</v>
      </c>
    </row>
    <row r="17236" spans="1:7" x14ac:dyDescent="0.3">
      <c r="A17236">
        <v>172.30988216400101</v>
      </c>
      <c r="B17236">
        <v>25.961238999999999</v>
      </c>
      <c r="C17236">
        <v>0.40077101999999998</v>
      </c>
      <c r="D17236">
        <v>0.28871390000000002</v>
      </c>
      <c r="E17236">
        <v>2.8845817999999999</v>
      </c>
      <c r="F17236">
        <f t="shared" si="538"/>
        <v>0.13359034</v>
      </c>
      <c r="G17236">
        <f t="shared" si="539"/>
        <v>2.7705025999999999</v>
      </c>
    </row>
    <row r="17237" spans="1:7" x14ac:dyDescent="0.3">
      <c r="A17237">
        <v>172.31999874114899</v>
      </c>
      <c r="B17237">
        <v>25.913618</v>
      </c>
      <c r="C17237">
        <v>0.40083765999999998</v>
      </c>
      <c r="D17237">
        <v>0.24476592</v>
      </c>
      <c r="E17237">
        <v>2.8792908000000002</v>
      </c>
      <c r="F17237">
        <f t="shared" si="538"/>
        <v>0.13361255333333333</v>
      </c>
      <c r="G17237">
        <f t="shared" si="539"/>
        <v>2.7652113777777778</v>
      </c>
    </row>
    <row r="17238" spans="1:7" x14ac:dyDescent="0.3">
      <c r="A17238">
        <v>172.32999324798499</v>
      </c>
      <c r="B17238">
        <v>25.957429999999999</v>
      </c>
      <c r="C17238">
        <v>0.40087764999999997</v>
      </c>
      <c r="D17238">
        <v>0.21546725999999999</v>
      </c>
      <c r="E17238">
        <v>2.8841586000000001</v>
      </c>
      <c r="F17238">
        <f t="shared" si="538"/>
        <v>0.13362588333333333</v>
      </c>
      <c r="G17238">
        <f t="shared" si="539"/>
        <v>2.7700793777777779</v>
      </c>
    </row>
    <row r="17239" spans="1:7" x14ac:dyDescent="0.3">
      <c r="A17239">
        <v>172.339880943298</v>
      </c>
      <c r="B17239">
        <v>25.966953</v>
      </c>
      <c r="C17239">
        <v>0.40091765000000001</v>
      </c>
      <c r="D17239">
        <v>0.19837637</v>
      </c>
      <c r="E17239">
        <v>2.8852167</v>
      </c>
      <c r="F17239">
        <f t="shared" si="538"/>
        <v>0.13363921666666667</v>
      </c>
      <c r="G17239">
        <f t="shared" si="539"/>
        <v>2.7711374888888889</v>
      </c>
    </row>
    <row r="17240" spans="1:7" x14ac:dyDescent="0.3">
      <c r="A17240">
        <v>172.34987545013399</v>
      </c>
      <c r="B17240">
        <v>25.932666999999999</v>
      </c>
      <c r="C17240">
        <v>0.40095764</v>
      </c>
      <c r="D17240">
        <v>0.18250626</v>
      </c>
      <c r="E17240">
        <v>2.8814072999999998</v>
      </c>
      <c r="F17240">
        <f t="shared" si="538"/>
        <v>0.13365254666666668</v>
      </c>
      <c r="G17240">
        <f t="shared" si="539"/>
        <v>2.7673279333333332</v>
      </c>
    </row>
    <row r="17241" spans="1:7" x14ac:dyDescent="0.3">
      <c r="A17241">
        <v>172.36000728607101</v>
      </c>
      <c r="B17241">
        <v>25.968858999999998</v>
      </c>
      <c r="C17241">
        <v>0.40098430000000002</v>
      </c>
      <c r="D17241">
        <v>0.18006470999999999</v>
      </c>
      <c r="E17241">
        <v>2.8854283999999999</v>
      </c>
      <c r="F17241">
        <f t="shared" si="538"/>
        <v>0.13366143333333333</v>
      </c>
      <c r="G17241">
        <f t="shared" si="539"/>
        <v>2.7713492666666664</v>
      </c>
    </row>
    <row r="17242" spans="1:7" x14ac:dyDescent="0.3">
      <c r="A17242">
        <v>172.36987972259499</v>
      </c>
      <c r="B17242">
        <v>25.915521999999999</v>
      </c>
      <c r="C17242">
        <v>0.40101096000000003</v>
      </c>
      <c r="D17242">
        <v>0.17762315000000001</v>
      </c>
      <c r="E17242">
        <v>2.8795023</v>
      </c>
      <c r="F17242">
        <f t="shared" si="538"/>
        <v>0.13367032000000001</v>
      </c>
      <c r="G17242">
        <f t="shared" si="539"/>
        <v>2.7654229333333333</v>
      </c>
    </row>
    <row r="17243" spans="1:7" x14ac:dyDescent="0.3">
      <c r="A17243">
        <v>172.379996299743</v>
      </c>
      <c r="B17243">
        <v>25.965050000000002</v>
      </c>
      <c r="C17243">
        <v>0.40103759999999999</v>
      </c>
      <c r="D17243">
        <v>0.17518159999999999</v>
      </c>
      <c r="E17243">
        <v>2.8850052000000002</v>
      </c>
      <c r="F17243">
        <f t="shared" si="538"/>
        <v>0.1336792</v>
      </c>
      <c r="G17243">
        <f t="shared" si="539"/>
        <v>2.7709260444444448</v>
      </c>
    </row>
    <row r="17244" spans="1:7" x14ac:dyDescent="0.3">
      <c r="A17244">
        <v>172.389868736267</v>
      </c>
      <c r="B17244">
        <v>25.946000000000002</v>
      </c>
      <c r="C17244">
        <v>0.40107759999999998</v>
      </c>
      <c r="D17244">
        <v>0.16053227</v>
      </c>
      <c r="E17244">
        <v>2.8828882999999998</v>
      </c>
      <c r="F17244">
        <f t="shared" si="538"/>
        <v>0.13369253333333334</v>
      </c>
      <c r="G17244">
        <f t="shared" si="539"/>
        <v>2.768809377777778</v>
      </c>
    </row>
    <row r="17245" spans="1:7" x14ac:dyDescent="0.3">
      <c r="A17245">
        <v>172.399878501892</v>
      </c>
      <c r="B17245">
        <v>25.932666999999999</v>
      </c>
      <c r="C17245">
        <v>0.40110426999999998</v>
      </c>
      <c r="D17245">
        <v>0.15809071</v>
      </c>
      <c r="E17245">
        <v>2.8814072999999998</v>
      </c>
      <c r="F17245">
        <f t="shared" si="538"/>
        <v>0.13370142333333332</v>
      </c>
      <c r="G17245">
        <f t="shared" si="539"/>
        <v>2.7673279333333332</v>
      </c>
    </row>
    <row r="17246" spans="1:7" x14ac:dyDescent="0.3">
      <c r="A17246">
        <v>172.40999507903999</v>
      </c>
      <c r="B17246">
        <v>25.986001999999999</v>
      </c>
      <c r="C17246">
        <v>0.40114423999999999</v>
      </c>
      <c r="D17246">
        <v>0.12757126999999999</v>
      </c>
      <c r="E17246">
        <v>2.8873332</v>
      </c>
      <c r="F17246">
        <f t="shared" si="538"/>
        <v>0.13371474666666666</v>
      </c>
      <c r="G17246">
        <f t="shared" si="539"/>
        <v>2.7732540444444442</v>
      </c>
    </row>
    <row r="17247" spans="1:7" x14ac:dyDescent="0.3">
      <c r="A17247">
        <v>172.42000484466499</v>
      </c>
      <c r="B17247">
        <v>25.928856</v>
      </c>
      <c r="C17247">
        <v>0.4011709</v>
      </c>
      <c r="D17247">
        <v>0.12512971000000001</v>
      </c>
      <c r="E17247">
        <v>2.8809836</v>
      </c>
      <c r="F17247">
        <f t="shared" si="538"/>
        <v>0.13372363333333334</v>
      </c>
      <c r="G17247">
        <f t="shared" si="539"/>
        <v>2.7669044888888887</v>
      </c>
    </row>
    <row r="17248" spans="1:7" x14ac:dyDescent="0.3">
      <c r="A17248">
        <v>172.42999935150101</v>
      </c>
      <c r="B17248">
        <v>25.955524</v>
      </c>
      <c r="C17248">
        <v>0.40119755000000001</v>
      </c>
      <c r="D17248">
        <v>0.12268815</v>
      </c>
      <c r="E17248">
        <v>2.883947</v>
      </c>
      <c r="F17248">
        <f t="shared" si="538"/>
        <v>0.13373251666666666</v>
      </c>
      <c r="G17248">
        <f t="shared" si="539"/>
        <v>2.7698676</v>
      </c>
    </row>
    <row r="17249" spans="1:7" x14ac:dyDescent="0.3">
      <c r="A17249">
        <v>172.439993858337</v>
      </c>
      <c r="B17249">
        <v>25.963144</v>
      </c>
      <c r="C17249">
        <v>0.40122423000000002</v>
      </c>
      <c r="D17249">
        <v>0.1202466</v>
      </c>
      <c r="E17249">
        <v>2.8847934999999998</v>
      </c>
      <c r="F17249">
        <f t="shared" si="538"/>
        <v>0.13374141000000001</v>
      </c>
      <c r="G17249">
        <f t="shared" si="539"/>
        <v>2.7707142666666669</v>
      </c>
    </row>
    <row r="17250" spans="1:7" x14ac:dyDescent="0.3">
      <c r="A17250">
        <v>172.44988155364899</v>
      </c>
      <c r="B17250">
        <v>25.940284999999999</v>
      </c>
      <c r="C17250">
        <v>0.40125086999999998</v>
      </c>
      <c r="D17250">
        <v>0.11780504</v>
      </c>
      <c r="E17250">
        <v>2.8822535999999999</v>
      </c>
      <c r="F17250">
        <f t="shared" si="538"/>
        <v>0.13375028999999999</v>
      </c>
      <c r="G17250">
        <f t="shared" si="539"/>
        <v>2.7681743777777776</v>
      </c>
    </row>
    <row r="17251" spans="1:7" x14ac:dyDescent="0.3">
      <c r="A17251">
        <v>172.459998130798</v>
      </c>
      <c r="B17251">
        <v>25.986001999999999</v>
      </c>
      <c r="C17251">
        <v>0.40127753999999999</v>
      </c>
      <c r="D17251">
        <v>0.115363486</v>
      </c>
      <c r="E17251">
        <v>2.8873332</v>
      </c>
      <c r="F17251">
        <f t="shared" si="538"/>
        <v>0.13375918000000001</v>
      </c>
      <c r="G17251">
        <f t="shared" si="539"/>
        <v>2.7732540444444442</v>
      </c>
    </row>
    <row r="17252" spans="1:7" x14ac:dyDescent="0.3">
      <c r="A17252">
        <v>172.46987056732101</v>
      </c>
      <c r="B17252">
        <v>25.925046999999999</v>
      </c>
      <c r="C17252">
        <v>0.40130421999999999</v>
      </c>
      <c r="D17252">
        <v>0.11292193</v>
      </c>
      <c r="E17252">
        <v>2.8805603999999998</v>
      </c>
      <c r="F17252">
        <f t="shared" si="538"/>
        <v>0.13376807333333332</v>
      </c>
      <c r="G17252">
        <f t="shared" si="539"/>
        <v>2.7664812666666667</v>
      </c>
    </row>
    <row r="17253" spans="1:7" x14ac:dyDescent="0.3">
      <c r="A17253">
        <v>172.48000240325899</v>
      </c>
      <c r="B17253">
        <v>25.976479000000001</v>
      </c>
      <c r="C17253">
        <v>0.40133086000000001</v>
      </c>
      <c r="D17253">
        <v>0.11048037600000001</v>
      </c>
      <c r="E17253">
        <v>2.8862749999999999</v>
      </c>
      <c r="F17253">
        <f t="shared" si="538"/>
        <v>0.13377695333333334</v>
      </c>
      <c r="G17253">
        <f t="shared" si="539"/>
        <v>2.7721959333333337</v>
      </c>
    </row>
    <row r="17254" spans="1:7" x14ac:dyDescent="0.3">
      <c r="A17254">
        <v>172.489874839782</v>
      </c>
      <c r="B17254">
        <v>25.980288000000002</v>
      </c>
      <c r="C17254">
        <v>0.40135753000000002</v>
      </c>
      <c r="D17254">
        <v>9.4610269999999996E-2</v>
      </c>
      <c r="E17254">
        <v>2.8866982000000001</v>
      </c>
      <c r="F17254">
        <f t="shared" si="538"/>
        <v>0.13378584333333335</v>
      </c>
      <c r="G17254">
        <f t="shared" si="539"/>
        <v>2.7726191555555557</v>
      </c>
    </row>
    <row r="17255" spans="1:7" x14ac:dyDescent="0.3">
      <c r="A17255">
        <v>172.499869346618</v>
      </c>
      <c r="B17255">
        <v>25.951715</v>
      </c>
      <c r="C17255">
        <v>0.40138420000000002</v>
      </c>
      <c r="D17255">
        <v>9.2168710000000001E-2</v>
      </c>
      <c r="E17255">
        <v>2.8835234999999999</v>
      </c>
      <c r="F17255">
        <f t="shared" si="538"/>
        <v>0.13379473333333333</v>
      </c>
      <c r="G17255">
        <f t="shared" si="539"/>
        <v>2.769444377777778</v>
      </c>
    </row>
    <row r="17256" spans="1:7" x14ac:dyDescent="0.3">
      <c r="A17256">
        <v>172.51000118255601</v>
      </c>
      <c r="B17256">
        <v>25.980288000000002</v>
      </c>
      <c r="C17256">
        <v>0.40139753</v>
      </c>
      <c r="D17256">
        <v>0.10437649</v>
      </c>
      <c r="E17256">
        <v>2.8866982000000001</v>
      </c>
      <c r="F17256">
        <f t="shared" si="538"/>
        <v>0.13379917666666666</v>
      </c>
      <c r="G17256">
        <f t="shared" si="539"/>
        <v>2.7726191555555557</v>
      </c>
    </row>
    <row r="17257" spans="1:7" x14ac:dyDescent="0.3">
      <c r="A17257">
        <v>172.519995689392</v>
      </c>
      <c r="B17257">
        <v>25.951715</v>
      </c>
      <c r="C17257">
        <v>0.40143751999999999</v>
      </c>
      <c r="D17257">
        <v>8.7285600000000005E-2</v>
      </c>
      <c r="E17257">
        <v>2.8835234999999999</v>
      </c>
      <c r="F17257">
        <f t="shared" si="538"/>
        <v>0.13381250666666666</v>
      </c>
      <c r="G17257">
        <f t="shared" si="539"/>
        <v>2.769444377777778</v>
      </c>
    </row>
    <row r="17258" spans="1:7" x14ac:dyDescent="0.3">
      <c r="A17258">
        <v>172.530005455017</v>
      </c>
      <c r="B17258">
        <v>25.972667999999999</v>
      </c>
      <c r="C17258">
        <v>0.40147751999999998</v>
      </c>
      <c r="D17258">
        <v>7.1415489999999998E-2</v>
      </c>
      <c r="E17258">
        <v>2.8858514</v>
      </c>
      <c r="F17258">
        <f t="shared" si="538"/>
        <v>0.13382584</v>
      </c>
      <c r="G17258">
        <f t="shared" si="539"/>
        <v>2.7717724888888888</v>
      </c>
    </row>
    <row r="17259" spans="1:7" x14ac:dyDescent="0.3">
      <c r="A17259">
        <v>172.539999961853</v>
      </c>
      <c r="B17259">
        <v>25.972667999999999</v>
      </c>
      <c r="C17259">
        <v>0.40150416</v>
      </c>
      <c r="D17259">
        <v>6.8973936E-2</v>
      </c>
      <c r="E17259">
        <v>2.8858514</v>
      </c>
      <c r="F17259">
        <f t="shared" si="538"/>
        <v>0.13383471999999999</v>
      </c>
      <c r="G17259">
        <f t="shared" si="539"/>
        <v>2.7717724888888888</v>
      </c>
    </row>
    <row r="17260" spans="1:7" x14ac:dyDescent="0.3">
      <c r="A17260">
        <v>172.549994468688</v>
      </c>
      <c r="B17260">
        <v>25.953619</v>
      </c>
      <c r="C17260">
        <v>0.40151750000000003</v>
      </c>
      <c r="D17260">
        <v>8.1181710000000004E-2</v>
      </c>
      <c r="E17260">
        <v>2.8837350000000002</v>
      </c>
      <c r="F17260">
        <f t="shared" si="538"/>
        <v>0.13383916666666668</v>
      </c>
      <c r="G17260">
        <f t="shared" si="539"/>
        <v>2.7696559333333335</v>
      </c>
    </row>
    <row r="17261" spans="1:7" x14ac:dyDescent="0.3">
      <c r="A17261">
        <v>172.560004234313</v>
      </c>
      <c r="B17261">
        <v>25.989813000000002</v>
      </c>
      <c r="C17261">
        <v>0.40153083000000001</v>
      </c>
      <c r="D17261">
        <v>9.3389490000000006E-2</v>
      </c>
      <c r="E17261">
        <v>2.8877565999999999</v>
      </c>
      <c r="F17261">
        <f t="shared" si="538"/>
        <v>0.13384361</v>
      </c>
      <c r="G17261">
        <f t="shared" si="539"/>
        <v>2.7736774888888891</v>
      </c>
    </row>
    <row r="17262" spans="1:7" x14ac:dyDescent="0.3">
      <c r="A17262">
        <v>172.569876670837</v>
      </c>
      <c r="B17262">
        <v>25.936475999999999</v>
      </c>
      <c r="C17262">
        <v>0.40157082999999999</v>
      </c>
      <c r="D17262">
        <v>6.4090826000000004E-2</v>
      </c>
      <c r="E17262">
        <v>2.8818305</v>
      </c>
      <c r="F17262">
        <f t="shared" si="538"/>
        <v>0.13385694333333334</v>
      </c>
      <c r="G17262">
        <f t="shared" si="539"/>
        <v>2.7677511555555556</v>
      </c>
    </row>
    <row r="17263" spans="1:7" x14ac:dyDescent="0.3">
      <c r="A17263">
        <v>172.579871177673</v>
      </c>
      <c r="B17263">
        <v>25.972667999999999</v>
      </c>
      <c r="C17263">
        <v>0.40158414999999997</v>
      </c>
      <c r="D17263">
        <v>7.6298599999999994E-2</v>
      </c>
      <c r="E17263">
        <v>2.8858514</v>
      </c>
      <c r="F17263">
        <f t="shared" si="538"/>
        <v>0.13386138333333333</v>
      </c>
      <c r="G17263">
        <f t="shared" si="539"/>
        <v>2.7717724888888888</v>
      </c>
    </row>
    <row r="17264" spans="1:7" x14ac:dyDescent="0.3">
      <c r="A17264">
        <v>172.589880943298</v>
      </c>
      <c r="B17264">
        <v>25.959333000000001</v>
      </c>
      <c r="C17264">
        <v>0.40161081999999998</v>
      </c>
      <c r="D17264">
        <v>7.5077824000000001E-2</v>
      </c>
      <c r="E17264">
        <v>2.8843700000000001</v>
      </c>
      <c r="F17264">
        <f t="shared" si="538"/>
        <v>0.13387027333333332</v>
      </c>
      <c r="G17264">
        <f t="shared" si="539"/>
        <v>2.7702908222222224</v>
      </c>
    </row>
    <row r="17265" spans="1:7" x14ac:dyDescent="0.3">
      <c r="A17265">
        <v>172.59999752044601</v>
      </c>
      <c r="B17265">
        <v>25.930761</v>
      </c>
      <c r="C17265">
        <v>0.40162414000000002</v>
      </c>
      <c r="D17265">
        <v>8.7285600000000005E-2</v>
      </c>
      <c r="E17265">
        <v>2.8811952999999999</v>
      </c>
      <c r="F17265">
        <f t="shared" si="538"/>
        <v>0.13387471333333334</v>
      </c>
      <c r="G17265">
        <f t="shared" si="539"/>
        <v>2.7671161555555557</v>
      </c>
    </row>
    <row r="17266" spans="1:7" x14ac:dyDescent="0.3">
      <c r="A17266">
        <v>172.61000728607101</v>
      </c>
      <c r="B17266">
        <v>25.970763999999999</v>
      </c>
      <c r="C17266">
        <v>0.40165079999999997</v>
      </c>
      <c r="D17266">
        <v>8.606482E-2</v>
      </c>
      <c r="E17266">
        <v>2.88564</v>
      </c>
      <c r="F17266">
        <f t="shared" si="538"/>
        <v>0.13388359999999999</v>
      </c>
      <c r="G17266">
        <f t="shared" si="539"/>
        <v>2.7715609333333333</v>
      </c>
    </row>
    <row r="17267" spans="1:7" x14ac:dyDescent="0.3">
      <c r="A17267">
        <v>172.620001792907</v>
      </c>
      <c r="B17267">
        <v>25.930761</v>
      </c>
      <c r="C17267">
        <v>0.40167745999999999</v>
      </c>
      <c r="D17267">
        <v>9.8272600000000002E-2</v>
      </c>
      <c r="E17267">
        <v>2.8811952999999999</v>
      </c>
      <c r="F17267">
        <f t="shared" si="538"/>
        <v>0.13389248666666667</v>
      </c>
      <c r="G17267">
        <f t="shared" si="539"/>
        <v>2.7671161555555557</v>
      </c>
    </row>
    <row r="17268" spans="1:7" x14ac:dyDescent="0.3">
      <c r="A17268">
        <v>172.62987422943101</v>
      </c>
      <c r="B17268">
        <v>25.987907</v>
      </c>
      <c r="C17268">
        <v>0.40169078000000003</v>
      </c>
      <c r="D17268">
        <v>9.5831044000000004E-2</v>
      </c>
      <c r="E17268">
        <v>2.8875449</v>
      </c>
      <c r="F17268">
        <f t="shared" si="538"/>
        <v>0.13389692666666667</v>
      </c>
      <c r="G17268">
        <f t="shared" si="539"/>
        <v>2.7734657111111112</v>
      </c>
    </row>
    <row r="17269" spans="1:7" x14ac:dyDescent="0.3">
      <c r="A17269">
        <v>172.640006065368</v>
      </c>
      <c r="B17269">
        <v>25.978382</v>
      </c>
      <c r="C17269">
        <v>0.40170410000000001</v>
      </c>
      <c r="D17269">
        <v>0.10803881999999999</v>
      </c>
      <c r="E17269">
        <v>2.8864865000000002</v>
      </c>
      <c r="F17269">
        <f t="shared" si="538"/>
        <v>0.13390136666666666</v>
      </c>
      <c r="G17269">
        <f t="shared" si="539"/>
        <v>2.7724073777777778</v>
      </c>
    </row>
    <row r="17270" spans="1:7" x14ac:dyDescent="0.3">
      <c r="A17270">
        <v>172.649878501892</v>
      </c>
      <c r="B17270">
        <v>25.947904999999999</v>
      </c>
      <c r="C17270">
        <v>0.40173078000000001</v>
      </c>
      <c r="D17270">
        <v>9.2168710000000001E-2</v>
      </c>
      <c r="E17270">
        <v>2.8831000000000002</v>
      </c>
      <c r="F17270">
        <f t="shared" si="538"/>
        <v>0.13391026</v>
      </c>
      <c r="G17270">
        <f t="shared" si="539"/>
        <v>2.7690210444444445</v>
      </c>
    </row>
    <row r="17271" spans="1:7" x14ac:dyDescent="0.3">
      <c r="A17271">
        <v>172.659873008728</v>
      </c>
      <c r="B17271">
        <v>26.010763000000001</v>
      </c>
      <c r="C17271">
        <v>0.40174409999999999</v>
      </c>
      <c r="D17271">
        <v>0.105597265</v>
      </c>
      <c r="E17271">
        <v>2.8900844999999999</v>
      </c>
      <c r="F17271">
        <f t="shared" si="538"/>
        <v>0.1339147</v>
      </c>
      <c r="G17271">
        <f t="shared" si="539"/>
        <v>2.776005266666667</v>
      </c>
    </row>
    <row r="17272" spans="1:7" x14ac:dyDescent="0.3">
      <c r="A17272">
        <v>172.669867515563</v>
      </c>
      <c r="B17272">
        <v>25.961238999999999</v>
      </c>
      <c r="C17272">
        <v>0.40177077</v>
      </c>
      <c r="D17272">
        <v>0.10315571</v>
      </c>
      <c r="E17272">
        <v>2.8845817999999999</v>
      </c>
      <c r="F17272">
        <f t="shared" si="538"/>
        <v>0.13392359000000001</v>
      </c>
      <c r="G17272">
        <f t="shared" si="539"/>
        <v>2.7705025999999999</v>
      </c>
    </row>
    <row r="17273" spans="1:7" x14ac:dyDescent="0.3">
      <c r="A17273">
        <v>172.67999935150101</v>
      </c>
      <c r="B17273">
        <v>25.986001999999999</v>
      </c>
      <c r="C17273">
        <v>0.40178409999999998</v>
      </c>
      <c r="D17273">
        <v>0.115363486</v>
      </c>
      <c r="E17273">
        <v>2.8873332</v>
      </c>
      <c r="F17273">
        <f t="shared" si="538"/>
        <v>0.13392803333333334</v>
      </c>
      <c r="G17273">
        <f t="shared" si="539"/>
        <v>2.7732540444444442</v>
      </c>
    </row>
    <row r="17274" spans="1:7" x14ac:dyDescent="0.3">
      <c r="A17274">
        <v>172.689993858337</v>
      </c>
      <c r="B17274">
        <v>25.961238999999999</v>
      </c>
      <c r="C17274">
        <v>0.40181076999999998</v>
      </c>
      <c r="D17274">
        <v>0.11414270999999999</v>
      </c>
      <c r="E17274">
        <v>2.8845817999999999</v>
      </c>
      <c r="F17274">
        <f t="shared" si="538"/>
        <v>0.13393692333333332</v>
      </c>
      <c r="G17274">
        <f t="shared" si="539"/>
        <v>2.7705025999999999</v>
      </c>
    </row>
    <row r="17275" spans="1:7" x14ac:dyDescent="0.3">
      <c r="A17275">
        <v>172.700003623962</v>
      </c>
      <c r="B17275">
        <v>25.965050000000002</v>
      </c>
      <c r="C17275">
        <v>0.40182410000000002</v>
      </c>
      <c r="D17275">
        <v>0.12635049000000001</v>
      </c>
      <c r="E17275">
        <v>2.8850052000000002</v>
      </c>
      <c r="F17275">
        <f t="shared" si="538"/>
        <v>0.13394136666666667</v>
      </c>
      <c r="G17275">
        <f t="shared" si="539"/>
        <v>2.7709260444444448</v>
      </c>
    </row>
    <row r="17276" spans="1:7" x14ac:dyDescent="0.3">
      <c r="A17276">
        <v>172.70987606048499</v>
      </c>
      <c r="B17276">
        <v>26.018383</v>
      </c>
      <c r="C17276">
        <v>0.40183740000000001</v>
      </c>
      <c r="D17276">
        <v>0.13855827000000001</v>
      </c>
      <c r="E17276">
        <v>2.8909313999999999</v>
      </c>
      <c r="F17276">
        <f t="shared" si="538"/>
        <v>0.1339458</v>
      </c>
      <c r="G17276">
        <f t="shared" si="539"/>
        <v>2.7768519333333335</v>
      </c>
    </row>
    <row r="17277" spans="1:7" x14ac:dyDescent="0.3">
      <c r="A17277">
        <v>172.71987056732101</v>
      </c>
      <c r="B17277">
        <v>25.965050000000002</v>
      </c>
      <c r="C17277">
        <v>0.40186408000000001</v>
      </c>
      <c r="D17277">
        <v>0.13611671</v>
      </c>
      <c r="E17277">
        <v>2.8850052000000002</v>
      </c>
      <c r="F17277">
        <f t="shared" si="538"/>
        <v>0.13395469333333335</v>
      </c>
      <c r="G17277">
        <f t="shared" si="539"/>
        <v>2.7709260444444448</v>
      </c>
    </row>
    <row r="17278" spans="1:7" x14ac:dyDescent="0.3">
      <c r="A17278">
        <v>172.73000240325899</v>
      </c>
      <c r="B17278">
        <v>26.001242000000001</v>
      </c>
      <c r="C17278">
        <v>0.40189071999999998</v>
      </c>
      <c r="D17278">
        <v>0.121467374</v>
      </c>
      <c r="E17278">
        <v>2.8890264000000001</v>
      </c>
      <c r="F17278">
        <f t="shared" si="538"/>
        <v>0.13396357333333334</v>
      </c>
      <c r="G17278">
        <f t="shared" si="539"/>
        <v>2.774947377777778</v>
      </c>
    </row>
    <row r="17279" spans="1:7" x14ac:dyDescent="0.3">
      <c r="A17279">
        <v>172.739874839782</v>
      </c>
      <c r="B17279">
        <v>25.995526999999999</v>
      </c>
      <c r="C17279">
        <v>0.40190405000000001</v>
      </c>
      <c r="D17279">
        <v>0.13367515999999999</v>
      </c>
      <c r="E17279">
        <v>2.8883917000000001</v>
      </c>
      <c r="F17279">
        <f t="shared" si="538"/>
        <v>0.13396801666666666</v>
      </c>
      <c r="G17279">
        <f t="shared" si="539"/>
        <v>2.7743123777777776</v>
      </c>
    </row>
    <row r="17280" spans="1:7" x14ac:dyDescent="0.3">
      <c r="A17280">
        <v>172.75000667571999</v>
      </c>
      <c r="B17280">
        <v>25.968858999999998</v>
      </c>
      <c r="C17280">
        <v>0.40191739999999998</v>
      </c>
      <c r="D17280">
        <v>0.14588292999999999</v>
      </c>
      <c r="E17280">
        <v>2.8854283999999999</v>
      </c>
      <c r="F17280">
        <f t="shared" si="538"/>
        <v>0.13397246666666665</v>
      </c>
      <c r="G17280">
        <f t="shared" si="539"/>
        <v>2.7713492666666664</v>
      </c>
    </row>
    <row r="17281" spans="1:7" x14ac:dyDescent="0.3">
      <c r="A17281">
        <v>172.76000118255601</v>
      </c>
      <c r="B17281">
        <v>25.999336</v>
      </c>
      <c r="C17281">
        <v>0.40194404</v>
      </c>
      <c r="D17281">
        <v>0.14466216000000001</v>
      </c>
      <c r="E17281">
        <v>2.8888147000000002</v>
      </c>
      <c r="F17281">
        <f t="shared" si="538"/>
        <v>0.13398134666666667</v>
      </c>
      <c r="G17281">
        <f t="shared" si="539"/>
        <v>2.7747356000000001</v>
      </c>
    </row>
    <row r="17282" spans="1:7" x14ac:dyDescent="0.3">
      <c r="A17282">
        <v>172.769995689392</v>
      </c>
      <c r="B17282">
        <v>25.955524</v>
      </c>
      <c r="C17282">
        <v>0.40195740000000002</v>
      </c>
      <c r="D17282">
        <v>0.15809071</v>
      </c>
      <c r="E17282">
        <v>2.883947</v>
      </c>
      <c r="F17282">
        <f t="shared" si="538"/>
        <v>0.13398580000000002</v>
      </c>
      <c r="G17282">
        <f t="shared" si="539"/>
        <v>2.7698676</v>
      </c>
    </row>
    <row r="17283" spans="1:7" x14ac:dyDescent="0.3">
      <c r="A17283">
        <v>172.77986812591499</v>
      </c>
      <c r="B17283">
        <v>25.993621999999998</v>
      </c>
      <c r="C17283">
        <v>0.40198403999999999</v>
      </c>
      <c r="D17283">
        <v>0.15564916000000001</v>
      </c>
      <c r="E17283">
        <v>2.8881800000000002</v>
      </c>
      <c r="F17283">
        <f t="shared" si="538"/>
        <v>0.13399468</v>
      </c>
      <c r="G17283">
        <f t="shared" si="539"/>
        <v>2.7741007111111111</v>
      </c>
    </row>
    <row r="17284" spans="1:7" x14ac:dyDescent="0.3">
      <c r="A17284">
        <v>172.78987789153999</v>
      </c>
      <c r="B17284">
        <v>25.984097999999999</v>
      </c>
      <c r="C17284">
        <v>0.40199736000000003</v>
      </c>
      <c r="D17284">
        <v>0.16785692999999999</v>
      </c>
      <c r="E17284">
        <v>2.8871216999999998</v>
      </c>
      <c r="F17284">
        <f t="shared" si="538"/>
        <v>0.13399912</v>
      </c>
      <c r="G17284">
        <f t="shared" si="539"/>
        <v>2.7730424888888887</v>
      </c>
    </row>
    <row r="17285" spans="1:7" x14ac:dyDescent="0.3">
      <c r="A17285">
        <v>172.799994468688</v>
      </c>
      <c r="B17285">
        <v>25.946000000000002</v>
      </c>
      <c r="C17285">
        <v>0.4020107</v>
      </c>
      <c r="D17285">
        <v>0.18128548999999999</v>
      </c>
      <c r="E17285">
        <v>2.8828882999999998</v>
      </c>
      <c r="F17285">
        <f t="shared" si="538"/>
        <v>0.13400356666666666</v>
      </c>
      <c r="G17285">
        <f t="shared" si="539"/>
        <v>2.768809377777778</v>
      </c>
    </row>
    <row r="17286" spans="1:7" x14ac:dyDescent="0.3">
      <c r="A17286">
        <v>172.810004234313</v>
      </c>
      <c r="B17286">
        <v>25.997433000000001</v>
      </c>
      <c r="C17286">
        <v>0.40202406000000002</v>
      </c>
      <c r="D17286">
        <v>0.18128548999999999</v>
      </c>
      <c r="E17286">
        <v>2.8886031999999999</v>
      </c>
      <c r="F17286">
        <f t="shared" ref="F17286:F17349" si="540">C17286/3</f>
        <v>0.13400802000000001</v>
      </c>
      <c r="G17286">
        <f t="shared" ref="G17286:G17349" si="541">(B17286-$B$5)/9</f>
        <v>2.7745241555555555</v>
      </c>
    </row>
    <row r="17287" spans="1:7" x14ac:dyDescent="0.3">
      <c r="A17287">
        <v>172.81999874114899</v>
      </c>
      <c r="B17287">
        <v>25.946000000000002</v>
      </c>
      <c r="C17287">
        <v>0.40202406000000002</v>
      </c>
      <c r="D17287">
        <v>0.20814260000000001</v>
      </c>
      <c r="E17287">
        <v>2.8828882999999998</v>
      </c>
      <c r="F17287">
        <f t="shared" si="540"/>
        <v>0.13400802000000001</v>
      </c>
      <c r="G17287">
        <f t="shared" si="541"/>
        <v>2.768809377777778</v>
      </c>
    </row>
    <row r="17288" spans="1:7" x14ac:dyDescent="0.3">
      <c r="A17288">
        <v>172.82999324798499</v>
      </c>
      <c r="B17288">
        <v>25.972667999999999</v>
      </c>
      <c r="C17288">
        <v>0.40202406000000002</v>
      </c>
      <c r="D17288">
        <v>0.23499970000000001</v>
      </c>
      <c r="E17288">
        <v>2.8858514</v>
      </c>
      <c r="F17288">
        <f t="shared" si="540"/>
        <v>0.13400802000000001</v>
      </c>
      <c r="G17288">
        <f t="shared" si="541"/>
        <v>2.7717724888888888</v>
      </c>
    </row>
    <row r="17289" spans="1:7" x14ac:dyDescent="0.3">
      <c r="A17289">
        <v>172.84000301360999</v>
      </c>
      <c r="B17289">
        <v>25.961238999999999</v>
      </c>
      <c r="C17289">
        <v>0.40202406000000002</v>
      </c>
      <c r="D17289">
        <v>0.2618568</v>
      </c>
      <c r="E17289">
        <v>2.8845817999999999</v>
      </c>
      <c r="F17289">
        <f t="shared" si="540"/>
        <v>0.13400802000000001</v>
      </c>
      <c r="G17289">
        <f t="shared" si="541"/>
        <v>2.7705025999999999</v>
      </c>
    </row>
    <row r="17290" spans="1:7" x14ac:dyDescent="0.3">
      <c r="A17290">
        <v>172.84999752044601</v>
      </c>
      <c r="B17290">
        <v>25.938381</v>
      </c>
      <c r="C17290">
        <v>0.40202406000000002</v>
      </c>
      <c r="D17290">
        <v>0.28871390000000002</v>
      </c>
      <c r="E17290">
        <v>2.8820421999999999</v>
      </c>
      <c r="F17290">
        <f t="shared" si="540"/>
        <v>0.13400802000000001</v>
      </c>
      <c r="G17290">
        <f t="shared" si="541"/>
        <v>2.7679628222222221</v>
      </c>
    </row>
    <row r="17291" spans="1:7" x14ac:dyDescent="0.3">
      <c r="A17291">
        <v>172.85986995696999</v>
      </c>
      <c r="B17291">
        <v>25.999336</v>
      </c>
      <c r="C17291">
        <v>0.40202406000000002</v>
      </c>
      <c r="D17291">
        <v>0.31557099999999999</v>
      </c>
      <c r="E17291">
        <v>2.8888147000000002</v>
      </c>
      <c r="F17291">
        <f t="shared" si="540"/>
        <v>0.13400802000000001</v>
      </c>
      <c r="G17291">
        <f t="shared" si="541"/>
        <v>2.7747356000000001</v>
      </c>
    </row>
    <row r="17292" spans="1:7" x14ac:dyDescent="0.3">
      <c r="A17292">
        <v>172.86987972259499</v>
      </c>
      <c r="B17292">
        <v>25.932666999999999</v>
      </c>
      <c r="C17292">
        <v>0.40202406000000002</v>
      </c>
      <c r="D17292">
        <v>0.34242812</v>
      </c>
      <c r="E17292">
        <v>2.8814072999999998</v>
      </c>
      <c r="F17292">
        <f t="shared" si="540"/>
        <v>0.13400802000000001</v>
      </c>
      <c r="G17292">
        <f t="shared" si="541"/>
        <v>2.7673279333333332</v>
      </c>
    </row>
    <row r="17293" spans="1:7" x14ac:dyDescent="0.3">
      <c r="A17293">
        <v>172.87987422943101</v>
      </c>
      <c r="B17293">
        <v>25.970763999999999</v>
      </c>
      <c r="C17293">
        <v>0.40202406000000002</v>
      </c>
      <c r="D17293">
        <v>0.36928523000000002</v>
      </c>
      <c r="E17293">
        <v>2.88564</v>
      </c>
      <c r="F17293">
        <f t="shared" si="540"/>
        <v>0.13400802000000001</v>
      </c>
      <c r="G17293">
        <f t="shared" si="541"/>
        <v>2.7715609333333333</v>
      </c>
    </row>
    <row r="17294" spans="1:7" x14ac:dyDescent="0.3">
      <c r="A17294">
        <v>172.889868736267</v>
      </c>
      <c r="B17294">
        <v>25.970763999999999</v>
      </c>
      <c r="C17294">
        <v>0.40206406</v>
      </c>
      <c r="D17294">
        <v>0.33998655999999999</v>
      </c>
      <c r="E17294">
        <v>2.88564</v>
      </c>
      <c r="F17294">
        <f t="shared" si="540"/>
        <v>0.13402135333333334</v>
      </c>
      <c r="G17294">
        <f t="shared" si="541"/>
        <v>2.7715609333333333</v>
      </c>
    </row>
    <row r="17295" spans="1:7" x14ac:dyDescent="0.3">
      <c r="A17295">
        <v>172.90000057220399</v>
      </c>
      <c r="B17295">
        <v>25.944095999999998</v>
      </c>
      <c r="C17295">
        <v>0.40211736999999997</v>
      </c>
      <c r="D17295">
        <v>0.30946713999999997</v>
      </c>
      <c r="E17295">
        <v>2.8826768</v>
      </c>
      <c r="F17295">
        <f t="shared" si="540"/>
        <v>0.13403912333333332</v>
      </c>
      <c r="G17295">
        <f t="shared" si="541"/>
        <v>2.7685978222222221</v>
      </c>
    </row>
    <row r="17296" spans="1:7" x14ac:dyDescent="0.3">
      <c r="A17296">
        <v>172.90999507903999</v>
      </c>
      <c r="B17296">
        <v>25.993621999999998</v>
      </c>
      <c r="C17296">
        <v>0.40213070000000001</v>
      </c>
      <c r="D17296">
        <v>0.32167489999999999</v>
      </c>
      <c r="E17296">
        <v>2.8881800000000002</v>
      </c>
      <c r="F17296">
        <f t="shared" si="540"/>
        <v>0.13404356666666667</v>
      </c>
      <c r="G17296">
        <f t="shared" si="541"/>
        <v>2.7741007111111111</v>
      </c>
    </row>
    <row r="17297" spans="1:7" x14ac:dyDescent="0.3">
      <c r="A17297">
        <v>172.92000484466499</v>
      </c>
      <c r="B17297">
        <v>25.926950000000001</v>
      </c>
      <c r="C17297">
        <v>0.40213070000000001</v>
      </c>
      <c r="D17297">
        <v>0.34853202</v>
      </c>
      <c r="E17297">
        <v>2.8807719000000001</v>
      </c>
      <c r="F17297">
        <f t="shared" si="540"/>
        <v>0.13404356666666667</v>
      </c>
      <c r="G17297">
        <f t="shared" si="541"/>
        <v>2.7666927111111113</v>
      </c>
    </row>
    <row r="17298" spans="1:7" x14ac:dyDescent="0.3">
      <c r="A17298">
        <v>172.92999935150101</v>
      </c>
      <c r="B17298">
        <v>25.970763999999999</v>
      </c>
      <c r="C17298">
        <v>0.40213070000000001</v>
      </c>
      <c r="D17298">
        <v>0.37538913000000002</v>
      </c>
      <c r="E17298">
        <v>2.88564</v>
      </c>
      <c r="F17298">
        <f t="shared" si="540"/>
        <v>0.13404356666666667</v>
      </c>
      <c r="G17298">
        <f t="shared" si="541"/>
        <v>2.7715609333333333</v>
      </c>
    </row>
    <row r="17299" spans="1:7" x14ac:dyDescent="0.3">
      <c r="A17299">
        <v>172.939993858337</v>
      </c>
      <c r="B17299">
        <v>25.963144</v>
      </c>
      <c r="C17299">
        <v>0.40213070000000001</v>
      </c>
      <c r="D17299">
        <v>0.40224623999999998</v>
      </c>
      <c r="E17299">
        <v>2.8847934999999998</v>
      </c>
      <c r="F17299">
        <f t="shared" si="540"/>
        <v>0.13404356666666667</v>
      </c>
      <c r="G17299">
        <f t="shared" si="541"/>
        <v>2.7707142666666669</v>
      </c>
    </row>
    <row r="17300" spans="1:7" x14ac:dyDescent="0.3">
      <c r="A17300">
        <v>172.94988155364899</v>
      </c>
      <c r="B17300">
        <v>25.930761</v>
      </c>
      <c r="C17300">
        <v>0.40217069999999999</v>
      </c>
      <c r="D17300">
        <v>0.38759690000000002</v>
      </c>
      <c r="E17300">
        <v>2.8811952999999999</v>
      </c>
      <c r="F17300">
        <f t="shared" si="540"/>
        <v>0.13405690000000001</v>
      </c>
      <c r="G17300">
        <f t="shared" si="541"/>
        <v>2.7671161555555557</v>
      </c>
    </row>
    <row r="17301" spans="1:7" x14ac:dyDescent="0.3">
      <c r="A17301">
        <v>172.959998130798</v>
      </c>
      <c r="B17301">
        <v>25.986001999999999</v>
      </c>
      <c r="C17301">
        <v>0.40255721999999999</v>
      </c>
      <c r="D17301">
        <v>2.014283E-2</v>
      </c>
      <c r="E17301">
        <v>2.8873332</v>
      </c>
      <c r="F17301">
        <f t="shared" si="540"/>
        <v>0.13418574</v>
      </c>
      <c r="G17301">
        <f t="shared" si="541"/>
        <v>2.7732540444444442</v>
      </c>
    </row>
    <row r="17302" spans="1:7" x14ac:dyDescent="0.3">
      <c r="A17302">
        <v>172.96999263763399</v>
      </c>
      <c r="B17302">
        <v>25.963144</v>
      </c>
      <c r="C17302">
        <v>0.40261054000000002</v>
      </c>
      <c r="D17302">
        <v>-3.8454494999999998E-2</v>
      </c>
      <c r="E17302">
        <v>2.8847934999999998</v>
      </c>
      <c r="F17302">
        <f t="shared" si="540"/>
        <v>0.13420351333333333</v>
      </c>
      <c r="G17302">
        <f t="shared" si="541"/>
        <v>2.7707142666666669</v>
      </c>
    </row>
    <row r="17303" spans="1:7" x14ac:dyDescent="0.3">
      <c r="A17303">
        <v>172.98000240325899</v>
      </c>
      <c r="B17303">
        <v>26.005050000000001</v>
      </c>
      <c r="C17303">
        <v>0.40250390000000003</v>
      </c>
      <c r="D17303">
        <v>9.5831044000000004E-2</v>
      </c>
      <c r="E17303">
        <v>2.8894495999999998</v>
      </c>
      <c r="F17303">
        <f t="shared" si="540"/>
        <v>0.13416796666666667</v>
      </c>
      <c r="G17303">
        <f t="shared" si="541"/>
        <v>2.775370488888889</v>
      </c>
    </row>
    <row r="17304" spans="1:7" x14ac:dyDescent="0.3">
      <c r="A17304">
        <v>172.98999691009499</v>
      </c>
      <c r="B17304">
        <v>26.026002999999999</v>
      </c>
      <c r="C17304">
        <v>0.40246394000000002</v>
      </c>
      <c r="D17304">
        <v>0.16297381999999999</v>
      </c>
      <c r="E17304">
        <v>2.8917777999999998</v>
      </c>
      <c r="F17304">
        <f t="shared" si="540"/>
        <v>0.13415464666666668</v>
      </c>
      <c r="G17304">
        <f t="shared" si="541"/>
        <v>2.7776985999999999</v>
      </c>
    </row>
    <row r="17305" spans="1:7" x14ac:dyDescent="0.3">
      <c r="A17305">
        <v>173.00000667571999</v>
      </c>
      <c r="B17305">
        <v>25.987907</v>
      </c>
      <c r="C17305">
        <v>0.40247726</v>
      </c>
      <c r="D17305">
        <v>0.17518159999999999</v>
      </c>
      <c r="E17305">
        <v>2.8875449</v>
      </c>
      <c r="F17305">
        <f t="shared" si="540"/>
        <v>0.13415908666666668</v>
      </c>
      <c r="G17305">
        <f t="shared" si="541"/>
        <v>2.7734657111111112</v>
      </c>
    </row>
    <row r="17306" spans="1:7" x14ac:dyDescent="0.3">
      <c r="A17306">
        <v>173.01000118255601</v>
      </c>
      <c r="B17306">
        <v>26.014576000000002</v>
      </c>
      <c r="C17306">
        <v>0.40247726</v>
      </c>
      <c r="D17306">
        <v>0.20203869999999999</v>
      </c>
      <c r="E17306">
        <v>2.8905082000000002</v>
      </c>
      <c r="F17306">
        <f t="shared" si="540"/>
        <v>0.13415908666666668</v>
      </c>
      <c r="G17306">
        <f t="shared" si="541"/>
        <v>2.7764289333333334</v>
      </c>
    </row>
    <row r="17307" spans="1:7" x14ac:dyDescent="0.3">
      <c r="A17307">
        <v>173.01987361907899</v>
      </c>
      <c r="B17307">
        <v>25.963144</v>
      </c>
      <c r="C17307">
        <v>0.40247726</v>
      </c>
      <c r="D17307">
        <v>0.22889581000000001</v>
      </c>
      <c r="E17307">
        <v>2.8847934999999998</v>
      </c>
      <c r="F17307">
        <f t="shared" si="540"/>
        <v>0.13415908666666668</v>
      </c>
      <c r="G17307">
        <f t="shared" si="541"/>
        <v>2.7707142666666669</v>
      </c>
    </row>
    <row r="17308" spans="1:7" x14ac:dyDescent="0.3">
      <c r="A17308">
        <v>173.030005455017</v>
      </c>
      <c r="B17308">
        <v>25.993621999999998</v>
      </c>
      <c r="C17308">
        <v>0.40247726</v>
      </c>
      <c r="D17308">
        <v>0.25575291999999999</v>
      </c>
      <c r="E17308">
        <v>2.8881800000000002</v>
      </c>
      <c r="F17308">
        <f t="shared" si="540"/>
        <v>0.13415908666666668</v>
      </c>
      <c r="G17308">
        <f t="shared" si="541"/>
        <v>2.7741007111111111</v>
      </c>
    </row>
    <row r="17309" spans="1:7" x14ac:dyDescent="0.3">
      <c r="A17309">
        <v>173.039999961853</v>
      </c>
      <c r="B17309">
        <v>25.989813000000002</v>
      </c>
      <c r="C17309">
        <v>0.40247726</v>
      </c>
      <c r="D17309">
        <v>0.28261003000000001</v>
      </c>
      <c r="E17309">
        <v>2.8877565999999999</v>
      </c>
      <c r="F17309">
        <f t="shared" si="540"/>
        <v>0.13415908666666668</v>
      </c>
      <c r="G17309">
        <f t="shared" si="541"/>
        <v>2.7736774888888891</v>
      </c>
    </row>
    <row r="17310" spans="1:7" x14ac:dyDescent="0.3">
      <c r="A17310">
        <v>173.049994468688</v>
      </c>
      <c r="B17310">
        <v>25.944095999999998</v>
      </c>
      <c r="C17310">
        <v>0.40247726</v>
      </c>
      <c r="D17310">
        <v>0.29603857</v>
      </c>
      <c r="E17310">
        <v>2.8826768</v>
      </c>
      <c r="F17310">
        <f t="shared" si="540"/>
        <v>0.13415908666666668</v>
      </c>
      <c r="G17310">
        <f t="shared" si="541"/>
        <v>2.7685978222222221</v>
      </c>
    </row>
    <row r="17311" spans="1:7" x14ac:dyDescent="0.3">
      <c r="A17311">
        <v>173.05988216400101</v>
      </c>
      <c r="B17311">
        <v>26.003146999999998</v>
      </c>
      <c r="C17311">
        <v>0.40247726</v>
      </c>
      <c r="D17311">
        <v>0.32289568000000002</v>
      </c>
      <c r="E17311">
        <v>2.8892380000000002</v>
      </c>
      <c r="F17311">
        <f t="shared" si="540"/>
        <v>0.13415908666666668</v>
      </c>
      <c r="G17311">
        <f t="shared" si="541"/>
        <v>2.7751590444444445</v>
      </c>
    </row>
    <row r="17312" spans="1:7" x14ac:dyDescent="0.3">
      <c r="A17312">
        <v>173.069876670837</v>
      </c>
      <c r="B17312">
        <v>25.957429999999999</v>
      </c>
      <c r="C17312">
        <v>0.40247726</v>
      </c>
      <c r="D17312">
        <v>0.34975277999999999</v>
      </c>
      <c r="E17312">
        <v>2.8841586000000001</v>
      </c>
      <c r="F17312">
        <f t="shared" si="540"/>
        <v>0.13415908666666668</v>
      </c>
      <c r="G17312">
        <f t="shared" si="541"/>
        <v>2.7700793777777779</v>
      </c>
    </row>
    <row r="17313" spans="1:7" x14ac:dyDescent="0.3">
      <c r="A17313">
        <v>173.079871177673</v>
      </c>
      <c r="B17313">
        <v>25.987907</v>
      </c>
      <c r="C17313">
        <v>0.40247726</v>
      </c>
      <c r="D17313">
        <v>0.3766099</v>
      </c>
      <c r="E17313">
        <v>2.8875449</v>
      </c>
      <c r="F17313">
        <f t="shared" si="540"/>
        <v>0.13415908666666668</v>
      </c>
      <c r="G17313">
        <f t="shared" si="541"/>
        <v>2.7734657111111112</v>
      </c>
    </row>
    <row r="17314" spans="1:7" x14ac:dyDescent="0.3">
      <c r="A17314">
        <v>173.09000301360999</v>
      </c>
      <c r="B17314">
        <v>25.980288000000002</v>
      </c>
      <c r="C17314">
        <v>0.40249059999999998</v>
      </c>
      <c r="D17314">
        <v>0.38881767</v>
      </c>
      <c r="E17314">
        <v>2.8866982000000001</v>
      </c>
      <c r="F17314">
        <f t="shared" si="540"/>
        <v>0.13416353333333333</v>
      </c>
      <c r="G17314">
        <f t="shared" si="541"/>
        <v>2.7726191555555557</v>
      </c>
    </row>
    <row r="17315" spans="1:7" x14ac:dyDescent="0.3">
      <c r="A17315">
        <v>173.09987545013399</v>
      </c>
      <c r="B17315">
        <v>25.966953</v>
      </c>
      <c r="C17315">
        <v>0.40249059999999998</v>
      </c>
      <c r="D17315">
        <v>0.41567478000000002</v>
      </c>
      <c r="E17315">
        <v>2.8852167</v>
      </c>
      <c r="F17315">
        <f t="shared" si="540"/>
        <v>0.13416353333333333</v>
      </c>
      <c r="G17315">
        <f t="shared" si="541"/>
        <v>2.7711374888888889</v>
      </c>
    </row>
    <row r="17316" spans="1:7" x14ac:dyDescent="0.3">
      <c r="A17316">
        <v>173.11000728607101</v>
      </c>
      <c r="B17316">
        <v>26.035530000000001</v>
      </c>
      <c r="C17316">
        <v>0.40257058000000001</v>
      </c>
      <c r="D17316">
        <v>0.37172677999999998</v>
      </c>
      <c r="E17316">
        <v>2.8928362999999999</v>
      </c>
      <c r="F17316">
        <f t="shared" si="540"/>
        <v>0.13419019333333335</v>
      </c>
      <c r="G17316">
        <f t="shared" si="541"/>
        <v>2.7787571555555557</v>
      </c>
    </row>
    <row r="17317" spans="1:7" x14ac:dyDescent="0.3">
      <c r="A17317">
        <v>173.120001792907</v>
      </c>
      <c r="B17317">
        <v>25.965050000000002</v>
      </c>
      <c r="C17317">
        <v>0.40295713999999999</v>
      </c>
      <c r="D17317">
        <v>-1.037661E-2</v>
      </c>
      <c r="E17317">
        <v>2.8850052000000002</v>
      </c>
      <c r="F17317">
        <f t="shared" si="540"/>
        <v>0.13431904666666666</v>
      </c>
      <c r="G17317">
        <f t="shared" si="541"/>
        <v>2.7709260444444448</v>
      </c>
    </row>
    <row r="17318" spans="1:7" x14ac:dyDescent="0.3">
      <c r="A17318">
        <v>173.12987422943101</v>
      </c>
      <c r="B17318">
        <v>26.014576000000002</v>
      </c>
      <c r="C17318">
        <v>0.40303713000000002</v>
      </c>
      <c r="D17318">
        <v>-9.5831044000000004E-2</v>
      </c>
      <c r="E17318">
        <v>2.8905082000000002</v>
      </c>
      <c r="F17318">
        <f t="shared" si="540"/>
        <v>0.13434571000000001</v>
      </c>
      <c r="G17318">
        <f t="shared" si="541"/>
        <v>2.7764289333333334</v>
      </c>
    </row>
    <row r="17319" spans="1:7" x14ac:dyDescent="0.3">
      <c r="A17319">
        <v>173.139868736267</v>
      </c>
      <c r="B17319">
        <v>26.020289999999999</v>
      </c>
      <c r="C17319">
        <v>0.40295713999999999</v>
      </c>
      <c r="D17319">
        <v>1.15973875E-2</v>
      </c>
      <c r="E17319">
        <v>2.891143</v>
      </c>
      <c r="F17319">
        <f t="shared" si="540"/>
        <v>0.13431904666666666</v>
      </c>
      <c r="G17319">
        <f t="shared" si="541"/>
        <v>2.7770638222222224</v>
      </c>
    </row>
    <row r="17320" spans="1:7" x14ac:dyDescent="0.3">
      <c r="A17320">
        <v>173.149878501892</v>
      </c>
      <c r="B17320">
        <v>25.991716</v>
      </c>
      <c r="C17320">
        <v>0.40294382000000001</v>
      </c>
      <c r="D17320">
        <v>5.188305E-2</v>
      </c>
      <c r="E17320">
        <v>2.8879679999999999</v>
      </c>
      <c r="F17320">
        <f t="shared" si="540"/>
        <v>0.13431460666666667</v>
      </c>
      <c r="G17320">
        <f t="shared" si="541"/>
        <v>2.7738889333333336</v>
      </c>
    </row>
    <row r="17321" spans="1:7" x14ac:dyDescent="0.3">
      <c r="A17321">
        <v>173.159873008728</v>
      </c>
      <c r="B17321">
        <v>26.033622999999999</v>
      </c>
      <c r="C17321">
        <v>0.40294382000000001</v>
      </c>
      <c r="D17321">
        <v>7.8740160000000003E-2</v>
      </c>
      <c r="E17321">
        <v>2.8926243999999999</v>
      </c>
      <c r="F17321">
        <f t="shared" si="540"/>
        <v>0.13431460666666667</v>
      </c>
      <c r="G17321">
        <f t="shared" si="541"/>
        <v>2.7785452666666668</v>
      </c>
    </row>
    <row r="17322" spans="1:7" x14ac:dyDescent="0.3">
      <c r="A17322">
        <v>173.169867515563</v>
      </c>
      <c r="B17322">
        <v>25.999336</v>
      </c>
      <c r="C17322">
        <v>0.40294382000000001</v>
      </c>
      <c r="D17322">
        <v>0.105597265</v>
      </c>
      <c r="E17322">
        <v>2.8888147000000002</v>
      </c>
      <c r="F17322">
        <f t="shared" si="540"/>
        <v>0.13431460666666667</v>
      </c>
      <c r="G17322">
        <f t="shared" si="541"/>
        <v>2.7747356000000001</v>
      </c>
    </row>
    <row r="17323" spans="1:7" x14ac:dyDescent="0.3">
      <c r="A17323">
        <v>173.17999935150101</v>
      </c>
      <c r="B17323">
        <v>26.029816</v>
      </c>
      <c r="C17323">
        <v>0.40294382000000001</v>
      </c>
      <c r="D17323">
        <v>0.13245438000000001</v>
      </c>
      <c r="E17323">
        <v>2.8922012000000001</v>
      </c>
      <c r="F17323">
        <f t="shared" si="540"/>
        <v>0.13431460666666667</v>
      </c>
      <c r="G17323">
        <f t="shared" si="541"/>
        <v>2.7781222666666667</v>
      </c>
    </row>
    <row r="17324" spans="1:7" x14ac:dyDescent="0.3">
      <c r="A17324">
        <v>173.18987178802399</v>
      </c>
      <c r="B17324">
        <v>26.010763000000001</v>
      </c>
      <c r="C17324">
        <v>0.40294382000000001</v>
      </c>
      <c r="D17324">
        <v>0.15931149</v>
      </c>
      <c r="E17324">
        <v>2.8900844999999999</v>
      </c>
      <c r="F17324">
        <f t="shared" si="540"/>
        <v>0.13431460666666667</v>
      </c>
      <c r="G17324">
        <f t="shared" si="541"/>
        <v>2.776005266666667</v>
      </c>
    </row>
    <row r="17325" spans="1:7" x14ac:dyDescent="0.3">
      <c r="A17325">
        <v>173.200003623962</v>
      </c>
      <c r="B17325">
        <v>25.980288000000002</v>
      </c>
      <c r="C17325">
        <v>0.40295713999999999</v>
      </c>
      <c r="D17325">
        <v>0.17151926000000001</v>
      </c>
      <c r="E17325">
        <v>2.8866982000000001</v>
      </c>
      <c r="F17325">
        <f t="shared" si="540"/>
        <v>0.13431904666666666</v>
      </c>
      <c r="G17325">
        <f t="shared" si="541"/>
        <v>2.7726191555555557</v>
      </c>
    </row>
    <row r="17326" spans="1:7" x14ac:dyDescent="0.3">
      <c r="A17326">
        <v>173.20987606048499</v>
      </c>
      <c r="B17326">
        <v>26.029816</v>
      </c>
      <c r="C17326">
        <v>0.40295713999999999</v>
      </c>
      <c r="D17326">
        <v>0.18494782000000001</v>
      </c>
      <c r="E17326">
        <v>2.8922012000000001</v>
      </c>
      <c r="F17326">
        <f t="shared" si="540"/>
        <v>0.13431904666666666</v>
      </c>
      <c r="G17326">
        <f t="shared" si="541"/>
        <v>2.7781222666666667</v>
      </c>
    </row>
    <row r="17327" spans="1:7" x14ac:dyDescent="0.3">
      <c r="A17327">
        <v>173.21999263763399</v>
      </c>
      <c r="B17327">
        <v>25.978382</v>
      </c>
      <c r="C17327">
        <v>0.40295713999999999</v>
      </c>
      <c r="D17327">
        <v>0.21180493</v>
      </c>
      <c r="E17327">
        <v>2.8864865000000002</v>
      </c>
      <c r="F17327">
        <f t="shared" si="540"/>
        <v>0.13431904666666666</v>
      </c>
      <c r="G17327">
        <f t="shared" si="541"/>
        <v>2.7724073777777778</v>
      </c>
    </row>
    <row r="17328" spans="1:7" x14ac:dyDescent="0.3">
      <c r="A17328">
        <v>173.23000240325899</v>
      </c>
      <c r="B17328">
        <v>26.008862000000001</v>
      </c>
      <c r="C17328">
        <v>0.40297050000000001</v>
      </c>
      <c r="D17328">
        <v>0.22401270000000001</v>
      </c>
      <c r="E17328">
        <v>2.8898730000000001</v>
      </c>
      <c r="F17328">
        <f t="shared" si="540"/>
        <v>0.13432350000000001</v>
      </c>
      <c r="G17328">
        <f t="shared" si="541"/>
        <v>2.7757940444444444</v>
      </c>
    </row>
    <row r="17329" spans="1:7" x14ac:dyDescent="0.3">
      <c r="A17329">
        <v>173.23999691009499</v>
      </c>
      <c r="B17329">
        <v>26.003146999999998</v>
      </c>
      <c r="C17329">
        <v>0.40299713999999998</v>
      </c>
      <c r="D17329">
        <v>0.22279193</v>
      </c>
      <c r="E17329">
        <v>2.8892380000000002</v>
      </c>
      <c r="F17329">
        <f t="shared" si="540"/>
        <v>0.13433238</v>
      </c>
      <c r="G17329">
        <f t="shared" si="541"/>
        <v>2.7751590444444445</v>
      </c>
    </row>
    <row r="17330" spans="1:7" x14ac:dyDescent="0.3">
      <c r="A17330">
        <v>173.25000667571999</v>
      </c>
      <c r="B17330">
        <v>25.982192999999999</v>
      </c>
      <c r="C17330">
        <v>0.40301046000000001</v>
      </c>
      <c r="D17330">
        <v>0.23622048000000001</v>
      </c>
      <c r="E17330">
        <v>2.8869099999999999</v>
      </c>
      <c r="F17330">
        <f t="shared" si="540"/>
        <v>0.13433682</v>
      </c>
      <c r="G17330">
        <f t="shared" si="541"/>
        <v>2.7728308222222222</v>
      </c>
    </row>
    <row r="17331" spans="1:7" x14ac:dyDescent="0.3">
      <c r="A17331">
        <v>173.259879112243</v>
      </c>
      <c r="B17331">
        <v>26.01267</v>
      </c>
      <c r="C17331">
        <v>0.40303713000000002</v>
      </c>
      <c r="D17331">
        <v>0.23377892</v>
      </c>
      <c r="E17331">
        <v>2.8902961999999999</v>
      </c>
      <c r="F17331">
        <f t="shared" si="540"/>
        <v>0.13434571000000001</v>
      </c>
      <c r="G17331">
        <f t="shared" si="541"/>
        <v>2.7762171555555555</v>
      </c>
    </row>
    <row r="17332" spans="1:7" x14ac:dyDescent="0.3">
      <c r="A17332">
        <v>173.26987361907899</v>
      </c>
      <c r="B17332">
        <v>25.980288000000002</v>
      </c>
      <c r="C17332">
        <v>0.40306380000000003</v>
      </c>
      <c r="D17332">
        <v>0.23255814999999999</v>
      </c>
      <c r="E17332">
        <v>2.8866982000000001</v>
      </c>
      <c r="F17332">
        <f t="shared" si="540"/>
        <v>0.13435460000000002</v>
      </c>
      <c r="G17332">
        <f t="shared" si="541"/>
        <v>2.7726191555555557</v>
      </c>
    </row>
    <row r="17333" spans="1:7" x14ac:dyDescent="0.3">
      <c r="A17333">
        <v>173.280005455017</v>
      </c>
      <c r="B17333">
        <v>26.008862000000001</v>
      </c>
      <c r="C17333">
        <v>0.40310376999999997</v>
      </c>
      <c r="D17333">
        <v>0.21546725999999999</v>
      </c>
      <c r="E17333">
        <v>2.8898730000000001</v>
      </c>
      <c r="F17333">
        <f t="shared" si="540"/>
        <v>0.13436792333333333</v>
      </c>
      <c r="G17333">
        <f t="shared" si="541"/>
        <v>2.7757940444444444</v>
      </c>
    </row>
    <row r="17334" spans="1:7" x14ac:dyDescent="0.3">
      <c r="A17334">
        <v>173.289999961853</v>
      </c>
      <c r="B17334">
        <v>26.008862000000001</v>
      </c>
      <c r="C17334">
        <v>0.40314376000000002</v>
      </c>
      <c r="D17334">
        <v>0.18616859999999999</v>
      </c>
      <c r="E17334">
        <v>2.8898730000000001</v>
      </c>
      <c r="F17334">
        <f t="shared" si="540"/>
        <v>0.13438125333333334</v>
      </c>
      <c r="G17334">
        <f t="shared" si="541"/>
        <v>2.7757940444444444</v>
      </c>
    </row>
    <row r="17335" spans="1:7" x14ac:dyDescent="0.3">
      <c r="A17335">
        <v>173.299994468688</v>
      </c>
      <c r="B17335">
        <v>25.991716</v>
      </c>
      <c r="C17335">
        <v>0.40318376</v>
      </c>
      <c r="D17335">
        <v>0.17029849</v>
      </c>
      <c r="E17335">
        <v>2.8879679999999999</v>
      </c>
      <c r="F17335">
        <f t="shared" si="540"/>
        <v>0.13439458666666668</v>
      </c>
      <c r="G17335">
        <f t="shared" si="541"/>
        <v>2.7738889333333336</v>
      </c>
    </row>
    <row r="17336" spans="1:7" x14ac:dyDescent="0.3">
      <c r="A17336">
        <v>173.310004234313</v>
      </c>
      <c r="B17336">
        <v>26.029816</v>
      </c>
      <c r="C17336">
        <v>0.40321040000000002</v>
      </c>
      <c r="D17336">
        <v>0.16907770999999999</v>
      </c>
      <c r="E17336">
        <v>2.8922012000000001</v>
      </c>
      <c r="F17336">
        <f t="shared" si="540"/>
        <v>0.13440346666666667</v>
      </c>
      <c r="G17336">
        <f t="shared" si="541"/>
        <v>2.7781222666666667</v>
      </c>
    </row>
    <row r="17337" spans="1:7" x14ac:dyDescent="0.3">
      <c r="A17337">
        <v>173.31999874114899</v>
      </c>
      <c r="B17337">
        <v>25.974572999999999</v>
      </c>
      <c r="C17337">
        <v>0.40322374999999999</v>
      </c>
      <c r="D17337">
        <v>0.18128548999999999</v>
      </c>
      <c r="E17337">
        <v>2.886063</v>
      </c>
      <c r="F17337">
        <f t="shared" si="540"/>
        <v>0.13440791666666665</v>
      </c>
      <c r="G17337">
        <f t="shared" si="541"/>
        <v>2.7719841555555558</v>
      </c>
    </row>
    <row r="17338" spans="1:7" x14ac:dyDescent="0.3">
      <c r="A17338">
        <v>173.32999324798499</v>
      </c>
      <c r="B17338">
        <v>26.022196000000001</v>
      </c>
      <c r="C17338">
        <v>0.40323706999999998</v>
      </c>
      <c r="D17338">
        <v>0.19349326</v>
      </c>
      <c r="E17338">
        <v>2.8913547999999998</v>
      </c>
      <c r="F17338">
        <f t="shared" si="540"/>
        <v>0.13441235666666665</v>
      </c>
      <c r="G17338">
        <f t="shared" si="541"/>
        <v>2.7772756000000003</v>
      </c>
    </row>
    <row r="17339" spans="1:7" x14ac:dyDescent="0.3">
      <c r="A17339">
        <v>173.339880943298</v>
      </c>
      <c r="B17339">
        <v>26.016480999999999</v>
      </c>
      <c r="C17339">
        <v>0.40325040000000001</v>
      </c>
      <c r="D17339">
        <v>0.20570104</v>
      </c>
      <c r="E17339">
        <v>2.89072</v>
      </c>
      <c r="F17339">
        <f t="shared" si="540"/>
        <v>0.1344168</v>
      </c>
      <c r="G17339">
        <f t="shared" si="541"/>
        <v>2.7766405999999999</v>
      </c>
    </row>
    <row r="17340" spans="1:7" x14ac:dyDescent="0.3">
      <c r="A17340">
        <v>173.34999752044601</v>
      </c>
      <c r="B17340">
        <v>25.980288000000002</v>
      </c>
      <c r="C17340">
        <v>0.40327707000000002</v>
      </c>
      <c r="D17340">
        <v>0.20325947999999999</v>
      </c>
      <c r="E17340">
        <v>2.8866982000000001</v>
      </c>
      <c r="F17340">
        <f t="shared" si="540"/>
        <v>0.13442569000000001</v>
      </c>
      <c r="G17340">
        <f t="shared" si="541"/>
        <v>2.7726191555555557</v>
      </c>
    </row>
    <row r="17341" spans="1:7" x14ac:dyDescent="0.3">
      <c r="A17341">
        <v>173.35986995696999</v>
      </c>
      <c r="B17341">
        <v>26.029816</v>
      </c>
      <c r="C17341">
        <v>0.40331709999999998</v>
      </c>
      <c r="D17341">
        <v>0.18738937</v>
      </c>
      <c r="E17341">
        <v>2.8922012000000001</v>
      </c>
      <c r="F17341">
        <f t="shared" si="540"/>
        <v>0.13443903333333332</v>
      </c>
      <c r="G17341">
        <f t="shared" si="541"/>
        <v>2.7781222666666667</v>
      </c>
    </row>
    <row r="17342" spans="1:7" x14ac:dyDescent="0.3">
      <c r="A17342">
        <v>173.36987972259499</v>
      </c>
      <c r="B17342">
        <v>25.980288000000002</v>
      </c>
      <c r="C17342">
        <v>0.40334374000000001</v>
      </c>
      <c r="D17342">
        <v>0.17274004000000001</v>
      </c>
      <c r="E17342">
        <v>2.8866982000000001</v>
      </c>
      <c r="F17342">
        <f t="shared" si="540"/>
        <v>0.13444791333333334</v>
      </c>
      <c r="G17342">
        <f t="shared" si="541"/>
        <v>2.7726191555555557</v>
      </c>
    </row>
    <row r="17343" spans="1:7" x14ac:dyDescent="0.3">
      <c r="A17343">
        <v>173.37987422943101</v>
      </c>
      <c r="B17343">
        <v>26.027909999999999</v>
      </c>
      <c r="C17343">
        <v>0.40337040000000002</v>
      </c>
      <c r="D17343">
        <v>0.17029849</v>
      </c>
      <c r="E17343">
        <v>2.8919895000000002</v>
      </c>
      <c r="F17343">
        <f t="shared" si="540"/>
        <v>0.13445680000000002</v>
      </c>
      <c r="G17343">
        <f t="shared" si="541"/>
        <v>2.7779104888888888</v>
      </c>
    </row>
    <row r="17344" spans="1:7" x14ac:dyDescent="0.3">
      <c r="A17344">
        <v>173.390006065368</v>
      </c>
      <c r="B17344">
        <v>26.018383</v>
      </c>
      <c r="C17344">
        <v>0.40338373</v>
      </c>
      <c r="D17344">
        <v>0.18250626</v>
      </c>
      <c r="E17344">
        <v>2.8909313999999999</v>
      </c>
      <c r="F17344">
        <f t="shared" si="540"/>
        <v>0.13446124333333334</v>
      </c>
      <c r="G17344">
        <f t="shared" si="541"/>
        <v>2.7768519333333335</v>
      </c>
    </row>
    <row r="17345" spans="1:7" x14ac:dyDescent="0.3">
      <c r="A17345">
        <v>173.399878501892</v>
      </c>
      <c r="B17345">
        <v>25.997433000000001</v>
      </c>
      <c r="C17345">
        <v>0.40339704999999998</v>
      </c>
      <c r="D17345">
        <v>0.19471404</v>
      </c>
      <c r="E17345">
        <v>2.8886031999999999</v>
      </c>
      <c r="F17345">
        <f t="shared" si="540"/>
        <v>0.13446568333333334</v>
      </c>
      <c r="G17345">
        <f t="shared" si="541"/>
        <v>2.7745241555555555</v>
      </c>
    </row>
    <row r="17346" spans="1:7" x14ac:dyDescent="0.3">
      <c r="A17346">
        <v>173.40999507903999</v>
      </c>
      <c r="B17346">
        <v>26.041243000000001</v>
      </c>
      <c r="C17346">
        <v>0.40342372999999998</v>
      </c>
      <c r="D17346">
        <v>0.20692182000000001</v>
      </c>
      <c r="E17346">
        <v>2.8934712</v>
      </c>
      <c r="F17346">
        <f t="shared" si="540"/>
        <v>0.13447457666666665</v>
      </c>
      <c r="G17346">
        <f t="shared" si="541"/>
        <v>2.7793919333333337</v>
      </c>
    </row>
    <row r="17347" spans="1:7" x14ac:dyDescent="0.3">
      <c r="A17347">
        <v>173.42000484466499</v>
      </c>
      <c r="B17347">
        <v>25.974572999999999</v>
      </c>
      <c r="C17347">
        <v>0.40343705000000002</v>
      </c>
      <c r="D17347">
        <v>0.20448026</v>
      </c>
      <c r="E17347">
        <v>2.886063</v>
      </c>
      <c r="F17347">
        <f t="shared" si="540"/>
        <v>0.13447901666666667</v>
      </c>
      <c r="G17347">
        <f t="shared" si="541"/>
        <v>2.7719841555555558</v>
      </c>
    </row>
    <row r="17348" spans="1:7" x14ac:dyDescent="0.3">
      <c r="A17348">
        <v>173.429877281188</v>
      </c>
      <c r="B17348">
        <v>26.026002999999999</v>
      </c>
      <c r="C17348">
        <v>0.40346369999999998</v>
      </c>
      <c r="D17348">
        <v>0.20325947999999999</v>
      </c>
      <c r="E17348">
        <v>2.8917777999999998</v>
      </c>
      <c r="F17348">
        <f t="shared" si="540"/>
        <v>0.13448789999999999</v>
      </c>
      <c r="G17348">
        <f t="shared" si="541"/>
        <v>2.7776985999999999</v>
      </c>
    </row>
    <row r="17349" spans="1:7" x14ac:dyDescent="0.3">
      <c r="A17349">
        <v>173.439993858337</v>
      </c>
      <c r="B17349">
        <v>26.008862000000001</v>
      </c>
      <c r="C17349">
        <v>0.40349035999999999</v>
      </c>
      <c r="D17349">
        <v>0.20325947999999999</v>
      </c>
      <c r="E17349">
        <v>2.8898730000000001</v>
      </c>
      <c r="F17349">
        <f t="shared" si="540"/>
        <v>0.13449678666666667</v>
      </c>
      <c r="G17349">
        <f t="shared" si="541"/>
        <v>2.7757940444444444</v>
      </c>
    </row>
    <row r="17350" spans="1:7" x14ac:dyDescent="0.3">
      <c r="A17350">
        <v>173.44988155364899</v>
      </c>
      <c r="B17350">
        <v>26.001242000000001</v>
      </c>
      <c r="C17350">
        <v>0.40350370000000002</v>
      </c>
      <c r="D17350">
        <v>0.20203869999999999</v>
      </c>
      <c r="E17350">
        <v>2.8890264000000001</v>
      </c>
      <c r="F17350">
        <f t="shared" ref="F17350:F17413" si="542">C17350/3</f>
        <v>0.13450123333333333</v>
      </c>
      <c r="G17350">
        <f t="shared" ref="G17350:G17413" si="543">(B17350-$B$5)/9</f>
        <v>2.774947377777778</v>
      </c>
    </row>
    <row r="17351" spans="1:7" x14ac:dyDescent="0.3">
      <c r="A17351">
        <v>173.459998130798</v>
      </c>
      <c r="B17351">
        <v>26.031717</v>
      </c>
      <c r="C17351">
        <v>0.40353035999999998</v>
      </c>
      <c r="D17351">
        <v>0.19959715</v>
      </c>
      <c r="E17351">
        <v>2.8924126999999999</v>
      </c>
      <c r="F17351">
        <f t="shared" si="542"/>
        <v>0.13451011999999998</v>
      </c>
      <c r="G17351">
        <f t="shared" si="543"/>
        <v>2.7783334888888889</v>
      </c>
    </row>
    <row r="17352" spans="1:7" x14ac:dyDescent="0.3">
      <c r="A17352">
        <v>173.46999263763399</v>
      </c>
      <c r="B17352">
        <v>26.001242000000001</v>
      </c>
      <c r="C17352">
        <v>0.40354368000000002</v>
      </c>
      <c r="D17352">
        <v>0.21180493</v>
      </c>
      <c r="E17352">
        <v>2.8890264000000001</v>
      </c>
      <c r="F17352">
        <f t="shared" si="542"/>
        <v>0.13451456000000001</v>
      </c>
      <c r="G17352">
        <f t="shared" si="543"/>
        <v>2.774947377777778</v>
      </c>
    </row>
    <row r="17353" spans="1:7" x14ac:dyDescent="0.3">
      <c r="A17353">
        <v>173.47988033294601</v>
      </c>
      <c r="B17353">
        <v>26.045051999999998</v>
      </c>
      <c r="C17353">
        <v>0.403557</v>
      </c>
      <c r="D17353">
        <v>0.22401270000000001</v>
      </c>
      <c r="E17353">
        <v>2.8938944000000002</v>
      </c>
      <c r="F17353">
        <f t="shared" si="542"/>
        <v>0.134519</v>
      </c>
      <c r="G17353">
        <f t="shared" si="543"/>
        <v>2.7798151555555553</v>
      </c>
    </row>
    <row r="17354" spans="1:7" x14ac:dyDescent="0.3">
      <c r="A17354">
        <v>173.48999691009499</v>
      </c>
      <c r="B17354">
        <v>26.016480999999999</v>
      </c>
      <c r="C17354">
        <v>0.40357035000000002</v>
      </c>
      <c r="D17354">
        <v>0.23622048000000001</v>
      </c>
      <c r="E17354">
        <v>2.89072</v>
      </c>
      <c r="F17354">
        <f t="shared" si="542"/>
        <v>0.13452345000000002</v>
      </c>
      <c r="G17354">
        <f t="shared" si="543"/>
        <v>2.7766405999999999</v>
      </c>
    </row>
    <row r="17355" spans="1:7" x14ac:dyDescent="0.3">
      <c r="A17355">
        <v>173.50000667571999</v>
      </c>
      <c r="B17355">
        <v>26.003146999999998</v>
      </c>
      <c r="C17355">
        <v>0.40358368</v>
      </c>
      <c r="D17355">
        <v>0.24842826000000001</v>
      </c>
      <c r="E17355">
        <v>2.8892380000000002</v>
      </c>
      <c r="F17355">
        <f t="shared" si="542"/>
        <v>0.13452789333333334</v>
      </c>
      <c r="G17355">
        <f t="shared" si="543"/>
        <v>2.7751590444444445</v>
      </c>
    </row>
    <row r="17356" spans="1:7" x14ac:dyDescent="0.3">
      <c r="A17356">
        <v>173.509879112243</v>
      </c>
      <c r="B17356">
        <v>26.039337</v>
      </c>
      <c r="C17356">
        <v>0.40359699999999998</v>
      </c>
      <c r="D17356">
        <v>0.26063603000000002</v>
      </c>
      <c r="E17356">
        <v>2.8932595000000001</v>
      </c>
      <c r="F17356">
        <f t="shared" si="542"/>
        <v>0.13453233333333334</v>
      </c>
      <c r="G17356">
        <f t="shared" si="543"/>
        <v>2.7791801555555558</v>
      </c>
    </row>
    <row r="17357" spans="1:7" x14ac:dyDescent="0.3">
      <c r="A17357">
        <v>173.519995689392</v>
      </c>
      <c r="B17357">
        <v>25.984097999999999</v>
      </c>
      <c r="C17357">
        <v>0.40361032000000002</v>
      </c>
      <c r="D17357">
        <v>0.27406457000000001</v>
      </c>
      <c r="E17357">
        <v>2.8871216999999998</v>
      </c>
      <c r="F17357">
        <f t="shared" si="542"/>
        <v>0.13453677333333333</v>
      </c>
      <c r="G17357">
        <f t="shared" si="543"/>
        <v>2.7730424888888887</v>
      </c>
    </row>
    <row r="17358" spans="1:7" x14ac:dyDescent="0.3">
      <c r="A17358">
        <v>173.52986812591499</v>
      </c>
      <c r="B17358">
        <v>26.027909999999999</v>
      </c>
      <c r="C17358">
        <v>0.40362366999999999</v>
      </c>
      <c r="D17358">
        <v>0.27406457000000001</v>
      </c>
      <c r="E17358">
        <v>2.8919895000000002</v>
      </c>
      <c r="F17358">
        <f t="shared" si="542"/>
        <v>0.13454122333333332</v>
      </c>
      <c r="G17358">
        <f t="shared" si="543"/>
        <v>2.7779104888888888</v>
      </c>
    </row>
    <row r="17359" spans="1:7" x14ac:dyDescent="0.3">
      <c r="A17359">
        <v>173.539999961853</v>
      </c>
      <c r="B17359">
        <v>26.020289999999999</v>
      </c>
      <c r="C17359">
        <v>0.40365030000000002</v>
      </c>
      <c r="D17359">
        <v>0.27162301999999999</v>
      </c>
      <c r="E17359">
        <v>2.891143</v>
      </c>
      <c r="F17359">
        <f t="shared" si="542"/>
        <v>0.13455010000000001</v>
      </c>
      <c r="G17359">
        <f t="shared" si="543"/>
        <v>2.7770638222222224</v>
      </c>
    </row>
    <row r="17360" spans="1:7" x14ac:dyDescent="0.3">
      <c r="A17360">
        <v>173.54987239837601</v>
      </c>
      <c r="B17360">
        <v>26.001242000000001</v>
      </c>
      <c r="C17360">
        <v>0.40366363999999999</v>
      </c>
      <c r="D17360">
        <v>0.28383079999999999</v>
      </c>
      <c r="E17360">
        <v>2.8890264000000001</v>
      </c>
      <c r="F17360">
        <f t="shared" si="542"/>
        <v>0.13455454666666666</v>
      </c>
      <c r="G17360">
        <f t="shared" si="543"/>
        <v>2.774947377777778</v>
      </c>
    </row>
    <row r="17361" spans="1:7" x14ac:dyDescent="0.3">
      <c r="A17361">
        <v>173.55988216400101</v>
      </c>
      <c r="B17361">
        <v>26.039337</v>
      </c>
      <c r="C17361">
        <v>0.40367700000000001</v>
      </c>
      <c r="D17361">
        <v>0.29603857</v>
      </c>
      <c r="E17361">
        <v>2.8932595000000001</v>
      </c>
      <c r="F17361">
        <f t="shared" si="542"/>
        <v>0.13455900000000001</v>
      </c>
      <c r="G17361">
        <f t="shared" si="543"/>
        <v>2.7791801555555558</v>
      </c>
    </row>
    <row r="17362" spans="1:7" x14ac:dyDescent="0.3">
      <c r="A17362">
        <v>173.56999874114899</v>
      </c>
      <c r="B17362">
        <v>26.01267</v>
      </c>
      <c r="C17362">
        <v>0.40367700000000001</v>
      </c>
      <c r="D17362">
        <v>0.32289568000000002</v>
      </c>
      <c r="E17362">
        <v>2.8902961999999999</v>
      </c>
      <c r="F17362">
        <f t="shared" si="542"/>
        <v>0.13455900000000001</v>
      </c>
      <c r="G17362">
        <f t="shared" si="543"/>
        <v>2.7762171555555555</v>
      </c>
    </row>
    <row r="17363" spans="1:7" x14ac:dyDescent="0.3">
      <c r="A17363">
        <v>173.57999324798499</v>
      </c>
      <c r="B17363">
        <v>26.031717</v>
      </c>
      <c r="C17363">
        <v>0.4036903</v>
      </c>
      <c r="D17363">
        <v>0.33510345000000002</v>
      </c>
      <c r="E17363">
        <v>2.8924126999999999</v>
      </c>
      <c r="F17363">
        <f t="shared" si="542"/>
        <v>0.13456343333333334</v>
      </c>
      <c r="G17363">
        <f t="shared" si="543"/>
        <v>2.7783334888888889</v>
      </c>
    </row>
    <row r="17364" spans="1:7" x14ac:dyDescent="0.3">
      <c r="A17364">
        <v>173.59000301360999</v>
      </c>
      <c r="B17364">
        <v>26.027909999999999</v>
      </c>
      <c r="C17364">
        <v>0.4036903</v>
      </c>
      <c r="D17364">
        <v>0.36196055999999999</v>
      </c>
      <c r="E17364">
        <v>2.8919895000000002</v>
      </c>
      <c r="F17364">
        <f t="shared" si="542"/>
        <v>0.13456343333333334</v>
      </c>
      <c r="G17364">
        <f t="shared" si="543"/>
        <v>2.7779104888888888</v>
      </c>
    </row>
    <row r="17365" spans="1:7" x14ac:dyDescent="0.3">
      <c r="A17365">
        <v>173.59987545013399</v>
      </c>
      <c r="B17365">
        <v>25.999336</v>
      </c>
      <c r="C17365">
        <v>0.40370362999999998</v>
      </c>
      <c r="D17365">
        <v>0.37416833999999999</v>
      </c>
      <c r="E17365">
        <v>2.8888147000000002</v>
      </c>
      <c r="F17365">
        <f t="shared" si="542"/>
        <v>0.13456787666666667</v>
      </c>
      <c r="G17365">
        <f t="shared" si="543"/>
        <v>2.7747356000000001</v>
      </c>
    </row>
    <row r="17366" spans="1:7" x14ac:dyDescent="0.3">
      <c r="A17366">
        <v>173.61000728607101</v>
      </c>
      <c r="B17366">
        <v>26.046956999999999</v>
      </c>
      <c r="C17366">
        <v>0.40371695000000002</v>
      </c>
      <c r="D17366">
        <v>0.37294757000000001</v>
      </c>
      <c r="E17366">
        <v>2.8941061000000001</v>
      </c>
      <c r="F17366">
        <f t="shared" si="542"/>
        <v>0.13457231666666666</v>
      </c>
      <c r="G17366">
        <f t="shared" si="543"/>
        <v>2.7800268222222222</v>
      </c>
    </row>
    <row r="17367" spans="1:7" x14ac:dyDescent="0.3">
      <c r="A17367">
        <v>173.61987972259499</v>
      </c>
      <c r="B17367">
        <v>25.995526999999999</v>
      </c>
      <c r="C17367">
        <v>0.40374362000000003</v>
      </c>
      <c r="D17367">
        <v>0.37050601999999999</v>
      </c>
      <c r="E17367">
        <v>2.8883917000000001</v>
      </c>
      <c r="F17367">
        <f t="shared" si="542"/>
        <v>0.13458120666666668</v>
      </c>
      <c r="G17367">
        <f t="shared" si="543"/>
        <v>2.7743123777777776</v>
      </c>
    </row>
    <row r="17368" spans="1:7" x14ac:dyDescent="0.3">
      <c r="A17368">
        <v>173.629996299743</v>
      </c>
      <c r="B17368">
        <v>26.031717</v>
      </c>
      <c r="C17368">
        <v>0.40375695</v>
      </c>
      <c r="D17368">
        <v>0.38271379999999999</v>
      </c>
      <c r="E17368">
        <v>2.8924126999999999</v>
      </c>
      <c r="F17368">
        <f t="shared" si="542"/>
        <v>0.13458565</v>
      </c>
      <c r="G17368">
        <f t="shared" si="543"/>
        <v>2.7783334888888889</v>
      </c>
    </row>
    <row r="17369" spans="1:7" x14ac:dyDescent="0.3">
      <c r="A17369">
        <v>173.639868736267</v>
      </c>
      <c r="B17369">
        <v>26.003146999999998</v>
      </c>
      <c r="C17369">
        <v>0.40377030000000003</v>
      </c>
      <c r="D17369">
        <v>0.39492157</v>
      </c>
      <c r="E17369">
        <v>2.8892380000000002</v>
      </c>
      <c r="F17369">
        <f t="shared" si="542"/>
        <v>0.13459010000000002</v>
      </c>
      <c r="G17369">
        <f t="shared" si="543"/>
        <v>2.7751590444444445</v>
      </c>
    </row>
    <row r="17370" spans="1:7" x14ac:dyDescent="0.3">
      <c r="A17370">
        <v>173.649878501892</v>
      </c>
      <c r="B17370">
        <v>25.974572999999999</v>
      </c>
      <c r="C17370">
        <v>0.40378362000000001</v>
      </c>
      <c r="D17370">
        <v>0.40712935</v>
      </c>
      <c r="E17370">
        <v>2.886063</v>
      </c>
      <c r="F17370">
        <f t="shared" si="542"/>
        <v>0.13459454000000001</v>
      </c>
      <c r="G17370">
        <f t="shared" si="543"/>
        <v>2.7719841555555558</v>
      </c>
    </row>
    <row r="17371" spans="1:7" x14ac:dyDescent="0.3">
      <c r="A17371">
        <v>173.65999507903999</v>
      </c>
      <c r="B17371">
        <v>26.016480999999999</v>
      </c>
      <c r="C17371">
        <v>0.40403689999999998</v>
      </c>
      <c r="D17371">
        <v>0.19471404</v>
      </c>
      <c r="E17371">
        <v>2.89072</v>
      </c>
      <c r="F17371">
        <f t="shared" si="542"/>
        <v>0.13467896666666665</v>
      </c>
      <c r="G17371">
        <f t="shared" si="543"/>
        <v>2.7766405999999999</v>
      </c>
    </row>
    <row r="17372" spans="1:7" x14ac:dyDescent="0.3">
      <c r="A17372">
        <v>173.67000484466499</v>
      </c>
      <c r="B17372">
        <v>26.010763000000001</v>
      </c>
      <c r="C17372">
        <v>0.40423684999999998</v>
      </c>
      <c r="D17372">
        <v>-1.8922053000000001E-2</v>
      </c>
      <c r="E17372">
        <v>2.8900844999999999</v>
      </c>
      <c r="F17372">
        <f t="shared" si="542"/>
        <v>0.13474561666666665</v>
      </c>
      <c r="G17372">
        <f t="shared" si="543"/>
        <v>2.776005266666667</v>
      </c>
    </row>
    <row r="17373" spans="1:7" x14ac:dyDescent="0.3">
      <c r="A17373">
        <v>173.679877281188</v>
      </c>
      <c r="B17373">
        <v>26.056480000000001</v>
      </c>
      <c r="C17373">
        <v>0.40414354000000002</v>
      </c>
      <c r="D17373">
        <v>0.10193493000000001</v>
      </c>
      <c r="E17373">
        <v>2.8951639999999998</v>
      </c>
      <c r="F17373">
        <f t="shared" si="542"/>
        <v>0.13471451333333334</v>
      </c>
      <c r="G17373">
        <f t="shared" si="543"/>
        <v>2.7810849333333336</v>
      </c>
    </row>
    <row r="17374" spans="1:7" x14ac:dyDescent="0.3">
      <c r="A17374">
        <v>173.68987178802399</v>
      </c>
      <c r="B17374">
        <v>26.037431999999999</v>
      </c>
      <c r="C17374">
        <v>0.40406354999999999</v>
      </c>
      <c r="D17374">
        <v>0.19593482000000001</v>
      </c>
      <c r="E17374">
        <v>2.8930476000000001</v>
      </c>
      <c r="F17374">
        <f t="shared" si="542"/>
        <v>0.13468785</v>
      </c>
      <c r="G17374">
        <f t="shared" si="543"/>
        <v>2.7789684888888888</v>
      </c>
    </row>
    <row r="17375" spans="1:7" x14ac:dyDescent="0.3">
      <c r="A17375">
        <v>173.700003623962</v>
      </c>
      <c r="B17375">
        <v>26.031717</v>
      </c>
      <c r="C17375">
        <v>0.40406354999999999</v>
      </c>
      <c r="D17375">
        <v>0.22279193</v>
      </c>
      <c r="E17375">
        <v>2.8924126999999999</v>
      </c>
      <c r="F17375">
        <f t="shared" si="542"/>
        <v>0.13468785</v>
      </c>
      <c r="G17375">
        <f t="shared" si="543"/>
        <v>2.7783334888888889</v>
      </c>
    </row>
    <row r="17376" spans="1:7" x14ac:dyDescent="0.3">
      <c r="A17376">
        <v>173.709998130798</v>
      </c>
      <c r="B17376">
        <v>26.073626000000001</v>
      </c>
      <c r="C17376">
        <v>0.40406354999999999</v>
      </c>
      <c r="D17376">
        <v>0.24964902999999999</v>
      </c>
      <c r="E17376">
        <v>2.8970691999999998</v>
      </c>
      <c r="F17376">
        <f t="shared" si="542"/>
        <v>0.13468785</v>
      </c>
      <c r="G17376">
        <f t="shared" si="543"/>
        <v>2.7829900444444444</v>
      </c>
    </row>
    <row r="17377" spans="1:7" x14ac:dyDescent="0.3">
      <c r="A17377">
        <v>173.71987056732101</v>
      </c>
      <c r="B17377">
        <v>26.010763000000001</v>
      </c>
      <c r="C17377">
        <v>0.40406354999999999</v>
      </c>
      <c r="D17377">
        <v>0.27650613000000002</v>
      </c>
      <c r="E17377">
        <v>2.8900844999999999</v>
      </c>
      <c r="F17377">
        <f t="shared" si="542"/>
        <v>0.13468785</v>
      </c>
      <c r="G17377">
        <f t="shared" si="543"/>
        <v>2.776005266666667</v>
      </c>
    </row>
    <row r="17378" spans="1:7" x14ac:dyDescent="0.3">
      <c r="A17378">
        <v>173.73000240325899</v>
      </c>
      <c r="B17378">
        <v>26.046956999999999</v>
      </c>
      <c r="C17378">
        <v>0.40406354999999999</v>
      </c>
      <c r="D17378">
        <v>0.30336322999999998</v>
      </c>
      <c r="E17378">
        <v>2.8941061000000001</v>
      </c>
      <c r="F17378">
        <f t="shared" si="542"/>
        <v>0.13468785</v>
      </c>
      <c r="G17378">
        <f t="shared" si="543"/>
        <v>2.7800268222222222</v>
      </c>
    </row>
    <row r="17379" spans="1:7" x14ac:dyDescent="0.3">
      <c r="A17379">
        <v>173.739874839782</v>
      </c>
      <c r="B17379">
        <v>26.035530000000001</v>
      </c>
      <c r="C17379">
        <v>0.40406354999999999</v>
      </c>
      <c r="D17379">
        <v>0.33022034</v>
      </c>
      <c r="E17379">
        <v>2.8928362999999999</v>
      </c>
      <c r="F17379">
        <f t="shared" si="542"/>
        <v>0.13468785</v>
      </c>
      <c r="G17379">
        <f t="shared" si="543"/>
        <v>2.7787571555555557</v>
      </c>
    </row>
    <row r="17380" spans="1:7" x14ac:dyDescent="0.3">
      <c r="A17380">
        <v>173.749869346618</v>
      </c>
      <c r="B17380">
        <v>26.016480999999999</v>
      </c>
      <c r="C17380">
        <v>0.40406354999999999</v>
      </c>
      <c r="D17380">
        <v>0.35707745000000002</v>
      </c>
      <c r="E17380">
        <v>2.89072</v>
      </c>
      <c r="F17380">
        <f t="shared" si="542"/>
        <v>0.13468785</v>
      </c>
      <c r="G17380">
        <f t="shared" si="543"/>
        <v>2.7766405999999999</v>
      </c>
    </row>
    <row r="17381" spans="1:7" x14ac:dyDescent="0.3">
      <c r="A17381">
        <v>173.759879112243</v>
      </c>
      <c r="B17381">
        <v>26.043146</v>
      </c>
      <c r="C17381">
        <v>0.40407690000000002</v>
      </c>
      <c r="D17381">
        <v>0.36928523000000002</v>
      </c>
      <c r="E17381">
        <v>2.8936826999999998</v>
      </c>
      <c r="F17381">
        <f t="shared" si="542"/>
        <v>0.13469230000000001</v>
      </c>
      <c r="G17381">
        <f t="shared" si="543"/>
        <v>2.7796033777777778</v>
      </c>
    </row>
    <row r="17382" spans="1:7" x14ac:dyDescent="0.3">
      <c r="A17382">
        <v>173.769995689392</v>
      </c>
      <c r="B17382">
        <v>26.014576000000002</v>
      </c>
      <c r="C17382">
        <v>0.40407690000000002</v>
      </c>
      <c r="D17382">
        <v>0.38271379999999999</v>
      </c>
      <c r="E17382">
        <v>2.8905082000000002</v>
      </c>
      <c r="F17382">
        <f t="shared" si="542"/>
        <v>0.13469230000000001</v>
      </c>
      <c r="G17382">
        <f t="shared" si="543"/>
        <v>2.7764289333333334</v>
      </c>
    </row>
    <row r="17383" spans="1:7" x14ac:dyDescent="0.3">
      <c r="A17383">
        <v>173.77986812591499</v>
      </c>
      <c r="B17383">
        <v>26.050765999999999</v>
      </c>
      <c r="C17383">
        <v>0.40407690000000002</v>
      </c>
      <c r="D17383">
        <v>0.40957090000000002</v>
      </c>
      <c r="E17383">
        <v>2.8945292999999999</v>
      </c>
      <c r="F17383">
        <f t="shared" si="542"/>
        <v>0.13469230000000001</v>
      </c>
      <c r="G17383">
        <f t="shared" si="543"/>
        <v>2.7804500444444447</v>
      </c>
    </row>
    <row r="17384" spans="1:7" x14ac:dyDescent="0.3">
      <c r="A17384">
        <v>173.789999961853</v>
      </c>
      <c r="B17384">
        <v>26.020289999999999</v>
      </c>
      <c r="C17384">
        <v>0.40418354000000001</v>
      </c>
      <c r="D17384">
        <v>0.32411646999999999</v>
      </c>
      <c r="E17384">
        <v>2.891143</v>
      </c>
      <c r="F17384">
        <f t="shared" si="542"/>
        <v>0.13472784666666668</v>
      </c>
      <c r="G17384">
        <f t="shared" si="543"/>
        <v>2.7770638222222224</v>
      </c>
    </row>
    <row r="17385" spans="1:7" x14ac:dyDescent="0.3">
      <c r="A17385">
        <v>173.799994468688</v>
      </c>
      <c r="B17385">
        <v>26.001242000000001</v>
      </c>
      <c r="C17385">
        <v>0.40451675999999998</v>
      </c>
      <c r="D17385">
        <v>-3.051944E-3</v>
      </c>
      <c r="E17385">
        <v>2.8890264000000001</v>
      </c>
      <c r="F17385">
        <f t="shared" si="542"/>
        <v>0.13483892</v>
      </c>
      <c r="G17385">
        <f t="shared" si="543"/>
        <v>2.774947377777778</v>
      </c>
    </row>
    <row r="17386" spans="1:7" x14ac:dyDescent="0.3">
      <c r="A17386">
        <v>173.80988216400101</v>
      </c>
      <c r="B17386">
        <v>26.077435000000001</v>
      </c>
      <c r="C17386">
        <v>0.40450343</v>
      </c>
      <c r="D17386">
        <v>3.4792162000000001E-2</v>
      </c>
      <c r="E17386">
        <v>2.8974926000000001</v>
      </c>
      <c r="F17386">
        <f t="shared" si="542"/>
        <v>0.13483447666666667</v>
      </c>
      <c r="G17386">
        <f t="shared" si="543"/>
        <v>2.7834132666666669</v>
      </c>
    </row>
    <row r="17387" spans="1:7" x14ac:dyDescent="0.3">
      <c r="A17387">
        <v>173.81999874114899</v>
      </c>
      <c r="B17387">
        <v>26.029816</v>
      </c>
      <c r="C17387">
        <v>0.4043968</v>
      </c>
      <c r="D17387">
        <v>0.16907770999999999</v>
      </c>
      <c r="E17387">
        <v>2.8922012000000001</v>
      </c>
      <c r="F17387">
        <f t="shared" si="542"/>
        <v>0.13479893333333334</v>
      </c>
      <c r="G17387">
        <f t="shared" si="543"/>
        <v>2.7781222666666667</v>
      </c>
    </row>
    <row r="17388" spans="1:7" x14ac:dyDescent="0.3">
      <c r="A17388">
        <v>173.82999324798499</v>
      </c>
      <c r="B17388">
        <v>26.067910999999999</v>
      </c>
      <c r="C17388">
        <v>0.40437012999999999</v>
      </c>
      <c r="D17388">
        <v>0.22279193</v>
      </c>
      <c r="E17388">
        <v>2.8964343000000001</v>
      </c>
      <c r="F17388">
        <f t="shared" si="542"/>
        <v>0.13479004333333333</v>
      </c>
      <c r="G17388">
        <f t="shared" si="543"/>
        <v>2.7823550444444445</v>
      </c>
    </row>
    <row r="17389" spans="1:7" x14ac:dyDescent="0.3">
      <c r="A17389">
        <v>173.839880943298</v>
      </c>
      <c r="B17389">
        <v>26.056480000000001</v>
      </c>
      <c r="C17389">
        <v>0.40437012999999999</v>
      </c>
      <c r="D17389">
        <v>0.24964902999999999</v>
      </c>
      <c r="E17389">
        <v>2.8951639999999998</v>
      </c>
      <c r="F17389">
        <f t="shared" si="542"/>
        <v>0.13479004333333333</v>
      </c>
      <c r="G17389">
        <f t="shared" si="543"/>
        <v>2.7810849333333336</v>
      </c>
    </row>
    <row r="17390" spans="1:7" x14ac:dyDescent="0.3">
      <c r="A17390">
        <v>173.84987545013399</v>
      </c>
      <c r="B17390">
        <v>26.027909999999999</v>
      </c>
      <c r="C17390">
        <v>0.40437012999999999</v>
      </c>
      <c r="D17390">
        <v>0.26307760000000002</v>
      </c>
      <c r="E17390">
        <v>2.8919895000000002</v>
      </c>
      <c r="F17390">
        <f t="shared" si="542"/>
        <v>0.13479004333333333</v>
      </c>
      <c r="G17390">
        <f t="shared" si="543"/>
        <v>2.7779104888888888</v>
      </c>
    </row>
    <row r="17391" spans="1:7" x14ac:dyDescent="0.3">
      <c r="A17391">
        <v>173.86000728607101</v>
      </c>
      <c r="B17391">
        <v>26.077435000000001</v>
      </c>
      <c r="C17391">
        <v>0.40437012999999999</v>
      </c>
      <c r="D17391">
        <v>0.28993469999999999</v>
      </c>
      <c r="E17391">
        <v>2.8974926000000001</v>
      </c>
      <c r="F17391">
        <f t="shared" si="542"/>
        <v>0.13479004333333333</v>
      </c>
      <c r="G17391">
        <f t="shared" si="543"/>
        <v>2.7834132666666669</v>
      </c>
    </row>
    <row r="17392" spans="1:7" x14ac:dyDescent="0.3">
      <c r="A17392">
        <v>173.870001792907</v>
      </c>
      <c r="B17392">
        <v>26.010763000000001</v>
      </c>
      <c r="C17392">
        <v>0.40437012999999999</v>
      </c>
      <c r="D17392">
        <v>0.31679180000000001</v>
      </c>
      <c r="E17392">
        <v>2.8900844999999999</v>
      </c>
      <c r="F17392">
        <f t="shared" si="542"/>
        <v>0.13479004333333333</v>
      </c>
      <c r="G17392">
        <f t="shared" si="543"/>
        <v>2.776005266666667</v>
      </c>
    </row>
    <row r="17393" spans="1:7" x14ac:dyDescent="0.3">
      <c r="A17393">
        <v>173.879996299743</v>
      </c>
      <c r="B17393">
        <v>26.054576999999998</v>
      </c>
      <c r="C17393">
        <v>0.40437012999999999</v>
      </c>
      <c r="D17393">
        <v>0.34364889999999998</v>
      </c>
      <c r="E17393">
        <v>2.8949525</v>
      </c>
      <c r="F17393">
        <f t="shared" si="542"/>
        <v>0.13479004333333333</v>
      </c>
      <c r="G17393">
        <f t="shared" si="543"/>
        <v>2.7808734888888886</v>
      </c>
    </row>
    <row r="17394" spans="1:7" x14ac:dyDescent="0.3">
      <c r="A17394">
        <v>173.890006065368</v>
      </c>
      <c r="B17394">
        <v>26.027909999999999</v>
      </c>
      <c r="C17394">
        <v>0.40438348000000002</v>
      </c>
      <c r="D17394">
        <v>0.35585670000000003</v>
      </c>
      <c r="E17394">
        <v>2.8919895000000002</v>
      </c>
      <c r="F17394">
        <f t="shared" si="542"/>
        <v>0.13479449333333335</v>
      </c>
      <c r="G17394">
        <f t="shared" si="543"/>
        <v>2.7779104888888888</v>
      </c>
    </row>
    <row r="17395" spans="1:7" x14ac:dyDescent="0.3">
      <c r="A17395">
        <v>173.90000057220399</v>
      </c>
      <c r="B17395">
        <v>26.001242000000001</v>
      </c>
      <c r="C17395">
        <v>0.40438348000000002</v>
      </c>
      <c r="D17395">
        <v>0.38271379999999999</v>
      </c>
      <c r="E17395">
        <v>2.8890264000000001</v>
      </c>
      <c r="F17395">
        <f t="shared" si="542"/>
        <v>0.13479449333333335</v>
      </c>
      <c r="G17395">
        <f t="shared" si="543"/>
        <v>2.774947377777778</v>
      </c>
    </row>
    <row r="17396" spans="1:7" x14ac:dyDescent="0.3">
      <c r="A17396">
        <v>173.909873008728</v>
      </c>
      <c r="B17396">
        <v>26.043146</v>
      </c>
      <c r="C17396">
        <v>0.40438348000000002</v>
      </c>
      <c r="D17396">
        <v>0.40957090000000002</v>
      </c>
      <c r="E17396">
        <v>2.8936826999999998</v>
      </c>
      <c r="F17396">
        <f t="shared" si="542"/>
        <v>0.13479449333333335</v>
      </c>
      <c r="G17396">
        <f t="shared" si="543"/>
        <v>2.7796033777777778</v>
      </c>
    </row>
    <row r="17397" spans="1:7" x14ac:dyDescent="0.3">
      <c r="A17397">
        <v>173.92000484466499</v>
      </c>
      <c r="B17397">
        <v>26.016480999999999</v>
      </c>
      <c r="C17397">
        <v>0.4043968</v>
      </c>
      <c r="D17397">
        <v>0.42299944</v>
      </c>
      <c r="E17397">
        <v>2.89072</v>
      </c>
      <c r="F17397">
        <f t="shared" si="542"/>
        <v>0.13479893333333334</v>
      </c>
      <c r="G17397">
        <f t="shared" si="543"/>
        <v>2.7766405999999999</v>
      </c>
    </row>
    <row r="17398" spans="1:7" x14ac:dyDescent="0.3">
      <c r="A17398">
        <v>173.929877281188</v>
      </c>
      <c r="B17398">
        <v>26.0641</v>
      </c>
      <c r="C17398">
        <v>0.40474339999999998</v>
      </c>
      <c r="D17398">
        <v>9.5831044000000004E-2</v>
      </c>
      <c r="E17398">
        <v>2.8960108999999998</v>
      </c>
      <c r="F17398">
        <f t="shared" si="542"/>
        <v>0.13491446666666665</v>
      </c>
      <c r="G17398">
        <f t="shared" si="543"/>
        <v>2.7819316000000001</v>
      </c>
    </row>
    <row r="17399" spans="1:7" x14ac:dyDescent="0.3">
      <c r="A17399">
        <v>173.93987178802399</v>
      </c>
      <c r="B17399">
        <v>26.039337</v>
      </c>
      <c r="C17399">
        <v>0.40491666999999998</v>
      </c>
      <c r="D17399">
        <v>-8.8506379999999996E-2</v>
      </c>
      <c r="E17399">
        <v>2.8932595000000001</v>
      </c>
      <c r="F17399">
        <f t="shared" si="542"/>
        <v>0.13497222333333334</v>
      </c>
      <c r="G17399">
        <f t="shared" si="543"/>
        <v>2.7791801555555558</v>
      </c>
    </row>
    <row r="17400" spans="1:7" x14ac:dyDescent="0.3">
      <c r="A17400">
        <v>173.94988155364899</v>
      </c>
      <c r="B17400">
        <v>26.027909999999999</v>
      </c>
      <c r="C17400">
        <v>0.40482336000000002</v>
      </c>
      <c r="D17400">
        <v>3.2350607000000003E-2</v>
      </c>
      <c r="E17400">
        <v>2.8919895000000002</v>
      </c>
      <c r="F17400">
        <f t="shared" si="542"/>
        <v>0.13494112</v>
      </c>
      <c r="G17400">
        <f t="shared" si="543"/>
        <v>2.7779104888888888</v>
      </c>
    </row>
    <row r="17401" spans="1:7" x14ac:dyDescent="0.3">
      <c r="A17401">
        <v>173.959998130798</v>
      </c>
      <c r="B17401">
        <v>26.085054</v>
      </c>
      <c r="C17401">
        <v>0.40475672000000001</v>
      </c>
      <c r="D17401">
        <v>0.12635049000000001</v>
      </c>
      <c r="E17401">
        <v>2.898339</v>
      </c>
      <c r="F17401">
        <f t="shared" si="542"/>
        <v>0.13491890666666667</v>
      </c>
      <c r="G17401">
        <f t="shared" si="543"/>
        <v>2.7842598222222223</v>
      </c>
    </row>
    <row r="17402" spans="1:7" x14ac:dyDescent="0.3">
      <c r="A17402">
        <v>173.96999263763399</v>
      </c>
      <c r="B17402">
        <v>26.026002999999999</v>
      </c>
      <c r="C17402">
        <v>0.40477004999999999</v>
      </c>
      <c r="D17402">
        <v>0.13855827000000001</v>
      </c>
      <c r="E17402">
        <v>2.8917777999999998</v>
      </c>
      <c r="F17402">
        <f t="shared" si="542"/>
        <v>0.13492335</v>
      </c>
      <c r="G17402">
        <f t="shared" si="543"/>
        <v>2.7776985999999999</v>
      </c>
    </row>
    <row r="17403" spans="1:7" x14ac:dyDescent="0.3">
      <c r="A17403">
        <v>173.98000240325899</v>
      </c>
      <c r="B17403">
        <v>26.081244999999999</v>
      </c>
      <c r="C17403">
        <v>0.40477004999999999</v>
      </c>
      <c r="D17403">
        <v>0.16541538</v>
      </c>
      <c r="E17403">
        <v>2.8979157999999998</v>
      </c>
      <c r="F17403">
        <f t="shared" si="542"/>
        <v>0.13492335</v>
      </c>
      <c r="G17403">
        <f t="shared" si="543"/>
        <v>2.7838365999999999</v>
      </c>
    </row>
    <row r="17404" spans="1:7" x14ac:dyDescent="0.3">
      <c r="A17404">
        <v>173.98999691009499</v>
      </c>
      <c r="B17404">
        <v>26.073626000000001</v>
      </c>
      <c r="C17404">
        <v>0.40477004999999999</v>
      </c>
      <c r="D17404">
        <v>0.19227248</v>
      </c>
      <c r="E17404">
        <v>2.8970691999999998</v>
      </c>
      <c r="F17404">
        <f t="shared" si="542"/>
        <v>0.13492335</v>
      </c>
      <c r="G17404">
        <f t="shared" si="543"/>
        <v>2.7829900444444444</v>
      </c>
    </row>
    <row r="17405" spans="1:7" x14ac:dyDescent="0.3">
      <c r="A17405">
        <v>174.00000667571999</v>
      </c>
      <c r="B17405">
        <v>26.035530000000001</v>
      </c>
      <c r="C17405">
        <v>0.40477004999999999</v>
      </c>
      <c r="D17405">
        <v>0.21912959000000001</v>
      </c>
      <c r="E17405">
        <v>2.8928362999999999</v>
      </c>
      <c r="F17405">
        <f t="shared" si="542"/>
        <v>0.13492335</v>
      </c>
      <c r="G17405">
        <f t="shared" si="543"/>
        <v>2.7787571555555557</v>
      </c>
    </row>
    <row r="17406" spans="1:7" x14ac:dyDescent="0.3">
      <c r="A17406">
        <v>174.009879112243</v>
      </c>
      <c r="B17406">
        <v>26.058385999999999</v>
      </c>
      <c r="C17406">
        <v>0.40478340000000002</v>
      </c>
      <c r="D17406">
        <v>0.23133736999999999</v>
      </c>
      <c r="E17406">
        <v>2.8953757000000002</v>
      </c>
      <c r="F17406">
        <f t="shared" si="542"/>
        <v>0.13492780000000001</v>
      </c>
      <c r="G17406">
        <f t="shared" si="543"/>
        <v>2.7812967111111111</v>
      </c>
    </row>
    <row r="17407" spans="1:7" x14ac:dyDescent="0.3">
      <c r="A17407">
        <v>174.01987361907899</v>
      </c>
      <c r="B17407">
        <v>25.993621999999998</v>
      </c>
      <c r="C17407">
        <v>0.40478340000000002</v>
      </c>
      <c r="D17407">
        <v>0.24476592</v>
      </c>
      <c r="E17407">
        <v>2.8881800000000002</v>
      </c>
      <c r="F17407">
        <f t="shared" si="542"/>
        <v>0.13492780000000001</v>
      </c>
      <c r="G17407">
        <f t="shared" si="543"/>
        <v>2.7741007111111111</v>
      </c>
    </row>
    <row r="17408" spans="1:7" x14ac:dyDescent="0.3">
      <c r="A17408">
        <v>174.030005455017</v>
      </c>
      <c r="B17408">
        <v>26.046956999999999</v>
      </c>
      <c r="C17408">
        <v>0.40478340000000002</v>
      </c>
      <c r="D17408">
        <v>0.27162301999999999</v>
      </c>
      <c r="E17408">
        <v>2.8941061000000001</v>
      </c>
      <c r="F17408">
        <f t="shared" si="542"/>
        <v>0.13492780000000001</v>
      </c>
      <c r="G17408">
        <f t="shared" si="543"/>
        <v>2.7800268222222222</v>
      </c>
    </row>
    <row r="17409" spans="1:7" x14ac:dyDescent="0.3">
      <c r="A17409">
        <v>174.039999961853</v>
      </c>
      <c r="B17409">
        <v>26.054576999999998</v>
      </c>
      <c r="C17409">
        <v>0.40479672</v>
      </c>
      <c r="D17409">
        <v>0.28383079999999999</v>
      </c>
      <c r="E17409">
        <v>2.8949525</v>
      </c>
      <c r="F17409">
        <f t="shared" si="542"/>
        <v>0.13493224000000001</v>
      </c>
      <c r="G17409">
        <f t="shared" si="543"/>
        <v>2.7808734888888886</v>
      </c>
    </row>
    <row r="17410" spans="1:7" x14ac:dyDescent="0.3">
      <c r="A17410">
        <v>174.049994468688</v>
      </c>
      <c r="B17410">
        <v>26.026002999999999</v>
      </c>
      <c r="C17410">
        <v>0.40481003999999998</v>
      </c>
      <c r="D17410">
        <v>0.29603857</v>
      </c>
      <c r="E17410">
        <v>2.8917777999999998</v>
      </c>
      <c r="F17410">
        <f t="shared" si="542"/>
        <v>0.13493668</v>
      </c>
      <c r="G17410">
        <f t="shared" si="543"/>
        <v>2.7776985999999999</v>
      </c>
    </row>
    <row r="17411" spans="1:7" x14ac:dyDescent="0.3">
      <c r="A17411">
        <v>174.060004234313</v>
      </c>
      <c r="B17411">
        <v>26.048862</v>
      </c>
      <c r="C17411">
        <v>0.40483669999999999</v>
      </c>
      <c r="D17411">
        <v>0.293597</v>
      </c>
      <c r="E17411">
        <v>2.8943178999999999</v>
      </c>
      <c r="F17411">
        <f t="shared" si="542"/>
        <v>0.13494556666666666</v>
      </c>
      <c r="G17411">
        <f t="shared" si="543"/>
        <v>2.7802384888888891</v>
      </c>
    </row>
    <row r="17412" spans="1:7" x14ac:dyDescent="0.3">
      <c r="A17412">
        <v>174.069876670837</v>
      </c>
      <c r="B17412">
        <v>26.001242000000001</v>
      </c>
      <c r="C17412">
        <v>0.40486336000000001</v>
      </c>
      <c r="D17412">
        <v>0.29115545999999998</v>
      </c>
      <c r="E17412">
        <v>2.8890264000000001</v>
      </c>
      <c r="F17412">
        <f t="shared" si="542"/>
        <v>0.13495445333333334</v>
      </c>
      <c r="G17412">
        <f t="shared" si="543"/>
        <v>2.774947377777778</v>
      </c>
    </row>
    <row r="17413" spans="1:7" x14ac:dyDescent="0.3">
      <c r="A17413">
        <v>174.07999324798499</v>
      </c>
      <c r="B17413">
        <v>26.058385999999999</v>
      </c>
      <c r="C17413">
        <v>0.40490335</v>
      </c>
      <c r="D17413">
        <v>0.27528535999999998</v>
      </c>
      <c r="E17413">
        <v>2.8953757000000002</v>
      </c>
      <c r="F17413">
        <f t="shared" si="542"/>
        <v>0.13496778333333334</v>
      </c>
      <c r="G17413">
        <f t="shared" si="543"/>
        <v>2.7812967111111111</v>
      </c>
    </row>
    <row r="17414" spans="1:7" x14ac:dyDescent="0.3">
      <c r="A17414">
        <v>174.09000301360999</v>
      </c>
      <c r="B17414">
        <v>26.039337</v>
      </c>
      <c r="C17414">
        <v>0.40493003</v>
      </c>
      <c r="D17414">
        <v>0.27284380000000003</v>
      </c>
      <c r="E17414">
        <v>2.8932595000000001</v>
      </c>
      <c r="F17414">
        <f t="shared" ref="F17414:F17477" si="544">C17414/3</f>
        <v>0.13497667666666666</v>
      </c>
      <c r="G17414">
        <f t="shared" ref="G17414:G17477" si="545">(B17414-$B$5)/9</f>
        <v>2.7791801555555558</v>
      </c>
    </row>
    <row r="17415" spans="1:7" x14ac:dyDescent="0.3">
      <c r="A17415">
        <v>174.09999752044601</v>
      </c>
      <c r="B17415">
        <v>26.029816</v>
      </c>
      <c r="C17415">
        <v>0.40495667000000002</v>
      </c>
      <c r="D17415">
        <v>0.25697367999999998</v>
      </c>
      <c r="E17415">
        <v>2.8922012000000001</v>
      </c>
      <c r="F17415">
        <f t="shared" si="544"/>
        <v>0.13498555666666667</v>
      </c>
      <c r="G17415">
        <f t="shared" si="545"/>
        <v>2.7781222666666667</v>
      </c>
    </row>
    <row r="17416" spans="1:7" x14ac:dyDescent="0.3">
      <c r="A17416">
        <v>174.11000728607101</v>
      </c>
      <c r="B17416">
        <v>26.0641</v>
      </c>
      <c r="C17416">
        <v>0.40498334000000002</v>
      </c>
      <c r="D17416">
        <v>0.25453213000000002</v>
      </c>
      <c r="E17416">
        <v>2.8960108999999998</v>
      </c>
      <c r="F17416">
        <f t="shared" si="544"/>
        <v>0.13499444666666668</v>
      </c>
      <c r="G17416">
        <f t="shared" si="545"/>
        <v>2.7819316000000001</v>
      </c>
    </row>
    <row r="17417" spans="1:7" x14ac:dyDescent="0.3">
      <c r="A17417">
        <v>174.11987972259499</v>
      </c>
      <c r="B17417">
        <v>26.010763000000001</v>
      </c>
      <c r="C17417">
        <v>0.40502329999999998</v>
      </c>
      <c r="D17417">
        <v>0.23866203</v>
      </c>
      <c r="E17417">
        <v>2.8900844999999999</v>
      </c>
      <c r="F17417">
        <f t="shared" si="544"/>
        <v>0.13500776666666667</v>
      </c>
      <c r="G17417">
        <f t="shared" si="545"/>
        <v>2.776005266666667</v>
      </c>
    </row>
    <row r="17418" spans="1:7" x14ac:dyDescent="0.3">
      <c r="A17418">
        <v>174.12987422943101</v>
      </c>
      <c r="B17418">
        <v>26.024097000000001</v>
      </c>
      <c r="C17418">
        <v>0.40504997999999998</v>
      </c>
      <c r="D17418">
        <v>0.23744125999999999</v>
      </c>
      <c r="E17418">
        <v>2.8915663</v>
      </c>
      <c r="F17418">
        <f t="shared" si="544"/>
        <v>0.13501665999999998</v>
      </c>
      <c r="G17418">
        <f t="shared" si="545"/>
        <v>2.7774868222222224</v>
      </c>
    </row>
    <row r="17419" spans="1:7" x14ac:dyDescent="0.3">
      <c r="A17419">
        <v>174.140006065368</v>
      </c>
      <c r="B17419">
        <v>26.050765999999999</v>
      </c>
      <c r="C17419">
        <v>0.40508997000000002</v>
      </c>
      <c r="D17419">
        <v>0.22035036999999999</v>
      </c>
      <c r="E17419">
        <v>2.8945292999999999</v>
      </c>
      <c r="F17419">
        <f t="shared" si="544"/>
        <v>0.13502999000000002</v>
      </c>
      <c r="G17419">
        <f t="shared" si="545"/>
        <v>2.7804500444444447</v>
      </c>
    </row>
    <row r="17420" spans="1:7" x14ac:dyDescent="0.3">
      <c r="A17420">
        <v>174.15000057220399</v>
      </c>
      <c r="B17420">
        <v>26.024097000000001</v>
      </c>
      <c r="C17420">
        <v>0.40511661999999998</v>
      </c>
      <c r="D17420">
        <v>0.21912959000000001</v>
      </c>
      <c r="E17420">
        <v>2.8915663</v>
      </c>
      <c r="F17420">
        <f t="shared" si="544"/>
        <v>0.13503887333333334</v>
      </c>
      <c r="G17420">
        <f t="shared" si="545"/>
        <v>2.7774868222222224</v>
      </c>
    </row>
    <row r="17421" spans="1:7" x14ac:dyDescent="0.3">
      <c r="A17421">
        <v>174.159873008728</v>
      </c>
      <c r="B17421">
        <v>26.086960000000001</v>
      </c>
      <c r="C17421">
        <v>0.40514329999999998</v>
      </c>
      <c r="D17421">
        <v>0.21912959000000001</v>
      </c>
      <c r="E17421">
        <v>2.8985506999999999</v>
      </c>
      <c r="F17421">
        <f t="shared" si="544"/>
        <v>0.13504776666666665</v>
      </c>
      <c r="G17421">
        <f t="shared" si="545"/>
        <v>2.7844716000000003</v>
      </c>
    </row>
    <row r="17422" spans="1:7" x14ac:dyDescent="0.3">
      <c r="A17422">
        <v>174.17000484466499</v>
      </c>
      <c r="B17422">
        <v>26.026002999999999</v>
      </c>
      <c r="C17422">
        <v>0.40515659999999998</v>
      </c>
      <c r="D17422">
        <v>0.23133736999999999</v>
      </c>
      <c r="E17422">
        <v>2.8917777999999998</v>
      </c>
      <c r="F17422">
        <f t="shared" si="544"/>
        <v>0.13505219999999998</v>
      </c>
      <c r="G17422">
        <f t="shared" si="545"/>
        <v>2.7776985999999999</v>
      </c>
    </row>
    <row r="17423" spans="1:7" x14ac:dyDescent="0.3">
      <c r="A17423">
        <v>174.179877281188</v>
      </c>
      <c r="B17423">
        <v>26.083148999999999</v>
      </c>
      <c r="C17423">
        <v>0.40516993000000001</v>
      </c>
      <c r="D17423">
        <v>0.23011659000000001</v>
      </c>
      <c r="E17423">
        <v>2.8981273000000001</v>
      </c>
      <c r="F17423">
        <f t="shared" si="544"/>
        <v>0.13505664333333334</v>
      </c>
      <c r="G17423">
        <f t="shared" si="545"/>
        <v>2.7840481555555554</v>
      </c>
    </row>
    <row r="17424" spans="1:7" x14ac:dyDescent="0.3">
      <c r="A17424">
        <v>174.189993858337</v>
      </c>
      <c r="B17424">
        <v>26.075530000000001</v>
      </c>
      <c r="C17424">
        <v>0.40519660000000002</v>
      </c>
      <c r="D17424">
        <v>0.22767504</v>
      </c>
      <c r="E17424">
        <v>2.8972807</v>
      </c>
      <c r="F17424">
        <f t="shared" si="544"/>
        <v>0.13506553333333335</v>
      </c>
      <c r="G17424">
        <f t="shared" si="545"/>
        <v>2.7832015999999999</v>
      </c>
    </row>
    <row r="17425" spans="1:7" x14ac:dyDescent="0.3">
      <c r="A17425">
        <v>174.19988155364899</v>
      </c>
      <c r="B17425">
        <v>26.046956999999999</v>
      </c>
      <c r="C17425">
        <v>0.40522324999999998</v>
      </c>
      <c r="D17425">
        <v>0.22767504</v>
      </c>
      <c r="E17425">
        <v>2.8941061000000001</v>
      </c>
      <c r="F17425">
        <f t="shared" si="544"/>
        <v>0.13507441666666667</v>
      </c>
      <c r="G17425">
        <f t="shared" si="545"/>
        <v>2.7800268222222222</v>
      </c>
    </row>
    <row r="17426" spans="1:7" x14ac:dyDescent="0.3">
      <c r="A17426">
        <v>174.20987606048499</v>
      </c>
      <c r="B17426">
        <v>26.079339999999998</v>
      </c>
      <c r="C17426">
        <v>0.40524991999999999</v>
      </c>
      <c r="D17426">
        <v>0.22645425999999999</v>
      </c>
      <c r="E17426">
        <v>2.8977040000000001</v>
      </c>
      <c r="F17426">
        <f t="shared" si="544"/>
        <v>0.13508330666666665</v>
      </c>
      <c r="G17426">
        <f t="shared" si="545"/>
        <v>2.7836249333333334</v>
      </c>
    </row>
    <row r="17427" spans="1:7" x14ac:dyDescent="0.3">
      <c r="A17427">
        <v>174.21987056732101</v>
      </c>
      <c r="B17427">
        <v>26.022196000000001</v>
      </c>
      <c r="C17427">
        <v>0.40527663000000003</v>
      </c>
      <c r="D17427">
        <v>0.22523348000000001</v>
      </c>
      <c r="E17427">
        <v>2.8913547999999998</v>
      </c>
      <c r="F17427">
        <f t="shared" si="544"/>
        <v>0.13509221000000002</v>
      </c>
      <c r="G17427">
        <f t="shared" si="545"/>
        <v>2.7772756000000003</v>
      </c>
    </row>
    <row r="17428" spans="1:7" x14ac:dyDescent="0.3">
      <c r="A17428">
        <v>174.23000240325899</v>
      </c>
      <c r="B17428">
        <v>26.092673999999999</v>
      </c>
      <c r="C17428">
        <v>0.40532994</v>
      </c>
      <c r="D17428">
        <v>0.19471404</v>
      </c>
      <c r="E17428">
        <v>2.8991856999999999</v>
      </c>
      <c r="F17428">
        <f t="shared" si="544"/>
        <v>0.13510997999999999</v>
      </c>
      <c r="G17428">
        <f t="shared" si="545"/>
        <v>2.7851064888888888</v>
      </c>
    </row>
    <row r="17429" spans="1:7" x14ac:dyDescent="0.3">
      <c r="A17429">
        <v>174.239874839782</v>
      </c>
      <c r="B17429">
        <v>26.067910999999999</v>
      </c>
      <c r="C17429">
        <v>0.40540989999999999</v>
      </c>
      <c r="D17429">
        <v>0.13611671</v>
      </c>
      <c r="E17429">
        <v>2.8964343000000001</v>
      </c>
      <c r="F17429">
        <f t="shared" si="544"/>
        <v>0.13513663333333334</v>
      </c>
      <c r="G17429">
        <f t="shared" si="545"/>
        <v>2.7823550444444445</v>
      </c>
    </row>
    <row r="17430" spans="1:7" x14ac:dyDescent="0.3">
      <c r="A17430">
        <v>174.25000667571999</v>
      </c>
      <c r="B17430">
        <v>26.048862</v>
      </c>
      <c r="C17430">
        <v>0.40542321999999997</v>
      </c>
      <c r="D17430">
        <v>0.14832449</v>
      </c>
      <c r="E17430">
        <v>2.8943178999999999</v>
      </c>
      <c r="F17430">
        <f t="shared" si="544"/>
        <v>0.13514107333333333</v>
      </c>
      <c r="G17430">
        <f t="shared" si="545"/>
        <v>2.7802384888888891</v>
      </c>
    </row>
    <row r="17431" spans="1:7" x14ac:dyDescent="0.3">
      <c r="A17431">
        <v>174.259879112243</v>
      </c>
      <c r="B17431">
        <v>26.119343000000001</v>
      </c>
      <c r="C17431">
        <v>0.40542321999999997</v>
      </c>
      <c r="D17431">
        <v>0.16175303999999999</v>
      </c>
      <c r="E17431">
        <v>2.9021490000000001</v>
      </c>
      <c r="F17431">
        <f t="shared" si="544"/>
        <v>0.13514107333333333</v>
      </c>
      <c r="G17431">
        <f t="shared" si="545"/>
        <v>2.7880697111111115</v>
      </c>
    </row>
    <row r="17432" spans="1:7" x14ac:dyDescent="0.3">
      <c r="A17432">
        <v>174.269995689392</v>
      </c>
      <c r="B17432">
        <v>26.062197000000001</v>
      </c>
      <c r="C17432">
        <v>0.40542321999999997</v>
      </c>
      <c r="D17432">
        <v>0.18861015</v>
      </c>
      <c r="E17432">
        <v>2.8957994</v>
      </c>
      <c r="F17432">
        <f t="shared" si="544"/>
        <v>0.13514107333333333</v>
      </c>
      <c r="G17432">
        <f t="shared" si="545"/>
        <v>2.781720155555556</v>
      </c>
    </row>
    <row r="17433" spans="1:7" x14ac:dyDescent="0.3">
      <c r="A17433">
        <v>174.280005455017</v>
      </c>
      <c r="B17433">
        <v>26.090769000000002</v>
      </c>
      <c r="C17433">
        <v>0.40542321999999997</v>
      </c>
      <c r="D17433">
        <v>0.21546725999999999</v>
      </c>
      <c r="E17433">
        <v>2.8989739999999999</v>
      </c>
      <c r="F17433">
        <f t="shared" si="544"/>
        <v>0.13514107333333333</v>
      </c>
      <c r="G17433">
        <f t="shared" si="545"/>
        <v>2.7848948222222223</v>
      </c>
    </row>
    <row r="17434" spans="1:7" x14ac:dyDescent="0.3">
      <c r="A17434">
        <v>174.289999961853</v>
      </c>
      <c r="B17434">
        <v>26.083148999999999</v>
      </c>
      <c r="C17434">
        <v>0.40543657999999999</v>
      </c>
      <c r="D17434">
        <v>0.22767504</v>
      </c>
      <c r="E17434">
        <v>2.8981273000000001</v>
      </c>
      <c r="F17434">
        <f t="shared" si="544"/>
        <v>0.13514552666666665</v>
      </c>
      <c r="G17434">
        <f t="shared" si="545"/>
        <v>2.7840481555555554</v>
      </c>
    </row>
    <row r="17435" spans="1:7" x14ac:dyDescent="0.3">
      <c r="A17435">
        <v>174.299994468688</v>
      </c>
      <c r="B17435">
        <v>26.066006000000002</v>
      </c>
      <c r="C17435">
        <v>0.40543657999999999</v>
      </c>
      <c r="D17435">
        <v>0.25453213000000002</v>
      </c>
      <c r="E17435">
        <v>2.8962226000000002</v>
      </c>
      <c r="F17435">
        <f t="shared" si="544"/>
        <v>0.13514552666666665</v>
      </c>
      <c r="G17435">
        <f t="shared" si="545"/>
        <v>2.782143377777778</v>
      </c>
    </row>
    <row r="17436" spans="1:7" x14ac:dyDescent="0.3">
      <c r="A17436">
        <v>174.310004234313</v>
      </c>
      <c r="B17436">
        <v>26.13458</v>
      </c>
      <c r="C17436">
        <v>0.40544989999999997</v>
      </c>
      <c r="D17436">
        <v>0.26673989999999997</v>
      </c>
      <c r="E17436">
        <v>2.9038417000000001</v>
      </c>
      <c r="F17436">
        <f t="shared" si="544"/>
        <v>0.13514996666666665</v>
      </c>
      <c r="G17436">
        <f t="shared" si="545"/>
        <v>2.789762711111111</v>
      </c>
    </row>
    <row r="17437" spans="1:7" x14ac:dyDescent="0.3">
      <c r="A17437">
        <v>174.31999874114899</v>
      </c>
      <c r="B17437">
        <v>26.077435000000001</v>
      </c>
      <c r="C17437">
        <v>0.40547654</v>
      </c>
      <c r="D17437">
        <v>0.26673989999999997</v>
      </c>
      <c r="E17437">
        <v>2.8974926000000001</v>
      </c>
      <c r="F17437">
        <f t="shared" si="544"/>
        <v>0.13515884666666667</v>
      </c>
      <c r="G17437">
        <f t="shared" si="545"/>
        <v>2.7834132666666669</v>
      </c>
    </row>
    <row r="17438" spans="1:7" x14ac:dyDescent="0.3">
      <c r="A17438">
        <v>174.32999324798499</v>
      </c>
      <c r="B17438">
        <v>26.104102999999999</v>
      </c>
      <c r="C17438">
        <v>0.40548990000000001</v>
      </c>
      <c r="D17438">
        <v>0.27894767999999998</v>
      </c>
      <c r="E17438">
        <v>2.9004557000000002</v>
      </c>
      <c r="F17438">
        <f t="shared" si="544"/>
        <v>0.13516330000000001</v>
      </c>
      <c r="G17438">
        <f t="shared" si="545"/>
        <v>2.7863763777777777</v>
      </c>
    </row>
    <row r="17439" spans="1:7" x14ac:dyDescent="0.3">
      <c r="A17439">
        <v>174.339880943298</v>
      </c>
      <c r="B17439">
        <v>26.079339999999998</v>
      </c>
      <c r="C17439">
        <v>0.40548990000000001</v>
      </c>
      <c r="D17439">
        <v>0.29237625</v>
      </c>
      <c r="E17439">
        <v>2.8977040000000001</v>
      </c>
      <c r="F17439">
        <f t="shared" si="544"/>
        <v>0.13516330000000001</v>
      </c>
      <c r="G17439">
        <f t="shared" si="545"/>
        <v>2.7836249333333334</v>
      </c>
    </row>
    <row r="17440" spans="1:7" x14ac:dyDescent="0.3">
      <c r="A17440">
        <v>174.34999752044601</v>
      </c>
      <c r="B17440">
        <v>26.052671</v>
      </c>
      <c r="C17440">
        <v>0.40550320000000001</v>
      </c>
      <c r="D17440">
        <v>0.30580479999999999</v>
      </c>
      <c r="E17440">
        <v>2.8947408000000001</v>
      </c>
      <c r="F17440">
        <f t="shared" si="544"/>
        <v>0.13516773333333335</v>
      </c>
      <c r="G17440">
        <f t="shared" si="545"/>
        <v>2.7806617111111112</v>
      </c>
    </row>
    <row r="17441" spans="1:7" x14ac:dyDescent="0.3">
      <c r="A17441">
        <v>174.36000728607101</v>
      </c>
      <c r="B17441">
        <v>26.106009</v>
      </c>
      <c r="C17441">
        <v>0.40550320000000001</v>
      </c>
      <c r="D17441">
        <v>0.33266190000000001</v>
      </c>
      <c r="E17441">
        <v>2.9006672</v>
      </c>
      <c r="F17441">
        <f t="shared" si="544"/>
        <v>0.13516773333333335</v>
      </c>
      <c r="G17441">
        <f t="shared" si="545"/>
        <v>2.7865881555555556</v>
      </c>
    </row>
    <row r="17442" spans="1:7" x14ac:dyDescent="0.3">
      <c r="A17442">
        <v>174.36987972259499</v>
      </c>
      <c r="B17442">
        <v>26.039337</v>
      </c>
      <c r="C17442">
        <v>0.40551653999999998</v>
      </c>
      <c r="D17442">
        <v>0.34486967000000002</v>
      </c>
      <c r="E17442">
        <v>2.8932595000000001</v>
      </c>
      <c r="F17442">
        <f t="shared" si="544"/>
        <v>0.13517218</v>
      </c>
      <c r="G17442">
        <f t="shared" si="545"/>
        <v>2.7791801555555558</v>
      </c>
    </row>
    <row r="17443" spans="1:7" x14ac:dyDescent="0.3">
      <c r="A17443">
        <v>174.379996299743</v>
      </c>
      <c r="B17443">
        <v>26.079339999999998</v>
      </c>
      <c r="C17443">
        <v>0.40554319999999999</v>
      </c>
      <c r="D17443">
        <v>0.34364889999999998</v>
      </c>
      <c r="E17443">
        <v>2.8977040000000001</v>
      </c>
      <c r="F17443">
        <f t="shared" si="544"/>
        <v>0.13518106666666665</v>
      </c>
      <c r="G17443">
        <f t="shared" si="545"/>
        <v>2.7836249333333334</v>
      </c>
    </row>
    <row r="17444" spans="1:7" x14ac:dyDescent="0.3">
      <c r="A17444">
        <v>174.389868736267</v>
      </c>
      <c r="B17444">
        <v>26.083148999999999</v>
      </c>
      <c r="C17444">
        <v>0.40555653000000003</v>
      </c>
      <c r="D17444">
        <v>0.35585670000000003</v>
      </c>
      <c r="E17444">
        <v>2.8981273000000001</v>
      </c>
      <c r="F17444">
        <f t="shared" si="544"/>
        <v>0.13518551000000001</v>
      </c>
      <c r="G17444">
        <f t="shared" si="545"/>
        <v>2.7840481555555554</v>
      </c>
    </row>
    <row r="17445" spans="1:7" x14ac:dyDescent="0.3">
      <c r="A17445">
        <v>174.40000057220399</v>
      </c>
      <c r="B17445">
        <v>26.039337</v>
      </c>
      <c r="C17445">
        <v>0.40556985000000001</v>
      </c>
      <c r="D17445">
        <v>0.36806445999999998</v>
      </c>
      <c r="E17445">
        <v>2.8932595000000001</v>
      </c>
      <c r="F17445">
        <f t="shared" si="544"/>
        <v>0.13518995</v>
      </c>
      <c r="G17445">
        <f t="shared" si="545"/>
        <v>2.7791801555555558</v>
      </c>
    </row>
    <row r="17446" spans="1:7" x14ac:dyDescent="0.3">
      <c r="A17446">
        <v>174.409873008728</v>
      </c>
      <c r="B17446">
        <v>26.062197000000001</v>
      </c>
      <c r="C17446">
        <v>0.40558319999999998</v>
      </c>
      <c r="D17446">
        <v>0.38027223999999998</v>
      </c>
      <c r="E17446">
        <v>2.8957994</v>
      </c>
      <c r="F17446">
        <f t="shared" si="544"/>
        <v>0.13519439999999999</v>
      </c>
      <c r="G17446">
        <f t="shared" si="545"/>
        <v>2.781720155555556</v>
      </c>
    </row>
    <row r="17447" spans="1:7" x14ac:dyDescent="0.3">
      <c r="A17447">
        <v>174.42000484466499</v>
      </c>
      <c r="B17447">
        <v>26.026002999999999</v>
      </c>
      <c r="C17447">
        <v>0.40559652000000002</v>
      </c>
      <c r="D17447">
        <v>0.37905145000000001</v>
      </c>
      <c r="E17447">
        <v>2.8917777999999998</v>
      </c>
      <c r="F17447">
        <f t="shared" si="544"/>
        <v>0.13519884000000001</v>
      </c>
      <c r="G17447">
        <f t="shared" si="545"/>
        <v>2.7776985999999999</v>
      </c>
    </row>
    <row r="17448" spans="1:7" x14ac:dyDescent="0.3">
      <c r="A17448">
        <v>174.42999935150101</v>
      </c>
      <c r="B17448">
        <v>26.0641</v>
      </c>
      <c r="C17448">
        <v>0.40559652000000002</v>
      </c>
      <c r="D17448">
        <v>0.40590854999999998</v>
      </c>
      <c r="E17448">
        <v>2.8960108999999998</v>
      </c>
      <c r="F17448">
        <f t="shared" si="544"/>
        <v>0.13519884000000001</v>
      </c>
      <c r="G17448">
        <f t="shared" si="545"/>
        <v>2.7819316000000001</v>
      </c>
    </row>
    <row r="17449" spans="1:7" x14ac:dyDescent="0.3">
      <c r="A17449">
        <v>174.439993858337</v>
      </c>
      <c r="B17449">
        <v>26.067910999999999</v>
      </c>
      <c r="C17449">
        <v>0.40560984999999999</v>
      </c>
      <c r="D17449">
        <v>0.41811632999999998</v>
      </c>
      <c r="E17449">
        <v>2.8964343000000001</v>
      </c>
      <c r="F17449">
        <f t="shared" si="544"/>
        <v>0.13520328333333334</v>
      </c>
      <c r="G17449">
        <f t="shared" si="545"/>
        <v>2.7823550444444445</v>
      </c>
    </row>
    <row r="17450" spans="1:7" x14ac:dyDescent="0.3">
      <c r="A17450">
        <v>174.450003623962</v>
      </c>
      <c r="B17450">
        <v>26.037431999999999</v>
      </c>
      <c r="C17450">
        <v>0.40563652</v>
      </c>
      <c r="D17450">
        <v>0.41689556999999999</v>
      </c>
      <c r="E17450">
        <v>2.8930476000000001</v>
      </c>
      <c r="F17450">
        <f t="shared" si="544"/>
        <v>0.13521217333333332</v>
      </c>
      <c r="G17450">
        <f t="shared" si="545"/>
        <v>2.7789684888888888</v>
      </c>
    </row>
    <row r="17451" spans="1:7" x14ac:dyDescent="0.3">
      <c r="A17451">
        <v>174.45987606048499</v>
      </c>
      <c r="B17451">
        <v>26.083148999999999</v>
      </c>
      <c r="C17451">
        <v>0.40572983000000001</v>
      </c>
      <c r="D17451">
        <v>0.34486967000000002</v>
      </c>
      <c r="E17451">
        <v>2.8981273000000001</v>
      </c>
      <c r="F17451">
        <f t="shared" si="544"/>
        <v>0.13524327666666666</v>
      </c>
      <c r="G17451">
        <f t="shared" si="545"/>
        <v>2.7840481555555554</v>
      </c>
    </row>
    <row r="17452" spans="1:7" x14ac:dyDescent="0.3">
      <c r="A17452">
        <v>174.46999263763399</v>
      </c>
      <c r="B17452">
        <v>26.033622999999999</v>
      </c>
      <c r="C17452">
        <v>0.4060764</v>
      </c>
      <c r="D17452">
        <v>4.2727217E-3</v>
      </c>
      <c r="E17452">
        <v>2.8926243999999999</v>
      </c>
      <c r="F17452">
        <f t="shared" si="544"/>
        <v>0.1353588</v>
      </c>
      <c r="G17452">
        <f t="shared" si="545"/>
        <v>2.7785452666666668</v>
      </c>
    </row>
    <row r="17453" spans="1:7" x14ac:dyDescent="0.3">
      <c r="A17453">
        <v>174.47988033294601</v>
      </c>
      <c r="B17453">
        <v>26.104102999999999</v>
      </c>
      <c r="C17453">
        <v>0.40604975999999998</v>
      </c>
      <c r="D17453">
        <v>5.5545381999999997E-2</v>
      </c>
      <c r="E17453">
        <v>2.9004557000000002</v>
      </c>
      <c r="F17453">
        <f t="shared" si="544"/>
        <v>0.13534991999999998</v>
      </c>
      <c r="G17453">
        <f t="shared" si="545"/>
        <v>2.7863763777777777</v>
      </c>
    </row>
    <row r="17454" spans="1:7" x14ac:dyDescent="0.3">
      <c r="A17454">
        <v>174.48999691009499</v>
      </c>
      <c r="B17454">
        <v>26.085054</v>
      </c>
      <c r="C17454">
        <v>0.40592977000000002</v>
      </c>
      <c r="D17454">
        <v>0.20325947999999999</v>
      </c>
      <c r="E17454">
        <v>2.898339</v>
      </c>
      <c r="F17454">
        <f t="shared" si="544"/>
        <v>0.13530992333333333</v>
      </c>
      <c r="G17454">
        <f t="shared" si="545"/>
        <v>2.7842598222222223</v>
      </c>
    </row>
    <row r="17455" spans="1:7" x14ac:dyDescent="0.3">
      <c r="A17455">
        <v>174.499869346618</v>
      </c>
      <c r="B17455">
        <v>26.054576999999998</v>
      </c>
      <c r="C17455">
        <v>0.40592977000000002</v>
      </c>
      <c r="D17455">
        <v>0.23011659000000001</v>
      </c>
      <c r="E17455">
        <v>2.8949525</v>
      </c>
      <c r="F17455">
        <f t="shared" si="544"/>
        <v>0.13530992333333333</v>
      </c>
      <c r="G17455">
        <f t="shared" si="545"/>
        <v>2.7808734888888886</v>
      </c>
    </row>
    <row r="17456" spans="1:7" x14ac:dyDescent="0.3">
      <c r="A17456">
        <v>174.51000118255601</v>
      </c>
      <c r="B17456">
        <v>26.102198000000001</v>
      </c>
      <c r="C17456">
        <v>0.40592977000000002</v>
      </c>
      <c r="D17456">
        <v>0.24354513999999999</v>
      </c>
      <c r="E17456">
        <v>2.9002439999999998</v>
      </c>
      <c r="F17456">
        <f t="shared" si="544"/>
        <v>0.13530992333333333</v>
      </c>
      <c r="G17456">
        <f t="shared" si="545"/>
        <v>2.7861647111111112</v>
      </c>
    </row>
    <row r="17457" spans="1:7" x14ac:dyDescent="0.3">
      <c r="A17457">
        <v>174.51987361907899</v>
      </c>
      <c r="B17457">
        <v>26.048862</v>
      </c>
      <c r="C17457">
        <v>0.40592977000000002</v>
      </c>
      <c r="D17457">
        <v>0.27040225000000001</v>
      </c>
      <c r="E17457">
        <v>2.8943178999999999</v>
      </c>
      <c r="F17457">
        <f t="shared" si="544"/>
        <v>0.13530992333333333</v>
      </c>
      <c r="G17457">
        <f t="shared" si="545"/>
        <v>2.7802384888888891</v>
      </c>
    </row>
    <row r="17458" spans="1:7" x14ac:dyDescent="0.3">
      <c r="A17458">
        <v>174.530005455017</v>
      </c>
      <c r="B17458">
        <v>26.098389000000001</v>
      </c>
      <c r="C17458">
        <v>0.40592977000000002</v>
      </c>
      <c r="D17458">
        <v>0.29725935999999997</v>
      </c>
      <c r="E17458">
        <v>2.8998208000000001</v>
      </c>
      <c r="F17458">
        <f t="shared" si="544"/>
        <v>0.13530992333333333</v>
      </c>
      <c r="G17458">
        <f t="shared" si="545"/>
        <v>2.7857414888888892</v>
      </c>
    </row>
    <row r="17459" spans="1:7" x14ac:dyDescent="0.3">
      <c r="A17459">
        <v>174.539999961853</v>
      </c>
      <c r="B17459">
        <v>26.096482999999999</v>
      </c>
      <c r="C17459">
        <v>0.40592977000000002</v>
      </c>
      <c r="D17459">
        <v>0.32411646999999999</v>
      </c>
      <c r="E17459">
        <v>2.8996089</v>
      </c>
      <c r="F17459">
        <f t="shared" si="544"/>
        <v>0.13530992333333333</v>
      </c>
      <c r="G17459">
        <f t="shared" si="545"/>
        <v>2.7855297111111113</v>
      </c>
    </row>
    <row r="17460" spans="1:7" x14ac:dyDescent="0.3">
      <c r="A17460">
        <v>174.549994468688</v>
      </c>
      <c r="B17460">
        <v>26.067910999999999</v>
      </c>
      <c r="C17460">
        <v>0.40592977000000002</v>
      </c>
      <c r="D17460">
        <v>0.35097358000000001</v>
      </c>
      <c r="E17460">
        <v>2.8964343000000001</v>
      </c>
      <c r="F17460">
        <f t="shared" si="544"/>
        <v>0.13530992333333333</v>
      </c>
      <c r="G17460">
        <f t="shared" si="545"/>
        <v>2.7823550444444445</v>
      </c>
    </row>
    <row r="17461" spans="1:7" x14ac:dyDescent="0.3">
      <c r="A17461">
        <v>174.55988216400101</v>
      </c>
      <c r="B17461">
        <v>26.098389000000001</v>
      </c>
      <c r="C17461">
        <v>0.40592977000000002</v>
      </c>
      <c r="D17461">
        <v>0.37783067999999997</v>
      </c>
      <c r="E17461">
        <v>2.8998208000000001</v>
      </c>
      <c r="F17461">
        <f t="shared" si="544"/>
        <v>0.13530992333333333</v>
      </c>
      <c r="G17461">
        <f t="shared" si="545"/>
        <v>2.7857414888888892</v>
      </c>
    </row>
    <row r="17462" spans="1:7" x14ac:dyDescent="0.3">
      <c r="A17462">
        <v>174.56999874114899</v>
      </c>
      <c r="B17462">
        <v>26.046956999999999</v>
      </c>
      <c r="C17462">
        <v>0.40592977000000002</v>
      </c>
      <c r="D17462">
        <v>0.40468779999999999</v>
      </c>
      <c r="E17462">
        <v>2.8941061000000001</v>
      </c>
      <c r="F17462">
        <f t="shared" si="544"/>
        <v>0.13530992333333333</v>
      </c>
      <c r="G17462">
        <f t="shared" si="545"/>
        <v>2.7800268222222222</v>
      </c>
    </row>
    <row r="17463" spans="1:7" x14ac:dyDescent="0.3">
      <c r="A17463">
        <v>174.579871177673</v>
      </c>
      <c r="B17463">
        <v>26.086960000000001</v>
      </c>
      <c r="C17463">
        <v>0.40592977000000002</v>
      </c>
      <c r="D17463">
        <v>0.41811632999999998</v>
      </c>
      <c r="E17463">
        <v>2.8985506999999999</v>
      </c>
      <c r="F17463">
        <f t="shared" si="544"/>
        <v>0.13530992333333333</v>
      </c>
      <c r="G17463">
        <f t="shared" si="545"/>
        <v>2.7844716000000003</v>
      </c>
    </row>
    <row r="17464" spans="1:7" x14ac:dyDescent="0.3">
      <c r="A17464">
        <v>174.59000301360999</v>
      </c>
      <c r="B17464">
        <v>26.085054</v>
      </c>
      <c r="C17464">
        <v>0.40604975999999998</v>
      </c>
      <c r="D17464">
        <v>0.31801256999999999</v>
      </c>
      <c r="E17464">
        <v>2.898339</v>
      </c>
      <c r="F17464">
        <f t="shared" si="544"/>
        <v>0.13534991999999998</v>
      </c>
      <c r="G17464">
        <f t="shared" si="545"/>
        <v>2.7842598222222223</v>
      </c>
    </row>
    <row r="17465" spans="1:7" x14ac:dyDescent="0.3">
      <c r="A17465">
        <v>174.59987545013399</v>
      </c>
      <c r="B17465">
        <v>26.071719999999999</v>
      </c>
      <c r="C17465">
        <v>0.40638299999999999</v>
      </c>
      <c r="D17465">
        <v>6.7142770000000003E-3</v>
      </c>
      <c r="E17465">
        <v>2.8968574999999999</v>
      </c>
      <c r="F17465">
        <f t="shared" si="544"/>
        <v>0.135461</v>
      </c>
      <c r="G17465">
        <f t="shared" si="545"/>
        <v>2.7827782666666665</v>
      </c>
    </row>
    <row r="17466" spans="1:7" x14ac:dyDescent="0.3">
      <c r="A17466">
        <v>174.60986995696999</v>
      </c>
      <c r="B17466">
        <v>26.119343000000001</v>
      </c>
      <c r="C17466">
        <v>0.40634300000000001</v>
      </c>
      <c r="D17466">
        <v>5.9207715000000001E-2</v>
      </c>
      <c r="E17466">
        <v>2.9021490000000001</v>
      </c>
      <c r="F17466">
        <f t="shared" si="544"/>
        <v>0.13544766666666666</v>
      </c>
      <c r="G17466">
        <f t="shared" si="545"/>
        <v>2.7880697111111115</v>
      </c>
    </row>
    <row r="17467" spans="1:7" x14ac:dyDescent="0.3">
      <c r="A17467">
        <v>174.620001792907</v>
      </c>
      <c r="B17467">
        <v>26.088863</v>
      </c>
      <c r="C17467">
        <v>0.40624969999999999</v>
      </c>
      <c r="D17467">
        <v>0.18006470999999999</v>
      </c>
      <c r="E17467">
        <v>2.8987622000000002</v>
      </c>
      <c r="F17467">
        <f t="shared" si="544"/>
        <v>0.13541656666666665</v>
      </c>
      <c r="G17467">
        <f t="shared" si="545"/>
        <v>2.7846830444444444</v>
      </c>
    </row>
    <row r="17468" spans="1:7" x14ac:dyDescent="0.3">
      <c r="A17468">
        <v>174.629996299743</v>
      </c>
      <c r="B17468">
        <v>26.098389000000001</v>
      </c>
      <c r="C17468">
        <v>0.40623638000000001</v>
      </c>
      <c r="D17468">
        <v>0.22035036999999999</v>
      </c>
      <c r="E17468">
        <v>2.8998208000000001</v>
      </c>
      <c r="F17468">
        <f t="shared" si="544"/>
        <v>0.13541212666666666</v>
      </c>
      <c r="G17468">
        <f t="shared" si="545"/>
        <v>2.7857414888888892</v>
      </c>
    </row>
    <row r="17469" spans="1:7" x14ac:dyDescent="0.3">
      <c r="A17469">
        <v>174.639868736267</v>
      </c>
      <c r="B17469">
        <v>26.107911999999999</v>
      </c>
      <c r="C17469">
        <v>0.40623638000000001</v>
      </c>
      <c r="D17469">
        <v>0.24720748000000001</v>
      </c>
      <c r="E17469">
        <v>2.9008786999999998</v>
      </c>
      <c r="F17469">
        <f t="shared" si="544"/>
        <v>0.13541212666666666</v>
      </c>
      <c r="G17469">
        <f t="shared" si="545"/>
        <v>2.7867996000000002</v>
      </c>
    </row>
    <row r="17470" spans="1:7" x14ac:dyDescent="0.3">
      <c r="A17470">
        <v>174.65000057220399</v>
      </c>
      <c r="B17470">
        <v>26.079339999999998</v>
      </c>
      <c r="C17470">
        <v>0.40623638000000001</v>
      </c>
      <c r="D17470">
        <v>0.27406457000000001</v>
      </c>
      <c r="E17470">
        <v>2.8977040000000001</v>
      </c>
      <c r="F17470">
        <f t="shared" si="544"/>
        <v>0.13541212666666666</v>
      </c>
      <c r="G17470">
        <f t="shared" si="545"/>
        <v>2.7836249333333334</v>
      </c>
    </row>
    <row r="17471" spans="1:7" x14ac:dyDescent="0.3">
      <c r="A17471">
        <v>174.659873008728</v>
      </c>
      <c r="B17471">
        <v>26.115532000000002</v>
      </c>
      <c r="C17471">
        <v>0.40623638000000001</v>
      </c>
      <c r="D17471">
        <v>0.28749313999999998</v>
      </c>
      <c r="E17471">
        <v>2.9017252999999998</v>
      </c>
      <c r="F17471">
        <f t="shared" si="544"/>
        <v>0.13541212666666666</v>
      </c>
      <c r="G17471">
        <f t="shared" si="545"/>
        <v>2.787646266666667</v>
      </c>
    </row>
    <row r="17472" spans="1:7" x14ac:dyDescent="0.3">
      <c r="A17472">
        <v>174.67000484466499</v>
      </c>
      <c r="B17472">
        <v>26.088863</v>
      </c>
      <c r="C17472">
        <v>0.40623638000000001</v>
      </c>
      <c r="D17472">
        <v>0.31435025</v>
      </c>
      <c r="E17472">
        <v>2.8987622000000002</v>
      </c>
      <c r="F17472">
        <f t="shared" si="544"/>
        <v>0.13541212666666666</v>
      </c>
      <c r="G17472">
        <f t="shared" si="545"/>
        <v>2.7846830444444444</v>
      </c>
    </row>
    <row r="17473" spans="1:7" x14ac:dyDescent="0.3">
      <c r="A17473">
        <v>174.679877281188</v>
      </c>
      <c r="B17473">
        <v>26.100294000000002</v>
      </c>
      <c r="C17473">
        <v>0.40623638000000001</v>
      </c>
      <c r="D17473">
        <v>0.34120736000000002</v>
      </c>
      <c r="E17473">
        <v>2.9000325</v>
      </c>
      <c r="F17473">
        <f t="shared" si="544"/>
        <v>0.13541212666666666</v>
      </c>
      <c r="G17473">
        <f t="shared" si="545"/>
        <v>2.7859531555555557</v>
      </c>
    </row>
    <row r="17474" spans="1:7" x14ac:dyDescent="0.3">
      <c r="A17474">
        <v>174.68987178802399</v>
      </c>
      <c r="B17474">
        <v>26.100294000000002</v>
      </c>
      <c r="C17474">
        <v>0.40623638000000001</v>
      </c>
      <c r="D17474">
        <v>0.36806445999999998</v>
      </c>
      <c r="E17474">
        <v>2.9000325</v>
      </c>
      <c r="F17474">
        <f t="shared" si="544"/>
        <v>0.13541212666666666</v>
      </c>
      <c r="G17474">
        <f t="shared" si="545"/>
        <v>2.7859531555555557</v>
      </c>
    </row>
    <row r="17475" spans="1:7" x14ac:dyDescent="0.3">
      <c r="A17475">
        <v>174.69988155364899</v>
      </c>
      <c r="B17475">
        <v>26.083148999999999</v>
      </c>
      <c r="C17475">
        <v>0.40624969999999999</v>
      </c>
      <c r="D17475">
        <v>0.38027223999999998</v>
      </c>
      <c r="E17475">
        <v>2.8981273000000001</v>
      </c>
      <c r="F17475">
        <f t="shared" si="544"/>
        <v>0.13541656666666665</v>
      </c>
      <c r="G17475">
        <f t="shared" si="545"/>
        <v>2.7840481555555554</v>
      </c>
    </row>
    <row r="17476" spans="1:7" x14ac:dyDescent="0.3">
      <c r="A17476">
        <v>174.709998130798</v>
      </c>
      <c r="B17476">
        <v>26.102198000000001</v>
      </c>
      <c r="C17476">
        <v>0.40624969999999999</v>
      </c>
      <c r="D17476">
        <v>0.40712935</v>
      </c>
      <c r="E17476">
        <v>2.9002439999999998</v>
      </c>
      <c r="F17476">
        <f t="shared" si="544"/>
        <v>0.13541656666666665</v>
      </c>
      <c r="G17476">
        <f t="shared" si="545"/>
        <v>2.7861647111111112</v>
      </c>
    </row>
    <row r="17477" spans="1:7" x14ac:dyDescent="0.3">
      <c r="A17477">
        <v>174.71987056732101</v>
      </c>
      <c r="B17477">
        <v>26.062197000000001</v>
      </c>
      <c r="C17477">
        <v>0.40624969999999999</v>
      </c>
      <c r="D17477">
        <v>0.43398646000000002</v>
      </c>
      <c r="E17477">
        <v>2.8957994</v>
      </c>
      <c r="F17477">
        <f t="shared" si="544"/>
        <v>0.13541656666666665</v>
      </c>
      <c r="G17477">
        <f t="shared" si="545"/>
        <v>2.781720155555556</v>
      </c>
    </row>
    <row r="17478" spans="1:7" x14ac:dyDescent="0.3">
      <c r="A17478">
        <v>174.73000240325899</v>
      </c>
      <c r="B17478">
        <v>26.092673999999999</v>
      </c>
      <c r="C17478">
        <v>0.40639632999999997</v>
      </c>
      <c r="D17478">
        <v>0.32045412000000001</v>
      </c>
      <c r="E17478">
        <v>2.8991856999999999</v>
      </c>
      <c r="F17478">
        <f t="shared" ref="F17478:F17541" si="546">C17478/3</f>
        <v>0.13546544333333332</v>
      </c>
      <c r="G17478">
        <f t="shared" ref="G17478:G17541" si="547">(B17478-$B$5)/9</f>
        <v>2.7851064888888888</v>
      </c>
    </row>
    <row r="17479" spans="1:7" x14ac:dyDescent="0.3">
      <c r="A17479">
        <v>174.739874839782</v>
      </c>
      <c r="B17479">
        <v>26.100294000000002</v>
      </c>
      <c r="C17479">
        <v>0.40674293</v>
      </c>
      <c r="D17479">
        <v>-3.3571385000000002E-2</v>
      </c>
      <c r="E17479">
        <v>2.9000325</v>
      </c>
      <c r="F17479">
        <f t="shared" si="546"/>
        <v>0.13558097666666666</v>
      </c>
      <c r="G17479">
        <f t="shared" si="547"/>
        <v>2.7859531555555557</v>
      </c>
    </row>
    <row r="17480" spans="1:7" x14ac:dyDescent="0.3">
      <c r="A17480">
        <v>174.75000667571999</v>
      </c>
      <c r="B17480">
        <v>26.088863</v>
      </c>
      <c r="C17480">
        <v>0.40675624999999999</v>
      </c>
      <c r="D17480">
        <v>-3.7233717999999999E-2</v>
      </c>
      <c r="E17480">
        <v>2.8987622000000002</v>
      </c>
      <c r="F17480">
        <f t="shared" si="546"/>
        <v>0.13558541666666665</v>
      </c>
      <c r="G17480">
        <f t="shared" si="547"/>
        <v>2.7846830444444444</v>
      </c>
    </row>
    <row r="17481" spans="1:7" x14ac:dyDescent="0.3">
      <c r="A17481">
        <v>174.76000118255601</v>
      </c>
      <c r="B17481">
        <v>26.123152000000001</v>
      </c>
      <c r="C17481">
        <v>0.40668959999999998</v>
      </c>
      <c r="D17481">
        <v>5.6766160000000003E-2</v>
      </c>
      <c r="E17481">
        <v>2.9025721999999998</v>
      </c>
      <c r="F17481">
        <f t="shared" si="546"/>
        <v>0.13556319999999999</v>
      </c>
      <c r="G17481">
        <f t="shared" si="547"/>
        <v>2.7884929333333335</v>
      </c>
    </row>
    <row r="17482" spans="1:7" x14ac:dyDescent="0.3">
      <c r="A17482">
        <v>174.769995689392</v>
      </c>
      <c r="B17482">
        <v>26.096482999999999</v>
      </c>
      <c r="C17482">
        <v>0.40668959999999998</v>
      </c>
      <c r="D17482">
        <v>8.2402489999999995E-2</v>
      </c>
      <c r="E17482">
        <v>2.8996089</v>
      </c>
      <c r="F17482">
        <f t="shared" si="546"/>
        <v>0.13556319999999999</v>
      </c>
      <c r="G17482">
        <f t="shared" si="547"/>
        <v>2.7855297111111113</v>
      </c>
    </row>
    <row r="17483" spans="1:7" x14ac:dyDescent="0.3">
      <c r="A17483">
        <v>174.780005455017</v>
      </c>
      <c r="B17483">
        <v>26.142199999999999</v>
      </c>
      <c r="C17483">
        <v>0.40668959999999998</v>
      </c>
      <c r="D17483">
        <v>0.1092596</v>
      </c>
      <c r="E17483">
        <v>2.9046883999999999</v>
      </c>
      <c r="F17483">
        <f t="shared" si="546"/>
        <v>0.13556319999999999</v>
      </c>
      <c r="G17483">
        <f t="shared" si="547"/>
        <v>2.7906093777777778</v>
      </c>
    </row>
    <row r="17484" spans="1:7" x14ac:dyDescent="0.3">
      <c r="A17484">
        <v>174.789999961853</v>
      </c>
      <c r="B17484">
        <v>26.102198000000001</v>
      </c>
      <c r="C17484">
        <v>0.40668959999999998</v>
      </c>
      <c r="D17484">
        <v>0.13611671</v>
      </c>
      <c r="E17484">
        <v>2.9002439999999998</v>
      </c>
      <c r="F17484">
        <f t="shared" si="546"/>
        <v>0.13556319999999999</v>
      </c>
      <c r="G17484">
        <f t="shared" si="547"/>
        <v>2.7861647111111112</v>
      </c>
    </row>
    <row r="17485" spans="1:7" x14ac:dyDescent="0.3">
      <c r="A17485">
        <v>174.799994468688</v>
      </c>
      <c r="B17485">
        <v>26.098389000000001</v>
      </c>
      <c r="C17485">
        <v>0.40668959999999998</v>
      </c>
      <c r="D17485">
        <v>0.16297381999999999</v>
      </c>
      <c r="E17485">
        <v>2.8998208000000001</v>
      </c>
      <c r="F17485">
        <f t="shared" si="546"/>
        <v>0.13556319999999999</v>
      </c>
      <c r="G17485">
        <f t="shared" si="547"/>
        <v>2.7857414888888892</v>
      </c>
    </row>
    <row r="17486" spans="1:7" x14ac:dyDescent="0.3">
      <c r="A17486">
        <v>174.810004234313</v>
      </c>
      <c r="B17486">
        <v>26.163155</v>
      </c>
      <c r="C17486">
        <v>0.40668959999999998</v>
      </c>
      <c r="D17486">
        <v>0.18983093000000001</v>
      </c>
      <c r="E17486">
        <v>2.9070168000000001</v>
      </c>
      <c r="F17486">
        <f t="shared" si="546"/>
        <v>0.13556319999999999</v>
      </c>
      <c r="G17486">
        <f t="shared" si="547"/>
        <v>2.7929377111111111</v>
      </c>
    </row>
    <row r="17487" spans="1:7" x14ac:dyDescent="0.3">
      <c r="A17487">
        <v>174.81999874114899</v>
      </c>
      <c r="B17487">
        <v>26.094580000000001</v>
      </c>
      <c r="C17487">
        <v>0.40670294000000001</v>
      </c>
      <c r="D17487">
        <v>0.18983093000000001</v>
      </c>
      <c r="E17487">
        <v>2.8993973999999998</v>
      </c>
      <c r="F17487">
        <f t="shared" si="546"/>
        <v>0.13556764666666668</v>
      </c>
      <c r="G17487">
        <f t="shared" si="547"/>
        <v>2.7853182666666667</v>
      </c>
    </row>
    <row r="17488" spans="1:7" x14ac:dyDescent="0.3">
      <c r="A17488">
        <v>174.829871177673</v>
      </c>
      <c r="B17488">
        <v>26.126963</v>
      </c>
      <c r="C17488">
        <v>0.40670294000000001</v>
      </c>
      <c r="D17488">
        <v>0.21668804</v>
      </c>
      <c r="E17488">
        <v>2.9029956000000001</v>
      </c>
      <c r="F17488">
        <f t="shared" si="546"/>
        <v>0.13556764666666668</v>
      </c>
      <c r="G17488">
        <f t="shared" si="547"/>
        <v>2.7889163777777779</v>
      </c>
    </row>
    <row r="17489" spans="1:7" x14ac:dyDescent="0.3">
      <c r="A17489">
        <v>174.839880943298</v>
      </c>
      <c r="B17489">
        <v>26.119343000000001</v>
      </c>
      <c r="C17489">
        <v>0.40670294000000001</v>
      </c>
      <c r="D17489">
        <v>0.24354513999999999</v>
      </c>
      <c r="E17489">
        <v>2.9021490000000001</v>
      </c>
      <c r="F17489">
        <f t="shared" si="546"/>
        <v>0.13556764666666668</v>
      </c>
      <c r="G17489">
        <f t="shared" si="547"/>
        <v>2.7880697111111115</v>
      </c>
    </row>
    <row r="17490" spans="1:7" x14ac:dyDescent="0.3">
      <c r="A17490">
        <v>174.84999752044601</v>
      </c>
      <c r="B17490">
        <v>26.086960000000001</v>
      </c>
      <c r="C17490">
        <v>0.40671626</v>
      </c>
      <c r="D17490">
        <v>0.25575291999999999</v>
      </c>
      <c r="E17490">
        <v>2.8985506999999999</v>
      </c>
      <c r="F17490">
        <f t="shared" si="546"/>
        <v>0.13557208666666667</v>
      </c>
      <c r="G17490">
        <f t="shared" si="547"/>
        <v>2.7844716000000003</v>
      </c>
    </row>
    <row r="17491" spans="1:7" x14ac:dyDescent="0.3">
      <c r="A17491">
        <v>174.86000728607101</v>
      </c>
      <c r="B17491">
        <v>26.132677000000001</v>
      </c>
      <c r="C17491">
        <v>0.40672957999999998</v>
      </c>
      <c r="D17491">
        <v>0.2679607</v>
      </c>
      <c r="E17491">
        <v>2.9036303000000001</v>
      </c>
      <c r="F17491">
        <f t="shared" si="546"/>
        <v>0.13557652666666667</v>
      </c>
      <c r="G17491">
        <f t="shared" si="547"/>
        <v>2.7895512666666669</v>
      </c>
    </row>
    <row r="17492" spans="1:7" x14ac:dyDescent="0.3">
      <c r="A17492">
        <v>174.86987972259499</v>
      </c>
      <c r="B17492">
        <v>26.067910999999999</v>
      </c>
      <c r="C17492">
        <v>0.40674293</v>
      </c>
      <c r="D17492">
        <v>0.28138923999999998</v>
      </c>
      <c r="E17492">
        <v>2.8964343000000001</v>
      </c>
      <c r="F17492">
        <f t="shared" si="546"/>
        <v>0.13558097666666666</v>
      </c>
      <c r="G17492">
        <f t="shared" si="547"/>
        <v>2.7823550444444445</v>
      </c>
    </row>
    <row r="17493" spans="1:7" x14ac:dyDescent="0.3">
      <c r="A17493">
        <v>174.879996299743</v>
      </c>
      <c r="B17493">
        <v>26.104102999999999</v>
      </c>
      <c r="C17493">
        <v>0.40676957000000002</v>
      </c>
      <c r="D17493">
        <v>0.27894767999999998</v>
      </c>
      <c r="E17493">
        <v>2.9004557000000002</v>
      </c>
      <c r="F17493">
        <f t="shared" si="546"/>
        <v>0.13558985666666667</v>
      </c>
      <c r="G17493">
        <f t="shared" si="547"/>
        <v>2.7863763777777777</v>
      </c>
    </row>
    <row r="17494" spans="1:7" x14ac:dyDescent="0.3">
      <c r="A17494">
        <v>174.889868736267</v>
      </c>
      <c r="B17494">
        <v>26.088863</v>
      </c>
      <c r="C17494">
        <v>0.40680957000000001</v>
      </c>
      <c r="D17494">
        <v>0.26307760000000002</v>
      </c>
      <c r="E17494">
        <v>2.8987622000000002</v>
      </c>
      <c r="F17494">
        <f t="shared" si="546"/>
        <v>0.13560319000000001</v>
      </c>
      <c r="G17494">
        <f t="shared" si="547"/>
        <v>2.7846830444444444</v>
      </c>
    </row>
    <row r="17495" spans="1:7" x14ac:dyDescent="0.3">
      <c r="A17495">
        <v>174.899878501892</v>
      </c>
      <c r="B17495">
        <v>26.073626000000001</v>
      </c>
      <c r="C17495">
        <v>0.40686287999999998</v>
      </c>
      <c r="D17495">
        <v>0.21790881000000001</v>
      </c>
      <c r="E17495">
        <v>2.8970691999999998</v>
      </c>
      <c r="F17495">
        <f t="shared" si="546"/>
        <v>0.13562095999999998</v>
      </c>
      <c r="G17495">
        <f t="shared" si="547"/>
        <v>2.7829900444444444</v>
      </c>
    </row>
    <row r="17496" spans="1:7" x14ac:dyDescent="0.3">
      <c r="A17496">
        <v>174.909873008728</v>
      </c>
      <c r="B17496">
        <v>26.109818000000001</v>
      </c>
      <c r="C17496">
        <v>0.40691620000000001</v>
      </c>
      <c r="D17496">
        <v>0.18616859999999999</v>
      </c>
      <c r="E17496">
        <v>2.9010904000000002</v>
      </c>
      <c r="F17496">
        <f t="shared" si="546"/>
        <v>0.13563873333333334</v>
      </c>
      <c r="G17496">
        <f t="shared" si="547"/>
        <v>2.7870113777777781</v>
      </c>
    </row>
    <row r="17497" spans="1:7" x14ac:dyDescent="0.3">
      <c r="A17497">
        <v>174.919867515563</v>
      </c>
      <c r="B17497">
        <v>26.067910999999999</v>
      </c>
      <c r="C17497">
        <v>0.40696951999999997</v>
      </c>
      <c r="D17497">
        <v>0.15686992999999999</v>
      </c>
      <c r="E17497">
        <v>2.8964343000000001</v>
      </c>
      <c r="F17497">
        <f t="shared" si="546"/>
        <v>0.13565650666666665</v>
      </c>
      <c r="G17497">
        <f t="shared" si="547"/>
        <v>2.7823550444444445</v>
      </c>
    </row>
    <row r="17498" spans="1:7" x14ac:dyDescent="0.3">
      <c r="A17498">
        <v>174.929877281188</v>
      </c>
      <c r="B17498">
        <v>26.117436999999999</v>
      </c>
      <c r="C17498">
        <v>0.40700950000000002</v>
      </c>
      <c r="D17498">
        <v>0.1422206</v>
      </c>
      <c r="E17498">
        <v>2.9019370000000002</v>
      </c>
      <c r="F17498">
        <f t="shared" si="546"/>
        <v>0.13566983333333335</v>
      </c>
      <c r="G17498">
        <f t="shared" si="547"/>
        <v>2.7878579333333331</v>
      </c>
    </row>
    <row r="17499" spans="1:7" x14ac:dyDescent="0.3">
      <c r="A17499">
        <v>174.939993858337</v>
      </c>
      <c r="B17499">
        <v>26.109818000000001</v>
      </c>
      <c r="C17499">
        <v>0.40703620000000001</v>
      </c>
      <c r="D17499">
        <v>0.13977904999999999</v>
      </c>
      <c r="E17499">
        <v>2.9010904000000002</v>
      </c>
      <c r="F17499">
        <f t="shared" si="546"/>
        <v>0.13567873333333333</v>
      </c>
      <c r="G17499">
        <f t="shared" si="547"/>
        <v>2.7870113777777781</v>
      </c>
    </row>
    <row r="17500" spans="1:7" x14ac:dyDescent="0.3">
      <c r="A17500">
        <v>174.94988155364899</v>
      </c>
      <c r="B17500">
        <v>26.096482999999999</v>
      </c>
      <c r="C17500">
        <v>0.40703620000000001</v>
      </c>
      <c r="D17500">
        <v>0.16663615000000001</v>
      </c>
      <c r="E17500">
        <v>2.8996089</v>
      </c>
      <c r="F17500">
        <f t="shared" si="546"/>
        <v>0.13567873333333333</v>
      </c>
      <c r="G17500">
        <f t="shared" si="547"/>
        <v>2.7855297111111113</v>
      </c>
    </row>
    <row r="17501" spans="1:7" x14ac:dyDescent="0.3">
      <c r="A17501">
        <v>174.95987606048499</v>
      </c>
      <c r="B17501">
        <v>26.147915000000001</v>
      </c>
      <c r="C17501">
        <v>0.40706282999999999</v>
      </c>
      <c r="D17501">
        <v>0.16541538</v>
      </c>
      <c r="E17501">
        <v>2.9053235000000002</v>
      </c>
      <c r="F17501">
        <f t="shared" si="546"/>
        <v>0.13568760999999999</v>
      </c>
      <c r="G17501">
        <f t="shared" si="547"/>
        <v>2.7912443777777778</v>
      </c>
    </row>
    <row r="17502" spans="1:7" x14ac:dyDescent="0.3">
      <c r="A17502">
        <v>174.96999263763399</v>
      </c>
      <c r="B17502">
        <v>26.090769000000002</v>
      </c>
      <c r="C17502">
        <v>0.40708949999999999</v>
      </c>
      <c r="D17502">
        <v>0.16541538</v>
      </c>
      <c r="E17502">
        <v>2.8989739999999999</v>
      </c>
      <c r="F17502">
        <f t="shared" si="546"/>
        <v>0.1356965</v>
      </c>
      <c r="G17502">
        <f t="shared" si="547"/>
        <v>2.7848948222222223</v>
      </c>
    </row>
    <row r="17503" spans="1:7" x14ac:dyDescent="0.3">
      <c r="A17503">
        <v>174.98000240325899</v>
      </c>
      <c r="B17503">
        <v>26.140294999999998</v>
      </c>
      <c r="C17503">
        <v>0.40712946999999999</v>
      </c>
      <c r="D17503">
        <v>0.13611671</v>
      </c>
      <c r="E17503">
        <v>2.9044766000000002</v>
      </c>
      <c r="F17503">
        <f t="shared" si="546"/>
        <v>0.13570982333333334</v>
      </c>
      <c r="G17503">
        <f t="shared" si="547"/>
        <v>2.7903977111111109</v>
      </c>
    </row>
    <row r="17504" spans="1:7" x14ac:dyDescent="0.3">
      <c r="A17504">
        <v>174.98999691009499</v>
      </c>
      <c r="B17504">
        <v>26.119343000000001</v>
      </c>
      <c r="C17504">
        <v>0.40716945999999998</v>
      </c>
      <c r="D17504">
        <v>0.1202466</v>
      </c>
      <c r="E17504">
        <v>2.9021490000000001</v>
      </c>
      <c r="F17504">
        <f t="shared" si="546"/>
        <v>0.13572315333333332</v>
      </c>
      <c r="G17504">
        <f t="shared" si="547"/>
        <v>2.7880697111111115</v>
      </c>
    </row>
    <row r="17505" spans="1:7" x14ac:dyDescent="0.3">
      <c r="A17505">
        <v>174.999869346618</v>
      </c>
      <c r="B17505">
        <v>26.107911999999999</v>
      </c>
      <c r="C17505">
        <v>0.40718278000000002</v>
      </c>
      <c r="D17505">
        <v>0.13245438000000001</v>
      </c>
      <c r="E17505">
        <v>2.9008786999999998</v>
      </c>
      <c r="F17505">
        <f t="shared" si="546"/>
        <v>0.13572759333333334</v>
      </c>
      <c r="G17505">
        <f t="shared" si="547"/>
        <v>2.7867996000000002</v>
      </c>
    </row>
    <row r="17506" spans="1:7" x14ac:dyDescent="0.3">
      <c r="A17506">
        <v>175.01000118255601</v>
      </c>
      <c r="B17506">
        <v>26.153627</v>
      </c>
      <c r="C17506">
        <v>0.40719612999999999</v>
      </c>
      <c r="D17506">
        <v>0.14588292999999999</v>
      </c>
      <c r="E17506">
        <v>2.9059583999999998</v>
      </c>
      <c r="F17506">
        <f t="shared" si="546"/>
        <v>0.13573204333333333</v>
      </c>
      <c r="G17506">
        <f t="shared" si="547"/>
        <v>2.7918790444444443</v>
      </c>
    </row>
    <row r="17507" spans="1:7" x14ac:dyDescent="0.3">
      <c r="A17507">
        <v>175.019995689392</v>
      </c>
      <c r="B17507">
        <v>26.104102999999999</v>
      </c>
      <c r="C17507">
        <v>0.4072228</v>
      </c>
      <c r="D17507">
        <v>0.14344138000000001</v>
      </c>
      <c r="E17507">
        <v>2.9004557000000002</v>
      </c>
      <c r="F17507">
        <f t="shared" si="546"/>
        <v>0.13574093333333334</v>
      </c>
      <c r="G17507">
        <f t="shared" si="547"/>
        <v>2.7863763777777777</v>
      </c>
    </row>
    <row r="17508" spans="1:7" x14ac:dyDescent="0.3">
      <c r="A17508">
        <v>175.030005455017</v>
      </c>
      <c r="B17508">
        <v>26.130772</v>
      </c>
      <c r="C17508">
        <v>0.40723612999999997</v>
      </c>
      <c r="D17508">
        <v>0.15564916000000001</v>
      </c>
      <c r="E17508">
        <v>2.9034184999999999</v>
      </c>
      <c r="F17508">
        <f t="shared" si="546"/>
        <v>0.13574537666666667</v>
      </c>
      <c r="G17508">
        <f t="shared" si="547"/>
        <v>2.7893395999999999</v>
      </c>
    </row>
    <row r="17509" spans="1:7" x14ac:dyDescent="0.3">
      <c r="A17509">
        <v>175.03987789153999</v>
      </c>
      <c r="B17509">
        <v>26.132677000000001</v>
      </c>
      <c r="C17509">
        <v>0.40726279999999998</v>
      </c>
      <c r="D17509">
        <v>0.1532076</v>
      </c>
      <c r="E17509">
        <v>2.9036303000000001</v>
      </c>
      <c r="F17509">
        <f t="shared" si="546"/>
        <v>0.13575426666666665</v>
      </c>
      <c r="G17509">
        <f t="shared" si="547"/>
        <v>2.7895512666666669</v>
      </c>
    </row>
    <row r="17510" spans="1:7" x14ac:dyDescent="0.3">
      <c r="A17510">
        <v>175.049994468688</v>
      </c>
      <c r="B17510">
        <v>26.100294000000002</v>
      </c>
      <c r="C17510">
        <v>0.40728947999999998</v>
      </c>
      <c r="D17510">
        <v>0.15076603999999999</v>
      </c>
      <c r="E17510">
        <v>2.9000325</v>
      </c>
      <c r="F17510">
        <f t="shared" si="546"/>
        <v>0.13576315999999999</v>
      </c>
      <c r="G17510">
        <f t="shared" si="547"/>
        <v>2.7859531555555557</v>
      </c>
    </row>
    <row r="17511" spans="1:7" x14ac:dyDescent="0.3">
      <c r="A17511">
        <v>175.05988216400101</v>
      </c>
      <c r="B17511">
        <v>26.157440000000001</v>
      </c>
      <c r="C17511">
        <v>0.40731612</v>
      </c>
      <c r="D17511">
        <v>0.13489593999999999</v>
      </c>
      <c r="E17511">
        <v>2.9063816</v>
      </c>
      <c r="F17511">
        <f t="shared" si="546"/>
        <v>0.13577204000000001</v>
      </c>
      <c r="G17511">
        <f t="shared" si="547"/>
        <v>2.7923027111111112</v>
      </c>
    </row>
    <row r="17512" spans="1:7" x14ac:dyDescent="0.3">
      <c r="A17512">
        <v>175.069876670837</v>
      </c>
      <c r="B17512">
        <v>26.100294000000002</v>
      </c>
      <c r="C17512">
        <v>0.40732943999999999</v>
      </c>
      <c r="D17512">
        <v>0.14710371</v>
      </c>
      <c r="E17512">
        <v>2.9000325</v>
      </c>
      <c r="F17512">
        <f t="shared" si="546"/>
        <v>0.13577648</v>
      </c>
      <c r="G17512">
        <f t="shared" si="547"/>
        <v>2.7859531555555557</v>
      </c>
    </row>
    <row r="17513" spans="1:7" x14ac:dyDescent="0.3">
      <c r="A17513">
        <v>175.07999324798499</v>
      </c>
      <c r="B17513">
        <v>26.126963</v>
      </c>
      <c r="C17513">
        <v>0.4073428</v>
      </c>
      <c r="D17513">
        <v>0.15931149</v>
      </c>
      <c r="E17513">
        <v>2.9029956000000001</v>
      </c>
      <c r="F17513">
        <f t="shared" si="546"/>
        <v>0.13578093333333333</v>
      </c>
      <c r="G17513">
        <f t="shared" si="547"/>
        <v>2.7889163777777779</v>
      </c>
    </row>
    <row r="17514" spans="1:7" x14ac:dyDescent="0.3">
      <c r="A17514">
        <v>175.09000301360999</v>
      </c>
      <c r="B17514">
        <v>26.119343000000001</v>
      </c>
      <c r="C17514">
        <v>0.40736942999999998</v>
      </c>
      <c r="D17514">
        <v>0.15686992999999999</v>
      </c>
      <c r="E17514">
        <v>2.9021490000000001</v>
      </c>
      <c r="F17514">
        <f t="shared" si="546"/>
        <v>0.13578980999999998</v>
      </c>
      <c r="G17514">
        <f t="shared" si="547"/>
        <v>2.7880697111111115</v>
      </c>
    </row>
    <row r="17515" spans="1:7" x14ac:dyDescent="0.3">
      <c r="A17515">
        <v>175.09999752044601</v>
      </c>
      <c r="B17515">
        <v>26.085054</v>
      </c>
      <c r="C17515">
        <v>0.40738276000000001</v>
      </c>
      <c r="D17515">
        <v>0.16907770999999999</v>
      </c>
      <c r="E17515">
        <v>2.898339</v>
      </c>
      <c r="F17515">
        <f t="shared" si="546"/>
        <v>0.13579425333333334</v>
      </c>
      <c r="G17515">
        <f t="shared" si="547"/>
        <v>2.7842598222222223</v>
      </c>
    </row>
    <row r="17516" spans="1:7" x14ac:dyDescent="0.3">
      <c r="A17516">
        <v>175.11000728607101</v>
      </c>
      <c r="B17516">
        <v>26.147915000000001</v>
      </c>
      <c r="C17516">
        <v>0.40740943000000002</v>
      </c>
      <c r="D17516">
        <v>0.16785692999999999</v>
      </c>
      <c r="E17516">
        <v>2.9053235000000002</v>
      </c>
      <c r="F17516">
        <f t="shared" si="546"/>
        <v>0.13580314333333335</v>
      </c>
      <c r="G17516">
        <f t="shared" si="547"/>
        <v>2.7912443777777778</v>
      </c>
    </row>
    <row r="17517" spans="1:7" x14ac:dyDescent="0.3">
      <c r="A17517">
        <v>175.120001792907</v>
      </c>
      <c r="B17517">
        <v>26.096482999999999</v>
      </c>
      <c r="C17517">
        <v>0.40742275</v>
      </c>
      <c r="D17517">
        <v>0.18006470999999999</v>
      </c>
      <c r="E17517">
        <v>2.8996089</v>
      </c>
      <c r="F17517">
        <f t="shared" si="546"/>
        <v>0.13580758333333334</v>
      </c>
      <c r="G17517">
        <f t="shared" si="547"/>
        <v>2.7855297111111113</v>
      </c>
    </row>
    <row r="17518" spans="1:7" x14ac:dyDescent="0.3">
      <c r="A17518">
        <v>175.12987422943101</v>
      </c>
      <c r="B17518">
        <v>26.153627</v>
      </c>
      <c r="C17518">
        <v>0.40743606999999998</v>
      </c>
      <c r="D17518">
        <v>0.19349326</v>
      </c>
      <c r="E17518">
        <v>2.9059583999999998</v>
      </c>
      <c r="F17518">
        <f t="shared" si="546"/>
        <v>0.13581202333333334</v>
      </c>
      <c r="G17518">
        <f t="shared" si="547"/>
        <v>2.7918790444444443</v>
      </c>
    </row>
    <row r="17519" spans="1:7" x14ac:dyDescent="0.3">
      <c r="A17519">
        <v>175.140006065368</v>
      </c>
      <c r="B17519">
        <v>26.121245999999999</v>
      </c>
      <c r="C17519">
        <v>0.40746274999999998</v>
      </c>
      <c r="D17519">
        <v>0.17762315000000001</v>
      </c>
      <c r="E17519">
        <v>2.9023601999999999</v>
      </c>
      <c r="F17519">
        <f t="shared" si="546"/>
        <v>0.13582091666666665</v>
      </c>
      <c r="G17519">
        <f t="shared" si="547"/>
        <v>2.7882811555555556</v>
      </c>
    </row>
    <row r="17520" spans="1:7" x14ac:dyDescent="0.3">
      <c r="A17520">
        <v>175.149878501892</v>
      </c>
      <c r="B17520">
        <v>26.085054</v>
      </c>
      <c r="C17520">
        <v>0.40747607000000002</v>
      </c>
      <c r="D17520">
        <v>0.18983093000000001</v>
      </c>
      <c r="E17520">
        <v>2.898339</v>
      </c>
      <c r="F17520">
        <f t="shared" si="546"/>
        <v>0.13582535666666667</v>
      </c>
      <c r="G17520">
        <f t="shared" si="547"/>
        <v>2.7842598222222223</v>
      </c>
    </row>
    <row r="17521" spans="1:7" x14ac:dyDescent="0.3">
      <c r="A17521">
        <v>175.159873008728</v>
      </c>
      <c r="B17521">
        <v>26.153627</v>
      </c>
      <c r="C17521">
        <v>0.40750273999999997</v>
      </c>
      <c r="D17521">
        <v>0.18738937</v>
      </c>
      <c r="E17521">
        <v>2.9059583999999998</v>
      </c>
      <c r="F17521">
        <f t="shared" si="546"/>
        <v>0.13583424666666666</v>
      </c>
      <c r="G17521">
        <f t="shared" si="547"/>
        <v>2.7918790444444443</v>
      </c>
    </row>
    <row r="17522" spans="1:7" x14ac:dyDescent="0.3">
      <c r="A17522">
        <v>175.17000484466499</v>
      </c>
      <c r="B17522">
        <v>26.115532000000002</v>
      </c>
      <c r="C17522">
        <v>0.40751606000000001</v>
      </c>
      <c r="D17522">
        <v>0.19959715</v>
      </c>
      <c r="E17522">
        <v>2.9017252999999998</v>
      </c>
      <c r="F17522">
        <f t="shared" si="546"/>
        <v>0.13583868666666668</v>
      </c>
      <c r="G17522">
        <f t="shared" si="547"/>
        <v>2.787646266666667</v>
      </c>
    </row>
    <row r="17523" spans="1:7" x14ac:dyDescent="0.3">
      <c r="A17523">
        <v>175.179877281188</v>
      </c>
      <c r="B17523">
        <v>26.144106000000001</v>
      </c>
      <c r="C17523">
        <v>0.40752938</v>
      </c>
      <c r="D17523">
        <v>0.21180493</v>
      </c>
      <c r="E17523">
        <v>2.9049003</v>
      </c>
      <c r="F17523">
        <f t="shared" si="546"/>
        <v>0.13584312666666667</v>
      </c>
      <c r="G17523">
        <f t="shared" si="547"/>
        <v>2.7908211555555558</v>
      </c>
    </row>
    <row r="17524" spans="1:7" x14ac:dyDescent="0.3">
      <c r="A17524">
        <v>175.18987178802399</v>
      </c>
      <c r="B17524">
        <v>26.130772</v>
      </c>
      <c r="C17524">
        <v>0.40754274000000001</v>
      </c>
      <c r="D17524">
        <v>0.22523348000000001</v>
      </c>
      <c r="E17524">
        <v>2.9034184999999999</v>
      </c>
      <c r="F17524">
        <f t="shared" si="546"/>
        <v>0.13584758</v>
      </c>
      <c r="G17524">
        <f t="shared" si="547"/>
        <v>2.7893395999999999</v>
      </c>
    </row>
    <row r="17525" spans="1:7" x14ac:dyDescent="0.3">
      <c r="A17525">
        <v>175.200003623962</v>
      </c>
      <c r="B17525">
        <v>26.111723000000001</v>
      </c>
      <c r="C17525">
        <v>0.40756937999999998</v>
      </c>
      <c r="D17525">
        <v>0.23744125999999999</v>
      </c>
      <c r="E17525">
        <v>2.9013019999999998</v>
      </c>
      <c r="F17525">
        <f t="shared" si="546"/>
        <v>0.13585645999999998</v>
      </c>
      <c r="G17525">
        <f t="shared" si="547"/>
        <v>2.7872230444444446</v>
      </c>
    </row>
    <row r="17526" spans="1:7" x14ac:dyDescent="0.3">
      <c r="A17526">
        <v>175.209998130798</v>
      </c>
      <c r="B17526">
        <v>26.16506</v>
      </c>
      <c r="C17526">
        <v>0.40758270000000002</v>
      </c>
      <c r="D17526">
        <v>0.23499970000000001</v>
      </c>
      <c r="E17526">
        <v>2.9072285</v>
      </c>
      <c r="F17526">
        <f t="shared" si="546"/>
        <v>0.13586090000000001</v>
      </c>
      <c r="G17526">
        <f t="shared" si="547"/>
        <v>2.7931493777777781</v>
      </c>
    </row>
    <row r="17527" spans="1:7" x14ac:dyDescent="0.3">
      <c r="A17527">
        <v>175.21987056732101</v>
      </c>
      <c r="B17527">
        <v>26.079339999999998</v>
      </c>
      <c r="C17527">
        <v>0.40759604999999999</v>
      </c>
      <c r="D17527">
        <v>0.23377892</v>
      </c>
      <c r="E17527">
        <v>2.8977040000000001</v>
      </c>
      <c r="F17527">
        <f t="shared" si="546"/>
        <v>0.13586535</v>
      </c>
      <c r="G17527">
        <f t="shared" si="547"/>
        <v>2.7836249333333334</v>
      </c>
    </row>
    <row r="17528" spans="1:7" x14ac:dyDescent="0.3">
      <c r="A17528">
        <v>175.23000240325899</v>
      </c>
      <c r="B17528">
        <v>26.132677000000001</v>
      </c>
      <c r="C17528">
        <v>0.40760937000000003</v>
      </c>
      <c r="D17528">
        <v>0.2459867</v>
      </c>
      <c r="E17528">
        <v>2.9036303000000001</v>
      </c>
      <c r="F17528">
        <f t="shared" si="546"/>
        <v>0.13586979000000002</v>
      </c>
      <c r="G17528">
        <f t="shared" si="547"/>
        <v>2.7895512666666669</v>
      </c>
    </row>
    <row r="17529" spans="1:7" x14ac:dyDescent="0.3">
      <c r="A17529">
        <v>175.23999691009499</v>
      </c>
      <c r="B17529">
        <v>26.126963</v>
      </c>
      <c r="C17529">
        <v>0.4076227</v>
      </c>
      <c r="D17529">
        <v>0.25819448</v>
      </c>
      <c r="E17529">
        <v>2.9029956000000001</v>
      </c>
      <c r="F17529">
        <f t="shared" si="546"/>
        <v>0.13587423333333334</v>
      </c>
      <c r="G17529">
        <f t="shared" si="547"/>
        <v>2.7889163777777779</v>
      </c>
    </row>
    <row r="17530" spans="1:7" x14ac:dyDescent="0.3">
      <c r="A17530">
        <v>175.25000667571999</v>
      </c>
      <c r="B17530">
        <v>26.094580000000001</v>
      </c>
      <c r="C17530">
        <v>0.40763601999999999</v>
      </c>
      <c r="D17530">
        <v>0.27162301999999999</v>
      </c>
      <c r="E17530">
        <v>2.8993973999999998</v>
      </c>
      <c r="F17530">
        <f t="shared" si="546"/>
        <v>0.13587867333333334</v>
      </c>
      <c r="G17530">
        <f t="shared" si="547"/>
        <v>2.7853182666666667</v>
      </c>
    </row>
    <row r="17531" spans="1:7" x14ac:dyDescent="0.3">
      <c r="A17531">
        <v>175.26000118255601</v>
      </c>
      <c r="B17531">
        <v>26.136486000000001</v>
      </c>
      <c r="C17531">
        <v>0.40764937000000001</v>
      </c>
      <c r="D17531">
        <v>0.28383079999999999</v>
      </c>
      <c r="E17531">
        <v>2.9040534</v>
      </c>
      <c r="F17531">
        <f t="shared" si="546"/>
        <v>0.13588312333333333</v>
      </c>
      <c r="G17531">
        <f t="shared" si="547"/>
        <v>2.7899744888888893</v>
      </c>
    </row>
    <row r="17532" spans="1:7" x14ac:dyDescent="0.3">
      <c r="A17532">
        <v>175.26987361907899</v>
      </c>
      <c r="B17532">
        <v>26.0641</v>
      </c>
      <c r="C17532">
        <v>0.40766269999999999</v>
      </c>
      <c r="D17532">
        <v>0.29603857</v>
      </c>
      <c r="E17532">
        <v>2.8960108999999998</v>
      </c>
      <c r="F17532">
        <f t="shared" si="546"/>
        <v>0.13588756666666665</v>
      </c>
      <c r="G17532">
        <f t="shared" si="547"/>
        <v>2.7819316000000001</v>
      </c>
    </row>
    <row r="17533" spans="1:7" x14ac:dyDescent="0.3">
      <c r="A17533">
        <v>175.280005455017</v>
      </c>
      <c r="B17533">
        <v>26.113627999999999</v>
      </c>
      <c r="C17533">
        <v>0.40767599999999998</v>
      </c>
      <c r="D17533">
        <v>0.30946713999999997</v>
      </c>
      <c r="E17533">
        <v>2.9015138</v>
      </c>
      <c r="F17533">
        <f t="shared" si="546"/>
        <v>0.13589199999999999</v>
      </c>
      <c r="G17533">
        <f t="shared" si="547"/>
        <v>2.7874347111111111</v>
      </c>
    </row>
    <row r="17534" spans="1:7" x14ac:dyDescent="0.3">
      <c r="A17534">
        <v>175.289999961853</v>
      </c>
      <c r="B17534">
        <v>26.136486000000001</v>
      </c>
      <c r="C17534">
        <v>0.40768936</v>
      </c>
      <c r="D17534">
        <v>0.32167489999999999</v>
      </c>
      <c r="E17534">
        <v>2.9040534</v>
      </c>
      <c r="F17534">
        <f t="shared" si="546"/>
        <v>0.13589645333333333</v>
      </c>
      <c r="G17534">
        <f t="shared" si="547"/>
        <v>2.7899744888888893</v>
      </c>
    </row>
    <row r="17535" spans="1:7" x14ac:dyDescent="0.3">
      <c r="A17535">
        <v>175.299994468688</v>
      </c>
      <c r="B17535">
        <v>26.104102999999999</v>
      </c>
      <c r="C17535">
        <v>0.40770267999999998</v>
      </c>
      <c r="D17535">
        <v>0.32045412000000001</v>
      </c>
      <c r="E17535">
        <v>2.9004557000000002</v>
      </c>
      <c r="F17535">
        <f t="shared" si="546"/>
        <v>0.13590089333333333</v>
      </c>
      <c r="G17535">
        <f t="shared" si="547"/>
        <v>2.7863763777777777</v>
      </c>
    </row>
    <row r="17536" spans="1:7" x14ac:dyDescent="0.3">
      <c r="A17536">
        <v>175.310004234313</v>
      </c>
      <c r="B17536">
        <v>26.151726</v>
      </c>
      <c r="C17536">
        <v>0.40771600000000002</v>
      </c>
      <c r="D17536">
        <v>0.33266190000000001</v>
      </c>
      <c r="E17536">
        <v>2.9057469999999999</v>
      </c>
      <c r="F17536">
        <f t="shared" si="546"/>
        <v>0.13590533333333335</v>
      </c>
      <c r="G17536">
        <f t="shared" si="547"/>
        <v>2.7916678222222222</v>
      </c>
    </row>
    <row r="17537" spans="1:7" x14ac:dyDescent="0.3">
      <c r="A17537">
        <v>175.319876670837</v>
      </c>
      <c r="B17537">
        <v>26.102198000000001</v>
      </c>
      <c r="C17537">
        <v>0.40772933</v>
      </c>
      <c r="D17537">
        <v>0.34486967000000002</v>
      </c>
      <c r="E17537">
        <v>2.9002439999999998</v>
      </c>
      <c r="F17537">
        <f t="shared" si="546"/>
        <v>0.13590977666666668</v>
      </c>
      <c r="G17537">
        <f t="shared" si="547"/>
        <v>2.7861647111111112</v>
      </c>
    </row>
    <row r="17538" spans="1:7" x14ac:dyDescent="0.3">
      <c r="A17538">
        <v>175.32999324798499</v>
      </c>
      <c r="B17538">
        <v>26.128865999999999</v>
      </c>
      <c r="C17538">
        <v>0.40774268000000002</v>
      </c>
      <c r="D17538">
        <v>0.35707745000000002</v>
      </c>
      <c r="E17538">
        <v>2.9032070000000001</v>
      </c>
      <c r="F17538">
        <f t="shared" si="546"/>
        <v>0.13591422666666667</v>
      </c>
      <c r="G17538">
        <f t="shared" si="547"/>
        <v>2.789127822222222</v>
      </c>
    </row>
    <row r="17539" spans="1:7" x14ac:dyDescent="0.3">
      <c r="A17539">
        <v>175.34000301360999</v>
      </c>
      <c r="B17539">
        <v>26.119343000000001</v>
      </c>
      <c r="C17539">
        <v>0.40775600000000001</v>
      </c>
      <c r="D17539">
        <v>0.36928523000000002</v>
      </c>
      <c r="E17539">
        <v>2.9021490000000001</v>
      </c>
      <c r="F17539">
        <f t="shared" si="546"/>
        <v>0.13591866666666666</v>
      </c>
      <c r="G17539">
        <f t="shared" si="547"/>
        <v>2.7880697111111115</v>
      </c>
    </row>
    <row r="17540" spans="1:7" x14ac:dyDescent="0.3">
      <c r="A17540">
        <v>175.34987545013399</v>
      </c>
      <c r="B17540">
        <v>26.100294000000002</v>
      </c>
      <c r="C17540">
        <v>0.40776931999999999</v>
      </c>
      <c r="D17540">
        <v>0.38149300000000003</v>
      </c>
      <c r="E17540">
        <v>2.9000325</v>
      </c>
      <c r="F17540">
        <f t="shared" si="546"/>
        <v>0.13592310666666665</v>
      </c>
      <c r="G17540">
        <f t="shared" si="547"/>
        <v>2.7859531555555557</v>
      </c>
    </row>
    <row r="17541" spans="1:7" x14ac:dyDescent="0.3">
      <c r="A17541">
        <v>175.36000728607101</v>
      </c>
      <c r="B17541">
        <v>26.132677000000001</v>
      </c>
      <c r="C17541">
        <v>0.40778263999999997</v>
      </c>
      <c r="D17541">
        <v>0.39492157</v>
      </c>
      <c r="E17541">
        <v>2.9036303000000001</v>
      </c>
      <c r="F17541">
        <f t="shared" si="546"/>
        <v>0.13592754666666665</v>
      </c>
      <c r="G17541">
        <f t="shared" si="547"/>
        <v>2.7895512666666669</v>
      </c>
    </row>
    <row r="17542" spans="1:7" x14ac:dyDescent="0.3">
      <c r="A17542">
        <v>175.36987972259499</v>
      </c>
      <c r="B17542">
        <v>26.085054</v>
      </c>
      <c r="C17542">
        <v>0.40779599999999999</v>
      </c>
      <c r="D17542">
        <v>0.42177868000000002</v>
      </c>
      <c r="E17542">
        <v>2.898339</v>
      </c>
      <c r="F17542">
        <f t="shared" ref="F17542:F17605" si="548">C17542/3</f>
        <v>0.135932</v>
      </c>
      <c r="G17542">
        <f t="shared" ref="G17542:G17605" si="549">(B17542-$B$5)/9</f>
        <v>2.7842598222222223</v>
      </c>
    </row>
    <row r="17543" spans="1:7" x14ac:dyDescent="0.3">
      <c r="A17543">
        <v>175.37987422943101</v>
      </c>
      <c r="B17543">
        <v>26.128865999999999</v>
      </c>
      <c r="C17543">
        <v>0.40780931999999998</v>
      </c>
      <c r="D17543">
        <v>0.40590854999999998</v>
      </c>
      <c r="E17543">
        <v>2.9032070000000001</v>
      </c>
      <c r="F17543">
        <f t="shared" si="548"/>
        <v>0.13593643999999999</v>
      </c>
      <c r="G17543">
        <f t="shared" si="549"/>
        <v>2.789127822222222</v>
      </c>
    </row>
    <row r="17544" spans="1:7" x14ac:dyDescent="0.3">
      <c r="A17544">
        <v>175.390006065368</v>
      </c>
      <c r="B17544">
        <v>26.121245999999999</v>
      </c>
      <c r="C17544">
        <v>0.40782264000000001</v>
      </c>
      <c r="D17544">
        <v>0.41811632999999998</v>
      </c>
      <c r="E17544">
        <v>2.9023601999999999</v>
      </c>
      <c r="F17544">
        <f t="shared" si="548"/>
        <v>0.13594088000000001</v>
      </c>
      <c r="G17544">
        <f t="shared" si="549"/>
        <v>2.7882811555555556</v>
      </c>
    </row>
    <row r="17545" spans="1:7" x14ac:dyDescent="0.3">
      <c r="A17545">
        <v>175.40000057220399</v>
      </c>
      <c r="B17545">
        <v>26.071719999999999</v>
      </c>
      <c r="C17545">
        <v>0.40784930000000003</v>
      </c>
      <c r="D17545">
        <v>0.41689556999999999</v>
      </c>
      <c r="E17545">
        <v>2.8968574999999999</v>
      </c>
      <c r="F17545">
        <f t="shared" si="548"/>
        <v>0.13594976666666667</v>
      </c>
      <c r="G17545">
        <f t="shared" si="549"/>
        <v>2.7827782666666665</v>
      </c>
    </row>
    <row r="17546" spans="1:7" x14ac:dyDescent="0.3">
      <c r="A17546">
        <v>175.40999507903999</v>
      </c>
      <c r="B17546">
        <v>26.121245999999999</v>
      </c>
      <c r="C17546">
        <v>0.40787598000000003</v>
      </c>
      <c r="D17546">
        <v>0.42910334</v>
      </c>
      <c r="E17546">
        <v>2.9023601999999999</v>
      </c>
      <c r="F17546">
        <f t="shared" si="548"/>
        <v>0.13595866000000001</v>
      </c>
      <c r="G17546">
        <f t="shared" si="549"/>
        <v>2.7882811555555556</v>
      </c>
    </row>
    <row r="17547" spans="1:7" x14ac:dyDescent="0.3">
      <c r="A17547">
        <v>175.419867515563</v>
      </c>
      <c r="B17547">
        <v>26.073626000000001</v>
      </c>
      <c r="C17547">
        <v>0.4080493</v>
      </c>
      <c r="D17547">
        <v>0.25575291999999999</v>
      </c>
      <c r="E17547">
        <v>2.8970691999999998</v>
      </c>
      <c r="F17547">
        <f t="shared" si="548"/>
        <v>0.13601643333333333</v>
      </c>
      <c r="G17547">
        <f t="shared" si="549"/>
        <v>2.7829900444444444</v>
      </c>
    </row>
    <row r="17548" spans="1:7" x14ac:dyDescent="0.3">
      <c r="A17548">
        <v>175.42999935150101</v>
      </c>
      <c r="B17548">
        <v>26.138390999999999</v>
      </c>
      <c r="C17548">
        <v>0.4083425</v>
      </c>
      <c r="D17548">
        <v>-2.8688274E-2</v>
      </c>
      <c r="E17548">
        <v>2.9042652000000002</v>
      </c>
      <c r="F17548">
        <f t="shared" si="548"/>
        <v>0.13611416666666667</v>
      </c>
      <c r="G17548">
        <f t="shared" si="549"/>
        <v>2.7901861555555554</v>
      </c>
    </row>
    <row r="17549" spans="1:7" x14ac:dyDescent="0.3">
      <c r="A17549">
        <v>175.43987178802399</v>
      </c>
      <c r="B17549">
        <v>26.142199999999999</v>
      </c>
      <c r="C17549">
        <v>0.40828920000000002</v>
      </c>
      <c r="D17549">
        <v>5.188305E-2</v>
      </c>
      <c r="E17549">
        <v>2.9046883999999999</v>
      </c>
      <c r="F17549">
        <f t="shared" si="548"/>
        <v>0.13609640000000001</v>
      </c>
      <c r="G17549">
        <f t="shared" si="549"/>
        <v>2.7906093777777778</v>
      </c>
    </row>
    <row r="17550" spans="1:7" x14ac:dyDescent="0.3">
      <c r="A17550">
        <v>175.450003623962</v>
      </c>
      <c r="B17550">
        <v>26.146011000000001</v>
      </c>
      <c r="C17550">
        <v>0.40822256000000001</v>
      </c>
      <c r="D17550">
        <v>0.14588292999999999</v>
      </c>
      <c r="E17550">
        <v>2.9051119999999999</v>
      </c>
      <c r="F17550">
        <f t="shared" si="548"/>
        <v>0.13607418666666668</v>
      </c>
      <c r="G17550">
        <f t="shared" si="549"/>
        <v>2.7910328222222223</v>
      </c>
    </row>
    <row r="17551" spans="1:7" x14ac:dyDescent="0.3">
      <c r="A17551">
        <v>175.459998130798</v>
      </c>
      <c r="B17551">
        <v>26.206963999999999</v>
      </c>
      <c r="C17551">
        <v>0.40822256000000001</v>
      </c>
      <c r="D17551">
        <v>0.15931149</v>
      </c>
      <c r="E17551">
        <v>2.9118848000000002</v>
      </c>
      <c r="F17551">
        <f t="shared" si="548"/>
        <v>0.13607418666666668</v>
      </c>
      <c r="G17551">
        <f t="shared" si="549"/>
        <v>2.7978053777777778</v>
      </c>
    </row>
    <row r="17552" spans="1:7" x14ac:dyDescent="0.3">
      <c r="A17552">
        <v>175.46999263763399</v>
      </c>
      <c r="B17552">
        <v>26.153627</v>
      </c>
      <c r="C17552">
        <v>0.40822256000000001</v>
      </c>
      <c r="D17552">
        <v>0.18616859999999999</v>
      </c>
      <c r="E17552">
        <v>2.9059583999999998</v>
      </c>
      <c r="F17552">
        <f t="shared" si="548"/>
        <v>0.13607418666666668</v>
      </c>
      <c r="G17552">
        <f t="shared" si="549"/>
        <v>2.7918790444444443</v>
      </c>
    </row>
    <row r="17553" spans="1:7" x14ac:dyDescent="0.3">
      <c r="A17553">
        <v>175.47988033294601</v>
      </c>
      <c r="B17553">
        <v>26.18601</v>
      </c>
      <c r="C17553">
        <v>0.40822256000000001</v>
      </c>
      <c r="D17553">
        <v>0.21302570000000001</v>
      </c>
      <c r="E17553">
        <v>2.9095566000000002</v>
      </c>
      <c r="F17553">
        <f t="shared" si="548"/>
        <v>0.13607418666666668</v>
      </c>
      <c r="G17553">
        <f t="shared" si="549"/>
        <v>2.7954771555555555</v>
      </c>
    </row>
    <row r="17554" spans="1:7" x14ac:dyDescent="0.3">
      <c r="A17554">
        <v>175.48999691009499</v>
      </c>
      <c r="B17554">
        <v>26.161246999999999</v>
      </c>
      <c r="C17554">
        <v>0.40823588</v>
      </c>
      <c r="D17554">
        <v>0.22645425999999999</v>
      </c>
      <c r="E17554">
        <v>2.9068048000000002</v>
      </c>
      <c r="F17554">
        <f t="shared" si="548"/>
        <v>0.13607862666666667</v>
      </c>
      <c r="G17554">
        <f t="shared" si="549"/>
        <v>2.7927257111111112</v>
      </c>
    </row>
    <row r="17555" spans="1:7" x14ac:dyDescent="0.3">
      <c r="A17555">
        <v>175.50000667571999</v>
      </c>
      <c r="B17555">
        <v>26.115532000000002</v>
      </c>
      <c r="C17555">
        <v>0.40823588</v>
      </c>
      <c r="D17555">
        <v>0.25331136999999998</v>
      </c>
      <c r="E17555">
        <v>2.9017252999999998</v>
      </c>
      <c r="F17555">
        <f t="shared" si="548"/>
        <v>0.13607862666666667</v>
      </c>
      <c r="G17555">
        <f t="shared" si="549"/>
        <v>2.787646266666667</v>
      </c>
    </row>
    <row r="17556" spans="1:7" x14ac:dyDescent="0.3">
      <c r="A17556">
        <v>175.51000118255601</v>
      </c>
      <c r="B17556">
        <v>26.146011000000001</v>
      </c>
      <c r="C17556">
        <v>0.40823588</v>
      </c>
      <c r="D17556">
        <v>0.28016847</v>
      </c>
      <c r="E17556">
        <v>2.9051119999999999</v>
      </c>
      <c r="F17556">
        <f t="shared" si="548"/>
        <v>0.13607862666666667</v>
      </c>
      <c r="G17556">
        <f t="shared" si="549"/>
        <v>2.7910328222222223</v>
      </c>
    </row>
    <row r="17557" spans="1:7" x14ac:dyDescent="0.3">
      <c r="A17557">
        <v>175.51987361907899</v>
      </c>
      <c r="B17557">
        <v>26.100294000000002</v>
      </c>
      <c r="C17557">
        <v>0.40824923000000002</v>
      </c>
      <c r="D17557">
        <v>0.29237625</v>
      </c>
      <c r="E17557">
        <v>2.9000325</v>
      </c>
      <c r="F17557">
        <f t="shared" si="548"/>
        <v>0.13608307666666666</v>
      </c>
      <c r="G17557">
        <f t="shared" si="549"/>
        <v>2.7859531555555557</v>
      </c>
    </row>
    <row r="17558" spans="1:7" x14ac:dyDescent="0.3">
      <c r="A17558">
        <v>175.530005455017</v>
      </c>
      <c r="B17558">
        <v>26.155535</v>
      </c>
      <c r="C17558">
        <v>0.40824923000000002</v>
      </c>
      <c r="D17558">
        <v>0.31923336000000002</v>
      </c>
      <c r="E17558">
        <v>2.9061701000000002</v>
      </c>
      <c r="F17558">
        <f t="shared" si="548"/>
        <v>0.13608307666666666</v>
      </c>
      <c r="G17558">
        <f t="shared" si="549"/>
        <v>2.7920910444444447</v>
      </c>
    </row>
    <row r="17559" spans="1:7" x14ac:dyDescent="0.3">
      <c r="A17559">
        <v>175.53987789153999</v>
      </c>
      <c r="B17559">
        <v>26.144106000000001</v>
      </c>
      <c r="C17559">
        <v>0.40824923000000002</v>
      </c>
      <c r="D17559">
        <v>0.33266190000000001</v>
      </c>
      <c r="E17559">
        <v>2.9049003</v>
      </c>
      <c r="F17559">
        <f t="shared" si="548"/>
        <v>0.13608307666666666</v>
      </c>
      <c r="G17559">
        <f t="shared" si="549"/>
        <v>2.7908211555555558</v>
      </c>
    </row>
    <row r="17560" spans="1:7" x14ac:dyDescent="0.3">
      <c r="A17560">
        <v>175.549994468688</v>
      </c>
      <c r="B17560">
        <v>26.121245999999999</v>
      </c>
      <c r="C17560">
        <v>0.40826255</v>
      </c>
      <c r="D17560">
        <v>0.34609046999999998</v>
      </c>
      <c r="E17560">
        <v>2.9023601999999999</v>
      </c>
      <c r="F17560">
        <f t="shared" si="548"/>
        <v>0.13608751666666666</v>
      </c>
      <c r="G17560">
        <f t="shared" si="549"/>
        <v>2.7882811555555556</v>
      </c>
    </row>
    <row r="17561" spans="1:7" x14ac:dyDescent="0.3">
      <c r="A17561">
        <v>175.55988216400101</v>
      </c>
      <c r="B17561">
        <v>26.166962000000002</v>
      </c>
      <c r="C17561">
        <v>0.40827586999999999</v>
      </c>
      <c r="D17561">
        <v>0.35829823999999999</v>
      </c>
      <c r="E17561">
        <v>2.9074399999999998</v>
      </c>
      <c r="F17561">
        <f t="shared" si="548"/>
        <v>0.13609195666666665</v>
      </c>
      <c r="G17561">
        <f t="shared" si="549"/>
        <v>2.7933607111111112</v>
      </c>
    </row>
    <row r="17562" spans="1:7" x14ac:dyDescent="0.3">
      <c r="A17562">
        <v>175.569876670837</v>
      </c>
      <c r="B17562">
        <v>26.113627999999999</v>
      </c>
      <c r="C17562">
        <v>0.40828920000000002</v>
      </c>
      <c r="D17562">
        <v>0.37050601999999999</v>
      </c>
      <c r="E17562">
        <v>2.9015138</v>
      </c>
      <c r="F17562">
        <f t="shared" si="548"/>
        <v>0.13609640000000001</v>
      </c>
      <c r="G17562">
        <f t="shared" si="549"/>
        <v>2.7874347111111111</v>
      </c>
    </row>
    <row r="17563" spans="1:7" x14ac:dyDescent="0.3">
      <c r="A17563">
        <v>175.57999324798499</v>
      </c>
      <c r="B17563">
        <v>26.126963</v>
      </c>
      <c r="C17563">
        <v>0.40828920000000002</v>
      </c>
      <c r="D17563">
        <v>0.39736313000000001</v>
      </c>
      <c r="E17563">
        <v>2.9029956000000001</v>
      </c>
      <c r="F17563">
        <f t="shared" si="548"/>
        <v>0.13609640000000001</v>
      </c>
      <c r="G17563">
        <f t="shared" si="549"/>
        <v>2.7889163777777779</v>
      </c>
    </row>
    <row r="17564" spans="1:7" x14ac:dyDescent="0.3">
      <c r="A17564">
        <v>175.59000301360999</v>
      </c>
      <c r="B17564">
        <v>26.121245999999999</v>
      </c>
      <c r="C17564">
        <v>0.40830254999999999</v>
      </c>
      <c r="D17564">
        <v>0.40957090000000002</v>
      </c>
      <c r="E17564">
        <v>2.9023601999999999</v>
      </c>
      <c r="F17564">
        <f t="shared" si="548"/>
        <v>0.13610085</v>
      </c>
      <c r="G17564">
        <f t="shared" si="549"/>
        <v>2.7882811555555556</v>
      </c>
    </row>
    <row r="17565" spans="1:7" x14ac:dyDescent="0.3">
      <c r="A17565">
        <v>175.59987545013399</v>
      </c>
      <c r="B17565">
        <v>26.098389000000001</v>
      </c>
      <c r="C17565">
        <v>0.4083292</v>
      </c>
      <c r="D17565">
        <v>0.40835009999999999</v>
      </c>
      <c r="E17565">
        <v>2.8998208000000001</v>
      </c>
      <c r="F17565">
        <f t="shared" si="548"/>
        <v>0.13610973333333334</v>
      </c>
      <c r="G17565">
        <f t="shared" si="549"/>
        <v>2.7857414888888892</v>
      </c>
    </row>
    <row r="17566" spans="1:7" x14ac:dyDescent="0.3">
      <c r="A17566">
        <v>175.60986995696999</v>
      </c>
      <c r="B17566">
        <v>26.146011000000001</v>
      </c>
      <c r="C17566">
        <v>0.4083425</v>
      </c>
      <c r="D17566">
        <v>0.42055789999999998</v>
      </c>
      <c r="E17566">
        <v>2.9051119999999999</v>
      </c>
      <c r="F17566">
        <f t="shared" si="548"/>
        <v>0.13611416666666667</v>
      </c>
      <c r="G17566">
        <f t="shared" si="549"/>
        <v>2.7910328222222223</v>
      </c>
    </row>
    <row r="17567" spans="1:7" x14ac:dyDescent="0.3">
      <c r="A17567">
        <v>175.61987972259499</v>
      </c>
      <c r="B17567">
        <v>26.104102999999999</v>
      </c>
      <c r="C17567">
        <v>0.40838249999999998</v>
      </c>
      <c r="D17567">
        <v>0.39125922000000002</v>
      </c>
      <c r="E17567">
        <v>2.9004557000000002</v>
      </c>
      <c r="F17567">
        <f t="shared" si="548"/>
        <v>0.13612749999999998</v>
      </c>
      <c r="G17567">
        <f t="shared" si="549"/>
        <v>2.7863763777777777</v>
      </c>
    </row>
    <row r="17568" spans="1:7" x14ac:dyDescent="0.3">
      <c r="A17568">
        <v>175.629996299743</v>
      </c>
      <c r="B17568">
        <v>26.147915000000001</v>
      </c>
      <c r="C17568">
        <v>0.40842250000000002</v>
      </c>
      <c r="D17568">
        <v>0.37538913000000002</v>
      </c>
      <c r="E17568">
        <v>2.9053235000000002</v>
      </c>
      <c r="F17568">
        <f t="shared" si="548"/>
        <v>0.13614083333333335</v>
      </c>
      <c r="G17568">
        <f t="shared" si="549"/>
        <v>2.7912443777777778</v>
      </c>
    </row>
    <row r="17569" spans="1:7" x14ac:dyDescent="0.3">
      <c r="A17569">
        <v>175.639868736267</v>
      </c>
      <c r="B17569">
        <v>26.125057000000002</v>
      </c>
      <c r="C17569">
        <v>0.40847581999999999</v>
      </c>
      <c r="D17569">
        <v>0.34486967000000002</v>
      </c>
      <c r="E17569">
        <v>2.9027839000000002</v>
      </c>
      <c r="F17569">
        <f t="shared" si="548"/>
        <v>0.13615860666666665</v>
      </c>
      <c r="G17569">
        <f t="shared" si="549"/>
        <v>2.7887046000000004</v>
      </c>
    </row>
    <row r="17570" spans="1:7" x14ac:dyDescent="0.3">
      <c r="A17570">
        <v>175.65000057220399</v>
      </c>
      <c r="B17570">
        <v>26.115532000000002</v>
      </c>
      <c r="C17570">
        <v>0.40854247999999999</v>
      </c>
      <c r="D17570">
        <v>0.29970091999999998</v>
      </c>
      <c r="E17570">
        <v>2.9017252999999998</v>
      </c>
      <c r="F17570">
        <f t="shared" si="548"/>
        <v>0.13618082666666667</v>
      </c>
      <c r="G17570">
        <f t="shared" si="549"/>
        <v>2.787646266666667</v>
      </c>
    </row>
    <row r="17571" spans="1:7" x14ac:dyDescent="0.3">
      <c r="A17571">
        <v>175.659873008728</v>
      </c>
      <c r="B17571">
        <v>26.147915000000001</v>
      </c>
      <c r="C17571">
        <v>0.40862247000000002</v>
      </c>
      <c r="D17571">
        <v>0.23988281</v>
      </c>
      <c r="E17571">
        <v>2.9053235000000002</v>
      </c>
      <c r="F17571">
        <f t="shared" si="548"/>
        <v>0.13620749000000001</v>
      </c>
      <c r="G17571">
        <f t="shared" si="549"/>
        <v>2.7912443777777778</v>
      </c>
    </row>
    <row r="17572" spans="1:7" x14ac:dyDescent="0.3">
      <c r="A17572">
        <v>175.669867515563</v>
      </c>
      <c r="B17572">
        <v>26.117436999999999</v>
      </c>
      <c r="C17572">
        <v>0.40868910000000003</v>
      </c>
      <c r="D17572">
        <v>0.19471404</v>
      </c>
      <c r="E17572">
        <v>2.9019370000000002</v>
      </c>
      <c r="F17572">
        <f t="shared" si="548"/>
        <v>0.13622970000000001</v>
      </c>
      <c r="G17572">
        <f t="shared" si="549"/>
        <v>2.7878579333333331</v>
      </c>
    </row>
    <row r="17573" spans="1:7" x14ac:dyDescent="0.3">
      <c r="A17573">
        <v>175.679877281188</v>
      </c>
      <c r="B17573">
        <v>26.166962000000002</v>
      </c>
      <c r="C17573">
        <v>0.40874242999999999</v>
      </c>
      <c r="D17573">
        <v>0.1641946</v>
      </c>
      <c r="E17573">
        <v>2.9074399999999998</v>
      </c>
      <c r="F17573">
        <f t="shared" si="548"/>
        <v>0.13624747666666667</v>
      </c>
      <c r="G17573">
        <f t="shared" si="549"/>
        <v>2.7933607111111112</v>
      </c>
    </row>
    <row r="17574" spans="1:7" x14ac:dyDescent="0.3">
      <c r="A17574">
        <v>175.689993858337</v>
      </c>
      <c r="B17574">
        <v>26.166962000000002</v>
      </c>
      <c r="C17574">
        <v>0.4087691</v>
      </c>
      <c r="D17574">
        <v>0.16175303999999999</v>
      </c>
      <c r="E17574">
        <v>2.9074399999999998</v>
      </c>
      <c r="F17574">
        <f t="shared" si="548"/>
        <v>0.13625636666666666</v>
      </c>
      <c r="G17574">
        <f t="shared" si="549"/>
        <v>2.7933607111111112</v>
      </c>
    </row>
    <row r="17575" spans="1:7" x14ac:dyDescent="0.3">
      <c r="A17575">
        <v>175.69988155364899</v>
      </c>
      <c r="B17575">
        <v>26.132677000000001</v>
      </c>
      <c r="C17575">
        <v>0.4087691</v>
      </c>
      <c r="D17575">
        <v>0.17518159999999999</v>
      </c>
      <c r="E17575">
        <v>2.9036303000000001</v>
      </c>
      <c r="F17575">
        <f t="shared" si="548"/>
        <v>0.13625636666666666</v>
      </c>
      <c r="G17575">
        <f t="shared" si="549"/>
        <v>2.7895512666666669</v>
      </c>
    </row>
    <row r="17576" spans="1:7" x14ac:dyDescent="0.3">
      <c r="A17576">
        <v>175.709998130798</v>
      </c>
      <c r="B17576">
        <v>26.168866999999999</v>
      </c>
      <c r="C17576">
        <v>0.4087691</v>
      </c>
      <c r="D17576">
        <v>0.20203869999999999</v>
      </c>
      <c r="E17576">
        <v>2.9076517000000002</v>
      </c>
      <c r="F17576">
        <f t="shared" si="548"/>
        <v>0.13625636666666666</v>
      </c>
      <c r="G17576">
        <f t="shared" si="549"/>
        <v>2.7935723777777777</v>
      </c>
    </row>
    <row r="17577" spans="1:7" x14ac:dyDescent="0.3">
      <c r="A17577">
        <v>175.71999263763399</v>
      </c>
      <c r="B17577">
        <v>26.123152000000001</v>
      </c>
      <c r="C17577">
        <v>0.40879577</v>
      </c>
      <c r="D17577">
        <v>0.19959715</v>
      </c>
      <c r="E17577">
        <v>2.9025721999999998</v>
      </c>
      <c r="F17577">
        <f t="shared" si="548"/>
        <v>0.13626525666666667</v>
      </c>
      <c r="G17577">
        <f t="shared" si="549"/>
        <v>2.7884929333333335</v>
      </c>
    </row>
    <row r="17578" spans="1:7" x14ac:dyDescent="0.3">
      <c r="A17578">
        <v>175.73000240325899</v>
      </c>
      <c r="B17578">
        <v>26.161246999999999</v>
      </c>
      <c r="C17578">
        <v>0.40883574</v>
      </c>
      <c r="D17578">
        <v>0.18372704000000001</v>
      </c>
      <c r="E17578">
        <v>2.9068048000000002</v>
      </c>
      <c r="F17578">
        <f t="shared" si="548"/>
        <v>0.13627858000000001</v>
      </c>
      <c r="G17578">
        <f t="shared" si="549"/>
        <v>2.7927257111111112</v>
      </c>
    </row>
    <row r="17579" spans="1:7" x14ac:dyDescent="0.3">
      <c r="A17579">
        <v>175.739874839782</v>
      </c>
      <c r="B17579">
        <v>26.142199999999999</v>
      </c>
      <c r="C17579">
        <v>0.40887572999999999</v>
      </c>
      <c r="D17579">
        <v>0.16785692999999999</v>
      </c>
      <c r="E17579">
        <v>2.9046883999999999</v>
      </c>
      <c r="F17579">
        <f t="shared" si="548"/>
        <v>0.13629190999999999</v>
      </c>
      <c r="G17579">
        <f t="shared" si="549"/>
        <v>2.7906093777777778</v>
      </c>
    </row>
    <row r="17580" spans="1:7" x14ac:dyDescent="0.3">
      <c r="A17580">
        <v>175.749869346618</v>
      </c>
      <c r="B17580">
        <v>26.142199999999999</v>
      </c>
      <c r="C17580">
        <v>0.40891572999999998</v>
      </c>
      <c r="D17580">
        <v>0.15198681999999999</v>
      </c>
      <c r="E17580">
        <v>2.9046883999999999</v>
      </c>
      <c r="F17580">
        <f t="shared" si="548"/>
        <v>0.13630524333333333</v>
      </c>
      <c r="G17580">
        <f t="shared" si="549"/>
        <v>2.7906093777777778</v>
      </c>
    </row>
    <row r="17581" spans="1:7" x14ac:dyDescent="0.3">
      <c r="A17581">
        <v>175.759879112243</v>
      </c>
      <c r="B17581">
        <v>26.170773000000001</v>
      </c>
      <c r="C17581">
        <v>0.40892905000000002</v>
      </c>
      <c r="D17581">
        <v>0.1641946</v>
      </c>
      <c r="E17581">
        <v>2.9078634000000001</v>
      </c>
      <c r="F17581">
        <f t="shared" si="548"/>
        <v>0.13630968333333335</v>
      </c>
      <c r="G17581">
        <f t="shared" si="549"/>
        <v>2.7937841555555556</v>
      </c>
    </row>
    <row r="17582" spans="1:7" x14ac:dyDescent="0.3">
      <c r="A17582">
        <v>175.76987361907899</v>
      </c>
      <c r="B17582">
        <v>26.13458</v>
      </c>
      <c r="C17582">
        <v>0.40894237</v>
      </c>
      <c r="D17582">
        <v>0.17640238</v>
      </c>
      <c r="E17582">
        <v>2.9038417000000001</v>
      </c>
      <c r="F17582">
        <f t="shared" si="548"/>
        <v>0.13631412333333334</v>
      </c>
      <c r="G17582">
        <f t="shared" si="549"/>
        <v>2.789762711111111</v>
      </c>
    </row>
    <row r="17583" spans="1:7" x14ac:dyDescent="0.3">
      <c r="A17583">
        <v>175.780005455017</v>
      </c>
      <c r="B17583">
        <v>26.176487000000002</v>
      </c>
      <c r="C17583">
        <v>0.40895572000000002</v>
      </c>
      <c r="D17583">
        <v>0.17640238</v>
      </c>
      <c r="E17583">
        <v>2.9084983000000002</v>
      </c>
      <c r="F17583">
        <f t="shared" si="548"/>
        <v>0.13631857333333333</v>
      </c>
      <c r="G17583">
        <f t="shared" si="549"/>
        <v>2.7944190444444446</v>
      </c>
    </row>
    <row r="17584" spans="1:7" x14ac:dyDescent="0.3">
      <c r="A17584">
        <v>175.789999961853</v>
      </c>
      <c r="B17584">
        <v>26.170773000000001</v>
      </c>
      <c r="C17584">
        <v>0.40898236999999998</v>
      </c>
      <c r="D17584">
        <v>0.17396081999999999</v>
      </c>
      <c r="E17584">
        <v>2.9078634000000001</v>
      </c>
      <c r="F17584">
        <f t="shared" si="548"/>
        <v>0.13632745666666665</v>
      </c>
      <c r="G17584">
        <f t="shared" si="549"/>
        <v>2.7937841555555556</v>
      </c>
    </row>
    <row r="17585" spans="1:7" x14ac:dyDescent="0.3">
      <c r="A17585">
        <v>175.79987239837601</v>
      </c>
      <c r="B17585">
        <v>26.140294999999998</v>
      </c>
      <c r="C17585">
        <v>0.40902235999999997</v>
      </c>
      <c r="D17585">
        <v>0.15809071</v>
      </c>
      <c r="E17585">
        <v>2.9044766000000002</v>
      </c>
      <c r="F17585">
        <f t="shared" si="548"/>
        <v>0.13634078666666666</v>
      </c>
      <c r="G17585">
        <f t="shared" si="549"/>
        <v>2.7903977111111109</v>
      </c>
    </row>
    <row r="17586" spans="1:7" x14ac:dyDescent="0.3">
      <c r="A17586">
        <v>175.80988216400101</v>
      </c>
      <c r="B17586">
        <v>26.208870000000001</v>
      </c>
      <c r="C17586">
        <v>0.40903568000000001</v>
      </c>
      <c r="D17586">
        <v>0.17029849</v>
      </c>
      <c r="E17586">
        <v>2.9120965000000001</v>
      </c>
      <c r="F17586">
        <f t="shared" si="548"/>
        <v>0.13634522666666668</v>
      </c>
      <c r="G17586">
        <f t="shared" si="549"/>
        <v>2.7980171555555557</v>
      </c>
    </row>
    <row r="17587" spans="1:7" x14ac:dyDescent="0.3">
      <c r="A17587">
        <v>175.81999874114899</v>
      </c>
      <c r="B17587">
        <v>26.146011000000001</v>
      </c>
      <c r="C17587">
        <v>0.40906236000000001</v>
      </c>
      <c r="D17587">
        <v>0.16785692999999999</v>
      </c>
      <c r="E17587">
        <v>2.9051119999999999</v>
      </c>
      <c r="F17587">
        <f t="shared" si="548"/>
        <v>0.13635412</v>
      </c>
      <c r="G17587">
        <f t="shared" si="549"/>
        <v>2.7910328222222223</v>
      </c>
    </row>
    <row r="17588" spans="1:7" x14ac:dyDescent="0.3">
      <c r="A17588">
        <v>175.829871177673</v>
      </c>
      <c r="B17588">
        <v>26.199345000000001</v>
      </c>
      <c r="C17588">
        <v>0.40907568</v>
      </c>
      <c r="D17588">
        <v>0.18006470999999999</v>
      </c>
      <c r="E17588">
        <v>2.911038</v>
      </c>
      <c r="F17588">
        <f t="shared" si="548"/>
        <v>0.13635855999999999</v>
      </c>
      <c r="G17588">
        <f t="shared" si="549"/>
        <v>2.7969588222222224</v>
      </c>
    </row>
    <row r="17589" spans="1:7" x14ac:dyDescent="0.3">
      <c r="A17589">
        <v>175.839880943298</v>
      </c>
      <c r="B17589">
        <v>26.161246999999999</v>
      </c>
      <c r="C17589">
        <v>0.40910235</v>
      </c>
      <c r="D17589">
        <v>0.18006470999999999</v>
      </c>
      <c r="E17589">
        <v>2.9068048000000002</v>
      </c>
      <c r="F17589">
        <f t="shared" si="548"/>
        <v>0.13636745</v>
      </c>
      <c r="G17589">
        <f t="shared" si="549"/>
        <v>2.7927257111111112</v>
      </c>
    </row>
    <row r="17590" spans="1:7" x14ac:dyDescent="0.3">
      <c r="A17590">
        <v>175.84987545013399</v>
      </c>
      <c r="B17590">
        <v>26.142199999999999</v>
      </c>
      <c r="C17590">
        <v>0.40914232</v>
      </c>
      <c r="D17590">
        <v>0.1641946</v>
      </c>
      <c r="E17590">
        <v>2.9046883999999999</v>
      </c>
      <c r="F17590">
        <f t="shared" si="548"/>
        <v>0.13638077333333334</v>
      </c>
      <c r="G17590">
        <f t="shared" si="549"/>
        <v>2.7906093777777778</v>
      </c>
    </row>
    <row r="17591" spans="1:7" x14ac:dyDescent="0.3">
      <c r="A17591">
        <v>175.85986995696999</v>
      </c>
      <c r="B17591">
        <v>26.18601</v>
      </c>
      <c r="C17591">
        <v>0.40916901999999999</v>
      </c>
      <c r="D17591">
        <v>0.14954527000000001</v>
      </c>
      <c r="E17591">
        <v>2.9095566000000002</v>
      </c>
      <c r="F17591">
        <f t="shared" si="548"/>
        <v>0.13638967333333332</v>
      </c>
      <c r="G17591">
        <f t="shared" si="549"/>
        <v>2.7954771555555555</v>
      </c>
    </row>
    <row r="17592" spans="1:7" x14ac:dyDescent="0.3">
      <c r="A17592">
        <v>175.870001792907</v>
      </c>
      <c r="B17592">
        <v>26.144106000000001</v>
      </c>
      <c r="C17592">
        <v>0.40919566000000002</v>
      </c>
      <c r="D17592">
        <v>0.14710371</v>
      </c>
      <c r="E17592">
        <v>2.9049003</v>
      </c>
      <c r="F17592">
        <f t="shared" si="548"/>
        <v>0.13639855333333334</v>
      </c>
      <c r="G17592">
        <f t="shared" si="549"/>
        <v>2.7908211555555558</v>
      </c>
    </row>
    <row r="17593" spans="1:7" x14ac:dyDescent="0.3">
      <c r="A17593">
        <v>175.87987422943101</v>
      </c>
      <c r="B17593">
        <v>26.18601</v>
      </c>
      <c r="C17593">
        <v>0.40920899999999999</v>
      </c>
      <c r="D17593">
        <v>0.15931149</v>
      </c>
      <c r="E17593">
        <v>2.9095566000000002</v>
      </c>
      <c r="F17593">
        <f t="shared" si="548"/>
        <v>0.136403</v>
      </c>
      <c r="G17593">
        <f t="shared" si="549"/>
        <v>2.7954771555555555</v>
      </c>
    </row>
    <row r="17594" spans="1:7" x14ac:dyDescent="0.3">
      <c r="A17594">
        <v>175.889868736267</v>
      </c>
      <c r="B17594">
        <v>26.172675999999999</v>
      </c>
      <c r="C17594">
        <v>0.40922233000000002</v>
      </c>
      <c r="D17594">
        <v>0.17151926000000001</v>
      </c>
      <c r="E17594">
        <v>2.9080748999999999</v>
      </c>
      <c r="F17594">
        <f t="shared" si="548"/>
        <v>0.13640744333333335</v>
      </c>
      <c r="G17594">
        <f t="shared" si="549"/>
        <v>2.7939956000000001</v>
      </c>
    </row>
    <row r="17595" spans="1:7" x14ac:dyDescent="0.3">
      <c r="A17595">
        <v>175.899878501892</v>
      </c>
      <c r="B17595">
        <v>26.155535</v>
      </c>
      <c r="C17595">
        <v>0.40924899999999997</v>
      </c>
      <c r="D17595">
        <v>0.17029849</v>
      </c>
      <c r="E17595">
        <v>2.9061701000000002</v>
      </c>
      <c r="F17595">
        <f t="shared" si="548"/>
        <v>0.13641633333333333</v>
      </c>
      <c r="G17595">
        <f t="shared" si="549"/>
        <v>2.7920910444444447</v>
      </c>
    </row>
    <row r="17596" spans="1:7" x14ac:dyDescent="0.3">
      <c r="A17596">
        <v>175.909873008728</v>
      </c>
      <c r="B17596">
        <v>26.18601</v>
      </c>
      <c r="C17596">
        <v>0.40926233000000001</v>
      </c>
      <c r="D17596">
        <v>0.18250626</v>
      </c>
      <c r="E17596">
        <v>2.9095566000000002</v>
      </c>
      <c r="F17596">
        <f t="shared" si="548"/>
        <v>0.13642077666666666</v>
      </c>
      <c r="G17596">
        <f t="shared" si="549"/>
        <v>2.7954771555555555</v>
      </c>
    </row>
    <row r="17597" spans="1:7" x14ac:dyDescent="0.3">
      <c r="A17597">
        <v>175.919867515563</v>
      </c>
      <c r="B17597">
        <v>26.125057000000002</v>
      </c>
      <c r="C17597">
        <v>0.40928896999999997</v>
      </c>
      <c r="D17597">
        <v>0.18128548999999999</v>
      </c>
      <c r="E17597">
        <v>2.9027839000000002</v>
      </c>
      <c r="F17597">
        <f t="shared" si="548"/>
        <v>0.13642965666666665</v>
      </c>
      <c r="G17597">
        <f t="shared" si="549"/>
        <v>2.7887046000000004</v>
      </c>
    </row>
    <row r="17598" spans="1:7" x14ac:dyDescent="0.3">
      <c r="A17598">
        <v>175.92999935150101</v>
      </c>
      <c r="B17598">
        <v>26.174582000000001</v>
      </c>
      <c r="C17598">
        <v>0.40930232</v>
      </c>
      <c r="D17598">
        <v>0.19471404</v>
      </c>
      <c r="E17598">
        <v>2.9082865999999998</v>
      </c>
      <c r="F17598">
        <f t="shared" si="548"/>
        <v>0.13643410666666667</v>
      </c>
      <c r="G17598">
        <f t="shared" si="549"/>
        <v>2.7942073777777781</v>
      </c>
    </row>
    <row r="17599" spans="1:7" x14ac:dyDescent="0.3">
      <c r="A17599">
        <v>175.93987178802399</v>
      </c>
      <c r="B17599">
        <v>26.157440000000001</v>
      </c>
      <c r="C17599">
        <v>0.40932897000000001</v>
      </c>
      <c r="D17599">
        <v>0.17884393000000001</v>
      </c>
      <c r="E17599">
        <v>2.9063816</v>
      </c>
      <c r="F17599">
        <f t="shared" si="548"/>
        <v>0.13644299000000001</v>
      </c>
      <c r="G17599">
        <f t="shared" si="549"/>
        <v>2.7923027111111112</v>
      </c>
    </row>
    <row r="17600" spans="1:7" x14ac:dyDescent="0.3">
      <c r="A17600">
        <v>175.94988155364899</v>
      </c>
      <c r="B17600">
        <v>26.144106000000001</v>
      </c>
      <c r="C17600">
        <v>0.40934229999999999</v>
      </c>
      <c r="D17600">
        <v>0.19227248</v>
      </c>
      <c r="E17600">
        <v>2.9049003</v>
      </c>
      <c r="F17600">
        <f t="shared" si="548"/>
        <v>0.13644743333333334</v>
      </c>
      <c r="G17600">
        <f t="shared" si="549"/>
        <v>2.7908211555555558</v>
      </c>
    </row>
    <row r="17601" spans="1:7" x14ac:dyDescent="0.3">
      <c r="A17601">
        <v>175.959998130798</v>
      </c>
      <c r="B17601">
        <v>26.187916000000001</v>
      </c>
      <c r="C17601">
        <v>0.40935564000000002</v>
      </c>
      <c r="D17601">
        <v>0.20448026</v>
      </c>
      <c r="E17601">
        <v>2.9097680000000001</v>
      </c>
      <c r="F17601">
        <f t="shared" si="548"/>
        <v>0.13645188</v>
      </c>
      <c r="G17601">
        <f t="shared" si="549"/>
        <v>2.7956889333333335</v>
      </c>
    </row>
    <row r="17602" spans="1:7" x14ac:dyDescent="0.3">
      <c r="A17602">
        <v>175.96999263763399</v>
      </c>
      <c r="B17602">
        <v>26.123152000000001</v>
      </c>
      <c r="C17602">
        <v>0.40938227999999999</v>
      </c>
      <c r="D17602">
        <v>0.20325947999999999</v>
      </c>
      <c r="E17602">
        <v>2.9025721999999998</v>
      </c>
      <c r="F17602">
        <f t="shared" si="548"/>
        <v>0.13646075999999999</v>
      </c>
      <c r="G17602">
        <f t="shared" si="549"/>
        <v>2.7884929333333335</v>
      </c>
    </row>
    <row r="17603" spans="1:7" x14ac:dyDescent="0.3">
      <c r="A17603">
        <v>175.98000240325899</v>
      </c>
      <c r="B17603">
        <v>26.187916000000001</v>
      </c>
      <c r="C17603">
        <v>0.40939560000000003</v>
      </c>
      <c r="D17603">
        <v>0.21546725999999999</v>
      </c>
      <c r="E17603">
        <v>2.9097680000000001</v>
      </c>
      <c r="F17603">
        <f t="shared" si="548"/>
        <v>0.13646520000000001</v>
      </c>
      <c r="G17603">
        <f t="shared" si="549"/>
        <v>2.7956889333333335</v>
      </c>
    </row>
    <row r="17604" spans="1:7" x14ac:dyDescent="0.3">
      <c r="A17604">
        <v>175.98999691009499</v>
      </c>
      <c r="B17604">
        <v>26.161246999999999</v>
      </c>
      <c r="C17604">
        <v>0.40940895999999999</v>
      </c>
      <c r="D17604">
        <v>0.22767504</v>
      </c>
      <c r="E17604">
        <v>2.9068048000000002</v>
      </c>
      <c r="F17604">
        <f t="shared" si="548"/>
        <v>0.13646965333333333</v>
      </c>
      <c r="G17604">
        <f t="shared" si="549"/>
        <v>2.7927257111111112</v>
      </c>
    </row>
    <row r="17605" spans="1:7" x14ac:dyDescent="0.3">
      <c r="A17605">
        <v>175.999869346618</v>
      </c>
      <c r="B17605">
        <v>26.140294999999998</v>
      </c>
      <c r="C17605">
        <v>0.40942228000000003</v>
      </c>
      <c r="D17605">
        <v>0.24110359000000001</v>
      </c>
      <c r="E17605">
        <v>2.9044766000000002</v>
      </c>
      <c r="F17605">
        <f t="shared" si="548"/>
        <v>0.13647409333333335</v>
      </c>
      <c r="G17605">
        <f t="shared" si="549"/>
        <v>2.7903977111111109</v>
      </c>
    </row>
    <row r="17606" spans="1:7" x14ac:dyDescent="0.3">
      <c r="A17606">
        <v>176.01000118255601</v>
      </c>
      <c r="B17606">
        <v>26.174582000000001</v>
      </c>
      <c r="C17606">
        <v>0.40944891999999999</v>
      </c>
      <c r="D17606">
        <v>0.23866203</v>
      </c>
      <c r="E17606">
        <v>2.9082865999999998</v>
      </c>
      <c r="F17606">
        <f t="shared" ref="F17606:F17669" si="550">C17606/3</f>
        <v>0.13648297333333334</v>
      </c>
      <c r="G17606">
        <f t="shared" ref="G17606:G17669" si="551">(B17606-$B$5)/9</f>
        <v>2.7942073777777781</v>
      </c>
    </row>
    <row r="17607" spans="1:7" x14ac:dyDescent="0.3">
      <c r="A17607">
        <v>176.01987361907899</v>
      </c>
      <c r="B17607">
        <v>26.140294999999998</v>
      </c>
      <c r="C17607">
        <v>0.40946227000000002</v>
      </c>
      <c r="D17607">
        <v>0.23744125999999999</v>
      </c>
      <c r="E17607">
        <v>2.9044766000000002</v>
      </c>
      <c r="F17607">
        <f t="shared" si="550"/>
        <v>0.13648742333333333</v>
      </c>
      <c r="G17607">
        <f t="shared" si="551"/>
        <v>2.7903977111111109</v>
      </c>
    </row>
    <row r="17608" spans="1:7" x14ac:dyDescent="0.3">
      <c r="A17608">
        <v>176.02986812591499</v>
      </c>
      <c r="B17608">
        <v>26.172675999999999</v>
      </c>
      <c r="C17608">
        <v>0.4094756</v>
      </c>
      <c r="D17608">
        <v>0.25086979999999998</v>
      </c>
      <c r="E17608">
        <v>2.9080748999999999</v>
      </c>
      <c r="F17608">
        <f t="shared" si="550"/>
        <v>0.13649186666666666</v>
      </c>
      <c r="G17608">
        <f t="shared" si="551"/>
        <v>2.7939956000000001</v>
      </c>
    </row>
    <row r="17609" spans="1:7" x14ac:dyDescent="0.3">
      <c r="A17609">
        <v>176.03987789153999</v>
      </c>
      <c r="B17609">
        <v>26.16506</v>
      </c>
      <c r="C17609">
        <v>0.40948891999999998</v>
      </c>
      <c r="D17609">
        <v>0.26307760000000002</v>
      </c>
      <c r="E17609">
        <v>2.9072285</v>
      </c>
      <c r="F17609">
        <f t="shared" si="550"/>
        <v>0.13649630666666665</v>
      </c>
      <c r="G17609">
        <f t="shared" si="551"/>
        <v>2.7931493777777781</v>
      </c>
    </row>
    <row r="17610" spans="1:7" x14ac:dyDescent="0.3">
      <c r="A17610">
        <v>176.04987239837601</v>
      </c>
      <c r="B17610">
        <v>26.163155</v>
      </c>
      <c r="C17610">
        <v>0.40950227</v>
      </c>
      <c r="D17610">
        <v>0.27528535999999998</v>
      </c>
      <c r="E17610">
        <v>2.9070168000000001</v>
      </c>
      <c r="F17610">
        <f t="shared" si="550"/>
        <v>0.13650075666666667</v>
      </c>
      <c r="G17610">
        <f t="shared" si="551"/>
        <v>2.7929377111111111</v>
      </c>
    </row>
    <row r="17611" spans="1:7" x14ac:dyDescent="0.3">
      <c r="A17611">
        <v>176.060004234313</v>
      </c>
      <c r="B17611">
        <v>26.201250000000002</v>
      </c>
      <c r="C17611">
        <v>0.40951559999999998</v>
      </c>
      <c r="D17611">
        <v>0.28749313999999998</v>
      </c>
      <c r="E17611">
        <v>2.9112496000000001</v>
      </c>
      <c r="F17611">
        <f t="shared" si="550"/>
        <v>0.13650519999999999</v>
      </c>
      <c r="G17611">
        <f t="shared" si="551"/>
        <v>2.7971704888888893</v>
      </c>
    </row>
    <row r="17612" spans="1:7" x14ac:dyDescent="0.3">
      <c r="A17612">
        <v>176.069876670837</v>
      </c>
      <c r="B17612">
        <v>26.144106000000001</v>
      </c>
      <c r="C17612">
        <v>0.40952889999999997</v>
      </c>
      <c r="D17612">
        <v>0.29970091999999998</v>
      </c>
      <c r="E17612">
        <v>2.9049003</v>
      </c>
      <c r="F17612">
        <f t="shared" si="550"/>
        <v>0.13650963333333332</v>
      </c>
      <c r="G17612">
        <f t="shared" si="551"/>
        <v>2.7908211555555558</v>
      </c>
    </row>
    <row r="17613" spans="1:7" x14ac:dyDescent="0.3">
      <c r="A17613">
        <v>176.07999324798499</v>
      </c>
      <c r="B17613">
        <v>26.172675999999999</v>
      </c>
      <c r="C17613">
        <v>0.40954223000000001</v>
      </c>
      <c r="D17613">
        <v>0.31190869999999998</v>
      </c>
      <c r="E17613">
        <v>2.9080748999999999</v>
      </c>
      <c r="F17613">
        <f t="shared" si="550"/>
        <v>0.13651407666666668</v>
      </c>
      <c r="G17613">
        <f t="shared" si="551"/>
        <v>2.7939956000000001</v>
      </c>
    </row>
    <row r="17614" spans="1:7" x14ac:dyDescent="0.3">
      <c r="A17614">
        <v>176.089880943298</v>
      </c>
      <c r="B17614">
        <v>26.153627</v>
      </c>
      <c r="C17614">
        <v>0.40955557999999997</v>
      </c>
      <c r="D17614">
        <v>0.32411646999999999</v>
      </c>
      <c r="E17614">
        <v>2.9059583999999998</v>
      </c>
      <c r="F17614">
        <f t="shared" si="550"/>
        <v>0.13651852666666667</v>
      </c>
      <c r="G17614">
        <f t="shared" si="551"/>
        <v>2.7918790444444443</v>
      </c>
    </row>
    <row r="17615" spans="1:7" x14ac:dyDescent="0.3">
      <c r="A17615">
        <v>176.09999752044601</v>
      </c>
      <c r="B17615">
        <v>26.147915000000001</v>
      </c>
      <c r="C17615">
        <v>0.40956890000000001</v>
      </c>
      <c r="D17615">
        <v>0.32289568000000002</v>
      </c>
      <c r="E17615">
        <v>2.9053235000000002</v>
      </c>
      <c r="F17615">
        <f t="shared" si="550"/>
        <v>0.13652296666666666</v>
      </c>
      <c r="G17615">
        <f t="shared" si="551"/>
        <v>2.7912443777777778</v>
      </c>
    </row>
    <row r="17616" spans="1:7" x14ac:dyDescent="0.3">
      <c r="A17616">
        <v>176.11000728607101</v>
      </c>
      <c r="B17616">
        <v>26.191727</v>
      </c>
      <c r="C17616">
        <v>0.40958222999999999</v>
      </c>
      <c r="D17616">
        <v>0.33510345000000002</v>
      </c>
      <c r="E17616">
        <v>2.9101914999999998</v>
      </c>
      <c r="F17616">
        <f t="shared" si="550"/>
        <v>0.13652740999999999</v>
      </c>
      <c r="G17616">
        <f t="shared" si="551"/>
        <v>2.7961123777777779</v>
      </c>
    </row>
    <row r="17617" spans="1:7" x14ac:dyDescent="0.3">
      <c r="A17617">
        <v>176.11987972259499</v>
      </c>
      <c r="B17617">
        <v>26.140294999999998</v>
      </c>
      <c r="C17617">
        <v>0.40959554999999997</v>
      </c>
      <c r="D17617">
        <v>0.34853202</v>
      </c>
      <c r="E17617">
        <v>2.9044766000000002</v>
      </c>
      <c r="F17617">
        <f t="shared" si="550"/>
        <v>0.13653184999999998</v>
      </c>
      <c r="G17617">
        <f t="shared" si="551"/>
        <v>2.7903977111111109</v>
      </c>
    </row>
    <row r="17618" spans="1:7" x14ac:dyDescent="0.3">
      <c r="A17618">
        <v>176.12987422943101</v>
      </c>
      <c r="B17618">
        <v>26.176487000000002</v>
      </c>
      <c r="C17618">
        <v>0.4096089</v>
      </c>
      <c r="D17618">
        <v>0.3607398</v>
      </c>
      <c r="E17618">
        <v>2.9084983000000002</v>
      </c>
      <c r="F17618">
        <f t="shared" si="550"/>
        <v>0.1365363</v>
      </c>
      <c r="G17618">
        <f t="shared" si="551"/>
        <v>2.7944190444444446</v>
      </c>
    </row>
    <row r="17619" spans="1:7" x14ac:dyDescent="0.3">
      <c r="A17619">
        <v>176.139868736267</v>
      </c>
      <c r="B17619">
        <v>26.159345999999999</v>
      </c>
      <c r="C17619">
        <v>0.40962221999999998</v>
      </c>
      <c r="D17619">
        <v>0.37416833999999999</v>
      </c>
      <c r="E17619">
        <v>2.9065932999999999</v>
      </c>
      <c r="F17619">
        <f t="shared" si="550"/>
        <v>0.13654073999999999</v>
      </c>
      <c r="G17619">
        <f t="shared" si="551"/>
        <v>2.7925144888888891</v>
      </c>
    </row>
    <row r="17620" spans="1:7" x14ac:dyDescent="0.3">
      <c r="A17620">
        <v>176.149878501892</v>
      </c>
      <c r="B17620">
        <v>26.159345999999999</v>
      </c>
      <c r="C17620">
        <v>0.40962221999999998</v>
      </c>
      <c r="D17620">
        <v>0.40102544000000001</v>
      </c>
      <c r="E17620">
        <v>2.9065932999999999</v>
      </c>
      <c r="F17620">
        <f t="shared" si="550"/>
        <v>0.13654073999999999</v>
      </c>
      <c r="G17620">
        <f t="shared" si="551"/>
        <v>2.7925144888888891</v>
      </c>
    </row>
    <row r="17621" spans="1:7" x14ac:dyDescent="0.3">
      <c r="A17621">
        <v>176.15999507903999</v>
      </c>
      <c r="B17621">
        <v>26.199345000000001</v>
      </c>
      <c r="C17621">
        <v>0.40963554000000002</v>
      </c>
      <c r="D17621">
        <v>0.41323322000000001</v>
      </c>
      <c r="E17621">
        <v>2.911038</v>
      </c>
      <c r="F17621">
        <f t="shared" si="550"/>
        <v>0.13654518000000002</v>
      </c>
      <c r="G17621">
        <f t="shared" si="551"/>
        <v>2.7969588222222224</v>
      </c>
    </row>
    <row r="17622" spans="1:7" x14ac:dyDescent="0.3">
      <c r="A17622">
        <v>176.169867515563</v>
      </c>
      <c r="B17622">
        <v>26.153627</v>
      </c>
      <c r="C17622">
        <v>0.40966222000000002</v>
      </c>
      <c r="D17622">
        <v>0.41079167</v>
      </c>
      <c r="E17622">
        <v>2.9059583999999998</v>
      </c>
      <c r="F17622">
        <f t="shared" si="550"/>
        <v>0.13655407333333333</v>
      </c>
      <c r="G17622">
        <f t="shared" si="551"/>
        <v>2.7918790444444443</v>
      </c>
    </row>
    <row r="17623" spans="1:7" x14ac:dyDescent="0.3">
      <c r="A17623">
        <v>176.179877281188</v>
      </c>
      <c r="B17623">
        <v>26.182200999999999</v>
      </c>
      <c r="C17623">
        <v>0.40967554</v>
      </c>
      <c r="D17623">
        <v>0.40957090000000002</v>
      </c>
      <c r="E17623">
        <v>2.9091334</v>
      </c>
      <c r="F17623">
        <f t="shared" si="550"/>
        <v>0.13655851333333333</v>
      </c>
      <c r="G17623">
        <f t="shared" si="551"/>
        <v>2.7950539333333335</v>
      </c>
    </row>
    <row r="17624" spans="1:7" x14ac:dyDescent="0.3">
      <c r="A17624">
        <v>176.18987178802399</v>
      </c>
      <c r="B17624">
        <v>26.174582000000001</v>
      </c>
      <c r="C17624">
        <v>0.40970220000000002</v>
      </c>
      <c r="D17624">
        <v>0.40835009999999999</v>
      </c>
      <c r="E17624">
        <v>2.9082865999999998</v>
      </c>
      <c r="F17624">
        <f t="shared" si="550"/>
        <v>0.13656740000000001</v>
      </c>
      <c r="G17624">
        <f t="shared" si="551"/>
        <v>2.7942073777777781</v>
      </c>
    </row>
    <row r="17625" spans="1:7" x14ac:dyDescent="0.3">
      <c r="A17625">
        <v>176.19988155364899</v>
      </c>
      <c r="B17625">
        <v>26.159345999999999</v>
      </c>
      <c r="C17625">
        <v>0.41003546000000002</v>
      </c>
      <c r="D17625">
        <v>8.1181710000000004E-2</v>
      </c>
      <c r="E17625">
        <v>2.9065932999999999</v>
      </c>
      <c r="F17625">
        <f t="shared" si="550"/>
        <v>0.13667848666666668</v>
      </c>
      <c r="G17625">
        <f t="shared" si="551"/>
        <v>2.7925144888888891</v>
      </c>
    </row>
    <row r="17626" spans="1:7" x14ac:dyDescent="0.3">
      <c r="A17626">
        <v>176.209998130798</v>
      </c>
      <c r="B17626">
        <v>26.201250000000002</v>
      </c>
      <c r="C17626">
        <v>0.41016877000000002</v>
      </c>
      <c r="D17626">
        <v>-3.3571385000000002E-2</v>
      </c>
      <c r="E17626">
        <v>2.9112496000000001</v>
      </c>
      <c r="F17626">
        <f t="shared" si="550"/>
        <v>0.13672292333333333</v>
      </c>
      <c r="G17626">
        <f t="shared" si="551"/>
        <v>2.7971704888888893</v>
      </c>
    </row>
    <row r="17627" spans="1:7" x14ac:dyDescent="0.3">
      <c r="A17627">
        <v>176.21987056732101</v>
      </c>
      <c r="B17627">
        <v>26.180295999999998</v>
      </c>
      <c r="C17627">
        <v>0.41006213000000002</v>
      </c>
      <c r="D17627">
        <v>0.10193493000000001</v>
      </c>
      <c r="E17627">
        <v>2.9089214999999999</v>
      </c>
      <c r="F17627">
        <f t="shared" si="550"/>
        <v>0.13668737666666667</v>
      </c>
      <c r="G17627">
        <f t="shared" si="551"/>
        <v>2.7948422666666666</v>
      </c>
    </row>
    <row r="17628" spans="1:7" x14ac:dyDescent="0.3">
      <c r="A17628">
        <v>176.22988033294601</v>
      </c>
      <c r="B17628">
        <v>26.22411</v>
      </c>
      <c r="C17628">
        <v>0.40999546999999997</v>
      </c>
      <c r="D17628">
        <v>0.19593482000000001</v>
      </c>
      <c r="E17628">
        <v>2.9137897000000001</v>
      </c>
      <c r="F17628">
        <f t="shared" si="550"/>
        <v>0.13666515666666665</v>
      </c>
      <c r="G17628">
        <f t="shared" si="551"/>
        <v>2.7997104888888891</v>
      </c>
    </row>
    <row r="17629" spans="1:7" x14ac:dyDescent="0.3">
      <c r="A17629">
        <v>176.239874839782</v>
      </c>
      <c r="B17629">
        <v>26.201250000000002</v>
      </c>
      <c r="C17629">
        <v>0.41000882</v>
      </c>
      <c r="D17629">
        <v>0.20936336999999999</v>
      </c>
      <c r="E17629">
        <v>2.9112496000000001</v>
      </c>
      <c r="F17629">
        <f t="shared" si="550"/>
        <v>0.13666960666666667</v>
      </c>
      <c r="G17629">
        <f t="shared" si="551"/>
        <v>2.7971704888888893</v>
      </c>
    </row>
    <row r="17630" spans="1:7" x14ac:dyDescent="0.3">
      <c r="A17630">
        <v>176.249869346618</v>
      </c>
      <c r="B17630">
        <v>26.178391999999999</v>
      </c>
      <c r="C17630">
        <v>0.41000882</v>
      </c>
      <c r="D17630">
        <v>0.23622048000000001</v>
      </c>
      <c r="E17630">
        <v>2.9087100000000001</v>
      </c>
      <c r="F17630">
        <f t="shared" si="550"/>
        <v>0.13666960666666667</v>
      </c>
      <c r="G17630">
        <f t="shared" si="551"/>
        <v>2.7946307111111111</v>
      </c>
    </row>
    <row r="17631" spans="1:7" x14ac:dyDescent="0.3">
      <c r="A17631">
        <v>176.259879112243</v>
      </c>
      <c r="B17631">
        <v>26.214583999999999</v>
      </c>
      <c r="C17631">
        <v>0.41000882</v>
      </c>
      <c r="D17631">
        <v>0.24964902999999999</v>
      </c>
      <c r="E17631">
        <v>2.9127312000000001</v>
      </c>
      <c r="F17631">
        <f t="shared" si="550"/>
        <v>0.13666960666666667</v>
      </c>
      <c r="G17631">
        <f t="shared" si="551"/>
        <v>2.7986520444444443</v>
      </c>
    </row>
    <row r="17632" spans="1:7" x14ac:dyDescent="0.3">
      <c r="A17632">
        <v>176.269995689392</v>
      </c>
      <c r="B17632">
        <v>26.16506</v>
      </c>
      <c r="C17632">
        <v>0.41002213999999998</v>
      </c>
      <c r="D17632">
        <v>0.2618568</v>
      </c>
      <c r="E17632">
        <v>2.9072285</v>
      </c>
      <c r="F17632">
        <f t="shared" si="550"/>
        <v>0.13667404666666666</v>
      </c>
      <c r="G17632">
        <f t="shared" si="551"/>
        <v>2.7931493777777781</v>
      </c>
    </row>
    <row r="17633" spans="1:7" x14ac:dyDescent="0.3">
      <c r="A17633">
        <v>176.27986812591499</v>
      </c>
      <c r="B17633">
        <v>26.203156</v>
      </c>
      <c r="C17633">
        <v>0.41002213999999998</v>
      </c>
      <c r="D17633">
        <v>0.28871390000000002</v>
      </c>
      <c r="E17633">
        <v>2.9114616</v>
      </c>
      <c r="F17633">
        <f t="shared" si="550"/>
        <v>0.13667404666666666</v>
      </c>
      <c r="G17633">
        <f t="shared" si="551"/>
        <v>2.7973822666666668</v>
      </c>
    </row>
    <row r="17634" spans="1:7" x14ac:dyDescent="0.3">
      <c r="A17634">
        <v>176.289999961853</v>
      </c>
      <c r="B17634">
        <v>26.170773000000001</v>
      </c>
      <c r="C17634">
        <v>0.41002213999999998</v>
      </c>
      <c r="D17634">
        <v>0.31557099999999999</v>
      </c>
      <c r="E17634">
        <v>2.9078634000000001</v>
      </c>
      <c r="F17634">
        <f t="shared" si="550"/>
        <v>0.13667404666666666</v>
      </c>
      <c r="G17634">
        <f t="shared" si="551"/>
        <v>2.7937841555555556</v>
      </c>
    </row>
    <row r="17635" spans="1:7" x14ac:dyDescent="0.3">
      <c r="A17635">
        <v>176.29987239837601</v>
      </c>
      <c r="B17635">
        <v>26.157440000000001</v>
      </c>
      <c r="C17635">
        <v>0.41002213999999998</v>
      </c>
      <c r="D17635">
        <v>0.34242812</v>
      </c>
      <c r="E17635">
        <v>2.9063816</v>
      </c>
      <c r="F17635">
        <f t="shared" si="550"/>
        <v>0.13667404666666666</v>
      </c>
      <c r="G17635">
        <f t="shared" si="551"/>
        <v>2.7923027111111112</v>
      </c>
    </row>
    <row r="17636" spans="1:7" x14ac:dyDescent="0.3">
      <c r="A17636">
        <v>176.30988216400101</v>
      </c>
      <c r="B17636">
        <v>26.214583999999999</v>
      </c>
      <c r="C17636">
        <v>0.41002213999999998</v>
      </c>
      <c r="D17636">
        <v>0.36928523000000002</v>
      </c>
      <c r="E17636">
        <v>2.9127312000000001</v>
      </c>
      <c r="F17636">
        <f t="shared" si="550"/>
        <v>0.13667404666666666</v>
      </c>
      <c r="G17636">
        <f t="shared" si="551"/>
        <v>2.7986520444444443</v>
      </c>
    </row>
    <row r="17637" spans="1:7" x14ac:dyDescent="0.3">
      <c r="A17637">
        <v>176.319876670837</v>
      </c>
      <c r="B17637">
        <v>26.144106000000001</v>
      </c>
      <c r="C17637">
        <v>0.41002213999999998</v>
      </c>
      <c r="D17637">
        <v>0.39614232999999999</v>
      </c>
      <c r="E17637">
        <v>2.9049003</v>
      </c>
      <c r="F17637">
        <f t="shared" si="550"/>
        <v>0.13667404666666666</v>
      </c>
      <c r="G17637">
        <f t="shared" si="551"/>
        <v>2.7908211555555558</v>
      </c>
    </row>
    <row r="17638" spans="1:7" x14ac:dyDescent="0.3">
      <c r="A17638">
        <v>176.329871177673</v>
      </c>
      <c r="B17638">
        <v>26.182200999999999</v>
      </c>
      <c r="C17638">
        <v>0.41003546000000002</v>
      </c>
      <c r="D17638">
        <v>0.40835009999999999</v>
      </c>
      <c r="E17638">
        <v>2.9091334</v>
      </c>
      <c r="F17638">
        <f t="shared" si="550"/>
        <v>0.13667848666666668</v>
      </c>
      <c r="G17638">
        <f t="shared" si="551"/>
        <v>2.7950539333333335</v>
      </c>
    </row>
    <row r="17639" spans="1:7" x14ac:dyDescent="0.3">
      <c r="A17639">
        <v>176.339880943298</v>
      </c>
      <c r="B17639">
        <v>26.180295999999998</v>
      </c>
      <c r="C17639">
        <v>0.41006213000000002</v>
      </c>
      <c r="D17639">
        <v>0.39248001999999999</v>
      </c>
      <c r="E17639">
        <v>2.9089214999999999</v>
      </c>
      <c r="F17639">
        <f t="shared" si="550"/>
        <v>0.13668737666666667</v>
      </c>
      <c r="G17639">
        <f t="shared" si="551"/>
        <v>2.7948422666666666</v>
      </c>
    </row>
    <row r="17640" spans="1:7" x14ac:dyDescent="0.3">
      <c r="A17640">
        <v>176.34999752044601</v>
      </c>
      <c r="B17640">
        <v>26.159345999999999</v>
      </c>
      <c r="C17640">
        <v>0.4104487</v>
      </c>
      <c r="D17640">
        <v>2.5025940999999999E-2</v>
      </c>
      <c r="E17640">
        <v>2.9065932999999999</v>
      </c>
      <c r="F17640">
        <f t="shared" si="550"/>
        <v>0.13681623333333334</v>
      </c>
      <c r="G17640">
        <f t="shared" si="551"/>
        <v>2.7925144888888891</v>
      </c>
    </row>
    <row r="17641" spans="1:7" x14ac:dyDescent="0.3">
      <c r="A17641">
        <v>176.36000728607101</v>
      </c>
      <c r="B17641">
        <v>26.229824000000001</v>
      </c>
      <c r="C17641">
        <v>0.41056868000000002</v>
      </c>
      <c r="D17641">
        <v>-8.9727156000000002E-2</v>
      </c>
      <c r="E17641">
        <v>2.9144247000000001</v>
      </c>
      <c r="F17641">
        <f t="shared" si="550"/>
        <v>0.13685622666666666</v>
      </c>
      <c r="G17641">
        <f t="shared" si="551"/>
        <v>2.800345377777778</v>
      </c>
    </row>
    <row r="17642" spans="1:7" x14ac:dyDescent="0.3">
      <c r="A17642">
        <v>176.36987972259499</v>
      </c>
      <c r="B17642">
        <v>26.182200999999999</v>
      </c>
      <c r="C17642">
        <v>0.41048869999999998</v>
      </c>
      <c r="D17642">
        <v>1.7701275999999998E-2</v>
      </c>
      <c r="E17642">
        <v>2.9091334</v>
      </c>
      <c r="F17642">
        <f t="shared" si="550"/>
        <v>0.13682956666666665</v>
      </c>
      <c r="G17642">
        <f t="shared" si="551"/>
        <v>2.7950539333333335</v>
      </c>
    </row>
    <row r="17643" spans="1:7" x14ac:dyDescent="0.3">
      <c r="A17643">
        <v>176.37987422943101</v>
      </c>
      <c r="B17643">
        <v>26.245062000000001</v>
      </c>
      <c r="C17643">
        <v>0.4104487</v>
      </c>
      <c r="D17643">
        <v>8.4844045000000007E-2</v>
      </c>
      <c r="E17643">
        <v>2.9161174000000001</v>
      </c>
      <c r="F17643">
        <f t="shared" si="550"/>
        <v>0.13681623333333334</v>
      </c>
      <c r="G17643">
        <f t="shared" si="551"/>
        <v>2.802038488888889</v>
      </c>
    </row>
    <row r="17644" spans="1:7" x14ac:dyDescent="0.3">
      <c r="A17644">
        <v>176.390006065368</v>
      </c>
      <c r="B17644">
        <v>26.231728</v>
      </c>
      <c r="C17644">
        <v>0.41046205000000002</v>
      </c>
      <c r="D17644">
        <v>9.7051819999999997E-2</v>
      </c>
      <c r="E17644">
        <v>2.9146361000000001</v>
      </c>
      <c r="F17644">
        <f t="shared" si="550"/>
        <v>0.13682068333333333</v>
      </c>
      <c r="G17644">
        <f t="shared" si="551"/>
        <v>2.8005569333333336</v>
      </c>
    </row>
    <row r="17645" spans="1:7" x14ac:dyDescent="0.3">
      <c r="A17645">
        <v>176.399878501892</v>
      </c>
      <c r="B17645">
        <v>26.206963999999999</v>
      </c>
      <c r="C17645">
        <v>0.41046205000000002</v>
      </c>
      <c r="D17645">
        <v>0.12390893</v>
      </c>
      <c r="E17645">
        <v>2.9118848000000002</v>
      </c>
      <c r="F17645">
        <f t="shared" si="550"/>
        <v>0.13682068333333333</v>
      </c>
      <c r="G17645">
        <f t="shared" si="551"/>
        <v>2.7978053777777778</v>
      </c>
    </row>
    <row r="17646" spans="1:7" x14ac:dyDescent="0.3">
      <c r="A17646">
        <v>176.409873008728</v>
      </c>
      <c r="B17646">
        <v>26.231728</v>
      </c>
      <c r="C17646">
        <v>0.41046205000000002</v>
      </c>
      <c r="D17646">
        <v>0.15076603999999999</v>
      </c>
      <c r="E17646">
        <v>2.9146361000000001</v>
      </c>
      <c r="F17646">
        <f t="shared" si="550"/>
        <v>0.13682068333333333</v>
      </c>
      <c r="G17646">
        <f t="shared" si="551"/>
        <v>2.8005569333333336</v>
      </c>
    </row>
    <row r="17647" spans="1:7" x14ac:dyDescent="0.3">
      <c r="A17647">
        <v>176.419867515563</v>
      </c>
      <c r="B17647">
        <v>26.168866999999999</v>
      </c>
      <c r="C17647">
        <v>0.41047537000000001</v>
      </c>
      <c r="D17647">
        <v>0.14954527000000001</v>
      </c>
      <c r="E17647">
        <v>2.9076517000000002</v>
      </c>
      <c r="F17647">
        <f t="shared" si="550"/>
        <v>0.13682512333333333</v>
      </c>
      <c r="G17647">
        <f t="shared" si="551"/>
        <v>2.7935723777777777</v>
      </c>
    </row>
    <row r="17648" spans="1:7" x14ac:dyDescent="0.3">
      <c r="A17648">
        <v>176.429877281188</v>
      </c>
      <c r="B17648">
        <v>26.21649</v>
      </c>
      <c r="C17648">
        <v>0.41047537000000001</v>
      </c>
      <c r="D17648">
        <v>0.17640238</v>
      </c>
      <c r="E17648">
        <v>2.9129429999999998</v>
      </c>
      <c r="F17648">
        <f t="shared" si="550"/>
        <v>0.13682512333333333</v>
      </c>
      <c r="G17648">
        <f t="shared" si="551"/>
        <v>2.7988638222222222</v>
      </c>
    </row>
    <row r="17649" spans="1:7" x14ac:dyDescent="0.3">
      <c r="A17649">
        <v>176.43987178802399</v>
      </c>
      <c r="B17649">
        <v>26.20506</v>
      </c>
      <c r="C17649">
        <v>0.41047537000000001</v>
      </c>
      <c r="D17649">
        <v>0.20325947999999999</v>
      </c>
      <c r="E17649">
        <v>2.911673</v>
      </c>
      <c r="F17649">
        <f t="shared" si="550"/>
        <v>0.13682512333333333</v>
      </c>
      <c r="G17649">
        <f t="shared" si="551"/>
        <v>2.7975938222222223</v>
      </c>
    </row>
    <row r="17650" spans="1:7" x14ac:dyDescent="0.3">
      <c r="A17650">
        <v>176.450003623962</v>
      </c>
      <c r="B17650">
        <v>26.174582000000001</v>
      </c>
      <c r="C17650">
        <v>0.41048869999999998</v>
      </c>
      <c r="D17650">
        <v>0.21546725999999999</v>
      </c>
      <c r="E17650">
        <v>2.9082865999999998</v>
      </c>
      <c r="F17650">
        <f t="shared" si="550"/>
        <v>0.13682956666666665</v>
      </c>
      <c r="G17650">
        <f t="shared" si="551"/>
        <v>2.7942073777777781</v>
      </c>
    </row>
    <row r="17651" spans="1:7" x14ac:dyDescent="0.3">
      <c r="A17651">
        <v>176.459998130798</v>
      </c>
      <c r="B17651">
        <v>26.210775000000002</v>
      </c>
      <c r="C17651">
        <v>0.41050202000000002</v>
      </c>
      <c r="D17651">
        <v>0.22767504</v>
      </c>
      <c r="E17651">
        <v>2.9123079999999999</v>
      </c>
      <c r="F17651">
        <f t="shared" si="550"/>
        <v>0.13683400666666667</v>
      </c>
      <c r="G17651">
        <f t="shared" si="551"/>
        <v>2.7982288222222227</v>
      </c>
    </row>
    <row r="17652" spans="1:7" x14ac:dyDescent="0.3">
      <c r="A17652">
        <v>176.46987056732101</v>
      </c>
      <c r="B17652">
        <v>26.155535</v>
      </c>
      <c r="C17652">
        <v>0.41054200000000002</v>
      </c>
      <c r="D17652">
        <v>0.21180493</v>
      </c>
      <c r="E17652">
        <v>2.9061701000000002</v>
      </c>
      <c r="F17652">
        <f t="shared" si="550"/>
        <v>0.13684733333333335</v>
      </c>
      <c r="G17652">
        <f t="shared" si="551"/>
        <v>2.7920910444444447</v>
      </c>
    </row>
    <row r="17653" spans="1:7" x14ac:dyDescent="0.3">
      <c r="A17653">
        <v>176.48000240325899</v>
      </c>
      <c r="B17653">
        <v>26.210775000000002</v>
      </c>
      <c r="C17653">
        <v>0.41056868000000002</v>
      </c>
      <c r="D17653">
        <v>0.20936336999999999</v>
      </c>
      <c r="E17653">
        <v>2.9123079999999999</v>
      </c>
      <c r="F17653">
        <f t="shared" si="550"/>
        <v>0.13685622666666666</v>
      </c>
      <c r="G17653">
        <f t="shared" si="551"/>
        <v>2.7982288222222227</v>
      </c>
    </row>
    <row r="17654" spans="1:7" x14ac:dyDescent="0.3">
      <c r="A17654">
        <v>176.489874839782</v>
      </c>
      <c r="B17654">
        <v>26.191727</v>
      </c>
      <c r="C17654">
        <v>0.41062199999999999</v>
      </c>
      <c r="D17654">
        <v>0.17884393000000001</v>
      </c>
      <c r="E17654">
        <v>2.9101914999999998</v>
      </c>
      <c r="F17654">
        <f t="shared" si="550"/>
        <v>0.136874</v>
      </c>
      <c r="G17654">
        <f t="shared" si="551"/>
        <v>2.7961123777777779</v>
      </c>
    </row>
    <row r="17655" spans="1:7" x14ac:dyDescent="0.3">
      <c r="A17655">
        <v>176.50000667571999</v>
      </c>
      <c r="B17655">
        <v>26.176487000000002</v>
      </c>
      <c r="C17655">
        <v>0.41066200000000003</v>
      </c>
      <c r="D17655">
        <v>0.14832449</v>
      </c>
      <c r="E17655">
        <v>2.9084983000000002</v>
      </c>
      <c r="F17655">
        <f t="shared" si="550"/>
        <v>0.13688733333333333</v>
      </c>
      <c r="G17655">
        <f t="shared" si="551"/>
        <v>2.7944190444444446</v>
      </c>
    </row>
    <row r="17656" spans="1:7" x14ac:dyDescent="0.3">
      <c r="A17656">
        <v>176.509879112243</v>
      </c>
      <c r="B17656">
        <v>26.210775000000002</v>
      </c>
      <c r="C17656">
        <v>0.41070195999999998</v>
      </c>
      <c r="D17656">
        <v>0.13245438000000001</v>
      </c>
      <c r="E17656">
        <v>2.9123079999999999</v>
      </c>
      <c r="F17656">
        <f t="shared" si="550"/>
        <v>0.13690065333333332</v>
      </c>
      <c r="G17656">
        <f t="shared" si="551"/>
        <v>2.7982288222222227</v>
      </c>
    </row>
    <row r="17657" spans="1:7" x14ac:dyDescent="0.3">
      <c r="A17657">
        <v>176.51987361907899</v>
      </c>
      <c r="B17657">
        <v>26.157440000000001</v>
      </c>
      <c r="C17657">
        <v>0.41072862999999998</v>
      </c>
      <c r="D17657">
        <v>0.13001283</v>
      </c>
      <c r="E17657">
        <v>2.9063816</v>
      </c>
      <c r="F17657">
        <f t="shared" si="550"/>
        <v>0.13690954333333333</v>
      </c>
      <c r="G17657">
        <f t="shared" si="551"/>
        <v>2.7923027111111112</v>
      </c>
    </row>
    <row r="17658" spans="1:7" x14ac:dyDescent="0.3">
      <c r="A17658">
        <v>176.52986812591499</v>
      </c>
      <c r="B17658">
        <v>26.20506</v>
      </c>
      <c r="C17658">
        <v>0.41074196000000002</v>
      </c>
      <c r="D17658">
        <v>0.1422206</v>
      </c>
      <c r="E17658">
        <v>2.911673</v>
      </c>
      <c r="F17658">
        <f t="shared" si="550"/>
        <v>0.13691398666666668</v>
      </c>
      <c r="G17658">
        <f t="shared" si="551"/>
        <v>2.7975938222222223</v>
      </c>
    </row>
    <row r="17659" spans="1:7" x14ac:dyDescent="0.3">
      <c r="A17659">
        <v>176.539999961853</v>
      </c>
      <c r="B17659">
        <v>26.199345000000001</v>
      </c>
      <c r="C17659">
        <v>0.41076863000000002</v>
      </c>
      <c r="D17659">
        <v>0.14099982</v>
      </c>
      <c r="E17659">
        <v>2.911038</v>
      </c>
      <c r="F17659">
        <f t="shared" si="550"/>
        <v>0.13692287666666667</v>
      </c>
      <c r="G17659">
        <f t="shared" si="551"/>
        <v>2.7969588222222224</v>
      </c>
    </row>
    <row r="17660" spans="1:7" x14ac:dyDescent="0.3">
      <c r="A17660">
        <v>176.54987239837601</v>
      </c>
      <c r="B17660">
        <v>26.18601</v>
      </c>
      <c r="C17660">
        <v>0.41079526999999999</v>
      </c>
      <c r="D17660">
        <v>0.13977904999999999</v>
      </c>
      <c r="E17660">
        <v>2.9095566000000002</v>
      </c>
      <c r="F17660">
        <f t="shared" si="550"/>
        <v>0.13693175666666665</v>
      </c>
      <c r="G17660">
        <f t="shared" si="551"/>
        <v>2.7954771555555555</v>
      </c>
    </row>
    <row r="17661" spans="1:7" x14ac:dyDescent="0.3">
      <c r="A17661">
        <v>176.55988216400101</v>
      </c>
      <c r="B17661">
        <v>26.214583999999999</v>
      </c>
      <c r="C17661">
        <v>0.41083526999999997</v>
      </c>
      <c r="D17661">
        <v>0.12268815</v>
      </c>
      <c r="E17661">
        <v>2.9127312000000001</v>
      </c>
      <c r="F17661">
        <f t="shared" si="550"/>
        <v>0.13694508999999999</v>
      </c>
      <c r="G17661">
        <f t="shared" si="551"/>
        <v>2.7986520444444443</v>
      </c>
    </row>
    <row r="17662" spans="1:7" x14ac:dyDescent="0.3">
      <c r="A17662">
        <v>176.569876670837</v>
      </c>
      <c r="B17662">
        <v>26.166962000000002</v>
      </c>
      <c r="C17662">
        <v>0.41086193999999998</v>
      </c>
      <c r="D17662">
        <v>0.1202466</v>
      </c>
      <c r="E17662">
        <v>2.9074399999999998</v>
      </c>
      <c r="F17662">
        <f t="shared" si="550"/>
        <v>0.13695398</v>
      </c>
      <c r="G17662">
        <f t="shared" si="551"/>
        <v>2.7933607111111112</v>
      </c>
    </row>
    <row r="17663" spans="1:7" x14ac:dyDescent="0.3">
      <c r="A17663">
        <v>176.579871177673</v>
      </c>
      <c r="B17663">
        <v>26.22411</v>
      </c>
      <c r="C17663">
        <v>0.41088858</v>
      </c>
      <c r="D17663">
        <v>0.10437649</v>
      </c>
      <c r="E17663">
        <v>2.9137897000000001</v>
      </c>
      <c r="F17663">
        <f t="shared" si="550"/>
        <v>0.13696285999999999</v>
      </c>
      <c r="G17663">
        <f t="shared" si="551"/>
        <v>2.7997104888888891</v>
      </c>
    </row>
    <row r="17664" spans="1:7" x14ac:dyDescent="0.3">
      <c r="A17664">
        <v>176.59000301360999</v>
      </c>
      <c r="B17664">
        <v>26.20506</v>
      </c>
      <c r="C17664">
        <v>0.41091526</v>
      </c>
      <c r="D17664">
        <v>0.11658426400000001</v>
      </c>
      <c r="E17664">
        <v>2.911673</v>
      </c>
      <c r="F17664">
        <f t="shared" si="550"/>
        <v>0.13697175333333333</v>
      </c>
      <c r="G17664">
        <f t="shared" si="551"/>
        <v>2.7975938222222223</v>
      </c>
    </row>
    <row r="17665" spans="1:7" x14ac:dyDescent="0.3">
      <c r="A17665">
        <v>176.59987545013399</v>
      </c>
      <c r="B17665">
        <v>26.172675999999999</v>
      </c>
      <c r="C17665">
        <v>0.41092857999999999</v>
      </c>
      <c r="D17665">
        <v>0.115363486</v>
      </c>
      <c r="E17665">
        <v>2.9080748999999999</v>
      </c>
      <c r="F17665">
        <f t="shared" si="550"/>
        <v>0.13697619333333333</v>
      </c>
      <c r="G17665">
        <f t="shared" si="551"/>
        <v>2.7939956000000001</v>
      </c>
    </row>
    <row r="17666" spans="1:7" x14ac:dyDescent="0.3">
      <c r="A17666">
        <v>176.60986995696999</v>
      </c>
      <c r="B17666">
        <v>26.220299000000001</v>
      </c>
      <c r="C17666">
        <v>0.41095522000000001</v>
      </c>
      <c r="D17666">
        <v>0.11292193</v>
      </c>
      <c r="E17666">
        <v>2.9133659999999999</v>
      </c>
      <c r="F17666">
        <f t="shared" si="550"/>
        <v>0.13698507333333335</v>
      </c>
      <c r="G17666">
        <f t="shared" si="551"/>
        <v>2.7992870444444446</v>
      </c>
    </row>
    <row r="17667" spans="1:7" x14ac:dyDescent="0.3">
      <c r="A17667">
        <v>176.620001792907</v>
      </c>
      <c r="B17667">
        <v>26.172675999999999</v>
      </c>
      <c r="C17667">
        <v>0.41098190000000001</v>
      </c>
      <c r="D17667">
        <v>0.11048037600000001</v>
      </c>
      <c r="E17667">
        <v>2.9080748999999999</v>
      </c>
      <c r="F17667">
        <f t="shared" si="550"/>
        <v>0.13699396666666666</v>
      </c>
      <c r="G17667">
        <f t="shared" si="551"/>
        <v>2.7939956000000001</v>
      </c>
    </row>
    <row r="17668" spans="1:7" x14ac:dyDescent="0.3">
      <c r="A17668">
        <v>176.62987422943101</v>
      </c>
      <c r="B17668">
        <v>26.233633000000001</v>
      </c>
      <c r="C17668">
        <v>0.41100857000000002</v>
      </c>
      <c r="D17668">
        <v>0.10803881999999999</v>
      </c>
      <c r="E17668">
        <v>2.9148478999999998</v>
      </c>
      <c r="F17668">
        <f t="shared" si="550"/>
        <v>0.13700285666666667</v>
      </c>
      <c r="G17668">
        <f t="shared" si="551"/>
        <v>2.8007686000000001</v>
      </c>
    </row>
    <row r="17669" spans="1:7" x14ac:dyDescent="0.3">
      <c r="A17669">
        <v>176.640006065368</v>
      </c>
      <c r="B17669">
        <v>26.201250000000002</v>
      </c>
      <c r="C17669">
        <v>0.4110219</v>
      </c>
      <c r="D17669">
        <v>0.1202466</v>
      </c>
      <c r="E17669">
        <v>2.9112496000000001</v>
      </c>
      <c r="F17669">
        <f t="shared" si="550"/>
        <v>0.1370073</v>
      </c>
      <c r="G17669">
        <f t="shared" si="551"/>
        <v>2.7971704888888893</v>
      </c>
    </row>
    <row r="17670" spans="1:7" x14ac:dyDescent="0.3">
      <c r="A17670">
        <v>176.65000057220399</v>
      </c>
      <c r="B17670">
        <v>26.206963999999999</v>
      </c>
      <c r="C17670">
        <v>0.41104853000000002</v>
      </c>
      <c r="D17670">
        <v>0.11780504</v>
      </c>
      <c r="E17670">
        <v>2.9118848000000002</v>
      </c>
      <c r="F17670">
        <f t="shared" ref="F17670:F17733" si="552">C17670/3</f>
        <v>0.13701617666666668</v>
      </c>
      <c r="G17670">
        <f t="shared" ref="G17670:G17733" si="553">(B17670-$B$5)/9</f>
        <v>2.7978053777777778</v>
      </c>
    </row>
    <row r="17671" spans="1:7" x14ac:dyDescent="0.3">
      <c r="A17671">
        <v>176.65999507903999</v>
      </c>
      <c r="B17671">
        <v>26.254587000000001</v>
      </c>
      <c r="C17671">
        <v>0.41107519999999997</v>
      </c>
      <c r="D17671">
        <v>0.10193493000000001</v>
      </c>
      <c r="E17671">
        <v>2.917176</v>
      </c>
      <c r="F17671">
        <f t="shared" si="552"/>
        <v>0.13702506666666667</v>
      </c>
      <c r="G17671">
        <f t="shared" si="553"/>
        <v>2.8030968222222223</v>
      </c>
    </row>
    <row r="17672" spans="1:7" x14ac:dyDescent="0.3">
      <c r="A17672">
        <v>176.67000484466499</v>
      </c>
      <c r="B17672">
        <v>26.208870000000001</v>
      </c>
      <c r="C17672">
        <v>0.41108853000000001</v>
      </c>
      <c r="D17672">
        <v>0.11414270999999999</v>
      </c>
      <c r="E17672">
        <v>2.9120965000000001</v>
      </c>
      <c r="F17672">
        <f t="shared" si="552"/>
        <v>0.13702950999999999</v>
      </c>
      <c r="G17672">
        <f t="shared" si="553"/>
        <v>2.7980171555555557</v>
      </c>
    </row>
    <row r="17673" spans="1:7" x14ac:dyDescent="0.3">
      <c r="A17673">
        <v>176.67999935150101</v>
      </c>
      <c r="B17673">
        <v>26.252682</v>
      </c>
      <c r="C17673">
        <v>0.41111523</v>
      </c>
      <c r="D17673">
        <v>0.11292193</v>
      </c>
      <c r="E17673">
        <v>2.9169643000000001</v>
      </c>
      <c r="F17673">
        <f t="shared" si="552"/>
        <v>0.13703841</v>
      </c>
      <c r="G17673">
        <f t="shared" si="553"/>
        <v>2.8028851555555558</v>
      </c>
    </row>
    <row r="17674" spans="1:7" x14ac:dyDescent="0.3">
      <c r="A17674">
        <v>176.68987178802399</v>
      </c>
      <c r="B17674">
        <v>26.212679000000001</v>
      </c>
      <c r="C17674">
        <v>0.41114187000000002</v>
      </c>
      <c r="D17674">
        <v>0.11048037600000001</v>
      </c>
      <c r="E17674">
        <v>2.9125195000000001</v>
      </c>
      <c r="F17674">
        <f t="shared" si="552"/>
        <v>0.13704729000000002</v>
      </c>
      <c r="G17674">
        <f t="shared" si="553"/>
        <v>2.7984403777777782</v>
      </c>
    </row>
    <row r="17675" spans="1:7" x14ac:dyDescent="0.3">
      <c r="A17675">
        <v>176.69988155364899</v>
      </c>
      <c r="B17675">
        <v>26.193629999999999</v>
      </c>
      <c r="C17675">
        <v>0.4111552</v>
      </c>
      <c r="D17675">
        <v>0.12390893</v>
      </c>
      <c r="E17675">
        <v>2.9104030000000001</v>
      </c>
      <c r="F17675">
        <f t="shared" si="552"/>
        <v>0.13705173333333334</v>
      </c>
      <c r="G17675">
        <f t="shared" si="553"/>
        <v>2.796323822222222</v>
      </c>
    </row>
    <row r="17676" spans="1:7" x14ac:dyDescent="0.3">
      <c r="A17676">
        <v>176.709998130798</v>
      </c>
      <c r="B17676">
        <v>26.246967000000001</v>
      </c>
      <c r="C17676">
        <v>0.41118187</v>
      </c>
      <c r="D17676">
        <v>0.121467374</v>
      </c>
      <c r="E17676">
        <v>2.9163294</v>
      </c>
      <c r="F17676">
        <f t="shared" si="552"/>
        <v>0.13706062333333333</v>
      </c>
      <c r="G17676">
        <f t="shared" si="553"/>
        <v>2.8022501555555559</v>
      </c>
    </row>
    <row r="17677" spans="1:7" x14ac:dyDescent="0.3">
      <c r="A17677">
        <v>176.71987056732101</v>
      </c>
      <c r="B17677">
        <v>26.180295999999998</v>
      </c>
      <c r="C17677">
        <v>0.41119519999999998</v>
      </c>
      <c r="D17677">
        <v>0.13367515999999999</v>
      </c>
      <c r="E17677">
        <v>2.9089214999999999</v>
      </c>
      <c r="F17677">
        <f t="shared" si="552"/>
        <v>0.13706506666666665</v>
      </c>
      <c r="G17677">
        <f t="shared" si="553"/>
        <v>2.7948422666666666</v>
      </c>
    </row>
    <row r="17678" spans="1:7" x14ac:dyDescent="0.3">
      <c r="A17678">
        <v>176.72988033294601</v>
      </c>
      <c r="B17678">
        <v>26.220299000000001</v>
      </c>
      <c r="C17678">
        <v>0.41122185999999999</v>
      </c>
      <c r="D17678">
        <v>0.13245438000000001</v>
      </c>
      <c r="E17678">
        <v>2.9133659999999999</v>
      </c>
      <c r="F17678">
        <f t="shared" si="552"/>
        <v>0.13707395333333333</v>
      </c>
      <c r="G17678">
        <f t="shared" si="553"/>
        <v>2.7992870444444446</v>
      </c>
    </row>
    <row r="17679" spans="1:7" x14ac:dyDescent="0.3">
      <c r="A17679">
        <v>176.739874839782</v>
      </c>
      <c r="B17679">
        <v>26.220299000000001</v>
      </c>
      <c r="C17679">
        <v>0.41123517999999998</v>
      </c>
      <c r="D17679">
        <v>0.13123360000000001</v>
      </c>
      <c r="E17679">
        <v>2.9133659999999999</v>
      </c>
      <c r="F17679">
        <f t="shared" si="552"/>
        <v>0.13707839333333333</v>
      </c>
      <c r="G17679">
        <f t="shared" si="553"/>
        <v>2.7992870444444446</v>
      </c>
    </row>
    <row r="17680" spans="1:7" x14ac:dyDescent="0.3">
      <c r="A17680">
        <v>176.75000667571999</v>
      </c>
      <c r="B17680">
        <v>26.21649</v>
      </c>
      <c r="C17680">
        <v>0.41124850000000002</v>
      </c>
      <c r="D17680">
        <v>0.14466216000000001</v>
      </c>
      <c r="E17680">
        <v>2.9129429999999998</v>
      </c>
      <c r="F17680">
        <f t="shared" si="552"/>
        <v>0.13708283333333335</v>
      </c>
      <c r="G17680">
        <f t="shared" si="553"/>
        <v>2.7988638222222222</v>
      </c>
    </row>
    <row r="17681" spans="1:7" x14ac:dyDescent="0.3">
      <c r="A17681">
        <v>176.76000118255601</v>
      </c>
      <c r="B17681">
        <v>26.258396000000001</v>
      </c>
      <c r="C17681">
        <v>0.41127518000000002</v>
      </c>
      <c r="D17681">
        <v>0.1422206</v>
      </c>
      <c r="E17681">
        <v>2.9175992000000002</v>
      </c>
      <c r="F17681">
        <f t="shared" si="552"/>
        <v>0.13709172666666666</v>
      </c>
      <c r="G17681">
        <f t="shared" si="553"/>
        <v>2.8035200444444448</v>
      </c>
    </row>
    <row r="17682" spans="1:7" x14ac:dyDescent="0.3">
      <c r="A17682">
        <v>176.76987361907899</v>
      </c>
      <c r="B17682">
        <v>26.180295999999998</v>
      </c>
      <c r="C17682">
        <v>0.4112885</v>
      </c>
      <c r="D17682">
        <v>0.15442838</v>
      </c>
      <c r="E17682">
        <v>2.9089214999999999</v>
      </c>
      <c r="F17682">
        <f t="shared" si="552"/>
        <v>0.13709616666666666</v>
      </c>
      <c r="G17682">
        <f t="shared" si="553"/>
        <v>2.7948422666666666</v>
      </c>
    </row>
    <row r="17683" spans="1:7" x14ac:dyDescent="0.3">
      <c r="A17683">
        <v>176.77986812591499</v>
      </c>
      <c r="B17683">
        <v>26.231728</v>
      </c>
      <c r="C17683">
        <v>0.41131517000000001</v>
      </c>
      <c r="D17683">
        <v>0.15198681999999999</v>
      </c>
      <c r="E17683">
        <v>2.9146361000000001</v>
      </c>
      <c r="F17683">
        <f t="shared" si="552"/>
        <v>0.13710505666666667</v>
      </c>
      <c r="G17683">
        <f t="shared" si="553"/>
        <v>2.8005569333333336</v>
      </c>
    </row>
    <row r="17684" spans="1:7" x14ac:dyDescent="0.3">
      <c r="A17684">
        <v>176.789999961853</v>
      </c>
      <c r="B17684">
        <v>26.208870000000001</v>
      </c>
      <c r="C17684">
        <v>0.41132849999999999</v>
      </c>
      <c r="D17684">
        <v>0.1641946</v>
      </c>
      <c r="E17684">
        <v>2.9120965000000001</v>
      </c>
      <c r="F17684">
        <f t="shared" si="552"/>
        <v>0.1371095</v>
      </c>
      <c r="G17684">
        <f t="shared" si="553"/>
        <v>2.7980171555555557</v>
      </c>
    </row>
    <row r="17685" spans="1:7" x14ac:dyDescent="0.3">
      <c r="A17685">
        <v>176.79987239837601</v>
      </c>
      <c r="B17685">
        <v>26.20506</v>
      </c>
      <c r="C17685">
        <v>0.41134182000000002</v>
      </c>
      <c r="D17685">
        <v>0.17762315000000001</v>
      </c>
      <c r="E17685">
        <v>2.911673</v>
      </c>
      <c r="F17685">
        <f t="shared" si="552"/>
        <v>0.13711394000000002</v>
      </c>
      <c r="G17685">
        <f t="shared" si="553"/>
        <v>2.7975938222222223</v>
      </c>
    </row>
    <row r="17686" spans="1:7" x14ac:dyDescent="0.3">
      <c r="A17686">
        <v>176.810004234313</v>
      </c>
      <c r="B17686">
        <v>26.241253</v>
      </c>
      <c r="C17686">
        <v>0.41136850000000003</v>
      </c>
      <c r="D17686">
        <v>0.17518159999999999</v>
      </c>
      <c r="E17686">
        <v>2.9156941999999999</v>
      </c>
      <c r="F17686">
        <f t="shared" si="552"/>
        <v>0.13712283333333333</v>
      </c>
      <c r="G17686">
        <f t="shared" si="553"/>
        <v>2.8016152666666669</v>
      </c>
    </row>
    <row r="17687" spans="1:7" x14ac:dyDescent="0.3">
      <c r="A17687">
        <v>176.819876670837</v>
      </c>
      <c r="B17687">
        <v>26.174582000000001</v>
      </c>
      <c r="C17687">
        <v>0.41138180000000002</v>
      </c>
      <c r="D17687">
        <v>0.17396081999999999</v>
      </c>
      <c r="E17687">
        <v>2.9082865999999998</v>
      </c>
      <c r="F17687">
        <f t="shared" si="552"/>
        <v>0.13712726666666666</v>
      </c>
      <c r="G17687">
        <f t="shared" si="553"/>
        <v>2.7942073777777781</v>
      </c>
    </row>
    <row r="17688" spans="1:7" x14ac:dyDescent="0.3">
      <c r="A17688">
        <v>176.82999324798499</v>
      </c>
      <c r="B17688">
        <v>26.22411</v>
      </c>
      <c r="C17688">
        <v>0.41140844999999998</v>
      </c>
      <c r="D17688">
        <v>0.17151926000000001</v>
      </c>
      <c r="E17688">
        <v>2.9137897000000001</v>
      </c>
      <c r="F17688">
        <f t="shared" si="552"/>
        <v>0.13713614999999998</v>
      </c>
      <c r="G17688">
        <f t="shared" si="553"/>
        <v>2.7997104888888891</v>
      </c>
    </row>
    <row r="17689" spans="1:7" x14ac:dyDescent="0.3">
      <c r="A17689">
        <v>176.84000301360999</v>
      </c>
      <c r="B17689">
        <v>26.212679000000001</v>
      </c>
      <c r="C17689">
        <v>0.4114218</v>
      </c>
      <c r="D17689">
        <v>0.18372704000000001</v>
      </c>
      <c r="E17689">
        <v>2.9125195000000001</v>
      </c>
      <c r="F17689">
        <f t="shared" si="552"/>
        <v>0.1371406</v>
      </c>
      <c r="G17689">
        <f t="shared" si="553"/>
        <v>2.7984403777777782</v>
      </c>
    </row>
    <row r="17690" spans="1:7" x14ac:dyDescent="0.3">
      <c r="A17690">
        <v>176.84999752044601</v>
      </c>
      <c r="B17690">
        <v>26.182200999999999</v>
      </c>
      <c r="C17690">
        <v>0.41143512999999998</v>
      </c>
      <c r="D17690">
        <v>0.19715559999999999</v>
      </c>
      <c r="E17690">
        <v>2.9091334</v>
      </c>
      <c r="F17690">
        <f t="shared" si="552"/>
        <v>0.13714504333333333</v>
      </c>
      <c r="G17690">
        <f t="shared" si="553"/>
        <v>2.7950539333333335</v>
      </c>
    </row>
    <row r="17691" spans="1:7" x14ac:dyDescent="0.3">
      <c r="A17691">
        <v>176.85986995696999</v>
      </c>
      <c r="B17691">
        <v>26.245062000000001</v>
      </c>
      <c r="C17691">
        <v>0.41144845000000002</v>
      </c>
      <c r="D17691">
        <v>0.20936336999999999</v>
      </c>
      <c r="E17691">
        <v>2.9161174000000001</v>
      </c>
      <c r="F17691">
        <f t="shared" si="552"/>
        <v>0.13714948333333335</v>
      </c>
      <c r="G17691">
        <f t="shared" si="553"/>
        <v>2.802038488888889</v>
      </c>
    </row>
    <row r="17692" spans="1:7" x14ac:dyDescent="0.3">
      <c r="A17692">
        <v>176.870001792907</v>
      </c>
      <c r="B17692">
        <v>26.18601</v>
      </c>
      <c r="C17692">
        <v>0.41147512000000003</v>
      </c>
      <c r="D17692">
        <v>0.20692182000000001</v>
      </c>
      <c r="E17692">
        <v>2.9095566000000002</v>
      </c>
      <c r="F17692">
        <f t="shared" si="552"/>
        <v>0.13715837333333333</v>
      </c>
      <c r="G17692">
        <f t="shared" si="553"/>
        <v>2.7954771555555555</v>
      </c>
    </row>
    <row r="17693" spans="1:7" x14ac:dyDescent="0.3">
      <c r="A17693">
        <v>176.87987422943101</v>
      </c>
      <c r="B17693">
        <v>26.212679000000001</v>
      </c>
      <c r="C17693">
        <v>0.41148844000000001</v>
      </c>
      <c r="D17693">
        <v>0.21912959000000001</v>
      </c>
      <c r="E17693">
        <v>2.9125195000000001</v>
      </c>
      <c r="F17693">
        <f t="shared" si="552"/>
        <v>0.13716281333333333</v>
      </c>
      <c r="G17693">
        <f t="shared" si="553"/>
        <v>2.7984403777777782</v>
      </c>
    </row>
    <row r="17694" spans="1:7" x14ac:dyDescent="0.3">
      <c r="A17694">
        <v>176.889868736267</v>
      </c>
      <c r="B17694">
        <v>26.210775000000002</v>
      </c>
      <c r="C17694">
        <v>0.41150176999999999</v>
      </c>
      <c r="D17694">
        <v>0.23133736999999999</v>
      </c>
      <c r="E17694">
        <v>2.9123079999999999</v>
      </c>
      <c r="F17694">
        <f t="shared" si="552"/>
        <v>0.13716725666666665</v>
      </c>
      <c r="G17694">
        <f t="shared" si="553"/>
        <v>2.7982288222222227</v>
      </c>
    </row>
    <row r="17695" spans="1:7" x14ac:dyDescent="0.3">
      <c r="A17695">
        <v>176.90000057220399</v>
      </c>
      <c r="B17695">
        <v>26.214583999999999</v>
      </c>
      <c r="C17695">
        <v>0.41151512000000001</v>
      </c>
      <c r="D17695">
        <v>0.24354513999999999</v>
      </c>
      <c r="E17695">
        <v>2.9127312000000001</v>
      </c>
      <c r="F17695">
        <f t="shared" si="552"/>
        <v>0.13717170666666667</v>
      </c>
      <c r="G17695">
        <f t="shared" si="553"/>
        <v>2.7986520444444443</v>
      </c>
    </row>
    <row r="17696" spans="1:7" x14ac:dyDescent="0.3">
      <c r="A17696">
        <v>176.909873008728</v>
      </c>
      <c r="B17696">
        <v>26.222204000000001</v>
      </c>
      <c r="C17696">
        <v>0.41152844</v>
      </c>
      <c r="D17696">
        <v>0.24232437000000001</v>
      </c>
      <c r="E17696">
        <v>2.9135778000000001</v>
      </c>
      <c r="F17696">
        <f t="shared" si="552"/>
        <v>0.13717614666666667</v>
      </c>
      <c r="G17696">
        <f t="shared" si="553"/>
        <v>2.7994987111111111</v>
      </c>
    </row>
    <row r="17697" spans="1:7" x14ac:dyDescent="0.3">
      <c r="A17697">
        <v>176.919867515563</v>
      </c>
      <c r="B17697">
        <v>26.187916000000001</v>
      </c>
      <c r="C17697">
        <v>0.41155508000000002</v>
      </c>
      <c r="D17697">
        <v>0.23988281</v>
      </c>
      <c r="E17697">
        <v>2.9097680000000001</v>
      </c>
      <c r="F17697">
        <f t="shared" si="552"/>
        <v>0.13718502666666668</v>
      </c>
      <c r="G17697">
        <f t="shared" si="553"/>
        <v>2.7956889333333335</v>
      </c>
    </row>
    <row r="17698" spans="1:7" x14ac:dyDescent="0.3">
      <c r="A17698">
        <v>176.929877281188</v>
      </c>
      <c r="B17698">
        <v>26.218392999999999</v>
      </c>
      <c r="C17698">
        <v>0.41156842999999999</v>
      </c>
      <c r="D17698">
        <v>0.25331136999999998</v>
      </c>
      <c r="E17698">
        <v>2.9131543999999998</v>
      </c>
      <c r="F17698">
        <f t="shared" si="552"/>
        <v>0.13718947666666667</v>
      </c>
      <c r="G17698">
        <f t="shared" si="553"/>
        <v>2.7990752666666667</v>
      </c>
    </row>
    <row r="17699" spans="1:7" x14ac:dyDescent="0.3">
      <c r="A17699">
        <v>176.939993858337</v>
      </c>
      <c r="B17699">
        <v>26.21649</v>
      </c>
      <c r="C17699">
        <v>0.41158175000000002</v>
      </c>
      <c r="D17699">
        <v>0.26551913999999999</v>
      </c>
      <c r="E17699">
        <v>2.9129429999999998</v>
      </c>
      <c r="F17699">
        <f t="shared" si="552"/>
        <v>0.13719391666666667</v>
      </c>
      <c r="G17699">
        <f t="shared" si="553"/>
        <v>2.7988638222222222</v>
      </c>
    </row>
    <row r="17700" spans="1:7" x14ac:dyDescent="0.3">
      <c r="A17700">
        <v>176.950003623962</v>
      </c>
      <c r="B17700">
        <v>26.201250000000002</v>
      </c>
      <c r="C17700">
        <v>0.41160839999999999</v>
      </c>
      <c r="D17700">
        <v>0.26307760000000002</v>
      </c>
      <c r="E17700">
        <v>2.9112496000000001</v>
      </c>
      <c r="F17700">
        <f t="shared" si="552"/>
        <v>0.13720279999999999</v>
      </c>
      <c r="G17700">
        <f t="shared" si="553"/>
        <v>2.7971704888888893</v>
      </c>
    </row>
    <row r="17701" spans="1:7" x14ac:dyDescent="0.3">
      <c r="A17701">
        <v>176.95987606048499</v>
      </c>
      <c r="B17701">
        <v>26.233633000000001</v>
      </c>
      <c r="C17701">
        <v>0.41162175000000001</v>
      </c>
      <c r="D17701">
        <v>0.27528535999999998</v>
      </c>
      <c r="E17701">
        <v>2.9148478999999998</v>
      </c>
      <c r="F17701">
        <f t="shared" si="552"/>
        <v>0.13720725</v>
      </c>
      <c r="G17701">
        <f t="shared" si="553"/>
        <v>2.8007686000000001</v>
      </c>
    </row>
    <row r="17702" spans="1:7" x14ac:dyDescent="0.3">
      <c r="A17702">
        <v>176.96999263763399</v>
      </c>
      <c r="B17702">
        <v>26.201250000000002</v>
      </c>
      <c r="C17702">
        <v>0.41163506999999999</v>
      </c>
      <c r="D17702">
        <v>0.28749313999999998</v>
      </c>
      <c r="E17702">
        <v>2.9112496000000001</v>
      </c>
      <c r="F17702">
        <f t="shared" si="552"/>
        <v>0.13721169</v>
      </c>
      <c r="G17702">
        <f t="shared" si="553"/>
        <v>2.7971704888888893</v>
      </c>
    </row>
    <row r="17703" spans="1:7" x14ac:dyDescent="0.3">
      <c r="A17703">
        <v>176.97988033294601</v>
      </c>
      <c r="B17703">
        <v>26.235537999999998</v>
      </c>
      <c r="C17703">
        <v>0.41164840000000003</v>
      </c>
      <c r="D17703">
        <v>0.29970091999999998</v>
      </c>
      <c r="E17703">
        <v>2.9150596000000002</v>
      </c>
      <c r="F17703">
        <f t="shared" si="552"/>
        <v>0.13721613333333335</v>
      </c>
      <c r="G17703">
        <f t="shared" si="553"/>
        <v>2.8009802666666666</v>
      </c>
    </row>
    <row r="17704" spans="1:7" x14ac:dyDescent="0.3">
      <c r="A17704">
        <v>176.989874839782</v>
      </c>
      <c r="B17704">
        <v>26.227919</v>
      </c>
      <c r="C17704">
        <v>0.41166174</v>
      </c>
      <c r="D17704">
        <v>0.29848012000000002</v>
      </c>
      <c r="E17704">
        <v>2.9142130000000002</v>
      </c>
      <c r="F17704">
        <f t="shared" si="552"/>
        <v>0.13722058000000001</v>
      </c>
      <c r="G17704">
        <f t="shared" si="553"/>
        <v>2.8001337111111111</v>
      </c>
    </row>
    <row r="17705" spans="1:7" x14ac:dyDescent="0.3">
      <c r="A17705">
        <v>177.00000667571999</v>
      </c>
      <c r="B17705">
        <v>26.184107000000001</v>
      </c>
      <c r="C17705">
        <v>0.41167506999999998</v>
      </c>
      <c r="D17705">
        <v>0.31068790000000002</v>
      </c>
      <c r="E17705">
        <v>2.9093450000000001</v>
      </c>
      <c r="F17705">
        <f t="shared" si="552"/>
        <v>0.13722502333333333</v>
      </c>
      <c r="G17705">
        <f t="shared" si="553"/>
        <v>2.7952657111111114</v>
      </c>
    </row>
    <row r="17706" spans="1:7" x14ac:dyDescent="0.3">
      <c r="A17706">
        <v>177.009879112243</v>
      </c>
      <c r="B17706">
        <v>26.237442000000001</v>
      </c>
      <c r="C17706">
        <v>0.41168840000000001</v>
      </c>
      <c r="D17706">
        <v>0.32289568000000002</v>
      </c>
      <c r="E17706">
        <v>2.9152710000000002</v>
      </c>
      <c r="F17706">
        <f t="shared" si="552"/>
        <v>0.13722946666666666</v>
      </c>
      <c r="G17706">
        <f t="shared" si="553"/>
        <v>2.8011918222222225</v>
      </c>
    </row>
    <row r="17707" spans="1:7" x14ac:dyDescent="0.3">
      <c r="A17707">
        <v>177.01987361907899</v>
      </c>
      <c r="B17707">
        <v>26.191727</v>
      </c>
      <c r="C17707">
        <v>0.4117017</v>
      </c>
      <c r="D17707">
        <v>0.33510345000000002</v>
      </c>
      <c r="E17707">
        <v>2.9101914999999998</v>
      </c>
      <c r="F17707">
        <f t="shared" si="552"/>
        <v>0.13723389999999999</v>
      </c>
      <c r="G17707">
        <f t="shared" si="553"/>
        <v>2.7961123777777779</v>
      </c>
    </row>
    <row r="17708" spans="1:7" x14ac:dyDescent="0.3">
      <c r="A17708">
        <v>177.030005455017</v>
      </c>
      <c r="B17708">
        <v>26.210775000000002</v>
      </c>
      <c r="C17708">
        <v>0.41171506000000002</v>
      </c>
      <c r="D17708">
        <v>0.34853202</v>
      </c>
      <c r="E17708">
        <v>2.9123079999999999</v>
      </c>
      <c r="F17708">
        <f t="shared" si="552"/>
        <v>0.13723835333333334</v>
      </c>
      <c r="G17708">
        <f t="shared" si="553"/>
        <v>2.7982288222222227</v>
      </c>
    </row>
    <row r="17709" spans="1:7" x14ac:dyDescent="0.3">
      <c r="A17709">
        <v>177.039999961853</v>
      </c>
      <c r="B17709">
        <v>26.20506</v>
      </c>
      <c r="C17709">
        <v>0.41172838</v>
      </c>
      <c r="D17709">
        <v>0.3607398</v>
      </c>
      <c r="E17709">
        <v>2.911673</v>
      </c>
      <c r="F17709">
        <f t="shared" si="552"/>
        <v>0.13724279333333333</v>
      </c>
      <c r="G17709">
        <f t="shared" si="553"/>
        <v>2.7975938222222223</v>
      </c>
    </row>
    <row r="17710" spans="1:7" x14ac:dyDescent="0.3">
      <c r="A17710">
        <v>177.04987239837601</v>
      </c>
      <c r="B17710">
        <v>26.201250000000002</v>
      </c>
      <c r="C17710">
        <v>0.41175506000000001</v>
      </c>
      <c r="D17710">
        <v>0.35829823999999999</v>
      </c>
      <c r="E17710">
        <v>2.9112496000000001</v>
      </c>
      <c r="F17710">
        <f t="shared" si="552"/>
        <v>0.13725168666666668</v>
      </c>
      <c r="G17710">
        <f t="shared" si="553"/>
        <v>2.7971704888888893</v>
      </c>
    </row>
    <row r="17711" spans="1:7" x14ac:dyDescent="0.3">
      <c r="A17711">
        <v>177.05988216400101</v>
      </c>
      <c r="B17711">
        <v>26.243158000000001</v>
      </c>
      <c r="C17711">
        <v>0.41176839999999998</v>
      </c>
      <c r="D17711">
        <v>0.37050601999999999</v>
      </c>
      <c r="E17711">
        <v>2.9159060000000001</v>
      </c>
      <c r="F17711">
        <f t="shared" si="552"/>
        <v>0.13725613333333334</v>
      </c>
      <c r="G17711">
        <f t="shared" si="553"/>
        <v>2.8018269333333334</v>
      </c>
    </row>
    <row r="17712" spans="1:7" x14ac:dyDescent="0.3">
      <c r="A17712">
        <v>177.069876670837</v>
      </c>
      <c r="B17712">
        <v>26.195536000000001</v>
      </c>
      <c r="C17712">
        <v>0.41178173000000001</v>
      </c>
      <c r="D17712">
        <v>0.36928523000000002</v>
      </c>
      <c r="E17712">
        <v>2.9106147</v>
      </c>
      <c r="F17712">
        <f t="shared" si="552"/>
        <v>0.13726057666666666</v>
      </c>
      <c r="G17712">
        <f t="shared" si="553"/>
        <v>2.7965356000000003</v>
      </c>
    </row>
    <row r="17713" spans="1:7" x14ac:dyDescent="0.3">
      <c r="A17713">
        <v>177.07999324798499</v>
      </c>
      <c r="B17713">
        <v>26.227919</v>
      </c>
      <c r="C17713">
        <v>0.41180836999999998</v>
      </c>
      <c r="D17713">
        <v>0.36684367000000001</v>
      </c>
      <c r="E17713">
        <v>2.9142130000000002</v>
      </c>
      <c r="F17713">
        <f t="shared" si="552"/>
        <v>0.13726945666666665</v>
      </c>
      <c r="G17713">
        <f t="shared" si="553"/>
        <v>2.8001337111111111</v>
      </c>
    </row>
    <row r="17714" spans="1:7" x14ac:dyDescent="0.3">
      <c r="A17714">
        <v>177.09000301360999</v>
      </c>
      <c r="B17714">
        <v>26.233633000000001</v>
      </c>
      <c r="C17714">
        <v>0.41182172</v>
      </c>
      <c r="D17714">
        <v>0.37905145000000001</v>
      </c>
      <c r="E17714">
        <v>2.9148478999999998</v>
      </c>
      <c r="F17714">
        <f t="shared" si="552"/>
        <v>0.13727390666666667</v>
      </c>
      <c r="G17714">
        <f t="shared" si="553"/>
        <v>2.8007686000000001</v>
      </c>
    </row>
    <row r="17715" spans="1:7" x14ac:dyDescent="0.3">
      <c r="A17715">
        <v>177.09987545013399</v>
      </c>
      <c r="B17715">
        <v>26.214583999999999</v>
      </c>
      <c r="C17715">
        <v>0.41183503999999999</v>
      </c>
      <c r="D17715">
        <v>0.39125922000000002</v>
      </c>
      <c r="E17715">
        <v>2.9127312000000001</v>
      </c>
      <c r="F17715">
        <f t="shared" si="552"/>
        <v>0.13727834666666666</v>
      </c>
      <c r="G17715">
        <f t="shared" si="553"/>
        <v>2.7986520444444443</v>
      </c>
    </row>
    <row r="17716" spans="1:7" x14ac:dyDescent="0.3">
      <c r="A17716">
        <v>177.10986995696999</v>
      </c>
      <c r="B17716">
        <v>26.235537999999998</v>
      </c>
      <c r="C17716">
        <v>0.41184837000000002</v>
      </c>
      <c r="D17716">
        <v>0.40468779999999999</v>
      </c>
      <c r="E17716">
        <v>2.9150596000000002</v>
      </c>
      <c r="F17716">
        <f t="shared" si="552"/>
        <v>0.13728279000000002</v>
      </c>
      <c r="G17716">
        <f t="shared" si="553"/>
        <v>2.8009802666666666</v>
      </c>
    </row>
    <row r="17717" spans="1:7" x14ac:dyDescent="0.3">
      <c r="A17717">
        <v>177.120001792907</v>
      </c>
      <c r="B17717">
        <v>26.178391999999999</v>
      </c>
      <c r="C17717">
        <v>0.4118617</v>
      </c>
      <c r="D17717">
        <v>0.41689556999999999</v>
      </c>
      <c r="E17717">
        <v>2.9087100000000001</v>
      </c>
      <c r="F17717">
        <f t="shared" si="552"/>
        <v>0.13728723333333334</v>
      </c>
      <c r="G17717">
        <f t="shared" si="553"/>
        <v>2.7946307111111111</v>
      </c>
    </row>
    <row r="17718" spans="1:7" x14ac:dyDescent="0.3">
      <c r="A17718">
        <v>177.129996299743</v>
      </c>
      <c r="B17718">
        <v>26.220299000000001</v>
      </c>
      <c r="C17718">
        <v>0.41188836000000001</v>
      </c>
      <c r="D17718">
        <v>0.41445399999999999</v>
      </c>
      <c r="E17718">
        <v>2.9133659999999999</v>
      </c>
      <c r="F17718">
        <f t="shared" si="552"/>
        <v>0.13729611999999999</v>
      </c>
      <c r="G17718">
        <f t="shared" si="553"/>
        <v>2.7992870444444446</v>
      </c>
    </row>
    <row r="17719" spans="1:7" x14ac:dyDescent="0.3">
      <c r="A17719">
        <v>177.139868736267</v>
      </c>
      <c r="B17719">
        <v>26.206963999999999</v>
      </c>
      <c r="C17719">
        <v>0.41191503000000002</v>
      </c>
      <c r="D17719">
        <v>0.41201246000000002</v>
      </c>
      <c r="E17719">
        <v>2.9118848000000002</v>
      </c>
      <c r="F17719">
        <f t="shared" si="552"/>
        <v>0.13730501000000001</v>
      </c>
      <c r="G17719">
        <f t="shared" si="553"/>
        <v>2.7978053777777778</v>
      </c>
    </row>
    <row r="17720" spans="1:7" x14ac:dyDescent="0.3">
      <c r="A17720">
        <v>177.149878501892</v>
      </c>
      <c r="B17720">
        <v>26.187916000000001</v>
      </c>
      <c r="C17720">
        <v>0.41194167999999998</v>
      </c>
      <c r="D17720">
        <v>0.39614232999999999</v>
      </c>
      <c r="E17720">
        <v>2.9097680000000001</v>
      </c>
      <c r="F17720">
        <f t="shared" si="552"/>
        <v>0.13731389333333333</v>
      </c>
      <c r="G17720">
        <f t="shared" si="553"/>
        <v>2.7956889333333335</v>
      </c>
    </row>
    <row r="17721" spans="1:7" x14ac:dyDescent="0.3">
      <c r="A17721">
        <v>177.15999507903999</v>
      </c>
      <c r="B17721">
        <v>26.235537999999998</v>
      </c>
      <c r="C17721">
        <v>0.41195500000000002</v>
      </c>
      <c r="D17721">
        <v>0.40835009999999999</v>
      </c>
      <c r="E17721">
        <v>2.9150596000000002</v>
      </c>
      <c r="F17721">
        <f t="shared" si="552"/>
        <v>0.13731833333333335</v>
      </c>
      <c r="G17721">
        <f t="shared" si="553"/>
        <v>2.8009802666666666</v>
      </c>
    </row>
    <row r="17722" spans="1:7" x14ac:dyDescent="0.3">
      <c r="A17722">
        <v>177.17000484466499</v>
      </c>
      <c r="B17722">
        <v>26.184107000000001</v>
      </c>
      <c r="C17722">
        <v>0.41198167000000002</v>
      </c>
      <c r="D17722">
        <v>0.40590854999999998</v>
      </c>
      <c r="E17722">
        <v>2.9093450000000001</v>
      </c>
      <c r="F17722">
        <f t="shared" si="552"/>
        <v>0.13732722333333333</v>
      </c>
      <c r="G17722">
        <f t="shared" si="553"/>
        <v>2.7952657111111114</v>
      </c>
    </row>
    <row r="17723" spans="1:7" x14ac:dyDescent="0.3">
      <c r="A17723">
        <v>177.17999935150101</v>
      </c>
      <c r="B17723">
        <v>26.22411</v>
      </c>
      <c r="C17723">
        <v>0.411995</v>
      </c>
      <c r="D17723">
        <v>0.41811632999999998</v>
      </c>
      <c r="E17723">
        <v>2.9137897000000001</v>
      </c>
      <c r="F17723">
        <f t="shared" si="552"/>
        <v>0.13733166666666666</v>
      </c>
      <c r="G17723">
        <f t="shared" si="553"/>
        <v>2.7997104888888891</v>
      </c>
    </row>
    <row r="17724" spans="1:7" x14ac:dyDescent="0.3">
      <c r="A17724">
        <v>177.189993858337</v>
      </c>
      <c r="B17724">
        <v>26.222204000000001</v>
      </c>
      <c r="C17724">
        <v>0.41202167000000001</v>
      </c>
      <c r="D17724">
        <v>0.41689556999999999</v>
      </c>
      <c r="E17724">
        <v>2.9135778000000001</v>
      </c>
      <c r="F17724">
        <f t="shared" si="552"/>
        <v>0.13734055666666667</v>
      </c>
      <c r="G17724">
        <f t="shared" si="553"/>
        <v>2.7994987111111111</v>
      </c>
    </row>
    <row r="17725" spans="1:7" x14ac:dyDescent="0.3">
      <c r="A17725">
        <v>177.19988155364899</v>
      </c>
      <c r="B17725">
        <v>26.226012999999998</v>
      </c>
      <c r="C17725">
        <v>0.41206163000000001</v>
      </c>
      <c r="D17725">
        <v>0.40102544000000001</v>
      </c>
      <c r="E17725">
        <v>2.9140012</v>
      </c>
      <c r="F17725">
        <f t="shared" si="552"/>
        <v>0.13735387666666668</v>
      </c>
      <c r="G17725">
        <f t="shared" si="553"/>
        <v>2.7999219333333332</v>
      </c>
    </row>
    <row r="17726" spans="1:7" x14ac:dyDescent="0.3">
      <c r="A17726">
        <v>177.209998130798</v>
      </c>
      <c r="B17726">
        <v>26.258396000000001</v>
      </c>
      <c r="C17726">
        <v>0.41211498000000002</v>
      </c>
      <c r="D17726">
        <v>0.37050601999999999</v>
      </c>
      <c r="E17726">
        <v>2.9175992000000002</v>
      </c>
      <c r="F17726">
        <f t="shared" si="552"/>
        <v>0.13737166000000001</v>
      </c>
      <c r="G17726">
        <f t="shared" si="553"/>
        <v>2.8035200444444448</v>
      </c>
    </row>
    <row r="17727" spans="1:7" x14ac:dyDescent="0.3">
      <c r="A17727">
        <v>177.21999263763399</v>
      </c>
      <c r="B17727">
        <v>26.226012999999998</v>
      </c>
      <c r="C17727">
        <v>0.41216829999999999</v>
      </c>
      <c r="D17727">
        <v>0.33998655999999999</v>
      </c>
      <c r="E17727">
        <v>2.9140012</v>
      </c>
      <c r="F17727">
        <f t="shared" si="552"/>
        <v>0.13738943333333334</v>
      </c>
      <c r="G17727">
        <f t="shared" si="553"/>
        <v>2.7999219333333332</v>
      </c>
    </row>
    <row r="17728" spans="1:7" x14ac:dyDescent="0.3">
      <c r="A17728">
        <v>177.23000240325899</v>
      </c>
      <c r="B17728">
        <v>26.248873</v>
      </c>
      <c r="C17728">
        <v>0.41223493</v>
      </c>
      <c r="D17728">
        <v>0.28138923999999998</v>
      </c>
      <c r="E17728">
        <v>2.9165410000000001</v>
      </c>
      <c r="F17728">
        <f t="shared" si="552"/>
        <v>0.13741164333333333</v>
      </c>
      <c r="G17728">
        <f t="shared" si="553"/>
        <v>2.8024619333333334</v>
      </c>
    </row>
    <row r="17729" spans="1:7" x14ac:dyDescent="0.3">
      <c r="A17729">
        <v>177.23999691009499</v>
      </c>
      <c r="B17729">
        <v>26.218392999999999</v>
      </c>
      <c r="C17729">
        <v>0.41230157000000001</v>
      </c>
      <c r="D17729">
        <v>0.23499970000000001</v>
      </c>
      <c r="E17729">
        <v>2.9131543999999998</v>
      </c>
      <c r="F17729">
        <f t="shared" si="552"/>
        <v>0.13743385666666666</v>
      </c>
      <c r="G17729">
        <f t="shared" si="553"/>
        <v>2.7990752666666667</v>
      </c>
    </row>
    <row r="17730" spans="1:7" x14ac:dyDescent="0.3">
      <c r="A17730">
        <v>177.249869346618</v>
      </c>
      <c r="B17730">
        <v>26.210775000000002</v>
      </c>
      <c r="C17730">
        <v>0.41235490000000002</v>
      </c>
      <c r="D17730">
        <v>0.20325947999999999</v>
      </c>
      <c r="E17730">
        <v>2.9123079999999999</v>
      </c>
      <c r="F17730">
        <f t="shared" si="552"/>
        <v>0.13745163333333335</v>
      </c>
      <c r="G17730">
        <f t="shared" si="553"/>
        <v>2.7982288222222227</v>
      </c>
    </row>
    <row r="17731" spans="1:7" x14ac:dyDescent="0.3">
      <c r="A17731">
        <v>177.26000118255601</v>
      </c>
      <c r="B17731">
        <v>26.262207</v>
      </c>
      <c r="C17731">
        <v>0.41239490000000001</v>
      </c>
      <c r="D17731">
        <v>0.18616859999999999</v>
      </c>
      <c r="E17731">
        <v>2.9180229</v>
      </c>
      <c r="F17731">
        <f t="shared" si="552"/>
        <v>0.13746496666666666</v>
      </c>
      <c r="G17731">
        <f t="shared" si="553"/>
        <v>2.8039434888888888</v>
      </c>
    </row>
    <row r="17732" spans="1:7" x14ac:dyDescent="0.3">
      <c r="A17732">
        <v>177.26987361907899</v>
      </c>
      <c r="B17732">
        <v>26.214583999999999</v>
      </c>
      <c r="C17732">
        <v>0.41240822999999999</v>
      </c>
      <c r="D17732">
        <v>0.19837637</v>
      </c>
      <c r="E17732">
        <v>2.9127312000000001</v>
      </c>
      <c r="F17732">
        <f t="shared" si="552"/>
        <v>0.13746940999999999</v>
      </c>
      <c r="G17732">
        <f t="shared" si="553"/>
        <v>2.7986520444444443</v>
      </c>
    </row>
    <row r="17733" spans="1:7" x14ac:dyDescent="0.3">
      <c r="A17733">
        <v>177.27986812591499</v>
      </c>
      <c r="B17733">
        <v>26.264109999999999</v>
      </c>
      <c r="C17733">
        <v>0.41242158000000001</v>
      </c>
      <c r="D17733">
        <v>0.21058415</v>
      </c>
      <c r="E17733">
        <v>2.918234</v>
      </c>
      <c r="F17733">
        <f t="shared" si="552"/>
        <v>0.13747386</v>
      </c>
      <c r="G17733">
        <f t="shared" si="553"/>
        <v>2.8041549333333333</v>
      </c>
    </row>
    <row r="17734" spans="1:7" x14ac:dyDescent="0.3">
      <c r="A17734">
        <v>177.289999961853</v>
      </c>
      <c r="B17734">
        <v>26.231728</v>
      </c>
      <c r="C17734">
        <v>0.41244823000000003</v>
      </c>
      <c r="D17734">
        <v>0.20814260000000001</v>
      </c>
      <c r="E17734">
        <v>2.9146361000000001</v>
      </c>
      <c r="F17734">
        <f t="shared" ref="F17734:F17797" si="554">C17734/3</f>
        <v>0.13748274333333335</v>
      </c>
      <c r="G17734">
        <f t="shared" ref="G17734:G17797" si="555">(B17734-$B$5)/9</f>
        <v>2.8005569333333336</v>
      </c>
    </row>
    <row r="17735" spans="1:7" x14ac:dyDescent="0.3">
      <c r="A17735">
        <v>177.299994468688</v>
      </c>
      <c r="B17735">
        <v>26.206963999999999</v>
      </c>
      <c r="C17735">
        <v>0.41248822000000002</v>
      </c>
      <c r="D17735">
        <v>0.19105169999999999</v>
      </c>
      <c r="E17735">
        <v>2.9118848000000002</v>
      </c>
      <c r="F17735">
        <f t="shared" si="554"/>
        <v>0.13749607333333333</v>
      </c>
      <c r="G17735">
        <f t="shared" si="555"/>
        <v>2.7978053777777778</v>
      </c>
    </row>
    <row r="17736" spans="1:7" x14ac:dyDescent="0.3">
      <c r="A17736">
        <v>177.310004234313</v>
      </c>
      <c r="B17736">
        <v>26.250775999999998</v>
      </c>
      <c r="C17736">
        <v>0.41254153999999998</v>
      </c>
      <c r="D17736">
        <v>0.14588292999999999</v>
      </c>
      <c r="E17736">
        <v>2.9167526000000001</v>
      </c>
      <c r="F17736">
        <f t="shared" si="554"/>
        <v>0.13751384666666666</v>
      </c>
      <c r="G17736">
        <f t="shared" si="555"/>
        <v>2.8026733777777775</v>
      </c>
    </row>
    <row r="17737" spans="1:7" x14ac:dyDescent="0.3">
      <c r="A17737">
        <v>177.319876670837</v>
      </c>
      <c r="B17737">
        <v>26.241253</v>
      </c>
      <c r="C17737">
        <v>0.41258152999999997</v>
      </c>
      <c r="D17737">
        <v>0.12879204999999999</v>
      </c>
      <c r="E17737">
        <v>2.9156941999999999</v>
      </c>
      <c r="F17737">
        <f t="shared" si="554"/>
        <v>0.13752717666666667</v>
      </c>
      <c r="G17737">
        <f t="shared" si="555"/>
        <v>2.8016152666666669</v>
      </c>
    </row>
    <row r="17738" spans="1:7" x14ac:dyDescent="0.3">
      <c r="A17738">
        <v>177.32999324798499</v>
      </c>
      <c r="B17738">
        <v>26.288872000000001</v>
      </c>
      <c r="C17738">
        <v>0.41262153000000001</v>
      </c>
      <c r="D17738">
        <v>0.12757126999999999</v>
      </c>
      <c r="E17738">
        <v>2.9209857000000001</v>
      </c>
      <c r="F17738">
        <f t="shared" si="554"/>
        <v>0.13754051</v>
      </c>
      <c r="G17738">
        <f t="shared" si="555"/>
        <v>2.8069062666666671</v>
      </c>
    </row>
    <row r="17739" spans="1:7" x14ac:dyDescent="0.3">
      <c r="A17739">
        <v>177.339880943298</v>
      </c>
      <c r="B17739">
        <v>26.235537999999998</v>
      </c>
      <c r="C17739">
        <v>0.41263485</v>
      </c>
      <c r="D17739">
        <v>0.12512971000000001</v>
      </c>
      <c r="E17739">
        <v>2.9150596000000002</v>
      </c>
      <c r="F17739">
        <f t="shared" si="554"/>
        <v>0.13754495</v>
      </c>
      <c r="G17739">
        <f t="shared" si="555"/>
        <v>2.8009802666666666</v>
      </c>
    </row>
    <row r="17740" spans="1:7" x14ac:dyDescent="0.3">
      <c r="A17740">
        <v>177.34999752044601</v>
      </c>
      <c r="B17740">
        <v>26.214583999999999</v>
      </c>
      <c r="C17740">
        <v>0.41266150000000001</v>
      </c>
      <c r="D17740">
        <v>0.12390893</v>
      </c>
      <c r="E17740">
        <v>2.9127312000000001</v>
      </c>
      <c r="F17740">
        <f t="shared" si="554"/>
        <v>0.13755383333333335</v>
      </c>
      <c r="G17740">
        <f t="shared" si="555"/>
        <v>2.7986520444444443</v>
      </c>
    </row>
    <row r="17741" spans="1:7" x14ac:dyDescent="0.3">
      <c r="A17741">
        <v>177.36000728607101</v>
      </c>
      <c r="B17741">
        <v>26.266016</v>
      </c>
      <c r="C17741">
        <v>0.41268817000000002</v>
      </c>
      <c r="D17741">
        <v>0.12390893</v>
      </c>
      <c r="E17741">
        <v>2.9184456000000001</v>
      </c>
      <c r="F17741">
        <f t="shared" si="554"/>
        <v>0.13756272333333333</v>
      </c>
      <c r="G17741">
        <f t="shared" si="555"/>
        <v>2.8043667111111112</v>
      </c>
    </row>
    <row r="17742" spans="1:7" x14ac:dyDescent="0.3">
      <c r="A17742">
        <v>177.36987972259499</v>
      </c>
      <c r="B17742">
        <v>26.243158000000001</v>
      </c>
      <c r="C17742">
        <v>0.41271479999999999</v>
      </c>
      <c r="D17742">
        <v>0.121467374</v>
      </c>
      <c r="E17742">
        <v>2.9159060000000001</v>
      </c>
      <c r="F17742">
        <f t="shared" si="554"/>
        <v>0.13757159999999999</v>
      </c>
      <c r="G17742">
        <f t="shared" si="555"/>
        <v>2.8018269333333334</v>
      </c>
    </row>
    <row r="17743" spans="1:7" x14ac:dyDescent="0.3">
      <c r="A17743">
        <v>177.37987422943101</v>
      </c>
      <c r="B17743">
        <v>26.254587000000001</v>
      </c>
      <c r="C17743">
        <v>0.41275479999999998</v>
      </c>
      <c r="D17743">
        <v>0.105597265</v>
      </c>
      <c r="E17743">
        <v>2.917176</v>
      </c>
      <c r="F17743">
        <f t="shared" si="554"/>
        <v>0.13758493333333333</v>
      </c>
      <c r="G17743">
        <f t="shared" si="555"/>
        <v>2.8030968222222223</v>
      </c>
    </row>
    <row r="17744" spans="1:7" x14ac:dyDescent="0.3">
      <c r="A17744">
        <v>177.389868736267</v>
      </c>
      <c r="B17744">
        <v>26.231728</v>
      </c>
      <c r="C17744">
        <v>0.41278147999999998</v>
      </c>
      <c r="D17744">
        <v>8.9727156000000002E-2</v>
      </c>
      <c r="E17744">
        <v>2.9146361000000001</v>
      </c>
      <c r="F17744">
        <f t="shared" si="554"/>
        <v>0.13759382666666667</v>
      </c>
      <c r="G17744">
        <f t="shared" si="555"/>
        <v>2.8005569333333336</v>
      </c>
    </row>
    <row r="17745" spans="1:7" x14ac:dyDescent="0.3">
      <c r="A17745">
        <v>177.399878501892</v>
      </c>
      <c r="B17745">
        <v>26.214583999999999</v>
      </c>
      <c r="C17745">
        <v>0.41279480000000002</v>
      </c>
      <c r="D17745">
        <v>0.10315571</v>
      </c>
      <c r="E17745">
        <v>2.9127312000000001</v>
      </c>
      <c r="F17745">
        <f t="shared" si="554"/>
        <v>0.13759826666666666</v>
      </c>
      <c r="G17745">
        <f t="shared" si="555"/>
        <v>2.7986520444444443</v>
      </c>
    </row>
    <row r="17746" spans="1:7" x14ac:dyDescent="0.3">
      <c r="A17746">
        <v>177.40999507903999</v>
      </c>
      <c r="B17746">
        <v>26.248873</v>
      </c>
      <c r="C17746">
        <v>0.41282147000000002</v>
      </c>
      <c r="D17746">
        <v>0.10315571</v>
      </c>
      <c r="E17746">
        <v>2.9165410000000001</v>
      </c>
      <c r="F17746">
        <f t="shared" si="554"/>
        <v>0.13760715666666667</v>
      </c>
      <c r="G17746">
        <f t="shared" si="555"/>
        <v>2.8024619333333334</v>
      </c>
    </row>
    <row r="17747" spans="1:7" x14ac:dyDescent="0.3">
      <c r="A17747">
        <v>177.419867515563</v>
      </c>
      <c r="B17747">
        <v>26.241253</v>
      </c>
      <c r="C17747">
        <v>0.41284810999999999</v>
      </c>
      <c r="D17747">
        <v>0.10193493000000001</v>
      </c>
      <c r="E17747">
        <v>2.9156941999999999</v>
      </c>
      <c r="F17747">
        <f t="shared" si="554"/>
        <v>0.13761603666666666</v>
      </c>
      <c r="G17747">
        <f t="shared" si="555"/>
        <v>2.8016152666666669</v>
      </c>
    </row>
    <row r="17748" spans="1:7" x14ac:dyDescent="0.3">
      <c r="A17748">
        <v>177.429877281188</v>
      </c>
      <c r="B17748">
        <v>26.285064999999999</v>
      </c>
      <c r="C17748">
        <v>0.41288809999999998</v>
      </c>
      <c r="D17748">
        <v>8.4844045000000007E-2</v>
      </c>
      <c r="E17748">
        <v>2.9205622999999998</v>
      </c>
      <c r="F17748">
        <f t="shared" si="554"/>
        <v>0.13762936666666667</v>
      </c>
      <c r="G17748">
        <f t="shared" si="555"/>
        <v>2.8064832666666666</v>
      </c>
    </row>
    <row r="17749" spans="1:7" x14ac:dyDescent="0.3">
      <c r="A17749">
        <v>177.43987178802399</v>
      </c>
      <c r="B17749">
        <v>26.258396000000001</v>
      </c>
      <c r="C17749">
        <v>0.41292810000000002</v>
      </c>
      <c r="D17749">
        <v>6.7753160000000007E-2</v>
      </c>
      <c r="E17749">
        <v>2.9175992000000002</v>
      </c>
      <c r="F17749">
        <f t="shared" si="554"/>
        <v>0.13764270000000001</v>
      </c>
      <c r="G17749">
        <f t="shared" si="555"/>
        <v>2.8035200444444448</v>
      </c>
    </row>
    <row r="17750" spans="1:7" x14ac:dyDescent="0.3">
      <c r="A17750">
        <v>177.450003623962</v>
      </c>
      <c r="B17750">
        <v>26.235537999999998</v>
      </c>
      <c r="C17750">
        <v>0.41295474999999998</v>
      </c>
      <c r="D17750">
        <v>6.5311599999999997E-2</v>
      </c>
      <c r="E17750">
        <v>2.9150596000000002</v>
      </c>
      <c r="F17750">
        <f t="shared" si="554"/>
        <v>0.13765158333333333</v>
      </c>
      <c r="G17750">
        <f t="shared" si="555"/>
        <v>2.8009802666666666</v>
      </c>
    </row>
    <row r="17751" spans="1:7" x14ac:dyDescent="0.3">
      <c r="A17751">
        <v>177.45987606048499</v>
      </c>
      <c r="B17751">
        <v>26.283159999999999</v>
      </c>
      <c r="C17751">
        <v>0.41296807000000002</v>
      </c>
      <c r="D17751">
        <v>7.7519379999999999E-2</v>
      </c>
      <c r="E17751">
        <v>2.9203505999999999</v>
      </c>
      <c r="F17751">
        <f t="shared" si="554"/>
        <v>0.13765602333333335</v>
      </c>
      <c r="G17751">
        <f t="shared" si="555"/>
        <v>2.8062716000000001</v>
      </c>
    </row>
    <row r="17752" spans="1:7" x14ac:dyDescent="0.3">
      <c r="A17752">
        <v>177.46987056732101</v>
      </c>
      <c r="B17752">
        <v>26.229824000000001</v>
      </c>
      <c r="C17752">
        <v>0.41298141999999999</v>
      </c>
      <c r="D17752">
        <v>7.7519379999999999E-2</v>
      </c>
      <c r="E17752">
        <v>2.9144247000000001</v>
      </c>
      <c r="F17752">
        <f t="shared" si="554"/>
        <v>0.13766047333333334</v>
      </c>
      <c r="G17752">
        <f t="shared" si="555"/>
        <v>2.800345377777778</v>
      </c>
    </row>
    <row r="17753" spans="1:7" x14ac:dyDescent="0.3">
      <c r="A17753">
        <v>177.47988033294601</v>
      </c>
      <c r="B17753">
        <v>26.254587000000001</v>
      </c>
      <c r="C17753">
        <v>0.41300806000000001</v>
      </c>
      <c r="D17753">
        <v>7.5077824000000001E-2</v>
      </c>
      <c r="E17753">
        <v>2.917176</v>
      </c>
      <c r="F17753">
        <f t="shared" si="554"/>
        <v>0.13766935333333333</v>
      </c>
      <c r="G17753">
        <f t="shared" si="555"/>
        <v>2.8030968222222223</v>
      </c>
    </row>
    <row r="17754" spans="1:7" x14ac:dyDescent="0.3">
      <c r="A17754">
        <v>177.489874839782</v>
      </c>
      <c r="B17754">
        <v>26.256489999999999</v>
      </c>
      <c r="C17754">
        <v>0.41303474000000001</v>
      </c>
      <c r="D17754">
        <v>7.3857049999999994E-2</v>
      </c>
      <c r="E17754">
        <v>2.9173874999999998</v>
      </c>
      <c r="F17754">
        <f t="shared" si="554"/>
        <v>0.13767824666666667</v>
      </c>
      <c r="G17754">
        <f t="shared" si="555"/>
        <v>2.8033082666666669</v>
      </c>
    </row>
    <row r="17755" spans="1:7" x14ac:dyDescent="0.3">
      <c r="A17755">
        <v>177.50000667571999</v>
      </c>
      <c r="B17755">
        <v>26.245062000000001</v>
      </c>
      <c r="C17755">
        <v>0.41304809999999997</v>
      </c>
      <c r="D17755">
        <v>8.606482E-2</v>
      </c>
      <c r="E17755">
        <v>2.9161174000000001</v>
      </c>
      <c r="F17755">
        <f t="shared" si="554"/>
        <v>0.13768269999999999</v>
      </c>
      <c r="G17755">
        <f t="shared" si="555"/>
        <v>2.802038488888889</v>
      </c>
    </row>
    <row r="17756" spans="1:7" x14ac:dyDescent="0.3">
      <c r="A17756">
        <v>177.509879112243</v>
      </c>
      <c r="B17756">
        <v>26.267921000000001</v>
      </c>
      <c r="C17756">
        <v>0.41306140000000002</v>
      </c>
      <c r="D17756">
        <v>9.8272600000000002E-2</v>
      </c>
      <c r="E17756">
        <v>2.9186575000000001</v>
      </c>
      <c r="F17756">
        <f t="shared" si="554"/>
        <v>0.13768713333333335</v>
      </c>
      <c r="G17756">
        <f t="shared" si="555"/>
        <v>2.8045783777777782</v>
      </c>
    </row>
    <row r="17757" spans="1:7" x14ac:dyDescent="0.3">
      <c r="A17757">
        <v>177.519995689392</v>
      </c>
      <c r="B17757">
        <v>26.212679000000001</v>
      </c>
      <c r="C17757">
        <v>0.41306140000000002</v>
      </c>
      <c r="D17757">
        <v>0.12512971000000001</v>
      </c>
      <c r="E17757">
        <v>2.9125195000000001</v>
      </c>
      <c r="F17757">
        <f t="shared" si="554"/>
        <v>0.13768713333333335</v>
      </c>
      <c r="G17757">
        <f t="shared" si="555"/>
        <v>2.7984403777777782</v>
      </c>
    </row>
    <row r="17758" spans="1:7" x14ac:dyDescent="0.3">
      <c r="A17758">
        <v>177.52986812591499</v>
      </c>
      <c r="B17758">
        <v>26.252682</v>
      </c>
      <c r="C17758">
        <v>0.41308808000000002</v>
      </c>
      <c r="D17758">
        <v>0.12268815</v>
      </c>
      <c r="E17758">
        <v>2.9169643000000001</v>
      </c>
      <c r="F17758">
        <f t="shared" si="554"/>
        <v>0.13769602666666667</v>
      </c>
      <c r="G17758">
        <f t="shared" si="555"/>
        <v>2.8028851555555558</v>
      </c>
    </row>
    <row r="17759" spans="1:7" x14ac:dyDescent="0.3">
      <c r="A17759">
        <v>177.53987789153999</v>
      </c>
      <c r="B17759">
        <v>26.222204000000001</v>
      </c>
      <c r="C17759">
        <v>0.41311472999999999</v>
      </c>
      <c r="D17759">
        <v>0.1202466</v>
      </c>
      <c r="E17759">
        <v>2.9135778000000001</v>
      </c>
      <c r="F17759">
        <f t="shared" si="554"/>
        <v>0.13770490999999999</v>
      </c>
      <c r="G17759">
        <f t="shared" si="555"/>
        <v>2.7994987111111111</v>
      </c>
    </row>
    <row r="17760" spans="1:7" x14ac:dyDescent="0.3">
      <c r="A17760">
        <v>177.549994468688</v>
      </c>
      <c r="B17760">
        <v>26.21649</v>
      </c>
      <c r="C17760">
        <v>0.41314139999999999</v>
      </c>
      <c r="D17760">
        <v>0.10437649</v>
      </c>
      <c r="E17760">
        <v>2.9129429999999998</v>
      </c>
      <c r="F17760">
        <f t="shared" si="554"/>
        <v>0.1377138</v>
      </c>
      <c r="G17760">
        <f t="shared" si="555"/>
        <v>2.7988638222222222</v>
      </c>
    </row>
    <row r="17761" spans="1:7" x14ac:dyDescent="0.3">
      <c r="A17761">
        <v>177.560004234313</v>
      </c>
      <c r="B17761">
        <v>26.275541</v>
      </c>
      <c r="C17761">
        <v>0.41315471999999998</v>
      </c>
      <c r="D17761">
        <v>0.11658426400000001</v>
      </c>
      <c r="E17761">
        <v>2.9195042</v>
      </c>
      <c r="F17761">
        <f t="shared" si="554"/>
        <v>0.13771823999999999</v>
      </c>
      <c r="G17761">
        <f t="shared" si="555"/>
        <v>2.8054250444444446</v>
      </c>
    </row>
    <row r="17762" spans="1:7" x14ac:dyDescent="0.3">
      <c r="A17762">
        <v>177.56999874114899</v>
      </c>
      <c r="B17762">
        <v>26.21649</v>
      </c>
      <c r="C17762">
        <v>0.41316804000000001</v>
      </c>
      <c r="D17762">
        <v>0.12879204999999999</v>
      </c>
      <c r="E17762">
        <v>2.9129429999999998</v>
      </c>
      <c r="F17762">
        <f t="shared" si="554"/>
        <v>0.13772268000000001</v>
      </c>
      <c r="G17762">
        <f t="shared" si="555"/>
        <v>2.7988638222222222</v>
      </c>
    </row>
    <row r="17763" spans="1:7" x14ac:dyDescent="0.3">
      <c r="A17763">
        <v>177.57999324798499</v>
      </c>
      <c r="B17763">
        <v>26.250775999999998</v>
      </c>
      <c r="C17763">
        <v>0.41318139999999998</v>
      </c>
      <c r="D17763">
        <v>0.14099982</v>
      </c>
      <c r="E17763">
        <v>2.9167526000000001</v>
      </c>
      <c r="F17763">
        <f t="shared" si="554"/>
        <v>0.13772713333333333</v>
      </c>
      <c r="G17763">
        <f t="shared" si="555"/>
        <v>2.8026733777777775</v>
      </c>
    </row>
    <row r="17764" spans="1:7" x14ac:dyDescent="0.3">
      <c r="A17764">
        <v>177.589880943298</v>
      </c>
      <c r="B17764">
        <v>26.237442000000001</v>
      </c>
      <c r="C17764">
        <v>0.41320804</v>
      </c>
      <c r="D17764">
        <v>0.13977904999999999</v>
      </c>
      <c r="E17764">
        <v>2.9152710000000002</v>
      </c>
      <c r="F17764">
        <f t="shared" si="554"/>
        <v>0.13773601333333332</v>
      </c>
      <c r="G17764">
        <f t="shared" si="555"/>
        <v>2.8011918222222225</v>
      </c>
    </row>
    <row r="17765" spans="1:7" x14ac:dyDescent="0.3">
      <c r="A17765">
        <v>177.59999752044601</v>
      </c>
      <c r="B17765">
        <v>26.220299000000001</v>
      </c>
      <c r="C17765">
        <v>0.41322140000000002</v>
      </c>
      <c r="D17765">
        <v>0.15198681999999999</v>
      </c>
      <c r="E17765">
        <v>2.9133659999999999</v>
      </c>
      <c r="F17765">
        <f t="shared" si="554"/>
        <v>0.13774046666666667</v>
      </c>
      <c r="G17765">
        <f t="shared" si="555"/>
        <v>2.7992870444444446</v>
      </c>
    </row>
    <row r="17766" spans="1:7" x14ac:dyDescent="0.3">
      <c r="A17766">
        <v>177.61000728607101</v>
      </c>
      <c r="B17766">
        <v>26.273636</v>
      </c>
      <c r="C17766">
        <v>0.41323470000000001</v>
      </c>
      <c r="D17766">
        <v>0.1641946</v>
      </c>
      <c r="E17766">
        <v>2.9192923999999998</v>
      </c>
      <c r="F17766">
        <f t="shared" si="554"/>
        <v>0.1377449</v>
      </c>
      <c r="G17766">
        <f t="shared" si="555"/>
        <v>2.8052133777777777</v>
      </c>
    </row>
    <row r="17767" spans="1:7" x14ac:dyDescent="0.3">
      <c r="A17767">
        <v>177.61987972259499</v>
      </c>
      <c r="B17767">
        <v>26.206963999999999</v>
      </c>
      <c r="C17767">
        <v>0.41324802999999999</v>
      </c>
      <c r="D17767">
        <v>0.17640238</v>
      </c>
      <c r="E17767">
        <v>2.9118848000000002</v>
      </c>
      <c r="F17767">
        <f t="shared" si="554"/>
        <v>0.13774934333333333</v>
      </c>
      <c r="G17767">
        <f t="shared" si="555"/>
        <v>2.7978053777777778</v>
      </c>
    </row>
    <row r="17768" spans="1:7" x14ac:dyDescent="0.3">
      <c r="A17768">
        <v>177.629996299743</v>
      </c>
      <c r="B17768">
        <v>26.243158000000001</v>
      </c>
      <c r="C17768">
        <v>0.41327469999999999</v>
      </c>
      <c r="D17768">
        <v>0.16053227</v>
      </c>
      <c r="E17768">
        <v>2.9159060000000001</v>
      </c>
      <c r="F17768">
        <f t="shared" si="554"/>
        <v>0.13775823333333334</v>
      </c>
      <c r="G17768">
        <f t="shared" si="555"/>
        <v>2.8018269333333334</v>
      </c>
    </row>
    <row r="17769" spans="1:7" x14ac:dyDescent="0.3">
      <c r="A17769">
        <v>177.640006065368</v>
      </c>
      <c r="B17769">
        <v>26.239346999999999</v>
      </c>
      <c r="C17769">
        <v>0.41328802999999997</v>
      </c>
      <c r="D17769">
        <v>0.17274004000000001</v>
      </c>
      <c r="E17769">
        <v>2.9154825</v>
      </c>
      <c r="F17769">
        <f t="shared" si="554"/>
        <v>0.13776267666666667</v>
      </c>
      <c r="G17769">
        <f t="shared" si="555"/>
        <v>2.801403488888889</v>
      </c>
    </row>
    <row r="17770" spans="1:7" x14ac:dyDescent="0.3">
      <c r="A17770">
        <v>177.649878501892</v>
      </c>
      <c r="B17770">
        <v>26.218392999999999</v>
      </c>
      <c r="C17770">
        <v>0.41331467</v>
      </c>
      <c r="D17770">
        <v>0.17029849</v>
      </c>
      <c r="E17770">
        <v>2.9131543999999998</v>
      </c>
      <c r="F17770">
        <f t="shared" si="554"/>
        <v>0.13777155666666666</v>
      </c>
      <c r="G17770">
        <f t="shared" si="555"/>
        <v>2.7990752666666667</v>
      </c>
    </row>
    <row r="17771" spans="1:7" x14ac:dyDescent="0.3">
      <c r="A17771">
        <v>177.65999507903999</v>
      </c>
      <c r="B17771">
        <v>26.28697</v>
      </c>
      <c r="C17771">
        <v>0.41332802000000002</v>
      </c>
      <c r="D17771">
        <v>0.18250626</v>
      </c>
      <c r="E17771">
        <v>2.9207741999999999</v>
      </c>
      <c r="F17771">
        <f t="shared" si="554"/>
        <v>0.13777600666666667</v>
      </c>
      <c r="G17771">
        <f t="shared" si="555"/>
        <v>2.8066949333333335</v>
      </c>
    </row>
    <row r="17772" spans="1:7" x14ac:dyDescent="0.3">
      <c r="A17772">
        <v>177.67000484466499</v>
      </c>
      <c r="B17772">
        <v>26.231728</v>
      </c>
      <c r="C17772">
        <v>0.41334134</v>
      </c>
      <c r="D17772">
        <v>0.19593482000000001</v>
      </c>
      <c r="E17772">
        <v>2.9146361000000001</v>
      </c>
      <c r="F17772">
        <f t="shared" si="554"/>
        <v>0.13778044666666667</v>
      </c>
      <c r="G17772">
        <f t="shared" si="555"/>
        <v>2.8005569333333336</v>
      </c>
    </row>
    <row r="17773" spans="1:7" x14ac:dyDescent="0.3">
      <c r="A17773">
        <v>177.679877281188</v>
      </c>
      <c r="B17773">
        <v>26.267921000000001</v>
      </c>
      <c r="C17773">
        <v>0.41335466999999998</v>
      </c>
      <c r="D17773">
        <v>0.20814260000000001</v>
      </c>
      <c r="E17773">
        <v>2.9186575000000001</v>
      </c>
      <c r="F17773">
        <f t="shared" si="554"/>
        <v>0.13778488999999999</v>
      </c>
      <c r="G17773">
        <f t="shared" si="555"/>
        <v>2.8045783777777782</v>
      </c>
    </row>
    <row r="17774" spans="1:7" x14ac:dyDescent="0.3">
      <c r="A17774">
        <v>177.689993858337</v>
      </c>
      <c r="B17774">
        <v>26.256489999999999</v>
      </c>
      <c r="C17774">
        <v>0.41338133999999999</v>
      </c>
      <c r="D17774">
        <v>0.20570104</v>
      </c>
      <c r="E17774">
        <v>2.9173874999999998</v>
      </c>
      <c r="F17774">
        <f t="shared" si="554"/>
        <v>0.13779378</v>
      </c>
      <c r="G17774">
        <f t="shared" si="555"/>
        <v>2.8033082666666669</v>
      </c>
    </row>
    <row r="17775" spans="1:7" x14ac:dyDescent="0.3">
      <c r="A17775">
        <v>177.700003623962</v>
      </c>
      <c r="B17775">
        <v>26.227919</v>
      </c>
      <c r="C17775">
        <v>0.41339466000000002</v>
      </c>
      <c r="D17775">
        <v>0.21790881000000001</v>
      </c>
      <c r="E17775">
        <v>2.9142130000000002</v>
      </c>
      <c r="F17775">
        <f t="shared" si="554"/>
        <v>0.13779822</v>
      </c>
      <c r="G17775">
        <f t="shared" si="555"/>
        <v>2.8001337111111111</v>
      </c>
    </row>
    <row r="17776" spans="1:7" x14ac:dyDescent="0.3">
      <c r="A17776">
        <v>177.70987606048499</v>
      </c>
      <c r="B17776">
        <v>26.264109999999999</v>
      </c>
      <c r="C17776">
        <v>0.41340798000000001</v>
      </c>
      <c r="D17776">
        <v>0.21790881000000001</v>
      </c>
      <c r="E17776">
        <v>2.918234</v>
      </c>
      <c r="F17776">
        <f t="shared" si="554"/>
        <v>0.13780265999999999</v>
      </c>
      <c r="G17776">
        <f t="shared" si="555"/>
        <v>2.8041549333333333</v>
      </c>
    </row>
    <row r="17777" spans="1:7" x14ac:dyDescent="0.3">
      <c r="A17777">
        <v>177.71987056732101</v>
      </c>
      <c r="B17777">
        <v>26.218392999999999</v>
      </c>
      <c r="C17777">
        <v>0.41342132999999998</v>
      </c>
      <c r="D17777">
        <v>0.23133736999999999</v>
      </c>
      <c r="E17777">
        <v>2.9131543999999998</v>
      </c>
      <c r="F17777">
        <f t="shared" si="554"/>
        <v>0.13780710999999998</v>
      </c>
      <c r="G17777">
        <f t="shared" si="555"/>
        <v>2.7990752666666667</v>
      </c>
    </row>
    <row r="17778" spans="1:7" x14ac:dyDescent="0.3">
      <c r="A17778">
        <v>177.72988033294601</v>
      </c>
      <c r="B17778">
        <v>26.271730000000002</v>
      </c>
      <c r="C17778">
        <v>0.41343465000000001</v>
      </c>
      <c r="D17778">
        <v>0.24354513999999999</v>
      </c>
      <c r="E17778">
        <v>2.9190806999999999</v>
      </c>
      <c r="F17778">
        <f t="shared" si="554"/>
        <v>0.13781155</v>
      </c>
      <c r="G17778">
        <f t="shared" si="555"/>
        <v>2.8050016000000002</v>
      </c>
    </row>
    <row r="17779" spans="1:7" x14ac:dyDescent="0.3">
      <c r="A17779">
        <v>177.739874839782</v>
      </c>
      <c r="B17779">
        <v>26.222204000000001</v>
      </c>
      <c r="C17779">
        <v>0.41346129999999998</v>
      </c>
      <c r="D17779">
        <v>0.24232437000000001</v>
      </c>
      <c r="E17779">
        <v>2.9135778000000001</v>
      </c>
      <c r="F17779">
        <f t="shared" si="554"/>
        <v>0.13782043333333333</v>
      </c>
      <c r="G17779">
        <f t="shared" si="555"/>
        <v>2.7994987111111111</v>
      </c>
    </row>
    <row r="17780" spans="1:7" x14ac:dyDescent="0.3">
      <c r="A17780">
        <v>177.749869346618</v>
      </c>
      <c r="B17780">
        <v>26.222204000000001</v>
      </c>
      <c r="C17780">
        <v>0.41347465</v>
      </c>
      <c r="D17780">
        <v>0.25453213000000002</v>
      </c>
      <c r="E17780">
        <v>2.9135778000000001</v>
      </c>
      <c r="F17780">
        <f t="shared" si="554"/>
        <v>0.13782488333333334</v>
      </c>
      <c r="G17780">
        <f t="shared" si="555"/>
        <v>2.7994987111111111</v>
      </c>
    </row>
    <row r="17781" spans="1:7" x14ac:dyDescent="0.3">
      <c r="A17781">
        <v>177.759879112243</v>
      </c>
      <c r="B17781">
        <v>26.252682</v>
      </c>
      <c r="C17781">
        <v>0.41348796999999998</v>
      </c>
      <c r="D17781">
        <v>0.2679607</v>
      </c>
      <c r="E17781">
        <v>2.9169643000000001</v>
      </c>
      <c r="F17781">
        <f t="shared" si="554"/>
        <v>0.13782932333333334</v>
      </c>
      <c r="G17781">
        <f t="shared" si="555"/>
        <v>2.8028851555555558</v>
      </c>
    </row>
    <row r="17782" spans="1:7" x14ac:dyDescent="0.3">
      <c r="A17782">
        <v>177.769995689392</v>
      </c>
      <c r="B17782">
        <v>26.214583999999999</v>
      </c>
      <c r="C17782">
        <v>0.41350130000000002</v>
      </c>
      <c r="D17782">
        <v>0.28016847</v>
      </c>
      <c r="E17782">
        <v>2.9127312000000001</v>
      </c>
      <c r="F17782">
        <f t="shared" si="554"/>
        <v>0.13783376666666666</v>
      </c>
      <c r="G17782">
        <f t="shared" si="555"/>
        <v>2.7986520444444443</v>
      </c>
    </row>
    <row r="17783" spans="1:7" x14ac:dyDescent="0.3">
      <c r="A17783">
        <v>177.77986812591499</v>
      </c>
      <c r="B17783">
        <v>26.252682</v>
      </c>
      <c r="C17783">
        <v>0.41351460000000001</v>
      </c>
      <c r="D17783">
        <v>0.29237625</v>
      </c>
      <c r="E17783">
        <v>2.9169643000000001</v>
      </c>
      <c r="F17783">
        <f t="shared" si="554"/>
        <v>0.13783819999999999</v>
      </c>
      <c r="G17783">
        <f t="shared" si="555"/>
        <v>2.8028851555555558</v>
      </c>
    </row>
    <row r="17784" spans="1:7" x14ac:dyDescent="0.3">
      <c r="A17784">
        <v>177.789999961853</v>
      </c>
      <c r="B17784">
        <v>26.252682</v>
      </c>
      <c r="C17784">
        <v>0.41352797000000002</v>
      </c>
      <c r="D17784">
        <v>0.29115545999999998</v>
      </c>
      <c r="E17784">
        <v>2.9169643000000001</v>
      </c>
      <c r="F17784">
        <f t="shared" si="554"/>
        <v>0.13784265666666667</v>
      </c>
      <c r="G17784">
        <f t="shared" si="555"/>
        <v>2.8028851555555558</v>
      </c>
    </row>
    <row r="17785" spans="1:7" x14ac:dyDescent="0.3">
      <c r="A17785">
        <v>177.79987239837601</v>
      </c>
      <c r="B17785">
        <v>26.226012999999998</v>
      </c>
      <c r="C17785">
        <v>0.4135413</v>
      </c>
      <c r="D17785">
        <v>0.30336322999999998</v>
      </c>
      <c r="E17785">
        <v>2.9140012</v>
      </c>
      <c r="F17785">
        <f t="shared" si="554"/>
        <v>0.1378471</v>
      </c>
      <c r="G17785">
        <f t="shared" si="555"/>
        <v>2.7999219333333332</v>
      </c>
    </row>
    <row r="17786" spans="1:7" x14ac:dyDescent="0.3">
      <c r="A17786">
        <v>177.810004234313</v>
      </c>
      <c r="B17786">
        <v>26.267921000000001</v>
      </c>
      <c r="C17786">
        <v>0.41355459999999999</v>
      </c>
      <c r="D17786">
        <v>0.31557099999999999</v>
      </c>
      <c r="E17786">
        <v>2.9186575000000001</v>
      </c>
      <c r="F17786">
        <f t="shared" si="554"/>
        <v>0.13785153333333333</v>
      </c>
      <c r="G17786">
        <f t="shared" si="555"/>
        <v>2.8045783777777782</v>
      </c>
    </row>
    <row r="17787" spans="1:7" x14ac:dyDescent="0.3">
      <c r="A17787">
        <v>177.819876670837</v>
      </c>
      <c r="B17787">
        <v>26.239346999999999</v>
      </c>
      <c r="C17787">
        <v>0.41356792999999997</v>
      </c>
      <c r="D17787">
        <v>0.32777879999999998</v>
      </c>
      <c r="E17787">
        <v>2.9154825</v>
      </c>
      <c r="F17787">
        <f t="shared" si="554"/>
        <v>0.13785597666666666</v>
      </c>
      <c r="G17787">
        <f t="shared" si="555"/>
        <v>2.801403488888889</v>
      </c>
    </row>
    <row r="17788" spans="1:7" x14ac:dyDescent="0.3">
      <c r="A17788">
        <v>177.82999324798499</v>
      </c>
      <c r="B17788">
        <v>26.275541</v>
      </c>
      <c r="C17788">
        <v>0.41358128</v>
      </c>
      <c r="D17788">
        <v>0.33998655999999999</v>
      </c>
      <c r="E17788">
        <v>2.9195042</v>
      </c>
      <c r="F17788">
        <f t="shared" si="554"/>
        <v>0.13786042666666667</v>
      </c>
      <c r="G17788">
        <f t="shared" si="555"/>
        <v>2.8054250444444446</v>
      </c>
    </row>
    <row r="17789" spans="1:7" x14ac:dyDescent="0.3">
      <c r="A17789">
        <v>177.84000301360999</v>
      </c>
      <c r="B17789">
        <v>26.266016</v>
      </c>
      <c r="C17789">
        <v>0.41359459999999998</v>
      </c>
      <c r="D17789">
        <v>0.35219433999999999</v>
      </c>
      <c r="E17789">
        <v>2.9184456000000001</v>
      </c>
      <c r="F17789">
        <f t="shared" si="554"/>
        <v>0.13786486666666667</v>
      </c>
      <c r="G17789">
        <f t="shared" si="555"/>
        <v>2.8043667111111112</v>
      </c>
    </row>
    <row r="17790" spans="1:7" x14ac:dyDescent="0.3">
      <c r="A17790">
        <v>177.84999752044601</v>
      </c>
      <c r="B17790">
        <v>26.248873</v>
      </c>
      <c r="C17790">
        <v>0.41360793000000001</v>
      </c>
      <c r="D17790">
        <v>0.36440212</v>
      </c>
      <c r="E17790">
        <v>2.9165410000000001</v>
      </c>
      <c r="F17790">
        <f t="shared" si="554"/>
        <v>0.13786930999999999</v>
      </c>
      <c r="G17790">
        <f t="shared" si="555"/>
        <v>2.8024619333333334</v>
      </c>
    </row>
    <row r="17791" spans="1:7" x14ac:dyDescent="0.3">
      <c r="A17791">
        <v>177.85986995696999</v>
      </c>
      <c r="B17791">
        <v>26.273636</v>
      </c>
      <c r="C17791">
        <v>0.41362125</v>
      </c>
      <c r="D17791">
        <v>0.3766099</v>
      </c>
      <c r="E17791">
        <v>2.9192923999999998</v>
      </c>
      <c r="F17791">
        <f t="shared" si="554"/>
        <v>0.13787374999999999</v>
      </c>
      <c r="G17791">
        <f t="shared" si="555"/>
        <v>2.8052133777777777</v>
      </c>
    </row>
    <row r="17792" spans="1:7" x14ac:dyDescent="0.3">
      <c r="A17792">
        <v>177.86987972259499</v>
      </c>
      <c r="B17792">
        <v>26.245062000000001</v>
      </c>
      <c r="C17792">
        <v>0.41363460000000002</v>
      </c>
      <c r="D17792">
        <v>0.37538913000000002</v>
      </c>
      <c r="E17792">
        <v>2.9161174000000001</v>
      </c>
      <c r="F17792">
        <f t="shared" si="554"/>
        <v>0.13787820000000001</v>
      </c>
      <c r="G17792">
        <f t="shared" si="555"/>
        <v>2.802038488888889</v>
      </c>
    </row>
    <row r="17793" spans="1:7" x14ac:dyDescent="0.3">
      <c r="A17793">
        <v>177.87987422943101</v>
      </c>
      <c r="B17793">
        <v>26.271730000000002</v>
      </c>
      <c r="C17793">
        <v>0.41364792</v>
      </c>
      <c r="D17793">
        <v>0.38881767</v>
      </c>
      <c r="E17793">
        <v>2.9190806999999999</v>
      </c>
      <c r="F17793">
        <f t="shared" si="554"/>
        <v>0.13788264</v>
      </c>
      <c r="G17793">
        <f t="shared" si="555"/>
        <v>2.8050016000000002</v>
      </c>
    </row>
    <row r="17794" spans="1:7" x14ac:dyDescent="0.3">
      <c r="A17794">
        <v>177.890006065368</v>
      </c>
      <c r="B17794">
        <v>26.256489999999999</v>
      </c>
      <c r="C17794">
        <v>0.4136746</v>
      </c>
      <c r="D17794">
        <v>0.3863761</v>
      </c>
      <c r="E17794">
        <v>2.9173874999999998</v>
      </c>
      <c r="F17794">
        <f t="shared" si="554"/>
        <v>0.13789153333333334</v>
      </c>
      <c r="G17794">
        <f t="shared" si="555"/>
        <v>2.8033082666666669</v>
      </c>
    </row>
    <row r="17795" spans="1:7" x14ac:dyDescent="0.3">
      <c r="A17795">
        <v>177.90000057220399</v>
      </c>
      <c r="B17795">
        <v>26.227919</v>
      </c>
      <c r="C17795">
        <v>0.41370127000000001</v>
      </c>
      <c r="D17795">
        <v>0.38393455999999998</v>
      </c>
      <c r="E17795">
        <v>2.9142130000000002</v>
      </c>
      <c r="F17795">
        <f t="shared" si="554"/>
        <v>0.13790042333333333</v>
      </c>
      <c r="G17795">
        <f t="shared" si="555"/>
        <v>2.8001337111111111</v>
      </c>
    </row>
    <row r="17796" spans="1:7" x14ac:dyDescent="0.3">
      <c r="A17796">
        <v>177.90999507903999</v>
      </c>
      <c r="B17796">
        <v>26.264109999999999</v>
      </c>
      <c r="C17796">
        <v>0.41371459999999999</v>
      </c>
      <c r="D17796">
        <v>0.39614232999999999</v>
      </c>
      <c r="E17796">
        <v>2.918234</v>
      </c>
      <c r="F17796">
        <f t="shared" si="554"/>
        <v>0.13790486666666665</v>
      </c>
      <c r="G17796">
        <f t="shared" si="555"/>
        <v>2.8041549333333333</v>
      </c>
    </row>
    <row r="17797" spans="1:7" x14ac:dyDescent="0.3">
      <c r="A17797">
        <v>177.92000484466499</v>
      </c>
      <c r="B17797">
        <v>26.220299000000001</v>
      </c>
      <c r="C17797">
        <v>0.41374126</v>
      </c>
      <c r="D17797">
        <v>0.39370077999999997</v>
      </c>
      <c r="E17797">
        <v>2.9133659999999999</v>
      </c>
      <c r="F17797">
        <f t="shared" si="554"/>
        <v>0.13791375333333333</v>
      </c>
      <c r="G17797">
        <f t="shared" si="555"/>
        <v>2.7992870444444446</v>
      </c>
    </row>
    <row r="17798" spans="1:7" x14ac:dyDescent="0.3">
      <c r="A17798">
        <v>177.929877281188</v>
      </c>
      <c r="B17798">
        <v>26.256489999999999</v>
      </c>
      <c r="C17798">
        <v>0.41376790000000002</v>
      </c>
      <c r="D17798">
        <v>0.39248001999999999</v>
      </c>
      <c r="E17798">
        <v>2.9173874999999998</v>
      </c>
      <c r="F17798">
        <f t="shared" ref="F17798:F17861" si="556">C17798/3</f>
        <v>0.13792263333333335</v>
      </c>
      <c r="G17798">
        <f t="shared" ref="G17798:G17861" si="557">(B17798-$B$5)/9</f>
        <v>2.8033082666666669</v>
      </c>
    </row>
    <row r="17799" spans="1:7" x14ac:dyDescent="0.3">
      <c r="A17799">
        <v>177.93987178802399</v>
      </c>
      <c r="B17799">
        <v>26.241253</v>
      </c>
      <c r="C17799">
        <v>0.41414115000000001</v>
      </c>
      <c r="D17799">
        <v>2.5025940999999999E-2</v>
      </c>
      <c r="E17799">
        <v>2.9156941999999999</v>
      </c>
      <c r="F17799">
        <f t="shared" si="556"/>
        <v>0.13804705</v>
      </c>
      <c r="G17799">
        <f t="shared" si="557"/>
        <v>2.8016152666666669</v>
      </c>
    </row>
    <row r="17800" spans="1:7" x14ac:dyDescent="0.3">
      <c r="A17800">
        <v>177.94988155364899</v>
      </c>
      <c r="B17800">
        <v>26.248873</v>
      </c>
      <c r="C17800">
        <v>0.41428777999999999</v>
      </c>
      <c r="D17800">
        <v>-0.11780504</v>
      </c>
      <c r="E17800">
        <v>2.9165410000000001</v>
      </c>
      <c r="F17800">
        <f t="shared" si="556"/>
        <v>0.13809592666666667</v>
      </c>
      <c r="G17800">
        <f t="shared" si="557"/>
        <v>2.8024619333333334</v>
      </c>
    </row>
    <row r="17801" spans="1:7" x14ac:dyDescent="0.3">
      <c r="A17801">
        <v>177.95987606048499</v>
      </c>
      <c r="B17801">
        <v>26.307924</v>
      </c>
      <c r="C17801">
        <v>0.41418114</v>
      </c>
      <c r="D17801">
        <v>1.7701275999999998E-2</v>
      </c>
      <c r="E17801">
        <v>2.9231023999999999</v>
      </c>
      <c r="F17801">
        <f t="shared" si="556"/>
        <v>0.13806038000000001</v>
      </c>
      <c r="G17801">
        <f t="shared" si="557"/>
        <v>2.8090231555555558</v>
      </c>
    </row>
    <row r="17802" spans="1:7" x14ac:dyDescent="0.3">
      <c r="A17802">
        <v>177.96987056732101</v>
      </c>
      <c r="B17802">
        <v>26.245062000000001</v>
      </c>
      <c r="C17802">
        <v>0.41412782999999997</v>
      </c>
      <c r="D17802">
        <v>9.8272600000000002E-2</v>
      </c>
      <c r="E17802">
        <v>2.9161174000000001</v>
      </c>
      <c r="F17802">
        <f t="shared" si="556"/>
        <v>0.13804260999999998</v>
      </c>
      <c r="G17802">
        <f t="shared" si="557"/>
        <v>2.802038488888889</v>
      </c>
    </row>
    <row r="17803" spans="1:7" x14ac:dyDescent="0.3">
      <c r="A17803">
        <v>177.97988033294601</v>
      </c>
      <c r="B17803">
        <v>26.288872000000001</v>
      </c>
      <c r="C17803">
        <v>0.41414115000000001</v>
      </c>
      <c r="D17803">
        <v>0.11048037600000001</v>
      </c>
      <c r="E17803">
        <v>2.9209857000000001</v>
      </c>
      <c r="F17803">
        <f t="shared" si="556"/>
        <v>0.13804705</v>
      </c>
      <c r="G17803">
        <f t="shared" si="557"/>
        <v>2.8069062666666671</v>
      </c>
    </row>
    <row r="17804" spans="1:7" x14ac:dyDescent="0.3">
      <c r="A17804">
        <v>177.989874839782</v>
      </c>
      <c r="B17804">
        <v>26.288872000000001</v>
      </c>
      <c r="C17804">
        <v>0.41414115000000001</v>
      </c>
      <c r="D17804">
        <v>0.13733749000000001</v>
      </c>
      <c r="E17804">
        <v>2.9209857000000001</v>
      </c>
      <c r="F17804">
        <f t="shared" si="556"/>
        <v>0.13804705</v>
      </c>
      <c r="G17804">
        <f t="shared" si="557"/>
        <v>2.8069062666666671</v>
      </c>
    </row>
    <row r="17805" spans="1:7" x14ac:dyDescent="0.3">
      <c r="A17805">
        <v>178.00000667571999</v>
      </c>
      <c r="B17805">
        <v>26.273636</v>
      </c>
      <c r="C17805">
        <v>0.41415447</v>
      </c>
      <c r="D17805">
        <v>0.14954527000000001</v>
      </c>
      <c r="E17805">
        <v>2.9192923999999998</v>
      </c>
      <c r="F17805">
        <f t="shared" si="556"/>
        <v>0.13805149</v>
      </c>
      <c r="G17805">
        <f t="shared" si="557"/>
        <v>2.8052133777777777</v>
      </c>
    </row>
    <row r="17806" spans="1:7" x14ac:dyDescent="0.3">
      <c r="A17806">
        <v>178.009879112243</v>
      </c>
      <c r="B17806">
        <v>26.298397000000001</v>
      </c>
      <c r="C17806">
        <v>0.41415447</v>
      </c>
      <c r="D17806">
        <v>0.17640238</v>
      </c>
      <c r="E17806">
        <v>2.9220438</v>
      </c>
      <c r="F17806">
        <f t="shared" si="556"/>
        <v>0.13805149</v>
      </c>
      <c r="G17806">
        <f t="shared" si="557"/>
        <v>2.8079646</v>
      </c>
    </row>
    <row r="17807" spans="1:7" x14ac:dyDescent="0.3">
      <c r="A17807">
        <v>178.01987361907899</v>
      </c>
      <c r="B17807">
        <v>26.222204000000001</v>
      </c>
      <c r="C17807">
        <v>0.41415447</v>
      </c>
      <c r="D17807">
        <v>0.20325947999999999</v>
      </c>
      <c r="E17807">
        <v>2.9135778000000001</v>
      </c>
      <c r="F17807">
        <f t="shared" si="556"/>
        <v>0.13805149</v>
      </c>
      <c r="G17807">
        <f t="shared" si="557"/>
        <v>2.7994987111111111</v>
      </c>
    </row>
    <row r="17808" spans="1:7" x14ac:dyDescent="0.3">
      <c r="A17808">
        <v>178.030005455017</v>
      </c>
      <c r="B17808">
        <v>26.271730000000002</v>
      </c>
      <c r="C17808">
        <v>0.41416779999999997</v>
      </c>
      <c r="D17808">
        <v>0.20203869999999999</v>
      </c>
      <c r="E17808">
        <v>2.9190806999999999</v>
      </c>
      <c r="F17808">
        <f t="shared" si="556"/>
        <v>0.13805593333333332</v>
      </c>
      <c r="G17808">
        <f t="shared" si="557"/>
        <v>2.8050016000000002</v>
      </c>
    </row>
    <row r="17809" spans="1:7" x14ac:dyDescent="0.3">
      <c r="A17809">
        <v>178.039999961853</v>
      </c>
      <c r="B17809">
        <v>26.262207</v>
      </c>
      <c r="C17809">
        <v>0.41419445999999999</v>
      </c>
      <c r="D17809">
        <v>0.19959715</v>
      </c>
      <c r="E17809">
        <v>2.9180229</v>
      </c>
      <c r="F17809">
        <f t="shared" si="556"/>
        <v>0.13806482</v>
      </c>
      <c r="G17809">
        <f t="shared" si="557"/>
        <v>2.8039434888888888</v>
      </c>
    </row>
    <row r="17810" spans="1:7" x14ac:dyDescent="0.3">
      <c r="A17810">
        <v>178.049994468688</v>
      </c>
      <c r="B17810">
        <v>26.250775999999998</v>
      </c>
      <c r="C17810">
        <v>0.41422110000000001</v>
      </c>
      <c r="D17810">
        <v>0.19715559999999999</v>
      </c>
      <c r="E17810">
        <v>2.9167526000000001</v>
      </c>
      <c r="F17810">
        <f t="shared" si="556"/>
        <v>0.13807369999999999</v>
      </c>
      <c r="G17810">
        <f t="shared" si="557"/>
        <v>2.8026733777777775</v>
      </c>
    </row>
    <row r="17811" spans="1:7" x14ac:dyDescent="0.3">
      <c r="A17811">
        <v>178.05988216400101</v>
      </c>
      <c r="B17811">
        <v>26.283159999999999</v>
      </c>
      <c r="C17811">
        <v>0.41423446000000003</v>
      </c>
      <c r="D17811">
        <v>0.20936336999999999</v>
      </c>
      <c r="E17811">
        <v>2.9203505999999999</v>
      </c>
      <c r="F17811">
        <f t="shared" si="556"/>
        <v>0.13807815333333334</v>
      </c>
      <c r="G17811">
        <f t="shared" si="557"/>
        <v>2.8062716000000001</v>
      </c>
    </row>
    <row r="17812" spans="1:7" x14ac:dyDescent="0.3">
      <c r="A17812">
        <v>178.069876670837</v>
      </c>
      <c r="B17812">
        <v>26.243158000000001</v>
      </c>
      <c r="C17812">
        <v>0.41424778000000001</v>
      </c>
      <c r="D17812">
        <v>0.22157114999999999</v>
      </c>
      <c r="E17812">
        <v>2.9159060000000001</v>
      </c>
      <c r="F17812">
        <f t="shared" si="556"/>
        <v>0.13808259333333334</v>
      </c>
      <c r="G17812">
        <f t="shared" si="557"/>
        <v>2.8018269333333334</v>
      </c>
    </row>
    <row r="17813" spans="1:7" x14ac:dyDescent="0.3">
      <c r="A17813">
        <v>178.07999324798499</v>
      </c>
      <c r="B17813">
        <v>26.306017000000001</v>
      </c>
      <c r="C17813">
        <v>0.41427441999999998</v>
      </c>
      <c r="D17813">
        <v>0.21912959000000001</v>
      </c>
      <c r="E17813">
        <v>2.9228904</v>
      </c>
      <c r="F17813">
        <f t="shared" si="556"/>
        <v>0.13809147333333333</v>
      </c>
      <c r="G17813">
        <f t="shared" si="557"/>
        <v>2.8088112666666669</v>
      </c>
    </row>
    <row r="17814" spans="1:7" x14ac:dyDescent="0.3">
      <c r="A17814">
        <v>178.09000301360999</v>
      </c>
      <c r="B17814">
        <v>26.288872000000001</v>
      </c>
      <c r="C17814">
        <v>0.41430109999999998</v>
      </c>
      <c r="D17814">
        <v>0.21668804</v>
      </c>
      <c r="E17814">
        <v>2.9209857000000001</v>
      </c>
      <c r="F17814">
        <f t="shared" si="556"/>
        <v>0.13810036666666667</v>
      </c>
      <c r="G17814">
        <f t="shared" si="557"/>
        <v>2.8069062666666671</v>
      </c>
    </row>
    <row r="17815" spans="1:7" x14ac:dyDescent="0.3">
      <c r="A17815">
        <v>178.09987545013399</v>
      </c>
      <c r="B17815">
        <v>26.266016</v>
      </c>
      <c r="C17815">
        <v>0.41434112000000001</v>
      </c>
      <c r="D17815">
        <v>0.20081793000000001</v>
      </c>
      <c r="E17815">
        <v>2.9184456000000001</v>
      </c>
      <c r="F17815">
        <f t="shared" si="556"/>
        <v>0.13811370666666667</v>
      </c>
      <c r="G17815">
        <f t="shared" si="557"/>
        <v>2.8043667111111112</v>
      </c>
    </row>
    <row r="17816" spans="1:7" x14ac:dyDescent="0.3">
      <c r="A17816">
        <v>178.10986995696999</v>
      </c>
      <c r="B17816">
        <v>26.288872000000001</v>
      </c>
      <c r="C17816">
        <v>0.41438111999999999</v>
      </c>
      <c r="D17816">
        <v>0.17029849</v>
      </c>
      <c r="E17816">
        <v>2.9209857000000001</v>
      </c>
      <c r="F17816">
        <f t="shared" si="556"/>
        <v>0.13812704000000001</v>
      </c>
      <c r="G17816">
        <f t="shared" si="557"/>
        <v>2.8069062666666671</v>
      </c>
    </row>
    <row r="17817" spans="1:7" x14ac:dyDescent="0.3">
      <c r="A17817">
        <v>178.120001792907</v>
      </c>
      <c r="B17817">
        <v>26.231728</v>
      </c>
      <c r="C17817">
        <v>0.41442108</v>
      </c>
      <c r="D17817">
        <v>0.15442838</v>
      </c>
      <c r="E17817">
        <v>2.9146361000000001</v>
      </c>
      <c r="F17817">
        <f t="shared" si="556"/>
        <v>0.13814035999999999</v>
      </c>
      <c r="G17817">
        <f t="shared" si="557"/>
        <v>2.8005569333333336</v>
      </c>
    </row>
    <row r="17818" spans="1:7" x14ac:dyDescent="0.3">
      <c r="A17818">
        <v>178.12987422943101</v>
      </c>
      <c r="B17818">
        <v>26.28697</v>
      </c>
      <c r="C17818">
        <v>0.41444775</v>
      </c>
      <c r="D17818">
        <v>0.1532076</v>
      </c>
      <c r="E17818">
        <v>2.9207741999999999</v>
      </c>
      <c r="F17818">
        <f t="shared" si="556"/>
        <v>0.13814925</v>
      </c>
      <c r="G17818">
        <f t="shared" si="557"/>
        <v>2.8066949333333335</v>
      </c>
    </row>
    <row r="17819" spans="1:7" x14ac:dyDescent="0.3">
      <c r="A17819">
        <v>178.139868736267</v>
      </c>
      <c r="B17819">
        <v>26.264109999999999</v>
      </c>
      <c r="C17819">
        <v>0.41447440000000002</v>
      </c>
      <c r="D17819">
        <v>0.15076603999999999</v>
      </c>
      <c r="E17819">
        <v>2.918234</v>
      </c>
      <c r="F17819">
        <f t="shared" si="556"/>
        <v>0.13815813333333335</v>
      </c>
      <c r="G17819">
        <f t="shared" si="557"/>
        <v>2.8041549333333333</v>
      </c>
    </row>
    <row r="17820" spans="1:7" x14ac:dyDescent="0.3">
      <c r="A17820">
        <v>178.149878501892</v>
      </c>
      <c r="B17820">
        <v>26.258396000000001</v>
      </c>
      <c r="C17820">
        <v>0.41450107000000003</v>
      </c>
      <c r="D17820">
        <v>0.14954527000000001</v>
      </c>
      <c r="E17820">
        <v>2.9175992000000002</v>
      </c>
      <c r="F17820">
        <f t="shared" si="556"/>
        <v>0.13816702333333333</v>
      </c>
      <c r="G17820">
        <f t="shared" si="557"/>
        <v>2.8035200444444448</v>
      </c>
    </row>
    <row r="17821" spans="1:7" x14ac:dyDescent="0.3">
      <c r="A17821">
        <v>178.159873008728</v>
      </c>
      <c r="B17821">
        <v>26.309826000000001</v>
      </c>
      <c r="C17821">
        <v>0.41452773999999998</v>
      </c>
      <c r="D17821">
        <v>0.14832449</v>
      </c>
      <c r="E17821">
        <v>2.9233139000000001</v>
      </c>
      <c r="F17821">
        <f t="shared" si="556"/>
        <v>0.13817591333333332</v>
      </c>
      <c r="G17821">
        <f t="shared" si="557"/>
        <v>2.8092344888888889</v>
      </c>
    </row>
    <row r="17822" spans="1:7" x14ac:dyDescent="0.3">
      <c r="A17822">
        <v>178.169867515563</v>
      </c>
      <c r="B17822">
        <v>26.254587000000001</v>
      </c>
      <c r="C17822">
        <v>0.41456769999999998</v>
      </c>
      <c r="D17822">
        <v>0.13123360000000001</v>
      </c>
      <c r="E17822">
        <v>2.917176</v>
      </c>
      <c r="F17822">
        <f t="shared" si="556"/>
        <v>0.13818923333333333</v>
      </c>
      <c r="G17822">
        <f t="shared" si="557"/>
        <v>2.8030968222222223</v>
      </c>
    </row>
    <row r="17823" spans="1:7" x14ac:dyDescent="0.3">
      <c r="A17823">
        <v>178.17999935150101</v>
      </c>
      <c r="B17823">
        <v>26.306017000000001</v>
      </c>
      <c r="C17823">
        <v>0.41460770000000002</v>
      </c>
      <c r="D17823">
        <v>0.115363486</v>
      </c>
      <c r="E17823">
        <v>2.9228904</v>
      </c>
      <c r="F17823">
        <f t="shared" si="556"/>
        <v>0.13820256666666667</v>
      </c>
      <c r="G17823">
        <f t="shared" si="557"/>
        <v>2.8088112666666669</v>
      </c>
    </row>
    <row r="17824" spans="1:7" x14ac:dyDescent="0.3">
      <c r="A17824">
        <v>178.189993858337</v>
      </c>
      <c r="B17824">
        <v>26.273636</v>
      </c>
      <c r="C17824">
        <v>0.41463438000000002</v>
      </c>
      <c r="D17824">
        <v>9.9493380000000006E-2</v>
      </c>
      <c r="E17824">
        <v>2.9192923999999998</v>
      </c>
      <c r="F17824">
        <f t="shared" si="556"/>
        <v>0.13821146000000001</v>
      </c>
      <c r="G17824">
        <f t="shared" si="557"/>
        <v>2.8052133777777777</v>
      </c>
    </row>
    <row r="17825" spans="1:7" x14ac:dyDescent="0.3">
      <c r="A17825">
        <v>178.200003623962</v>
      </c>
      <c r="B17825">
        <v>26.279350000000001</v>
      </c>
      <c r="C17825">
        <v>0.41466101999999999</v>
      </c>
      <c r="D17825">
        <v>9.7051819999999997E-2</v>
      </c>
      <c r="E17825">
        <v>2.9199274000000002</v>
      </c>
      <c r="F17825">
        <f t="shared" si="556"/>
        <v>0.13822034</v>
      </c>
      <c r="G17825">
        <f t="shared" si="557"/>
        <v>2.8058482666666666</v>
      </c>
    </row>
    <row r="17826" spans="1:7" x14ac:dyDescent="0.3">
      <c r="A17826">
        <v>178.20987606048499</v>
      </c>
      <c r="B17826">
        <v>26.317446</v>
      </c>
      <c r="C17826">
        <v>0.41468769999999999</v>
      </c>
      <c r="D17826">
        <v>9.4610269999999996E-2</v>
      </c>
      <c r="E17826">
        <v>2.9241605000000002</v>
      </c>
      <c r="F17826">
        <f t="shared" si="556"/>
        <v>0.13822923333333334</v>
      </c>
      <c r="G17826">
        <f t="shared" si="557"/>
        <v>2.8100811555555558</v>
      </c>
    </row>
    <row r="17827" spans="1:7" x14ac:dyDescent="0.3">
      <c r="A17827">
        <v>178.21999263763399</v>
      </c>
      <c r="B17827">
        <v>26.254587000000001</v>
      </c>
      <c r="C17827">
        <v>0.41470099999999999</v>
      </c>
      <c r="D17827">
        <v>0.10681804</v>
      </c>
      <c r="E17827">
        <v>2.917176</v>
      </c>
      <c r="F17827">
        <f t="shared" si="556"/>
        <v>0.13823366666666667</v>
      </c>
      <c r="G17827">
        <f t="shared" si="557"/>
        <v>2.8030968222222223</v>
      </c>
    </row>
    <row r="17828" spans="1:7" x14ac:dyDescent="0.3">
      <c r="A17828">
        <v>178.22988033294601</v>
      </c>
      <c r="B17828">
        <v>26.304110999999999</v>
      </c>
      <c r="C17828">
        <v>0.41472766</v>
      </c>
      <c r="D17828">
        <v>0.10437649</v>
      </c>
      <c r="E17828">
        <v>2.9226787000000001</v>
      </c>
      <c r="F17828">
        <f t="shared" si="556"/>
        <v>0.13824255333333332</v>
      </c>
      <c r="G17828">
        <f t="shared" si="557"/>
        <v>2.808599488888889</v>
      </c>
    </row>
    <row r="17829" spans="1:7" x14ac:dyDescent="0.3">
      <c r="A17829">
        <v>178.239874839782</v>
      </c>
      <c r="B17829">
        <v>26.283159999999999</v>
      </c>
      <c r="C17829">
        <v>0.41475433</v>
      </c>
      <c r="D17829">
        <v>0.10193493000000001</v>
      </c>
      <c r="E17829">
        <v>2.9203505999999999</v>
      </c>
      <c r="F17829">
        <f t="shared" si="556"/>
        <v>0.13825144333333333</v>
      </c>
      <c r="G17829">
        <f t="shared" si="557"/>
        <v>2.8062716000000001</v>
      </c>
    </row>
    <row r="17830" spans="1:7" x14ac:dyDescent="0.3">
      <c r="A17830">
        <v>178.249869346618</v>
      </c>
      <c r="B17830">
        <v>26.273636</v>
      </c>
      <c r="C17830">
        <v>0.41478100000000001</v>
      </c>
      <c r="D17830">
        <v>9.9493380000000006E-2</v>
      </c>
      <c r="E17830">
        <v>2.9192923999999998</v>
      </c>
      <c r="F17830">
        <f t="shared" si="556"/>
        <v>0.13826033333333335</v>
      </c>
      <c r="G17830">
        <f t="shared" si="557"/>
        <v>2.8052133777777777</v>
      </c>
    </row>
    <row r="17831" spans="1:7" x14ac:dyDescent="0.3">
      <c r="A17831">
        <v>178.259879112243</v>
      </c>
      <c r="B17831">
        <v>26.306017000000001</v>
      </c>
      <c r="C17831">
        <v>0.41480765000000003</v>
      </c>
      <c r="D17831">
        <v>9.7051819999999997E-2</v>
      </c>
      <c r="E17831">
        <v>2.9228904</v>
      </c>
      <c r="F17831">
        <f t="shared" si="556"/>
        <v>0.13826921666666667</v>
      </c>
      <c r="G17831">
        <f t="shared" si="557"/>
        <v>2.8088112666666669</v>
      </c>
    </row>
    <row r="17832" spans="1:7" x14ac:dyDescent="0.3">
      <c r="A17832">
        <v>178.269995689392</v>
      </c>
      <c r="B17832">
        <v>26.264109999999999</v>
      </c>
      <c r="C17832">
        <v>0.41482097000000001</v>
      </c>
      <c r="D17832">
        <v>9.7051819999999997E-2</v>
      </c>
      <c r="E17832">
        <v>2.918234</v>
      </c>
      <c r="F17832">
        <f t="shared" si="556"/>
        <v>0.13827365666666666</v>
      </c>
      <c r="G17832">
        <f t="shared" si="557"/>
        <v>2.8041549333333333</v>
      </c>
    </row>
    <row r="17833" spans="1:7" x14ac:dyDescent="0.3">
      <c r="A17833">
        <v>178.27986812591499</v>
      </c>
      <c r="B17833">
        <v>26.294589999999999</v>
      </c>
      <c r="C17833">
        <v>0.41484764000000002</v>
      </c>
      <c r="D17833">
        <v>9.4610269999999996E-2</v>
      </c>
      <c r="E17833">
        <v>2.9216205999999998</v>
      </c>
      <c r="F17833">
        <f t="shared" si="556"/>
        <v>0.13828254666666667</v>
      </c>
      <c r="G17833">
        <f t="shared" si="557"/>
        <v>2.8075416</v>
      </c>
    </row>
    <row r="17834" spans="1:7" x14ac:dyDescent="0.3">
      <c r="A17834">
        <v>178.289999961853</v>
      </c>
      <c r="B17834">
        <v>26.279350000000001</v>
      </c>
      <c r="C17834">
        <v>0.41487429999999997</v>
      </c>
      <c r="D17834">
        <v>9.2168710000000001E-2</v>
      </c>
      <c r="E17834">
        <v>2.9199274000000002</v>
      </c>
      <c r="F17834">
        <f t="shared" si="556"/>
        <v>0.13829143333333332</v>
      </c>
      <c r="G17834">
        <f t="shared" si="557"/>
        <v>2.8058482666666666</v>
      </c>
    </row>
    <row r="17835" spans="1:7" x14ac:dyDescent="0.3">
      <c r="A17835">
        <v>178.29987239837601</v>
      </c>
      <c r="B17835">
        <v>26.271730000000002</v>
      </c>
      <c r="C17835">
        <v>0.41490095999999999</v>
      </c>
      <c r="D17835">
        <v>8.9727156000000002E-2</v>
      </c>
      <c r="E17835">
        <v>2.9190806999999999</v>
      </c>
      <c r="F17835">
        <f t="shared" si="556"/>
        <v>0.13830032</v>
      </c>
      <c r="G17835">
        <f t="shared" si="557"/>
        <v>2.8050016000000002</v>
      </c>
    </row>
    <row r="17836" spans="1:7" x14ac:dyDescent="0.3">
      <c r="A17836">
        <v>178.310004234313</v>
      </c>
      <c r="B17836">
        <v>26.304110999999999</v>
      </c>
      <c r="C17836">
        <v>0.41491428000000002</v>
      </c>
      <c r="D17836">
        <v>0.10193493000000001</v>
      </c>
      <c r="E17836">
        <v>2.9226787000000001</v>
      </c>
      <c r="F17836">
        <f t="shared" si="556"/>
        <v>0.13830476</v>
      </c>
      <c r="G17836">
        <f t="shared" si="557"/>
        <v>2.808599488888889</v>
      </c>
    </row>
    <row r="17837" spans="1:7" x14ac:dyDescent="0.3">
      <c r="A17837">
        <v>178.31999874114899</v>
      </c>
      <c r="B17837">
        <v>26.271730000000002</v>
      </c>
      <c r="C17837">
        <v>0.41494094999999998</v>
      </c>
      <c r="D17837">
        <v>9.9493380000000006E-2</v>
      </c>
      <c r="E17837">
        <v>2.9190806999999999</v>
      </c>
      <c r="F17837">
        <f t="shared" si="556"/>
        <v>0.13831364999999998</v>
      </c>
      <c r="G17837">
        <f t="shared" si="557"/>
        <v>2.8050016000000002</v>
      </c>
    </row>
    <row r="17838" spans="1:7" x14ac:dyDescent="0.3">
      <c r="A17838">
        <v>178.32999324798499</v>
      </c>
      <c r="B17838">
        <v>26.311731000000002</v>
      </c>
      <c r="C17838">
        <v>0.41495427000000001</v>
      </c>
      <c r="D17838">
        <v>0.11170115</v>
      </c>
      <c r="E17838">
        <v>2.9235256000000001</v>
      </c>
      <c r="F17838">
        <f t="shared" si="556"/>
        <v>0.13831809</v>
      </c>
      <c r="G17838">
        <f t="shared" si="557"/>
        <v>2.8094461555555559</v>
      </c>
    </row>
    <row r="17839" spans="1:7" x14ac:dyDescent="0.3">
      <c r="A17839">
        <v>178.339880943298</v>
      </c>
      <c r="B17839">
        <v>26.307924</v>
      </c>
      <c r="C17839">
        <v>0.41496759999999999</v>
      </c>
      <c r="D17839">
        <v>0.12512971000000001</v>
      </c>
      <c r="E17839">
        <v>2.9231023999999999</v>
      </c>
      <c r="F17839">
        <f t="shared" si="556"/>
        <v>0.13832253333333333</v>
      </c>
      <c r="G17839">
        <f t="shared" si="557"/>
        <v>2.8090231555555558</v>
      </c>
    </row>
    <row r="17840" spans="1:7" x14ac:dyDescent="0.3">
      <c r="A17840">
        <v>178.34987545013399</v>
      </c>
      <c r="B17840">
        <v>26.28697</v>
      </c>
      <c r="C17840">
        <v>0.41499429999999998</v>
      </c>
      <c r="D17840">
        <v>0.1092596</v>
      </c>
      <c r="E17840">
        <v>2.9207741999999999</v>
      </c>
      <c r="F17840">
        <f t="shared" si="556"/>
        <v>0.13833143333333334</v>
      </c>
      <c r="G17840">
        <f t="shared" si="557"/>
        <v>2.8066949333333335</v>
      </c>
    </row>
    <row r="17841" spans="1:7" x14ac:dyDescent="0.3">
      <c r="A17841">
        <v>178.35986995696999</v>
      </c>
      <c r="B17841">
        <v>26.325066</v>
      </c>
      <c r="C17841">
        <v>0.41502094</v>
      </c>
      <c r="D17841">
        <v>0.10681804</v>
      </c>
      <c r="E17841">
        <v>2.9250069000000001</v>
      </c>
      <c r="F17841">
        <f t="shared" si="556"/>
        <v>0.13834031333333333</v>
      </c>
      <c r="G17841">
        <f t="shared" si="557"/>
        <v>2.8109278222222223</v>
      </c>
    </row>
    <row r="17842" spans="1:7" x14ac:dyDescent="0.3">
      <c r="A17842">
        <v>178.370001792907</v>
      </c>
      <c r="B17842">
        <v>26.266016</v>
      </c>
      <c r="C17842">
        <v>0.41503430000000002</v>
      </c>
      <c r="D17842">
        <v>0.11902582</v>
      </c>
      <c r="E17842">
        <v>2.9184456000000001</v>
      </c>
      <c r="F17842">
        <f t="shared" si="556"/>
        <v>0.13834476666666667</v>
      </c>
      <c r="G17842">
        <f t="shared" si="557"/>
        <v>2.8043667111111112</v>
      </c>
    </row>
    <row r="17843" spans="1:7" x14ac:dyDescent="0.3">
      <c r="A17843">
        <v>178.37987422943101</v>
      </c>
      <c r="B17843">
        <v>26.288872000000001</v>
      </c>
      <c r="C17843">
        <v>0.41504762000000001</v>
      </c>
      <c r="D17843">
        <v>0.13123360000000001</v>
      </c>
      <c r="E17843">
        <v>2.9209857000000001</v>
      </c>
      <c r="F17843">
        <f t="shared" si="556"/>
        <v>0.13834920666666667</v>
      </c>
      <c r="G17843">
        <f t="shared" si="557"/>
        <v>2.8069062666666671</v>
      </c>
    </row>
    <row r="17844" spans="1:7" x14ac:dyDescent="0.3">
      <c r="A17844">
        <v>178.389868736267</v>
      </c>
      <c r="B17844">
        <v>26.267921000000001</v>
      </c>
      <c r="C17844">
        <v>0.41507425999999997</v>
      </c>
      <c r="D17844">
        <v>0.12879204999999999</v>
      </c>
      <c r="E17844">
        <v>2.9186575000000001</v>
      </c>
      <c r="F17844">
        <f t="shared" si="556"/>
        <v>0.13835808666666666</v>
      </c>
      <c r="G17844">
        <f t="shared" si="557"/>
        <v>2.8045783777777782</v>
      </c>
    </row>
    <row r="17845" spans="1:7" x14ac:dyDescent="0.3">
      <c r="A17845">
        <v>178.399878501892</v>
      </c>
      <c r="B17845">
        <v>26.269825000000001</v>
      </c>
      <c r="C17845">
        <v>0.4150876</v>
      </c>
      <c r="D17845">
        <v>0.14099982</v>
      </c>
      <c r="E17845">
        <v>2.9188687999999998</v>
      </c>
      <c r="F17845">
        <f t="shared" si="556"/>
        <v>0.13836253333333334</v>
      </c>
      <c r="G17845">
        <f t="shared" si="557"/>
        <v>2.8047899333333337</v>
      </c>
    </row>
    <row r="17846" spans="1:7" x14ac:dyDescent="0.3">
      <c r="A17846">
        <v>178.40999507903999</v>
      </c>
      <c r="B17846">
        <v>26.292684999999999</v>
      </c>
      <c r="C17846">
        <v>0.41511425000000002</v>
      </c>
      <c r="D17846">
        <v>0.13977904999999999</v>
      </c>
      <c r="E17846">
        <v>2.9214090000000001</v>
      </c>
      <c r="F17846">
        <f t="shared" si="556"/>
        <v>0.13837141666666666</v>
      </c>
      <c r="G17846">
        <f t="shared" si="557"/>
        <v>2.8073299333333335</v>
      </c>
    </row>
    <row r="17847" spans="1:7" x14ac:dyDescent="0.3">
      <c r="A17847">
        <v>178.419867515563</v>
      </c>
      <c r="B17847">
        <v>26.245062000000001</v>
      </c>
      <c r="C17847">
        <v>0.41512758</v>
      </c>
      <c r="D17847">
        <v>0.15198681999999999</v>
      </c>
      <c r="E17847">
        <v>2.9161174000000001</v>
      </c>
      <c r="F17847">
        <f t="shared" si="556"/>
        <v>0.13837585999999999</v>
      </c>
      <c r="G17847">
        <f t="shared" si="557"/>
        <v>2.802038488888889</v>
      </c>
    </row>
    <row r="17848" spans="1:7" x14ac:dyDescent="0.3">
      <c r="A17848">
        <v>178.429877281188</v>
      </c>
      <c r="B17848">
        <v>26.309826000000001</v>
      </c>
      <c r="C17848">
        <v>0.41514093000000002</v>
      </c>
      <c r="D17848">
        <v>0.15076603999999999</v>
      </c>
      <c r="E17848">
        <v>2.9233139000000001</v>
      </c>
      <c r="F17848">
        <f t="shared" si="556"/>
        <v>0.13838031000000001</v>
      </c>
      <c r="G17848">
        <f t="shared" si="557"/>
        <v>2.8092344888888889</v>
      </c>
    </row>
    <row r="17849" spans="1:7" x14ac:dyDescent="0.3">
      <c r="A17849">
        <v>178.43987178802399</v>
      </c>
      <c r="B17849">
        <v>26.28697</v>
      </c>
      <c r="C17849">
        <v>0.41516756999999999</v>
      </c>
      <c r="D17849">
        <v>0.14954527000000001</v>
      </c>
      <c r="E17849">
        <v>2.9207741999999999</v>
      </c>
      <c r="F17849">
        <f t="shared" si="556"/>
        <v>0.13838919</v>
      </c>
      <c r="G17849">
        <f t="shared" si="557"/>
        <v>2.8066949333333335</v>
      </c>
    </row>
    <row r="17850" spans="1:7" x14ac:dyDescent="0.3">
      <c r="A17850">
        <v>178.44988155364899</v>
      </c>
      <c r="B17850">
        <v>26.266016</v>
      </c>
      <c r="C17850">
        <v>0.41518090000000002</v>
      </c>
      <c r="D17850">
        <v>0.16175303999999999</v>
      </c>
      <c r="E17850">
        <v>2.9184456000000001</v>
      </c>
      <c r="F17850">
        <f t="shared" si="556"/>
        <v>0.13839363333333335</v>
      </c>
      <c r="G17850">
        <f t="shared" si="557"/>
        <v>2.8043667111111112</v>
      </c>
    </row>
    <row r="17851" spans="1:7" x14ac:dyDescent="0.3">
      <c r="A17851">
        <v>178.459998130798</v>
      </c>
      <c r="B17851">
        <v>26.304110999999999</v>
      </c>
      <c r="C17851">
        <v>0.41519423999999999</v>
      </c>
      <c r="D17851">
        <v>0.17396081999999999</v>
      </c>
      <c r="E17851">
        <v>2.9226787000000001</v>
      </c>
      <c r="F17851">
        <f t="shared" si="556"/>
        <v>0.13839808000000001</v>
      </c>
      <c r="G17851">
        <f t="shared" si="557"/>
        <v>2.808599488888889</v>
      </c>
    </row>
    <row r="17852" spans="1:7" x14ac:dyDescent="0.3">
      <c r="A17852">
        <v>178.46999263763399</v>
      </c>
      <c r="B17852">
        <v>26.254587000000001</v>
      </c>
      <c r="C17852">
        <v>0.41520755999999998</v>
      </c>
      <c r="D17852">
        <v>0.18616859999999999</v>
      </c>
      <c r="E17852">
        <v>2.917176</v>
      </c>
      <c r="F17852">
        <f t="shared" si="556"/>
        <v>0.13840252</v>
      </c>
      <c r="G17852">
        <f t="shared" si="557"/>
        <v>2.8030968222222223</v>
      </c>
    </row>
    <row r="17853" spans="1:7" x14ac:dyDescent="0.3">
      <c r="A17853">
        <v>178.48000240325899</v>
      </c>
      <c r="B17853">
        <v>26.302206000000002</v>
      </c>
      <c r="C17853">
        <v>0.41523423999999998</v>
      </c>
      <c r="D17853">
        <v>0.18494782000000001</v>
      </c>
      <c r="E17853">
        <v>2.9224670000000001</v>
      </c>
      <c r="F17853">
        <f t="shared" si="556"/>
        <v>0.13841141333333332</v>
      </c>
      <c r="G17853">
        <f t="shared" si="557"/>
        <v>2.8083878222222225</v>
      </c>
    </row>
    <row r="17854" spans="1:7" x14ac:dyDescent="0.3">
      <c r="A17854">
        <v>178.489874839782</v>
      </c>
      <c r="B17854">
        <v>26.300304000000001</v>
      </c>
      <c r="C17854">
        <v>0.41524756000000002</v>
      </c>
      <c r="D17854">
        <v>0.19715559999999999</v>
      </c>
      <c r="E17854">
        <v>2.9222554999999999</v>
      </c>
      <c r="F17854">
        <f t="shared" si="556"/>
        <v>0.13841585333333334</v>
      </c>
      <c r="G17854">
        <f t="shared" si="557"/>
        <v>2.8081764888888889</v>
      </c>
    </row>
    <row r="17855" spans="1:7" x14ac:dyDescent="0.3">
      <c r="A17855">
        <v>178.50000667571999</v>
      </c>
      <c r="B17855">
        <v>26.269825000000001</v>
      </c>
      <c r="C17855">
        <v>0.41526088</v>
      </c>
      <c r="D17855">
        <v>0.20936336999999999</v>
      </c>
      <c r="E17855">
        <v>2.9188687999999998</v>
      </c>
      <c r="F17855">
        <f t="shared" si="556"/>
        <v>0.13842029333333333</v>
      </c>
      <c r="G17855">
        <f t="shared" si="557"/>
        <v>2.8047899333333337</v>
      </c>
    </row>
    <row r="17856" spans="1:7" x14ac:dyDescent="0.3">
      <c r="A17856">
        <v>178.51000118255601</v>
      </c>
      <c r="B17856">
        <v>26.330780000000001</v>
      </c>
      <c r="C17856">
        <v>0.41527419999999998</v>
      </c>
      <c r="D17856">
        <v>0.20814260000000001</v>
      </c>
      <c r="E17856">
        <v>2.9256419999999999</v>
      </c>
      <c r="F17856">
        <f t="shared" si="556"/>
        <v>0.13842473333333333</v>
      </c>
      <c r="G17856">
        <f t="shared" si="557"/>
        <v>2.8115627111111112</v>
      </c>
    </row>
    <row r="17857" spans="1:7" x14ac:dyDescent="0.3">
      <c r="A17857">
        <v>178.51987361907899</v>
      </c>
      <c r="B17857">
        <v>26.269825000000001</v>
      </c>
      <c r="C17857">
        <v>0.41528755000000001</v>
      </c>
      <c r="D17857">
        <v>0.22035036999999999</v>
      </c>
      <c r="E17857">
        <v>2.9188687999999998</v>
      </c>
      <c r="F17857">
        <f t="shared" si="556"/>
        <v>0.13842918333333334</v>
      </c>
      <c r="G17857">
        <f t="shared" si="557"/>
        <v>2.8047899333333337</v>
      </c>
    </row>
    <row r="17858" spans="1:7" x14ac:dyDescent="0.3">
      <c r="A17858">
        <v>178.530005455017</v>
      </c>
      <c r="B17858">
        <v>26.319351000000001</v>
      </c>
      <c r="C17858">
        <v>0.41530087999999998</v>
      </c>
      <c r="D17858">
        <v>0.23255814999999999</v>
      </c>
      <c r="E17858">
        <v>2.924372</v>
      </c>
      <c r="F17858">
        <f t="shared" si="556"/>
        <v>0.13843362666666667</v>
      </c>
      <c r="G17858">
        <f t="shared" si="557"/>
        <v>2.8102928222222223</v>
      </c>
    </row>
    <row r="17859" spans="1:7" x14ac:dyDescent="0.3">
      <c r="A17859">
        <v>178.539999961853</v>
      </c>
      <c r="B17859">
        <v>26.290780000000002</v>
      </c>
      <c r="C17859">
        <v>0.41532752000000001</v>
      </c>
      <c r="D17859">
        <v>0.23011659000000001</v>
      </c>
      <c r="E17859">
        <v>2.9211974000000001</v>
      </c>
      <c r="F17859">
        <f t="shared" si="556"/>
        <v>0.13844250666666666</v>
      </c>
      <c r="G17859">
        <f t="shared" si="557"/>
        <v>2.807118266666667</v>
      </c>
    </row>
    <row r="17860" spans="1:7" x14ac:dyDescent="0.3">
      <c r="A17860">
        <v>178.54987239837601</v>
      </c>
      <c r="B17860">
        <v>26.267921000000001</v>
      </c>
      <c r="C17860">
        <v>0.41534086999999997</v>
      </c>
      <c r="D17860">
        <v>0.24354513999999999</v>
      </c>
      <c r="E17860">
        <v>2.9186575000000001</v>
      </c>
      <c r="F17860">
        <f t="shared" si="556"/>
        <v>0.13844695666666665</v>
      </c>
      <c r="G17860">
        <f t="shared" si="557"/>
        <v>2.8045783777777782</v>
      </c>
    </row>
    <row r="17861" spans="1:7" x14ac:dyDescent="0.3">
      <c r="A17861">
        <v>178.560004234313</v>
      </c>
      <c r="B17861">
        <v>26.306017000000001</v>
      </c>
      <c r="C17861">
        <v>0.41535420000000001</v>
      </c>
      <c r="D17861">
        <v>0.25575291999999999</v>
      </c>
      <c r="E17861">
        <v>2.9228904</v>
      </c>
      <c r="F17861">
        <f t="shared" si="556"/>
        <v>0.1384514</v>
      </c>
      <c r="G17861">
        <f t="shared" si="557"/>
        <v>2.8088112666666669</v>
      </c>
    </row>
    <row r="17862" spans="1:7" x14ac:dyDescent="0.3">
      <c r="A17862">
        <v>178.56999874114899</v>
      </c>
      <c r="B17862">
        <v>26.260301999999999</v>
      </c>
      <c r="C17862">
        <v>0.4153675</v>
      </c>
      <c r="D17862">
        <v>0.2679607</v>
      </c>
      <c r="E17862">
        <v>2.9178109999999999</v>
      </c>
      <c r="F17862">
        <f t="shared" ref="F17862:F17925" si="558">C17862/3</f>
        <v>0.13845583333333333</v>
      </c>
      <c r="G17862">
        <f t="shared" ref="G17862:G17925" si="559">(B17862-$B$5)/9</f>
        <v>2.8037318222222223</v>
      </c>
    </row>
    <row r="17863" spans="1:7" x14ac:dyDescent="0.3">
      <c r="A17863">
        <v>178.57999324798499</v>
      </c>
      <c r="B17863">
        <v>26.302206000000002</v>
      </c>
      <c r="C17863">
        <v>0.41538083999999997</v>
      </c>
      <c r="D17863">
        <v>0.28016847</v>
      </c>
      <c r="E17863">
        <v>2.9224670000000001</v>
      </c>
      <c r="F17863">
        <f t="shared" si="558"/>
        <v>0.13846027999999999</v>
      </c>
      <c r="G17863">
        <f t="shared" si="559"/>
        <v>2.8083878222222225</v>
      </c>
    </row>
    <row r="17864" spans="1:7" x14ac:dyDescent="0.3">
      <c r="A17864">
        <v>178.59000301360999</v>
      </c>
      <c r="B17864">
        <v>26.290780000000002</v>
      </c>
      <c r="C17864">
        <v>0.41539419999999999</v>
      </c>
      <c r="D17864">
        <v>0.27894767999999998</v>
      </c>
      <c r="E17864">
        <v>2.9211974000000001</v>
      </c>
      <c r="F17864">
        <f t="shared" si="558"/>
        <v>0.13846473333333334</v>
      </c>
      <c r="G17864">
        <f t="shared" si="559"/>
        <v>2.807118266666667</v>
      </c>
    </row>
    <row r="17865" spans="1:7" x14ac:dyDescent="0.3">
      <c r="A17865">
        <v>178.59999752044601</v>
      </c>
      <c r="B17865">
        <v>26.267921000000001</v>
      </c>
      <c r="C17865">
        <v>0.41540749999999999</v>
      </c>
      <c r="D17865">
        <v>0.29237625</v>
      </c>
      <c r="E17865">
        <v>2.9186575000000001</v>
      </c>
      <c r="F17865">
        <f t="shared" si="558"/>
        <v>0.13846916666666667</v>
      </c>
      <c r="G17865">
        <f t="shared" si="559"/>
        <v>2.8045783777777782</v>
      </c>
    </row>
    <row r="17866" spans="1:7" x14ac:dyDescent="0.3">
      <c r="A17866">
        <v>178.61000728607101</v>
      </c>
      <c r="B17866">
        <v>26.3384</v>
      </c>
      <c r="C17866">
        <v>0.41542083000000002</v>
      </c>
      <c r="D17866">
        <v>0.30580479999999999</v>
      </c>
      <c r="E17866">
        <v>2.9264885999999999</v>
      </c>
      <c r="F17866">
        <f t="shared" si="558"/>
        <v>0.13847361</v>
      </c>
      <c r="G17866">
        <f t="shared" si="559"/>
        <v>2.8124093777777777</v>
      </c>
    </row>
    <row r="17867" spans="1:7" x14ac:dyDescent="0.3">
      <c r="A17867">
        <v>178.620001792907</v>
      </c>
      <c r="B17867">
        <v>26.275541</v>
      </c>
      <c r="C17867">
        <v>0.41543417999999999</v>
      </c>
      <c r="D17867">
        <v>0.31801256999999999</v>
      </c>
      <c r="E17867">
        <v>2.9195042</v>
      </c>
      <c r="F17867">
        <f t="shared" si="558"/>
        <v>0.13847805999999999</v>
      </c>
      <c r="G17867">
        <f t="shared" si="559"/>
        <v>2.8054250444444446</v>
      </c>
    </row>
    <row r="17868" spans="1:7" x14ac:dyDescent="0.3">
      <c r="A17868">
        <v>178.62987422943101</v>
      </c>
      <c r="B17868">
        <v>26.325066</v>
      </c>
      <c r="C17868">
        <v>0.41544750000000003</v>
      </c>
      <c r="D17868">
        <v>0.33022034</v>
      </c>
      <c r="E17868">
        <v>2.9250069000000001</v>
      </c>
      <c r="F17868">
        <f t="shared" si="558"/>
        <v>0.13848250000000001</v>
      </c>
      <c r="G17868">
        <f t="shared" si="559"/>
        <v>2.8109278222222223</v>
      </c>
    </row>
    <row r="17869" spans="1:7" x14ac:dyDescent="0.3">
      <c r="A17869">
        <v>178.640006065368</v>
      </c>
      <c r="B17869">
        <v>26.296492000000001</v>
      </c>
      <c r="C17869">
        <v>0.41547414999999999</v>
      </c>
      <c r="D17869">
        <v>0.32777879999999998</v>
      </c>
      <c r="E17869">
        <v>2.9218320000000002</v>
      </c>
      <c r="F17869">
        <f t="shared" si="558"/>
        <v>0.13849138333333333</v>
      </c>
      <c r="G17869">
        <f t="shared" si="559"/>
        <v>2.8077529333333335</v>
      </c>
    </row>
    <row r="17870" spans="1:7" x14ac:dyDescent="0.3">
      <c r="A17870">
        <v>178.65000057220399</v>
      </c>
      <c r="B17870">
        <v>26.266016</v>
      </c>
      <c r="C17870">
        <v>0.41547414999999999</v>
      </c>
      <c r="D17870">
        <v>0.3546359</v>
      </c>
      <c r="E17870">
        <v>2.9184456000000001</v>
      </c>
      <c r="F17870">
        <f t="shared" si="558"/>
        <v>0.13849138333333333</v>
      </c>
      <c r="G17870">
        <f t="shared" si="559"/>
        <v>2.8043667111111112</v>
      </c>
    </row>
    <row r="17871" spans="1:7" x14ac:dyDescent="0.3">
      <c r="A17871">
        <v>178.65999507903999</v>
      </c>
      <c r="B17871">
        <v>26.307924</v>
      </c>
      <c r="C17871">
        <v>0.41548750000000001</v>
      </c>
      <c r="D17871">
        <v>0.36684367000000001</v>
      </c>
      <c r="E17871">
        <v>2.9231023999999999</v>
      </c>
      <c r="F17871">
        <f t="shared" si="558"/>
        <v>0.13849583333333335</v>
      </c>
      <c r="G17871">
        <f t="shared" si="559"/>
        <v>2.8090231555555558</v>
      </c>
    </row>
    <row r="17872" spans="1:7" x14ac:dyDescent="0.3">
      <c r="A17872">
        <v>178.67000484466499</v>
      </c>
      <c r="B17872">
        <v>26.269825000000001</v>
      </c>
      <c r="C17872">
        <v>0.41550081999999999</v>
      </c>
      <c r="D17872">
        <v>0.36562289999999997</v>
      </c>
      <c r="E17872">
        <v>2.9188687999999998</v>
      </c>
      <c r="F17872">
        <f t="shared" si="558"/>
        <v>0.13850027333333334</v>
      </c>
      <c r="G17872">
        <f t="shared" si="559"/>
        <v>2.8047899333333337</v>
      </c>
    </row>
    <row r="17873" spans="1:7" x14ac:dyDescent="0.3">
      <c r="A17873">
        <v>178.679877281188</v>
      </c>
      <c r="B17873">
        <v>26.315539999999999</v>
      </c>
      <c r="C17873">
        <v>0.41551413999999998</v>
      </c>
      <c r="D17873">
        <v>0.37783067999999997</v>
      </c>
      <c r="E17873">
        <v>2.9239487999999998</v>
      </c>
      <c r="F17873">
        <f t="shared" si="558"/>
        <v>0.13850471333333333</v>
      </c>
      <c r="G17873">
        <f t="shared" si="559"/>
        <v>2.8098693777777779</v>
      </c>
    </row>
    <row r="17874" spans="1:7" x14ac:dyDescent="0.3">
      <c r="A17874">
        <v>178.68987178802399</v>
      </c>
      <c r="B17874">
        <v>26.285064999999999</v>
      </c>
      <c r="C17874">
        <v>0.41552746000000002</v>
      </c>
      <c r="D17874">
        <v>0.39003845999999998</v>
      </c>
      <c r="E17874">
        <v>2.9205622999999998</v>
      </c>
      <c r="F17874">
        <f t="shared" si="558"/>
        <v>0.13850915333333333</v>
      </c>
      <c r="G17874">
        <f t="shared" si="559"/>
        <v>2.8064832666666666</v>
      </c>
    </row>
    <row r="17875" spans="1:7" x14ac:dyDescent="0.3">
      <c r="A17875">
        <v>178.700003623962</v>
      </c>
      <c r="B17875">
        <v>26.275541</v>
      </c>
      <c r="C17875">
        <v>0.41554079999999999</v>
      </c>
      <c r="D17875">
        <v>0.40224623999999998</v>
      </c>
      <c r="E17875">
        <v>2.9195042</v>
      </c>
      <c r="F17875">
        <f t="shared" si="558"/>
        <v>0.13851359999999999</v>
      </c>
      <c r="G17875">
        <f t="shared" si="559"/>
        <v>2.8054250444444446</v>
      </c>
    </row>
    <row r="17876" spans="1:7" x14ac:dyDescent="0.3">
      <c r="A17876">
        <v>178.70987606048499</v>
      </c>
      <c r="B17876">
        <v>26.313637</v>
      </c>
      <c r="C17876">
        <v>0.41556746</v>
      </c>
      <c r="D17876">
        <v>0.39980468000000002</v>
      </c>
      <c r="E17876">
        <v>2.9237373</v>
      </c>
      <c r="F17876">
        <f t="shared" si="558"/>
        <v>0.13852248666666667</v>
      </c>
      <c r="G17876">
        <f t="shared" si="559"/>
        <v>2.8096579333333334</v>
      </c>
    </row>
    <row r="17877" spans="1:7" x14ac:dyDescent="0.3">
      <c r="A17877">
        <v>178.71999263763399</v>
      </c>
      <c r="B17877">
        <v>26.271730000000002</v>
      </c>
      <c r="C17877">
        <v>0.41558077999999998</v>
      </c>
      <c r="D17877">
        <v>0.41201246000000002</v>
      </c>
      <c r="E17877">
        <v>2.9190806999999999</v>
      </c>
      <c r="F17877">
        <f t="shared" si="558"/>
        <v>0.13852692666666666</v>
      </c>
      <c r="G17877">
        <f t="shared" si="559"/>
        <v>2.8050016000000002</v>
      </c>
    </row>
    <row r="17878" spans="1:7" x14ac:dyDescent="0.3">
      <c r="A17878">
        <v>178.72988033294601</v>
      </c>
      <c r="B17878">
        <v>26.304110999999999</v>
      </c>
      <c r="C17878">
        <v>0.41559413000000001</v>
      </c>
      <c r="D17878">
        <v>0.42422022999999998</v>
      </c>
      <c r="E17878">
        <v>2.9226787000000001</v>
      </c>
      <c r="F17878">
        <f t="shared" si="558"/>
        <v>0.13853137666666668</v>
      </c>
      <c r="G17878">
        <f t="shared" si="559"/>
        <v>2.808599488888889</v>
      </c>
    </row>
    <row r="17879" spans="1:7" x14ac:dyDescent="0.3">
      <c r="A17879">
        <v>178.73999691009499</v>
      </c>
      <c r="B17879">
        <v>26.277445</v>
      </c>
      <c r="C17879">
        <v>0.41582075000000002</v>
      </c>
      <c r="D17879">
        <v>0.21058415</v>
      </c>
      <c r="E17879">
        <v>2.9197156</v>
      </c>
      <c r="F17879">
        <f t="shared" si="558"/>
        <v>0.13860691666666666</v>
      </c>
      <c r="G17879">
        <f t="shared" si="559"/>
        <v>2.8056366000000001</v>
      </c>
    </row>
    <row r="17880" spans="1:7" x14ac:dyDescent="0.3">
      <c r="A17880">
        <v>178.75000667571999</v>
      </c>
      <c r="B17880">
        <v>26.304110999999999</v>
      </c>
      <c r="C17880">
        <v>0.416074</v>
      </c>
      <c r="D17880">
        <v>-4.5779159999999999E-2</v>
      </c>
      <c r="E17880">
        <v>2.9226787000000001</v>
      </c>
      <c r="F17880">
        <f t="shared" si="558"/>
        <v>0.13869133333333333</v>
      </c>
      <c r="G17880">
        <f t="shared" si="559"/>
        <v>2.808599488888889</v>
      </c>
    </row>
    <row r="17881" spans="1:7" x14ac:dyDescent="0.3">
      <c r="A17881">
        <v>178.759879112243</v>
      </c>
      <c r="B17881">
        <v>26.351734</v>
      </c>
      <c r="C17881">
        <v>0.41602070000000002</v>
      </c>
      <c r="D17881">
        <v>3.4792162000000001E-2</v>
      </c>
      <c r="E17881">
        <v>2.9279701999999999</v>
      </c>
      <c r="F17881">
        <f t="shared" si="558"/>
        <v>0.13867356666666666</v>
      </c>
      <c r="G17881">
        <f t="shared" si="559"/>
        <v>2.8138909333333335</v>
      </c>
    </row>
    <row r="17882" spans="1:7" x14ac:dyDescent="0.3">
      <c r="A17882">
        <v>178.769995689392</v>
      </c>
      <c r="B17882">
        <v>26.304110999999999</v>
      </c>
      <c r="C17882">
        <v>0.41595405000000002</v>
      </c>
      <c r="D17882">
        <v>0.12879204999999999</v>
      </c>
      <c r="E17882">
        <v>2.9226787000000001</v>
      </c>
      <c r="F17882">
        <f t="shared" si="558"/>
        <v>0.13865135000000001</v>
      </c>
      <c r="G17882">
        <f t="shared" si="559"/>
        <v>2.808599488888889</v>
      </c>
    </row>
    <row r="17883" spans="1:7" x14ac:dyDescent="0.3">
      <c r="A17883">
        <v>178.780005455017</v>
      </c>
      <c r="B17883">
        <v>26.361257999999999</v>
      </c>
      <c r="C17883">
        <v>0.41596738</v>
      </c>
      <c r="D17883">
        <v>0.14099982</v>
      </c>
      <c r="E17883">
        <v>2.9290283000000001</v>
      </c>
      <c r="F17883">
        <f t="shared" si="558"/>
        <v>0.13865579333333333</v>
      </c>
      <c r="G17883">
        <f t="shared" si="559"/>
        <v>2.8149491555555555</v>
      </c>
    </row>
    <row r="17884" spans="1:7" x14ac:dyDescent="0.3">
      <c r="A17884">
        <v>178.78987789153999</v>
      </c>
      <c r="B17884">
        <v>26.347923000000002</v>
      </c>
      <c r="C17884">
        <v>0.41596738</v>
      </c>
      <c r="D17884">
        <v>0.16785692999999999</v>
      </c>
      <c r="E17884">
        <v>2.9275465000000001</v>
      </c>
      <c r="F17884">
        <f t="shared" si="558"/>
        <v>0.13865579333333333</v>
      </c>
      <c r="G17884">
        <f t="shared" si="559"/>
        <v>2.8134674888888891</v>
      </c>
    </row>
    <row r="17885" spans="1:7" x14ac:dyDescent="0.3">
      <c r="A17885">
        <v>178.799994468688</v>
      </c>
      <c r="B17885">
        <v>26.306017000000001</v>
      </c>
      <c r="C17885">
        <v>0.41596738</v>
      </c>
      <c r="D17885">
        <v>0.19471404</v>
      </c>
      <c r="E17885">
        <v>2.9228904</v>
      </c>
      <c r="F17885">
        <f t="shared" si="558"/>
        <v>0.13865579333333333</v>
      </c>
      <c r="G17885">
        <f t="shared" si="559"/>
        <v>2.8088112666666669</v>
      </c>
    </row>
    <row r="17886" spans="1:7" x14ac:dyDescent="0.3">
      <c r="A17886">
        <v>178.80988216400101</v>
      </c>
      <c r="B17886">
        <v>26.349829</v>
      </c>
      <c r="C17886">
        <v>0.41596738</v>
      </c>
      <c r="D17886">
        <v>0.22157114999999999</v>
      </c>
      <c r="E17886">
        <v>2.9277582</v>
      </c>
      <c r="F17886">
        <f t="shared" si="558"/>
        <v>0.13865579333333333</v>
      </c>
      <c r="G17886">
        <f t="shared" si="559"/>
        <v>2.8136792666666666</v>
      </c>
    </row>
    <row r="17887" spans="1:7" x14ac:dyDescent="0.3">
      <c r="A17887">
        <v>178.81999874114899</v>
      </c>
      <c r="B17887">
        <v>26.264109999999999</v>
      </c>
      <c r="C17887">
        <v>0.41598069999999998</v>
      </c>
      <c r="D17887">
        <v>0.23499970000000001</v>
      </c>
      <c r="E17887">
        <v>2.918234</v>
      </c>
      <c r="F17887">
        <f t="shared" si="558"/>
        <v>0.13866023333333333</v>
      </c>
      <c r="G17887">
        <f t="shared" si="559"/>
        <v>2.8041549333333333</v>
      </c>
    </row>
    <row r="17888" spans="1:7" x14ac:dyDescent="0.3">
      <c r="A17888">
        <v>178.829871177673</v>
      </c>
      <c r="B17888">
        <v>26.321255000000001</v>
      </c>
      <c r="C17888">
        <v>0.41598069999999998</v>
      </c>
      <c r="D17888">
        <v>0.24842826000000001</v>
      </c>
      <c r="E17888">
        <v>2.9245833999999999</v>
      </c>
      <c r="F17888">
        <f t="shared" si="558"/>
        <v>0.13866023333333333</v>
      </c>
      <c r="G17888">
        <f t="shared" si="559"/>
        <v>2.8105043777777778</v>
      </c>
    </row>
    <row r="17889" spans="1:7" x14ac:dyDescent="0.3">
      <c r="A17889">
        <v>178.84000301360999</v>
      </c>
      <c r="B17889">
        <v>26.326971</v>
      </c>
      <c r="C17889">
        <v>0.41598069999999998</v>
      </c>
      <c r="D17889">
        <v>0.27528535999999998</v>
      </c>
      <c r="E17889">
        <v>2.9252186</v>
      </c>
      <c r="F17889">
        <f t="shared" si="558"/>
        <v>0.13866023333333333</v>
      </c>
      <c r="G17889">
        <f t="shared" si="559"/>
        <v>2.8111394888888892</v>
      </c>
    </row>
    <row r="17890" spans="1:7" x14ac:dyDescent="0.3">
      <c r="A17890">
        <v>178.84999752044601</v>
      </c>
      <c r="B17890">
        <v>26.296492000000001</v>
      </c>
      <c r="C17890">
        <v>0.41598069999999998</v>
      </c>
      <c r="D17890">
        <v>0.30214247</v>
      </c>
      <c r="E17890">
        <v>2.9218320000000002</v>
      </c>
      <c r="F17890">
        <f t="shared" si="558"/>
        <v>0.13866023333333333</v>
      </c>
      <c r="G17890">
        <f t="shared" si="559"/>
        <v>2.8077529333333335</v>
      </c>
    </row>
    <row r="17891" spans="1:7" x14ac:dyDescent="0.3">
      <c r="A17891">
        <v>178.86000728607101</v>
      </c>
      <c r="B17891">
        <v>26.332685000000001</v>
      </c>
      <c r="C17891">
        <v>0.41599405</v>
      </c>
      <c r="D17891">
        <v>0.31557099999999999</v>
      </c>
      <c r="E17891">
        <v>2.9258536999999998</v>
      </c>
      <c r="F17891">
        <f t="shared" si="558"/>
        <v>0.13866468333333334</v>
      </c>
      <c r="G17891">
        <f t="shared" si="559"/>
        <v>2.8117743777777782</v>
      </c>
    </row>
    <row r="17892" spans="1:7" x14ac:dyDescent="0.3">
      <c r="A17892">
        <v>178.86987972259499</v>
      </c>
      <c r="B17892">
        <v>26.262207</v>
      </c>
      <c r="C17892">
        <v>0.41599405</v>
      </c>
      <c r="D17892">
        <v>0.34242812</v>
      </c>
      <c r="E17892">
        <v>2.9180229</v>
      </c>
      <c r="F17892">
        <f t="shared" si="558"/>
        <v>0.13866468333333334</v>
      </c>
      <c r="G17892">
        <f t="shared" si="559"/>
        <v>2.8039434888888888</v>
      </c>
    </row>
    <row r="17893" spans="1:7" x14ac:dyDescent="0.3">
      <c r="A17893">
        <v>178.879996299743</v>
      </c>
      <c r="B17893">
        <v>26.309826000000001</v>
      </c>
      <c r="C17893">
        <v>0.41600736999999999</v>
      </c>
      <c r="D17893">
        <v>0.3546359</v>
      </c>
      <c r="E17893">
        <v>2.9233139000000001</v>
      </c>
      <c r="F17893">
        <f t="shared" si="558"/>
        <v>0.13866912333333334</v>
      </c>
      <c r="G17893">
        <f t="shared" si="559"/>
        <v>2.8092344888888889</v>
      </c>
    </row>
    <row r="17894" spans="1:7" x14ac:dyDescent="0.3">
      <c r="A17894">
        <v>178.890006065368</v>
      </c>
      <c r="B17894">
        <v>26.294589999999999</v>
      </c>
      <c r="C17894">
        <v>0.41602070000000002</v>
      </c>
      <c r="D17894">
        <v>0.36684367000000001</v>
      </c>
      <c r="E17894">
        <v>2.9216205999999998</v>
      </c>
      <c r="F17894">
        <f t="shared" si="558"/>
        <v>0.13867356666666666</v>
      </c>
      <c r="G17894">
        <f t="shared" si="559"/>
        <v>2.8075416</v>
      </c>
    </row>
    <row r="17895" spans="1:7" x14ac:dyDescent="0.3">
      <c r="A17895">
        <v>178.899878501892</v>
      </c>
      <c r="B17895">
        <v>26.269825000000001</v>
      </c>
      <c r="C17895">
        <v>0.41603400000000001</v>
      </c>
      <c r="D17895">
        <v>0.38027223999999998</v>
      </c>
      <c r="E17895">
        <v>2.9188687999999998</v>
      </c>
      <c r="F17895">
        <f t="shared" si="558"/>
        <v>0.138678</v>
      </c>
      <c r="G17895">
        <f t="shared" si="559"/>
        <v>2.8047899333333337</v>
      </c>
    </row>
    <row r="17896" spans="1:7" x14ac:dyDescent="0.3">
      <c r="A17896">
        <v>178.90999507903999</v>
      </c>
      <c r="B17896">
        <v>26.315539999999999</v>
      </c>
      <c r="C17896">
        <v>0.41604735999999998</v>
      </c>
      <c r="D17896">
        <v>0.37905145000000001</v>
      </c>
      <c r="E17896">
        <v>2.9239487999999998</v>
      </c>
      <c r="F17896">
        <f t="shared" si="558"/>
        <v>0.13868245333333332</v>
      </c>
      <c r="G17896">
        <f t="shared" si="559"/>
        <v>2.8098693777777779</v>
      </c>
    </row>
    <row r="17897" spans="1:7" x14ac:dyDescent="0.3">
      <c r="A17897">
        <v>178.919867515563</v>
      </c>
      <c r="B17897">
        <v>26.264109999999999</v>
      </c>
      <c r="C17897">
        <v>0.41606070000000001</v>
      </c>
      <c r="D17897">
        <v>0.39125922000000002</v>
      </c>
      <c r="E17897">
        <v>2.918234</v>
      </c>
      <c r="F17897">
        <f t="shared" si="558"/>
        <v>0.1386869</v>
      </c>
      <c r="G17897">
        <f t="shared" si="559"/>
        <v>2.8041549333333333</v>
      </c>
    </row>
    <row r="17898" spans="1:7" x14ac:dyDescent="0.3">
      <c r="A17898">
        <v>178.92999935150101</v>
      </c>
      <c r="B17898">
        <v>26.309826000000001</v>
      </c>
      <c r="C17898">
        <v>0.41608736000000002</v>
      </c>
      <c r="D17898">
        <v>0.38881767</v>
      </c>
      <c r="E17898">
        <v>2.9233139000000001</v>
      </c>
      <c r="F17898">
        <f t="shared" si="558"/>
        <v>0.13869578666666668</v>
      </c>
      <c r="G17898">
        <f t="shared" si="559"/>
        <v>2.8092344888888889</v>
      </c>
    </row>
    <row r="17899" spans="1:7" x14ac:dyDescent="0.3">
      <c r="A17899">
        <v>178.93987178802399</v>
      </c>
      <c r="B17899">
        <v>26.292684999999999</v>
      </c>
      <c r="C17899">
        <v>0.41611399999999998</v>
      </c>
      <c r="D17899">
        <v>0.3863761</v>
      </c>
      <c r="E17899">
        <v>2.9214090000000001</v>
      </c>
      <c r="F17899">
        <f t="shared" si="558"/>
        <v>0.13870466666666667</v>
      </c>
      <c r="G17899">
        <f t="shared" si="559"/>
        <v>2.8073299333333335</v>
      </c>
    </row>
    <row r="17900" spans="1:7" x14ac:dyDescent="0.3">
      <c r="A17900">
        <v>178.950003623962</v>
      </c>
      <c r="B17900">
        <v>26.28697</v>
      </c>
      <c r="C17900">
        <v>0.41615400000000002</v>
      </c>
      <c r="D17900">
        <v>0.38393455999999998</v>
      </c>
      <c r="E17900">
        <v>2.9207741999999999</v>
      </c>
      <c r="F17900">
        <f t="shared" si="558"/>
        <v>0.13871800000000001</v>
      </c>
      <c r="G17900">
        <f t="shared" si="559"/>
        <v>2.8066949333333335</v>
      </c>
    </row>
    <row r="17901" spans="1:7" x14ac:dyDescent="0.3">
      <c r="A17901">
        <v>178.959998130798</v>
      </c>
      <c r="B17901">
        <v>26.334589000000001</v>
      </c>
      <c r="C17901">
        <v>0.41619400000000001</v>
      </c>
      <c r="D17901">
        <v>0.35341513000000002</v>
      </c>
      <c r="E17901">
        <v>2.9260652</v>
      </c>
      <c r="F17901">
        <f t="shared" si="558"/>
        <v>0.13873133333333335</v>
      </c>
      <c r="G17901">
        <f t="shared" si="559"/>
        <v>2.8119859333333337</v>
      </c>
    </row>
    <row r="17902" spans="1:7" x14ac:dyDescent="0.3">
      <c r="A17902">
        <v>178.96987056732101</v>
      </c>
      <c r="B17902">
        <v>26.277445</v>
      </c>
      <c r="C17902">
        <v>0.41624729999999999</v>
      </c>
      <c r="D17902">
        <v>0.32411646999999999</v>
      </c>
      <c r="E17902">
        <v>2.9197156</v>
      </c>
      <c r="F17902">
        <f t="shared" si="558"/>
        <v>0.13874909999999999</v>
      </c>
      <c r="G17902">
        <f t="shared" si="559"/>
        <v>2.8056366000000001</v>
      </c>
    </row>
    <row r="17903" spans="1:7" x14ac:dyDescent="0.3">
      <c r="A17903">
        <v>178.98000240325899</v>
      </c>
      <c r="B17903">
        <v>26.325066</v>
      </c>
      <c r="C17903">
        <v>0.41632730000000001</v>
      </c>
      <c r="D17903">
        <v>0.26429835000000002</v>
      </c>
      <c r="E17903">
        <v>2.9250069000000001</v>
      </c>
      <c r="F17903">
        <f t="shared" si="558"/>
        <v>0.13877576666666666</v>
      </c>
      <c r="G17903">
        <f t="shared" si="559"/>
        <v>2.8109278222222223</v>
      </c>
    </row>
    <row r="17904" spans="1:7" x14ac:dyDescent="0.3">
      <c r="A17904">
        <v>178.98999691009499</v>
      </c>
      <c r="B17904">
        <v>26.328875</v>
      </c>
      <c r="C17904">
        <v>0.41639397</v>
      </c>
      <c r="D17904">
        <v>0.20570104</v>
      </c>
      <c r="E17904">
        <v>2.92543</v>
      </c>
      <c r="F17904">
        <f t="shared" si="558"/>
        <v>0.13879799000000001</v>
      </c>
      <c r="G17904">
        <f t="shared" si="559"/>
        <v>2.8113510444444447</v>
      </c>
    </row>
    <row r="17905" spans="1:7" x14ac:dyDescent="0.3">
      <c r="A17905">
        <v>178.999869346618</v>
      </c>
      <c r="B17905">
        <v>26.330780000000001</v>
      </c>
      <c r="C17905">
        <v>0.41644727999999998</v>
      </c>
      <c r="D17905">
        <v>0.17640238</v>
      </c>
      <c r="E17905">
        <v>2.9256419999999999</v>
      </c>
      <c r="F17905">
        <f t="shared" si="558"/>
        <v>0.13881575999999998</v>
      </c>
      <c r="G17905">
        <f t="shared" si="559"/>
        <v>2.8115627111111112</v>
      </c>
    </row>
    <row r="17906" spans="1:7" x14ac:dyDescent="0.3">
      <c r="A17906">
        <v>179.01000118255601</v>
      </c>
      <c r="B17906">
        <v>26.382211999999999</v>
      </c>
      <c r="C17906">
        <v>0.41647392999999999</v>
      </c>
      <c r="D17906">
        <v>0.17518159999999999</v>
      </c>
      <c r="E17906">
        <v>2.9313563999999999</v>
      </c>
      <c r="F17906">
        <f t="shared" si="558"/>
        <v>0.13882464333333333</v>
      </c>
      <c r="G17906">
        <f t="shared" si="559"/>
        <v>2.8172773777777778</v>
      </c>
    </row>
    <row r="17907" spans="1:7" x14ac:dyDescent="0.3">
      <c r="A17907">
        <v>179.01987361907899</v>
      </c>
      <c r="B17907">
        <v>26.323160000000001</v>
      </c>
      <c r="C17907">
        <v>0.41648724999999998</v>
      </c>
      <c r="D17907">
        <v>0.18738937</v>
      </c>
      <c r="E17907">
        <v>2.9247952000000002</v>
      </c>
      <c r="F17907">
        <f t="shared" si="558"/>
        <v>0.13882908333333333</v>
      </c>
      <c r="G17907">
        <f t="shared" si="559"/>
        <v>2.8107160444444448</v>
      </c>
    </row>
    <row r="17908" spans="1:7" x14ac:dyDescent="0.3">
      <c r="A17908">
        <v>179.02986812591499</v>
      </c>
      <c r="B17908">
        <v>26.340305000000001</v>
      </c>
      <c r="C17908">
        <v>0.4165006</v>
      </c>
      <c r="D17908">
        <v>0.19959715</v>
      </c>
      <c r="E17908">
        <v>2.9267004000000001</v>
      </c>
      <c r="F17908">
        <f t="shared" si="558"/>
        <v>0.13883353333333334</v>
      </c>
      <c r="G17908">
        <f t="shared" si="559"/>
        <v>2.8126210444444446</v>
      </c>
    </row>
    <row r="17909" spans="1:7" x14ac:dyDescent="0.3">
      <c r="A17909">
        <v>179.039999961853</v>
      </c>
      <c r="B17909">
        <v>26.344114000000001</v>
      </c>
      <c r="C17909">
        <v>0.41651391999999998</v>
      </c>
      <c r="D17909">
        <v>0.21180493</v>
      </c>
      <c r="E17909">
        <v>2.9271235</v>
      </c>
      <c r="F17909">
        <f t="shared" si="558"/>
        <v>0.13883797333333334</v>
      </c>
      <c r="G17909">
        <f t="shared" si="559"/>
        <v>2.8130442666666671</v>
      </c>
    </row>
    <row r="17910" spans="1:7" x14ac:dyDescent="0.3">
      <c r="A17910">
        <v>179.049994468688</v>
      </c>
      <c r="B17910">
        <v>26.315539999999999</v>
      </c>
      <c r="C17910">
        <v>0.41655389999999998</v>
      </c>
      <c r="D17910">
        <v>0.19471404</v>
      </c>
      <c r="E17910">
        <v>2.9239487999999998</v>
      </c>
      <c r="F17910">
        <f t="shared" si="558"/>
        <v>0.13885129999999998</v>
      </c>
      <c r="G17910">
        <f t="shared" si="559"/>
        <v>2.8098693777777779</v>
      </c>
    </row>
    <row r="17911" spans="1:7" x14ac:dyDescent="0.3">
      <c r="A17911">
        <v>179.060004234313</v>
      </c>
      <c r="B17911">
        <v>26.357448999999999</v>
      </c>
      <c r="C17911">
        <v>0.41658055999999999</v>
      </c>
      <c r="D17911">
        <v>0.19227248</v>
      </c>
      <c r="E17911">
        <v>2.9286050000000001</v>
      </c>
      <c r="F17911">
        <f t="shared" si="558"/>
        <v>0.13886018666666666</v>
      </c>
      <c r="G17911">
        <f t="shared" si="559"/>
        <v>2.8145259333333335</v>
      </c>
    </row>
    <row r="17912" spans="1:7" x14ac:dyDescent="0.3">
      <c r="A17912">
        <v>179.06999874114899</v>
      </c>
      <c r="B17912">
        <v>26.317446</v>
      </c>
      <c r="C17912">
        <v>0.41662054999999998</v>
      </c>
      <c r="D17912">
        <v>0.16297381999999999</v>
      </c>
      <c r="E17912">
        <v>2.9241605000000002</v>
      </c>
      <c r="F17912">
        <f t="shared" si="558"/>
        <v>0.13887351666666667</v>
      </c>
      <c r="G17912">
        <f t="shared" si="559"/>
        <v>2.8100811555555558</v>
      </c>
    </row>
    <row r="17913" spans="1:7" x14ac:dyDescent="0.3">
      <c r="A17913">
        <v>179.07999324798499</v>
      </c>
      <c r="B17913">
        <v>26.349829</v>
      </c>
      <c r="C17913">
        <v>0.41663387000000002</v>
      </c>
      <c r="D17913">
        <v>0.17518159999999999</v>
      </c>
      <c r="E17913">
        <v>2.9277582</v>
      </c>
      <c r="F17913">
        <f t="shared" si="558"/>
        <v>0.13887795666666666</v>
      </c>
      <c r="G17913">
        <f t="shared" si="559"/>
        <v>2.8136792666666666</v>
      </c>
    </row>
    <row r="17914" spans="1:7" x14ac:dyDescent="0.3">
      <c r="A17914">
        <v>179.09000301360999</v>
      </c>
      <c r="B17914">
        <v>26.325066</v>
      </c>
      <c r="C17914">
        <v>0.41664722999999998</v>
      </c>
      <c r="D17914">
        <v>0.18738937</v>
      </c>
      <c r="E17914">
        <v>2.9250069000000001</v>
      </c>
      <c r="F17914">
        <f t="shared" si="558"/>
        <v>0.13888240999999998</v>
      </c>
      <c r="G17914">
        <f t="shared" si="559"/>
        <v>2.8109278222222223</v>
      </c>
    </row>
    <row r="17915" spans="1:7" x14ac:dyDescent="0.3">
      <c r="A17915">
        <v>179.09987545013399</v>
      </c>
      <c r="B17915">
        <v>26.306017000000001</v>
      </c>
      <c r="C17915">
        <v>0.41670054000000001</v>
      </c>
      <c r="D17915">
        <v>0.15564916000000001</v>
      </c>
      <c r="E17915">
        <v>2.9228904</v>
      </c>
      <c r="F17915">
        <f t="shared" si="558"/>
        <v>0.13890018000000001</v>
      </c>
      <c r="G17915">
        <f t="shared" si="559"/>
        <v>2.8088112666666669</v>
      </c>
    </row>
    <row r="17916" spans="1:7" x14ac:dyDescent="0.3">
      <c r="A17916">
        <v>179.11000728607101</v>
      </c>
      <c r="B17916">
        <v>26.359354</v>
      </c>
      <c r="C17916">
        <v>0.41676718000000001</v>
      </c>
      <c r="D17916">
        <v>0.11048037600000001</v>
      </c>
      <c r="E17916">
        <v>2.9288167999999999</v>
      </c>
      <c r="F17916">
        <f t="shared" si="558"/>
        <v>0.13892239333333334</v>
      </c>
      <c r="G17916">
        <f t="shared" si="559"/>
        <v>2.8147376</v>
      </c>
    </row>
    <row r="17917" spans="1:7" x14ac:dyDescent="0.3">
      <c r="A17917">
        <v>179.11987972259499</v>
      </c>
      <c r="B17917">
        <v>26.311731000000002</v>
      </c>
      <c r="C17917">
        <v>0.41679385000000002</v>
      </c>
      <c r="D17917">
        <v>0.10803881999999999</v>
      </c>
      <c r="E17917">
        <v>2.9235256000000001</v>
      </c>
      <c r="F17917">
        <f t="shared" si="558"/>
        <v>0.13893128333333335</v>
      </c>
      <c r="G17917">
        <f t="shared" si="559"/>
        <v>2.8094461555555559</v>
      </c>
    </row>
    <row r="17918" spans="1:7" x14ac:dyDescent="0.3">
      <c r="A17918">
        <v>179.129996299743</v>
      </c>
      <c r="B17918">
        <v>26.349829</v>
      </c>
      <c r="C17918">
        <v>0.41679385000000002</v>
      </c>
      <c r="D17918">
        <v>0.13489593999999999</v>
      </c>
      <c r="E17918">
        <v>2.9277582</v>
      </c>
      <c r="F17918">
        <f t="shared" si="558"/>
        <v>0.13893128333333335</v>
      </c>
      <c r="G17918">
        <f t="shared" si="559"/>
        <v>2.8136792666666666</v>
      </c>
    </row>
    <row r="17919" spans="1:7" x14ac:dyDescent="0.3">
      <c r="A17919">
        <v>179.140006065368</v>
      </c>
      <c r="B17919">
        <v>26.321255000000001</v>
      </c>
      <c r="C17919">
        <v>0.41679385000000002</v>
      </c>
      <c r="D17919">
        <v>0.16175303999999999</v>
      </c>
      <c r="E17919">
        <v>2.9245833999999999</v>
      </c>
      <c r="F17919">
        <f t="shared" si="558"/>
        <v>0.13893128333333335</v>
      </c>
      <c r="G17919">
        <f t="shared" si="559"/>
        <v>2.8105043777777778</v>
      </c>
    </row>
    <row r="17920" spans="1:7" x14ac:dyDescent="0.3">
      <c r="A17920">
        <v>179.15000057220399</v>
      </c>
      <c r="B17920">
        <v>26.307924</v>
      </c>
      <c r="C17920">
        <v>0.41679385000000002</v>
      </c>
      <c r="D17920">
        <v>0.17518159999999999</v>
      </c>
      <c r="E17920">
        <v>2.9231023999999999</v>
      </c>
      <c r="F17920">
        <f t="shared" si="558"/>
        <v>0.13893128333333335</v>
      </c>
      <c r="G17920">
        <f t="shared" si="559"/>
        <v>2.8090231555555558</v>
      </c>
    </row>
    <row r="17921" spans="1:7" x14ac:dyDescent="0.3">
      <c r="A17921">
        <v>179.15999507903999</v>
      </c>
      <c r="B17921">
        <v>26.355543000000001</v>
      </c>
      <c r="C17921">
        <v>0.41683382000000002</v>
      </c>
      <c r="D17921">
        <v>0.15809071</v>
      </c>
      <c r="E17921">
        <v>2.9283934</v>
      </c>
      <c r="F17921">
        <f t="shared" si="558"/>
        <v>0.13894460666666666</v>
      </c>
      <c r="G17921">
        <f t="shared" si="559"/>
        <v>2.8143141555555555</v>
      </c>
    </row>
    <row r="17922" spans="1:7" x14ac:dyDescent="0.3">
      <c r="A17922">
        <v>179.17000484466499</v>
      </c>
      <c r="B17922">
        <v>26.319351000000001</v>
      </c>
      <c r="C17922">
        <v>0.41690050000000001</v>
      </c>
      <c r="D17922">
        <v>0.11292193</v>
      </c>
      <c r="E17922">
        <v>2.924372</v>
      </c>
      <c r="F17922">
        <f t="shared" si="558"/>
        <v>0.13896683333333334</v>
      </c>
      <c r="G17922">
        <f t="shared" si="559"/>
        <v>2.8102928222222223</v>
      </c>
    </row>
    <row r="17923" spans="1:7" x14ac:dyDescent="0.3">
      <c r="A17923">
        <v>179.17999935150101</v>
      </c>
      <c r="B17923">
        <v>26.355543000000001</v>
      </c>
      <c r="C17923">
        <v>0.4169138</v>
      </c>
      <c r="D17923">
        <v>0.12512971000000001</v>
      </c>
      <c r="E17923">
        <v>2.9283934</v>
      </c>
      <c r="F17923">
        <f t="shared" si="558"/>
        <v>0.13897126666666668</v>
      </c>
      <c r="G17923">
        <f t="shared" si="559"/>
        <v>2.8143141555555555</v>
      </c>
    </row>
    <row r="17924" spans="1:7" x14ac:dyDescent="0.3">
      <c r="A17924">
        <v>179.18987178802399</v>
      </c>
      <c r="B17924">
        <v>26.340305000000001</v>
      </c>
      <c r="C17924">
        <v>0.4169138</v>
      </c>
      <c r="D17924">
        <v>0.15198681999999999</v>
      </c>
      <c r="E17924">
        <v>2.9267004000000001</v>
      </c>
      <c r="F17924">
        <f t="shared" si="558"/>
        <v>0.13897126666666668</v>
      </c>
      <c r="G17924">
        <f t="shared" si="559"/>
        <v>2.8126210444444446</v>
      </c>
    </row>
    <row r="17925" spans="1:7" x14ac:dyDescent="0.3">
      <c r="A17925">
        <v>179.200003623962</v>
      </c>
      <c r="B17925">
        <v>26.3384</v>
      </c>
      <c r="C17925">
        <v>0.4169138</v>
      </c>
      <c r="D17925">
        <v>0.17884393000000001</v>
      </c>
      <c r="E17925">
        <v>2.9264885999999999</v>
      </c>
      <c r="F17925">
        <f t="shared" si="558"/>
        <v>0.13897126666666668</v>
      </c>
      <c r="G17925">
        <f t="shared" si="559"/>
        <v>2.8124093777777777</v>
      </c>
    </row>
    <row r="17926" spans="1:7" x14ac:dyDescent="0.3">
      <c r="A17926">
        <v>179.20987606048499</v>
      </c>
      <c r="B17926">
        <v>26.399355</v>
      </c>
      <c r="C17926">
        <v>0.4169138</v>
      </c>
      <c r="D17926">
        <v>0.20570104</v>
      </c>
      <c r="E17926">
        <v>2.9332614000000001</v>
      </c>
      <c r="F17926">
        <f t="shared" ref="F17926:F17989" si="560">C17926/3</f>
        <v>0.13897126666666668</v>
      </c>
      <c r="G17926">
        <f t="shared" ref="G17926:G17989" si="561">(B17926-$B$5)/9</f>
        <v>2.8191821555555556</v>
      </c>
    </row>
    <row r="17927" spans="1:7" x14ac:dyDescent="0.3">
      <c r="A17927">
        <v>179.21987056732101</v>
      </c>
      <c r="B17927">
        <v>26.346019999999999</v>
      </c>
      <c r="C17927">
        <v>0.4169138</v>
      </c>
      <c r="D17927">
        <v>0.23255814999999999</v>
      </c>
      <c r="E17927">
        <v>2.9273349999999998</v>
      </c>
      <c r="F17927">
        <f t="shared" si="560"/>
        <v>0.13897126666666668</v>
      </c>
      <c r="G17927">
        <f t="shared" si="561"/>
        <v>2.8132560444444445</v>
      </c>
    </row>
    <row r="17928" spans="1:7" x14ac:dyDescent="0.3">
      <c r="A17928">
        <v>179.23000240325899</v>
      </c>
      <c r="B17928">
        <v>26.372688</v>
      </c>
      <c r="C17928">
        <v>0.41692712999999998</v>
      </c>
      <c r="D17928">
        <v>0.23133736999999999</v>
      </c>
      <c r="E17928">
        <v>2.9302983</v>
      </c>
      <c r="F17928">
        <f t="shared" si="560"/>
        <v>0.13897571</v>
      </c>
      <c r="G17928">
        <f t="shared" si="561"/>
        <v>2.8162191555555558</v>
      </c>
    </row>
    <row r="17929" spans="1:7" x14ac:dyDescent="0.3">
      <c r="A17929">
        <v>179.23999691009499</v>
      </c>
      <c r="B17929">
        <v>26.340305000000001</v>
      </c>
      <c r="C17929">
        <v>0.41694048</v>
      </c>
      <c r="D17929">
        <v>0.24354513999999999</v>
      </c>
      <c r="E17929">
        <v>2.9267004000000001</v>
      </c>
      <c r="F17929">
        <f t="shared" si="560"/>
        <v>0.13898015999999999</v>
      </c>
      <c r="G17929">
        <f t="shared" si="561"/>
        <v>2.8126210444444446</v>
      </c>
    </row>
    <row r="17930" spans="1:7" x14ac:dyDescent="0.3">
      <c r="A17930">
        <v>179.25000667571999</v>
      </c>
      <c r="B17930">
        <v>26.309826000000001</v>
      </c>
      <c r="C17930">
        <v>0.41695383000000003</v>
      </c>
      <c r="D17930">
        <v>0.25575291999999999</v>
      </c>
      <c r="E17930">
        <v>2.9233139000000001</v>
      </c>
      <c r="F17930">
        <f t="shared" si="560"/>
        <v>0.13898461000000001</v>
      </c>
      <c r="G17930">
        <f t="shared" si="561"/>
        <v>2.8092344888888889</v>
      </c>
    </row>
    <row r="17931" spans="1:7" x14ac:dyDescent="0.3">
      <c r="A17931">
        <v>179.26000118255601</v>
      </c>
      <c r="B17931">
        <v>26.359354</v>
      </c>
      <c r="C17931">
        <v>0.41696715000000001</v>
      </c>
      <c r="D17931">
        <v>0.2679607</v>
      </c>
      <c r="E17931">
        <v>2.9288167999999999</v>
      </c>
      <c r="F17931">
        <f t="shared" si="560"/>
        <v>0.13898905</v>
      </c>
      <c r="G17931">
        <f t="shared" si="561"/>
        <v>2.8147376</v>
      </c>
    </row>
    <row r="17932" spans="1:7" x14ac:dyDescent="0.3">
      <c r="A17932">
        <v>179.26987361907899</v>
      </c>
      <c r="B17932">
        <v>26.311731000000002</v>
      </c>
      <c r="C17932">
        <v>0.41698047999999999</v>
      </c>
      <c r="D17932">
        <v>0.28016847</v>
      </c>
      <c r="E17932">
        <v>2.9235256000000001</v>
      </c>
      <c r="F17932">
        <f t="shared" si="560"/>
        <v>0.13899349333333333</v>
      </c>
      <c r="G17932">
        <f t="shared" si="561"/>
        <v>2.8094461555555559</v>
      </c>
    </row>
    <row r="17933" spans="1:7" x14ac:dyDescent="0.3">
      <c r="A17933">
        <v>179.280005455017</v>
      </c>
      <c r="B17933">
        <v>26.353638</v>
      </c>
      <c r="C17933">
        <v>0.41699383000000001</v>
      </c>
      <c r="D17933">
        <v>0.29237625</v>
      </c>
      <c r="E17933">
        <v>2.9281815999999998</v>
      </c>
      <c r="F17933">
        <f t="shared" si="560"/>
        <v>0.13899794333333335</v>
      </c>
      <c r="G17933">
        <f t="shared" si="561"/>
        <v>2.814102488888889</v>
      </c>
    </row>
    <row r="17934" spans="1:7" x14ac:dyDescent="0.3">
      <c r="A17934">
        <v>179.28987789153999</v>
      </c>
      <c r="B17934">
        <v>26.321255000000001</v>
      </c>
      <c r="C17934">
        <v>0.41699383000000001</v>
      </c>
      <c r="D17934">
        <v>0.31923336000000002</v>
      </c>
      <c r="E17934">
        <v>2.9245833999999999</v>
      </c>
      <c r="F17934">
        <f t="shared" si="560"/>
        <v>0.13899794333333335</v>
      </c>
      <c r="G17934">
        <f t="shared" si="561"/>
        <v>2.8105043777777778</v>
      </c>
    </row>
    <row r="17935" spans="1:7" x14ac:dyDescent="0.3">
      <c r="A17935">
        <v>179.299994468688</v>
      </c>
      <c r="B17935">
        <v>26.311731000000002</v>
      </c>
      <c r="C17935">
        <v>0.41700714999999999</v>
      </c>
      <c r="D17935">
        <v>0.33144112999999997</v>
      </c>
      <c r="E17935">
        <v>2.9235256000000001</v>
      </c>
      <c r="F17935">
        <f t="shared" si="560"/>
        <v>0.13900238333333334</v>
      </c>
      <c r="G17935">
        <f t="shared" si="561"/>
        <v>2.8094461555555559</v>
      </c>
    </row>
    <row r="17936" spans="1:7" x14ac:dyDescent="0.3">
      <c r="A17936">
        <v>179.310004234313</v>
      </c>
      <c r="B17936">
        <v>26.355543000000001</v>
      </c>
      <c r="C17936">
        <v>0.41702046999999998</v>
      </c>
      <c r="D17936">
        <v>0.33022034</v>
      </c>
      <c r="E17936">
        <v>2.9283934</v>
      </c>
      <c r="F17936">
        <f t="shared" si="560"/>
        <v>0.13900682333333333</v>
      </c>
      <c r="G17936">
        <f t="shared" si="561"/>
        <v>2.8143141555555555</v>
      </c>
    </row>
    <row r="17937" spans="1:7" x14ac:dyDescent="0.3">
      <c r="A17937">
        <v>179.319876670837</v>
      </c>
      <c r="B17937">
        <v>26.311731000000002</v>
      </c>
      <c r="C17937">
        <v>0.41703380000000001</v>
      </c>
      <c r="D17937">
        <v>0.34364889999999998</v>
      </c>
      <c r="E17937">
        <v>2.9235256000000001</v>
      </c>
      <c r="F17937">
        <f t="shared" si="560"/>
        <v>0.13901126666666666</v>
      </c>
      <c r="G17937">
        <f t="shared" si="561"/>
        <v>2.8094461555555559</v>
      </c>
    </row>
    <row r="17938" spans="1:7" x14ac:dyDescent="0.3">
      <c r="A17938">
        <v>179.32999324798499</v>
      </c>
      <c r="B17938">
        <v>26.347923000000002</v>
      </c>
      <c r="C17938">
        <v>0.41704713999999998</v>
      </c>
      <c r="D17938">
        <v>0.35585670000000003</v>
      </c>
      <c r="E17938">
        <v>2.9275465000000001</v>
      </c>
      <c r="F17938">
        <f t="shared" si="560"/>
        <v>0.13901571333333332</v>
      </c>
      <c r="G17938">
        <f t="shared" si="561"/>
        <v>2.8134674888888891</v>
      </c>
    </row>
    <row r="17939" spans="1:7" x14ac:dyDescent="0.3">
      <c r="A17939">
        <v>179.34000301360999</v>
      </c>
      <c r="B17939">
        <v>26.3384</v>
      </c>
      <c r="C17939">
        <v>0.41706046000000002</v>
      </c>
      <c r="D17939">
        <v>0.36806445999999998</v>
      </c>
      <c r="E17939">
        <v>2.9264885999999999</v>
      </c>
      <c r="F17939">
        <f t="shared" si="560"/>
        <v>0.13902015333333334</v>
      </c>
      <c r="G17939">
        <f t="shared" si="561"/>
        <v>2.8124093777777777</v>
      </c>
    </row>
    <row r="17940" spans="1:7" x14ac:dyDescent="0.3">
      <c r="A17940">
        <v>179.34987545013399</v>
      </c>
      <c r="B17940">
        <v>26.315539999999999</v>
      </c>
      <c r="C17940">
        <v>0.41706046000000002</v>
      </c>
      <c r="D17940">
        <v>0.39492157</v>
      </c>
      <c r="E17940">
        <v>2.9239487999999998</v>
      </c>
      <c r="F17940">
        <f t="shared" si="560"/>
        <v>0.13902015333333334</v>
      </c>
      <c r="G17940">
        <f t="shared" si="561"/>
        <v>2.8098693777777779</v>
      </c>
    </row>
    <row r="17941" spans="1:7" x14ac:dyDescent="0.3">
      <c r="A17941">
        <v>179.36000728607101</v>
      </c>
      <c r="B17941">
        <v>26.361257999999999</v>
      </c>
      <c r="C17941">
        <v>0.41707379999999999</v>
      </c>
      <c r="D17941">
        <v>0.40712935</v>
      </c>
      <c r="E17941">
        <v>2.9290283000000001</v>
      </c>
      <c r="F17941">
        <f t="shared" si="560"/>
        <v>0.1390246</v>
      </c>
      <c r="G17941">
        <f t="shared" si="561"/>
        <v>2.8149491555555555</v>
      </c>
    </row>
    <row r="17942" spans="1:7" x14ac:dyDescent="0.3">
      <c r="A17942">
        <v>179.370001792907</v>
      </c>
      <c r="B17942">
        <v>26.311731000000002</v>
      </c>
      <c r="C17942">
        <v>0.41726039999999998</v>
      </c>
      <c r="D17942">
        <v>0.23499970000000001</v>
      </c>
      <c r="E17942">
        <v>2.9235256000000001</v>
      </c>
      <c r="F17942">
        <f t="shared" si="560"/>
        <v>0.13908679999999998</v>
      </c>
      <c r="G17942">
        <f t="shared" si="561"/>
        <v>2.8094461555555559</v>
      </c>
    </row>
    <row r="17943" spans="1:7" x14ac:dyDescent="0.3">
      <c r="A17943">
        <v>179.37987422943101</v>
      </c>
      <c r="B17943">
        <v>26.374592</v>
      </c>
      <c r="C17943">
        <v>0.41755365999999999</v>
      </c>
      <c r="D17943">
        <v>-4.9441494000000002E-2</v>
      </c>
      <c r="E17943">
        <v>2.9305097999999998</v>
      </c>
      <c r="F17943">
        <f t="shared" si="560"/>
        <v>0.13918455333333332</v>
      </c>
      <c r="G17943">
        <f t="shared" si="561"/>
        <v>2.8164307111111113</v>
      </c>
    </row>
    <row r="17944" spans="1:7" x14ac:dyDescent="0.3">
      <c r="A17944">
        <v>179.389868736267</v>
      </c>
      <c r="B17944">
        <v>26.351734</v>
      </c>
      <c r="C17944">
        <v>0.41742035999999999</v>
      </c>
      <c r="D17944">
        <v>9.8272600000000002E-2</v>
      </c>
      <c r="E17944">
        <v>2.9279701999999999</v>
      </c>
      <c r="F17944">
        <f t="shared" si="560"/>
        <v>0.13914012000000001</v>
      </c>
      <c r="G17944">
        <f t="shared" si="561"/>
        <v>2.8138909333333335</v>
      </c>
    </row>
    <row r="17945" spans="1:7" x14ac:dyDescent="0.3">
      <c r="A17945">
        <v>179.40000057220399</v>
      </c>
      <c r="B17945">
        <v>26.347923000000002</v>
      </c>
      <c r="C17945">
        <v>0.41730040000000002</v>
      </c>
      <c r="D17945">
        <v>0.2459867</v>
      </c>
      <c r="E17945">
        <v>2.9275465000000001</v>
      </c>
      <c r="F17945">
        <f t="shared" si="560"/>
        <v>0.13910013333333335</v>
      </c>
      <c r="G17945">
        <f t="shared" si="561"/>
        <v>2.8134674888888891</v>
      </c>
    </row>
    <row r="17946" spans="1:7" x14ac:dyDescent="0.3">
      <c r="A17946">
        <v>179.409873008728</v>
      </c>
      <c r="B17946">
        <v>26.395546</v>
      </c>
      <c r="C17946">
        <v>0.41731372</v>
      </c>
      <c r="D17946">
        <v>0.25819448</v>
      </c>
      <c r="E17946">
        <v>2.9328382</v>
      </c>
      <c r="F17946">
        <f t="shared" si="560"/>
        <v>0.13910457333333334</v>
      </c>
      <c r="G17946">
        <f t="shared" si="561"/>
        <v>2.8187589333333332</v>
      </c>
    </row>
    <row r="17947" spans="1:7" x14ac:dyDescent="0.3">
      <c r="A17947">
        <v>179.42000484466499</v>
      </c>
      <c r="B17947">
        <v>26.3384</v>
      </c>
      <c r="C17947">
        <v>0.41732704999999998</v>
      </c>
      <c r="D17947">
        <v>0.27040225000000001</v>
      </c>
      <c r="E17947">
        <v>2.9264885999999999</v>
      </c>
      <c r="F17947">
        <f t="shared" si="560"/>
        <v>0.13910901666666667</v>
      </c>
      <c r="G17947">
        <f t="shared" si="561"/>
        <v>2.8124093777777777</v>
      </c>
    </row>
    <row r="17948" spans="1:7" x14ac:dyDescent="0.3">
      <c r="A17948">
        <v>179.429877281188</v>
      </c>
      <c r="B17948">
        <v>26.370782999999999</v>
      </c>
      <c r="C17948">
        <v>0.41732704999999998</v>
      </c>
      <c r="D17948">
        <v>0.29725935999999997</v>
      </c>
      <c r="E17948">
        <v>2.9300869</v>
      </c>
      <c r="F17948">
        <f t="shared" si="560"/>
        <v>0.13910901666666667</v>
      </c>
      <c r="G17948">
        <f t="shared" si="561"/>
        <v>2.8160074888888889</v>
      </c>
    </row>
    <row r="17949" spans="1:7" x14ac:dyDescent="0.3">
      <c r="A17949">
        <v>179.439993858337</v>
      </c>
      <c r="B17949">
        <v>26.347923000000002</v>
      </c>
      <c r="C17949">
        <v>0.41732704999999998</v>
      </c>
      <c r="D17949">
        <v>0.32411646999999999</v>
      </c>
      <c r="E17949">
        <v>2.9275465000000001</v>
      </c>
      <c r="F17949">
        <f t="shared" si="560"/>
        <v>0.13910901666666667</v>
      </c>
      <c r="G17949">
        <f t="shared" si="561"/>
        <v>2.8134674888888891</v>
      </c>
    </row>
    <row r="17950" spans="1:7" x14ac:dyDescent="0.3">
      <c r="A17950">
        <v>179.44988155364899</v>
      </c>
      <c r="B17950">
        <v>26.340305000000001</v>
      </c>
      <c r="C17950">
        <v>0.41732704999999998</v>
      </c>
      <c r="D17950">
        <v>0.35097358000000001</v>
      </c>
      <c r="E17950">
        <v>2.9267004000000001</v>
      </c>
      <c r="F17950">
        <f t="shared" si="560"/>
        <v>0.13910901666666667</v>
      </c>
      <c r="G17950">
        <f t="shared" si="561"/>
        <v>2.8126210444444446</v>
      </c>
    </row>
    <row r="17951" spans="1:7" x14ac:dyDescent="0.3">
      <c r="A17951">
        <v>179.459998130798</v>
      </c>
      <c r="B17951">
        <v>26.365068000000001</v>
      </c>
      <c r="C17951">
        <v>0.41732704999999998</v>
      </c>
      <c r="D17951">
        <v>0.37783067999999997</v>
      </c>
      <c r="E17951">
        <v>2.9294517</v>
      </c>
      <c r="F17951">
        <f t="shared" si="560"/>
        <v>0.13910901666666667</v>
      </c>
      <c r="G17951">
        <f t="shared" si="561"/>
        <v>2.8153724888888889</v>
      </c>
    </row>
    <row r="17952" spans="1:7" x14ac:dyDescent="0.3">
      <c r="A17952">
        <v>179.46999263763399</v>
      </c>
      <c r="B17952">
        <v>26.351734</v>
      </c>
      <c r="C17952">
        <v>0.41732704999999998</v>
      </c>
      <c r="D17952">
        <v>0.39125922000000002</v>
      </c>
      <c r="E17952">
        <v>2.9279701999999999</v>
      </c>
      <c r="F17952">
        <f t="shared" si="560"/>
        <v>0.13910901666666667</v>
      </c>
      <c r="G17952">
        <f t="shared" si="561"/>
        <v>2.8138909333333335</v>
      </c>
    </row>
    <row r="17953" spans="1:7" x14ac:dyDescent="0.3">
      <c r="A17953">
        <v>179.47988033294601</v>
      </c>
      <c r="B17953">
        <v>26.380306000000001</v>
      </c>
      <c r="C17953">
        <v>0.41732704999999998</v>
      </c>
      <c r="D17953">
        <v>0.41811632999999998</v>
      </c>
      <c r="E17953">
        <v>2.9311446999999999</v>
      </c>
      <c r="F17953">
        <f t="shared" si="560"/>
        <v>0.13910901666666667</v>
      </c>
      <c r="G17953">
        <f t="shared" si="561"/>
        <v>2.8170656000000003</v>
      </c>
    </row>
    <row r="17954" spans="1:7" x14ac:dyDescent="0.3">
      <c r="A17954">
        <v>179.48999691009499</v>
      </c>
      <c r="B17954">
        <v>26.349829</v>
      </c>
      <c r="C17954">
        <v>0.41767365000000001</v>
      </c>
      <c r="D17954">
        <v>0.105597265</v>
      </c>
      <c r="E17954">
        <v>2.9277582</v>
      </c>
      <c r="F17954">
        <f t="shared" si="560"/>
        <v>0.13922455</v>
      </c>
      <c r="G17954">
        <f t="shared" si="561"/>
        <v>2.8136792666666666</v>
      </c>
    </row>
    <row r="17955" spans="1:7" x14ac:dyDescent="0.3">
      <c r="A17955">
        <v>179.499869346618</v>
      </c>
      <c r="B17955">
        <v>26.342209</v>
      </c>
      <c r="C17955">
        <v>0.41779359999999999</v>
      </c>
      <c r="D17955">
        <v>-3.7233717999999999E-2</v>
      </c>
      <c r="E17955">
        <v>2.9269118000000001</v>
      </c>
      <c r="F17955">
        <f t="shared" si="560"/>
        <v>0.13926453333333333</v>
      </c>
      <c r="G17955">
        <f t="shared" si="561"/>
        <v>2.8128326000000001</v>
      </c>
    </row>
    <row r="17956" spans="1:7" x14ac:dyDescent="0.3">
      <c r="A17956">
        <v>179.509879112243</v>
      </c>
      <c r="B17956">
        <v>26.380306000000001</v>
      </c>
      <c r="C17956">
        <v>0.41766033000000002</v>
      </c>
      <c r="D17956">
        <v>0.13733749000000001</v>
      </c>
      <c r="E17956">
        <v>2.9311446999999999</v>
      </c>
      <c r="F17956">
        <f t="shared" si="560"/>
        <v>0.13922011000000001</v>
      </c>
      <c r="G17956">
        <f t="shared" si="561"/>
        <v>2.8170656000000003</v>
      </c>
    </row>
    <row r="17957" spans="1:7" x14ac:dyDescent="0.3">
      <c r="A17957">
        <v>179.51987361907899</v>
      </c>
      <c r="B17957">
        <v>26.326971</v>
      </c>
      <c r="C17957">
        <v>0.41755365999999999</v>
      </c>
      <c r="D17957">
        <v>0.27162301999999999</v>
      </c>
      <c r="E17957">
        <v>2.9252186</v>
      </c>
      <c r="F17957">
        <f t="shared" si="560"/>
        <v>0.13918455333333332</v>
      </c>
      <c r="G17957">
        <f t="shared" si="561"/>
        <v>2.8111394888888892</v>
      </c>
    </row>
    <row r="17958" spans="1:7" x14ac:dyDescent="0.3">
      <c r="A17958">
        <v>179.530005455017</v>
      </c>
      <c r="B17958">
        <v>26.370782999999999</v>
      </c>
      <c r="C17958">
        <v>0.41756697999999998</v>
      </c>
      <c r="D17958">
        <v>0.28383079999999999</v>
      </c>
      <c r="E17958">
        <v>2.9300869</v>
      </c>
      <c r="F17958">
        <f t="shared" si="560"/>
        <v>0.13918899333333332</v>
      </c>
      <c r="G17958">
        <f t="shared" si="561"/>
        <v>2.8160074888888889</v>
      </c>
    </row>
    <row r="17959" spans="1:7" x14ac:dyDescent="0.3">
      <c r="A17959">
        <v>179.53987789153999</v>
      </c>
      <c r="B17959">
        <v>26.363163</v>
      </c>
      <c r="C17959">
        <v>0.41756697999999998</v>
      </c>
      <c r="D17959">
        <v>0.30946713999999997</v>
      </c>
      <c r="E17959">
        <v>2.9292400000000001</v>
      </c>
      <c r="F17959">
        <f t="shared" si="560"/>
        <v>0.13918899333333332</v>
      </c>
      <c r="G17959">
        <f t="shared" si="561"/>
        <v>2.8151608222222224</v>
      </c>
    </row>
    <row r="17960" spans="1:7" x14ac:dyDescent="0.3">
      <c r="A17960">
        <v>179.549994468688</v>
      </c>
      <c r="B17960">
        <v>26.355543000000001</v>
      </c>
      <c r="C17960">
        <v>0.41756697999999998</v>
      </c>
      <c r="D17960">
        <v>0.32289568000000002</v>
      </c>
      <c r="E17960">
        <v>2.9283934</v>
      </c>
      <c r="F17960">
        <f t="shared" si="560"/>
        <v>0.13918899333333332</v>
      </c>
      <c r="G17960">
        <f t="shared" si="561"/>
        <v>2.8143141555555555</v>
      </c>
    </row>
    <row r="17961" spans="1:7" x14ac:dyDescent="0.3">
      <c r="A17961">
        <v>179.560004234313</v>
      </c>
      <c r="B17961">
        <v>26.380306000000001</v>
      </c>
      <c r="C17961">
        <v>0.41756697999999998</v>
      </c>
      <c r="D17961">
        <v>0.34975277999999999</v>
      </c>
      <c r="E17961">
        <v>2.9311446999999999</v>
      </c>
      <c r="F17961">
        <f t="shared" si="560"/>
        <v>0.13918899333333332</v>
      </c>
      <c r="G17961">
        <f t="shared" si="561"/>
        <v>2.8170656000000003</v>
      </c>
    </row>
    <row r="17962" spans="1:7" x14ac:dyDescent="0.3">
      <c r="A17962">
        <v>179.569876670837</v>
      </c>
      <c r="B17962">
        <v>26.325066</v>
      </c>
      <c r="C17962">
        <v>0.41756697999999998</v>
      </c>
      <c r="D17962">
        <v>0.3766099</v>
      </c>
      <c r="E17962">
        <v>2.9250069000000001</v>
      </c>
      <c r="F17962">
        <f t="shared" si="560"/>
        <v>0.13918899333333332</v>
      </c>
      <c r="G17962">
        <f t="shared" si="561"/>
        <v>2.8109278222222223</v>
      </c>
    </row>
    <row r="17963" spans="1:7" x14ac:dyDescent="0.3">
      <c r="A17963">
        <v>179.579871177673</v>
      </c>
      <c r="B17963">
        <v>26.372688</v>
      </c>
      <c r="C17963">
        <v>0.41758033999999999</v>
      </c>
      <c r="D17963">
        <v>0.39003845999999998</v>
      </c>
      <c r="E17963">
        <v>2.9302983</v>
      </c>
      <c r="F17963">
        <f t="shared" si="560"/>
        <v>0.13919344666666666</v>
      </c>
      <c r="G17963">
        <f t="shared" si="561"/>
        <v>2.8162191555555558</v>
      </c>
    </row>
    <row r="17964" spans="1:7" x14ac:dyDescent="0.3">
      <c r="A17964">
        <v>179.589880943298</v>
      </c>
      <c r="B17964">
        <v>26.325066</v>
      </c>
      <c r="C17964">
        <v>0.41758033999999999</v>
      </c>
      <c r="D17964">
        <v>0.41689556999999999</v>
      </c>
      <c r="E17964">
        <v>2.9250069000000001</v>
      </c>
      <c r="F17964">
        <f t="shared" si="560"/>
        <v>0.13919344666666666</v>
      </c>
      <c r="G17964">
        <f t="shared" si="561"/>
        <v>2.8109278222222223</v>
      </c>
    </row>
    <row r="17965" spans="1:7" x14ac:dyDescent="0.3">
      <c r="A17965">
        <v>179.59999752044601</v>
      </c>
      <c r="B17965">
        <v>26.326971</v>
      </c>
      <c r="C17965">
        <v>0.41764699999999999</v>
      </c>
      <c r="D17965">
        <v>0.37294757000000001</v>
      </c>
      <c r="E17965">
        <v>2.9252186</v>
      </c>
      <c r="F17965">
        <f t="shared" si="560"/>
        <v>0.13921566666666665</v>
      </c>
      <c r="G17965">
        <f t="shared" si="561"/>
        <v>2.8111394888888892</v>
      </c>
    </row>
    <row r="17966" spans="1:7" x14ac:dyDescent="0.3">
      <c r="A17966">
        <v>179.61000728607101</v>
      </c>
      <c r="B17966">
        <v>26.365068000000001</v>
      </c>
      <c r="C17966">
        <v>0.41802022</v>
      </c>
      <c r="D17966">
        <v>1.7701275999999998E-2</v>
      </c>
      <c r="E17966">
        <v>2.9294517</v>
      </c>
      <c r="F17966">
        <f t="shared" si="560"/>
        <v>0.13934007333333334</v>
      </c>
      <c r="G17966">
        <f t="shared" si="561"/>
        <v>2.8153724888888889</v>
      </c>
    </row>
    <row r="17967" spans="1:7" x14ac:dyDescent="0.3">
      <c r="A17967">
        <v>179.620001792907</v>
      </c>
      <c r="B17967">
        <v>26.346019999999999</v>
      </c>
      <c r="C17967">
        <v>0.4180469</v>
      </c>
      <c r="D17967" s="3">
        <v>6.1038879999999996E-4</v>
      </c>
      <c r="E17967">
        <v>2.9273349999999998</v>
      </c>
      <c r="F17967">
        <f t="shared" si="560"/>
        <v>0.13934896666666666</v>
      </c>
      <c r="G17967">
        <f t="shared" si="561"/>
        <v>2.8132560444444445</v>
      </c>
    </row>
    <row r="17968" spans="1:7" x14ac:dyDescent="0.3">
      <c r="A17968">
        <v>179.62987422943101</v>
      </c>
      <c r="B17968">
        <v>26.384117</v>
      </c>
      <c r="C17968">
        <v>0.41794023000000002</v>
      </c>
      <c r="D17968">
        <v>0.121467374</v>
      </c>
      <c r="E17968">
        <v>2.9315680999999998</v>
      </c>
      <c r="F17968">
        <f t="shared" si="560"/>
        <v>0.13931341</v>
      </c>
      <c r="G17968">
        <f t="shared" si="561"/>
        <v>2.8174890444444447</v>
      </c>
    </row>
    <row r="17969" spans="1:7" x14ac:dyDescent="0.3">
      <c r="A17969">
        <v>179.639868736267</v>
      </c>
      <c r="B17969">
        <v>26.366972000000001</v>
      </c>
      <c r="C17969">
        <v>0.41792689999999999</v>
      </c>
      <c r="D17969">
        <v>0.16053227</v>
      </c>
      <c r="E17969">
        <v>2.9296631999999998</v>
      </c>
      <c r="F17969">
        <f t="shared" si="560"/>
        <v>0.13930896666666667</v>
      </c>
      <c r="G17969">
        <f t="shared" si="561"/>
        <v>2.8155840444444444</v>
      </c>
    </row>
    <row r="17970" spans="1:7" x14ac:dyDescent="0.3">
      <c r="A17970">
        <v>179.65000057220399</v>
      </c>
      <c r="B17970">
        <v>26.365068000000001</v>
      </c>
      <c r="C17970">
        <v>0.41792689999999999</v>
      </c>
      <c r="D17970">
        <v>0.18738937</v>
      </c>
      <c r="E17970">
        <v>2.9294517</v>
      </c>
      <c r="F17970">
        <f t="shared" si="560"/>
        <v>0.13930896666666667</v>
      </c>
      <c r="G17970">
        <f t="shared" si="561"/>
        <v>2.8153724888888889</v>
      </c>
    </row>
    <row r="17971" spans="1:7" x14ac:dyDescent="0.3">
      <c r="A17971">
        <v>179.65999507903999</v>
      </c>
      <c r="B17971">
        <v>26.399355</v>
      </c>
      <c r="C17971">
        <v>0.41792689999999999</v>
      </c>
      <c r="D17971">
        <v>0.21424647999999999</v>
      </c>
      <c r="E17971">
        <v>2.9332614000000001</v>
      </c>
      <c r="F17971">
        <f t="shared" si="560"/>
        <v>0.13930896666666667</v>
      </c>
      <c r="G17971">
        <f t="shared" si="561"/>
        <v>2.8191821555555556</v>
      </c>
    </row>
    <row r="17972" spans="1:7" x14ac:dyDescent="0.3">
      <c r="A17972">
        <v>179.669867515563</v>
      </c>
      <c r="B17972">
        <v>26.349829</v>
      </c>
      <c r="C17972">
        <v>0.41792689999999999</v>
      </c>
      <c r="D17972">
        <v>0.24110359000000001</v>
      </c>
      <c r="E17972">
        <v>2.9277582</v>
      </c>
      <c r="F17972">
        <f t="shared" si="560"/>
        <v>0.13930896666666667</v>
      </c>
      <c r="G17972">
        <f t="shared" si="561"/>
        <v>2.8136792666666666</v>
      </c>
    </row>
    <row r="17973" spans="1:7" x14ac:dyDescent="0.3">
      <c r="A17973">
        <v>179.67999935150101</v>
      </c>
      <c r="B17973">
        <v>26.393640000000001</v>
      </c>
      <c r="C17973">
        <v>0.41792689999999999</v>
      </c>
      <c r="D17973">
        <v>0.2679607</v>
      </c>
      <c r="E17973">
        <v>2.9326265</v>
      </c>
      <c r="F17973">
        <f t="shared" si="560"/>
        <v>0.13930896666666667</v>
      </c>
      <c r="G17973">
        <f t="shared" si="561"/>
        <v>2.8185471555555557</v>
      </c>
    </row>
    <row r="17974" spans="1:7" x14ac:dyDescent="0.3">
      <c r="A17974">
        <v>179.68987178802399</v>
      </c>
      <c r="B17974">
        <v>26.361257999999999</v>
      </c>
      <c r="C17974">
        <v>0.41792689999999999</v>
      </c>
      <c r="D17974">
        <v>0.29481780000000002</v>
      </c>
      <c r="E17974">
        <v>2.9290283000000001</v>
      </c>
      <c r="F17974">
        <f t="shared" si="560"/>
        <v>0.13930896666666667</v>
      </c>
      <c r="G17974">
        <f t="shared" si="561"/>
        <v>2.8149491555555555</v>
      </c>
    </row>
    <row r="17975" spans="1:7" x14ac:dyDescent="0.3">
      <c r="A17975">
        <v>179.69988155364899</v>
      </c>
      <c r="B17975">
        <v>26.349829</v>
      </c>
      <c r="C17975">
        <v>0.41792689999999999</v>
      </c>
      <c r="D17975">
        <v>0.32167489999999999</v>
      </c>
      <c r="E17975">
        <v>2.9277582</v>
      </c>
      <c r="F17975">
        <f t="shared" si="560"/>
        <v>0.13930896666666667</v>
      </c>
      <c r="G17975">
        <f t="shared" si="561"/>
        <v>2.8136792666666666</v>
      </c>
    </row>
    <row r="17976" spans="1:7" x14ac:dyDescent="0.3">
      <c r="A17976">
        <v>179.70987606048499</v>
      </c>
      <c r="B17976">
        <v>26.372688</v>
      </c>
      <c r="C17976">
        <v>0.41794023000000002</v>
      </c>
      <c r="D17976">
        <v>0.33388269999999998</v>
      </c>
      <c r="E17976">
        <v>2.9302983</v>
      </c>
      <c r="F17976">
        <f t="shared" si="560"/>
        <v>0.13931341</v>
      </c>
      <c r="G17976">
        <f t="shared" si="561"/>
        <v>2.8162191555555558</v>
      </c>
    </row>
    <row r="17977" spans="1:7" x14ac:dyDescent="0.3">
      <c r="A17977">
        <v>179.71999263763399</v>
      </c>
      <c r="B17977">
        <v>26.313637</v>
      </c>
      <c r="C17977">
        <v>0.41794023000000002</v>
      </c>
      <c r="D17977">
        <v>0.34731123000000003</v>
      </c>
      <c r="E17977">
        <v>2.9237373</v>
      </c>
      <c r="F17977">
        <f t="shared" si="560"/>
        <v>0.13931341</v>
      </c>
      <c r="G17977">
        <f t="shared" si="561"/>
        <v>2.8096579333333334</v>
      </c>
    </row>
    <row r="17978" spans="1:7" x14ac:dyDescent="0.3">
      <c r="A17978">
        <v>179.73000240325899</v>
      </c>
      <c r="B17978">
        <v>26.380306000000001</v>
      </c>
      <c r="C17978">
        <v>0.41794023000000002</v>
      </c>
      <c r="D17978">
        <v>0.37416833999999999</v>
      </c>
      <c r="E17978">
        <v>2.9311446999999999</v>
      </c>
      <c r="F17978">
        <f t="shared" si="560"/>
        <v>0.13931341</v>
      </c>
      <c r="G17978">
        <f t="shared" si="561"/>
        <v>2.8170656000000003</v>
      </c>
    </row>
    <row r="17979" spans="1:7" x14ac:dyDescent="0.3">
      <c r="A17979">
        <v>179.73999691009499</v>
      </c>
      <c r="B17979">
        <v>26.349829</v>
      </c>
      <c r="C17979">
        <v>0.41794023000000002</v>
      </c>
      <c r="D17979">
        <v>0.40102544000000001</v>
      </c>
      <c r="E17979">
        <v>2.9277582</v>
      </c>
      <c r="F17979">
        <f t="shared" si="560"/>
        <v>0.13931341</v>
      </c>
      <c r="G17979">
        <f t="shared" si="561"/>
        <v>2.8136792666666666</v>
      </c>
    </row>
    <row r="17980" spans="1:7" x14ac:dyDescent="0.3">
      <c r="A17980">
        <v>179.749869346618</v>
      </c>
      <c r="B17980">
        <v>26.332685000000001</v>
      </c>
      <c r="C17980">
        <v>0.41794023000000002</v>
      </c>
      <c r="D17980">
        <v>0.42788254999999997</v>
      </c>
      <c r="E17980">
        <v>2.9258536999999998</v>
      </c>
      <c r="F17980">
        <f t="shared" si="560"/>
        <v>0.13931341</v>
      </c>
      <c r="G17980">
        <f t="shared" si="561"/>
        <v>2.8117743777777782</v>
      </c>
    </row>
    <row r="17981" spans="1:7" x14ac:dyDescent="0.3">
      <c r="A17981">
        <v>179.76000118255601</v>
      </c>
      <c r="B17981">
        <v>26.382211999999999</v>
      </c>
      <c r="C17981">
        <v>0.41815352</v>
      </c>
      <c r="D17981">
        <v>0.22889581000000001</v>
      </c>
      <c r="E17981">
        <v>2.9313563999999999</v>
      </c>
      <c r="F17981">
        <f t="shared" si="560"/>
        <v>0.13938450666666666</v>
      </c>
      <c r="G17981">
        <f t="shared" si="561"/>
        <v>2.8172773777777778</v>
      </c>
    </row>
    <row r="17982" spans="1:7" x14ac:dyDescent="0.3">
      <c r="A17982">
        <v>179.76987361907899</v>
      </c>
      <c r="B17982">
        <v>26.355543000000001</v>
      </c>
      <c r="C17982">
        <v>0.41850013000000003</v>
      </c>
      <c r="D17982">
        <v>-0.11170115</v>
      </c>
      <c r="E17982">
        <v>2.9283934</v>
      </c>
      <c r="F17982">
        <f t="shared" si="560"/>
        <v>0.13950004333333335</v>
      </c>
      <c r="G17982">
        <f t="shared" si="561"/>
        <v>2.8143141555555555</v>
      </c>
    </row>
    <row r="17983" spans="1:7" x14ac:dyDescent="0.3">
      <c r="A17983">
        <v>179.780005455017</v>
      </c>
      <c r="B17983">
        <v>26.435549000000002</v>
      </c>
      <c r="C17983">
        <v>0.41848677000000001</v>
      </c>
      <c r="D17983">
        <v>-7.3857049999999994E-2</v>
      </c>
      <c r="E17983">
        <v>2.9372828000000002</v>
      </c>
      <c r="F17983">
        <f t="shared" si="560"/>
        <v>0.13949559</v>
      </c>
      <c r="G17983">
        <f t="shared" si="561"/>
        <v>2.8232037111111112</v>
      </c>
    </row>
    <row r="17984" spans="1:7" x14ac:dyDescent="0.3">
      <c r="A17984">
        <v>179.789999961853</v>
      </c>
      <c r="B17984">
        <v>26.422215000000001</v>
      </c>
      <c r="C17984">
        <v>0.41840680000000002</v>
      </c>
      <c r="D17984">
        <v>3.3571385000000002E-2</v>
      </c>
      <c r="E17984">
        <v>2.9358013000000001</v>
      </c>
      <c r="F17984">
        <f t="shared" si="560"/>
        <v>0.13946893333333335</v>
      </c>
      <c r="G17984">
        <f t="shared" si="561"/>
        <v>2.8217221555555558</v>
      </c>
    </row>
    <row r="17985" spans="1:7" x14ac:dyDescent="0.3">
      <c r="A17985">
        <v>179.799994468688</v>
      </c>
      <c r="B17985">
        <v>26.376497000000001</v>
      </c>
      <c r="C17985">
        <v>0.41839345999999999</v>
      </c>
      <c r="D17985">
        <v>6.0428493E-2</v>
      </c>
      <c r="E17985">
        <v>2.9307215000000002</v>
      </c>
      <c r="F17985">
        <f t="shared" si="560"/>
        <v>0.13946448666666666</v>
      </c>
      <c r="G17985">
        <f t="shared" si="561"/>
        <v>2.8166423777777778</v>
      </c>
    </row>
    <row r="17986" spans="1:7" x14ac:dyDescent="0.3">
      <c r="A17986">
        <v>179.810004234313</v>
      </c>
      <c r="B17986">
        <v>26.405071</v>
      </c>
      <c r="C17986">
        <v>0.41840680000000002</v>
      </c>
      <c r="D17986">
        <v>7.3857049999999994E-2</v>
      </c>
      <c r="E17986">
        <v>2.9338962999999998</v>
      </c>
      <c r="F17986">
        <f t="shared" si="560"/>
        <v>0.13946893333333335</v>
      </c>
      <c r="G17986">
        <f t="shared" si="561"/>
        <v>2.8198172666666665</v>
      </c>
    </row>
    <row r="17987" spans="1:7" x14ac:dyDescent="0.3">
      <c r="A17987">
        <v>179.81999874114899</v>
      </c>
      <c r="B17987">
        <v>26.357448999999999</v>
      </c>
      <c r="C17987">
        <v>0.41840680000000002</v>
      </c>
      <c r="D17987">
        <v>0.100714155</v>
      </c>
      <c r="E17987">
        <v>2.9286050000000001</v>
      </c>
      <c r="F17987">
        <f t="shared" si="560"/>
        <v>0.13946893333333335</v>
      </c>
      <c r="G17987">
        <f t="shared" si="561"/>
        <v>2.8145259333333335</v>
      </c>
    </row>
    <row r="17988" spans="1:7" x14ac:dyDescent="0.3">
      <c r="A17988">
        <v>179.829871177673</v>
      </c>
      <c r="B17988">
        <v>26.422215000000001</v>
      </c>
      <c r="C17988">
        <v>0.41840680000000002</v>
      </c>
      <c r="D17988">
        <v>0.12757126999999999</v>
      </c>
      <c r="E17988">
        <v>2.9358013000000001</v>
      </c>
      <c r="F17988">
        <f t="shared" si="560"/>
        <v>0.13946893333333335</v>
      </c>
      <c r="G17988">
        <f t="shared" si="561"/>
        <v>2.8217221555555558</v>
      </c>
    </row>
    <row r="17989" spans="1:7" x14ac:dyDescent="0.3">
      <c r="A17989">
        <v>179.839880943298</v>
      </c>
      <c r="B17989">
        <v>26.384117</v>
      </c>
      <c r="C17989">
        <v>0.41842014</v>
      </c>
      <c r="D17989">
        <v>0.13977904999999999</v>
      </c>
      <c r="E17989">
        <v>2.9315680999999998</v>
      </c>
      <c r="F17989">
        <f t="shared" si="560"/>
        <v>0.13947338000000001</v>
      </c>
      <c r="G17989">
        <f t="shared" si="561"/>
        <v>2.8174890444444447</v>
      </c>
    </row>
    <row r="17990" spans="1:7" x14ac:dyDescent="0.3">
      <c r="A17990">
        <v>179.84999752044601</v>
      </c>
      <c r="B17990">
        <v>26.378402999999999</v>
      </c>
      <c r="C17990">
        <v>0.41842014</v>
      </c>
      <c r="D17990">
        <v>0.16663615000000001</v>
      </c>
      <c r="E17990">
        <v>2.9309332000000001</v>
      </c>
      <c r="F17990">
        <f t="shared" ref="F17990:F18053" si="562">C17990/3</f>
        <v>0.13947338000000001</v>
      </c>
      <c r="G17990">
        <f t="shared" ref="G17990:G18053" si="563">(B17990-$B$5)/9</f>
        <v>2.8168541555555553</v>
      </c>
    </row>
    <row r="17991" spans="1:7" x14ac:dyDescent="0.3">
      <c r="A17991">
        <v>179.85986995696999</v>
      </c>
      <c r="B17991">
        <v>26.410786000000002</v>
      </c>
      <c r="C17991">
        <v>0.41842014</v>
      </c>
      <c r="D17991">
        <v>0.19349326</v>
      </c>
      <c r="E17991">
        <v>2.9345314999999998</v>
      </c>
      <c r="F17991">
        <f t="shared" si="562"/>
        <v>0.13947338000000001</v>
      </c>
      <c r="G17991">
        <f t="shared" si="563"/>
        <v>2.8204522666666669</v>
      </c>
    </row>
    <row r="17992" spans="1:7" x14ac:dyDescent="0.3">
      <c r="A17992">
        <v>179.86987972259499</v>
      </c>
      <c r="B17992">
        <v>26.363163</v>
      </c>
      <c r="C17992">
        <v>0.41843345999999998</v>
      </c>
      <c r="D17992">
        <v>0.20570104</v>
      </c>
      <c r="E17992">
        <v>2.9292400000000001</v>
      </c>
      <c r="F17992">
        <f t="shared" si="562"/>
        <v>0.13947782</v>
      </c>
      <c r="G17992">
        <f t="shared" si="563"/>
        <v>2.8151608222222224</v>
      </c>
    </row>
    <row r="17993" spans="1:7" x14ac:dyDescent="0.3">
      <c r="A17993">
        <v>179.87987422943101</v>
      </c>
      <c r="B17993">
        <v>26.368877000000001</v>
      </c>
      <c r="C17993">
        <v>0.41846012999999999</v>
      </c>
      <c r="D17993">
        <v>0.18983093000000001</v>
      </c>
      <c r="E17993">
        <v>2.9298750999999998</v>
      </c>
      <c r="F17993">
        <f t="shared" si="562"/>
        <v>0.13948670999999999</v>
      </c>
      <c r="G17993">
        <f t="shared" si="563"/>
        <v>2.8157957111111114</v>
      </c>
    </row>
    <row r="17994" spans="1:7" x14ac:dyDescent="0.3">
      <c r="A17994">
        <v>179.889868736267</v>
      </c>
      <c r="B17994">
        <v>26.353638</v>
      </c>
      <c r="C17994">
        <v>0.41848677000000001</v>
      </c>
      <c r="D17994">
        <v>0.18738937</v>
      </c>
      <c r="E17994">
        <v>2.9281815999999998</v>
      </c>
      <c r="F17994">
        <f t="shared" si="562"/>
        <v>0.13949559</v>
      </c>
      <c r="G17994">
        <f t="shared" si="563"/>
        <v>2.814102488888889</v>
      </c>
    </row>
    <row r="17995" spans="1:7" x14ac:dyDescent="0.3">
      <c r="A17995">
        <v>179.899878501892</v>
      </c>
      <c r="B17995">
        <v>26.344114000000001</v>
      </c>
      <c r="C17995">
        <v>0.41850013000000003</v>
      </c>
      <c r="D17995">
        <v>0.19959715</v>
      </c>
      <c r="E17995">
        <v>2.9271235</v>
      </c>
      <c r="F17995">
        <f t="shared" si="562"/>
        <v>0.13950004333333335</v>
      </c>
      <c r="G17995">
        <f t="shared" si="563"/>
        <v>2.8130442666666671</v>
      </c>
    </row>
    <row r="17996" spans="1:7" x14ac:dyDescent="0.3">
      <c r="A17996">
        <v>179.909873008728</v>
      </c>
      <c r="B17996">
        <v>26.389831999999998</v>
      </c>
      <c r="C17996">
        <v>0.41852676999999999</v>
      </c>
      <c r="D17996">
        <v>0.19715559999999999</v>
      </c>
      <c r="E17996">
        <v>2.9322032999999998</v>
      </c>
      <c r="F17996">
        <f t="shared" si="562"/>
        <v>0.13950892333333334</v>
      </c>
      <c r="G17996">
        <f t="shared" si="563"/>
        <v>2.8181240444444442</v>
      </c>
    </row>
    <row r="17997" spans="1:7" x14ac:dyDescent="0.3">
      <c r="A17997">
        <v>179.92000484466499</v>
      </c>
      <c r="B17997">
        <v>26.342209</v>
      </c>
      <c r="C17997">
        <v>0.41854010000000003</v>
      </c>
      <c r="D17997">
        <v>0.20936336999999999</v>
      </c>
      <c r="E17997">
        <v>2.9269118000000001</v>
      </c>
      <c r="F17997">
        <f t="shared" si="562"/>
        <v>0.13951336666666667</v>
      </c>
      <c r="G17997">
        <f t="shared" si="563"/>
        <v>2.8128326000000001</v>
      </c>
    </row>
    <row r="17998" spans="1:7" x14ac:dyDescent="0.3">
      <c r="A17998">
        <v>179.929877281188</v>
      </c>
      <c r="B17998">
        <v>26.399355</v>
      </c>
      <c r="C17998">
        <v>0.41856675999999998</v>
      </c>
      <c r="D17998">
        <v>0.20692182000000001</v>
      </c>
      <c r="E17998">
        <v>2.9332614000000001</v>
      </c>
      <c r="F17998">
        <f t="shared" si="562"/>
        <v>0.13952225333333332</v>
      </c>
      <c r="G17998">
        <f t="shared" si="563"/>
        <v>2.8191821555555556</v>
      </c>
    </row>
    <row r="17999" spans="1:7" x14ac:dyDescent="0.3">
      <c r="A17999">
        <v>179.93987178802399</v>
      </c>
      <c r="B17999">
        <v>26.349829</v>
      </c>
      <c r="C17999">
        <v>0.41860676000000002</v>
      </c>
      <c r="D17999">
        <v>0.19105169999999999</v>
      </c>
      <c r="E17999">
        <v>2.9277582</v>
      </c>
      <c r="F17999">
        <f t="shared" si="562"/>
        <v>0.13953558666666668</v>
      </c>
      <c r="G17999">
        <f t="shared" si="563"/>
        <v>2.8136792666666666</v>
      </c>
    </row>
    <row r="18000" spans="1:7" x14ac:dyDescent="0.3">
      <c r="A18000">
        <v>179.950003623962</v>
      </c>
      <c r="B18000">
        <v>26.357448999999999</v>
      </c>
      <c r="C18000">
        <v>0.41862008000000001</v>
      </c>
      <c r="D18000">
        <v>0.20448026</v>
      </c>
      <c r="E18000">
        <v>2.9286050000000001</v>
      </c>
      <c r="F18000">
        <f t="shared" si="562"/>
        <v>0.13954002666666668</v>
      </c>
      <c r="G18000">
        <f t="shared" si="563"/>
        <v>2.8145259333333335</v>
      </c>
    </row>
    <row r="18001" spans="1:7" x14ac:dyDescent="0.3">
      <c r="A18001">
        <v>179.95987606048499</v>
      </c>
      <c r="B18001">
        <v>26.406974999999999</v>
      </c>
      <c r="C18001">
        <v>0.41864672000000003</v>
      </c>
      <c r="D18001">
        <v>0.18861015</v>
      </c>
      <c r="E18001">
        <v>2.9341078</v>
      </c>
      <c r="F18001">
        <f t="shared" si="562"/>
        <v>0.13954890666666667</v>
      </c>
      <c r="G18001">
        <f t="shared" si="563"/>
        <v>2.8200288222222221</v>
      </c>
    </row>
    <row r="18002" spans="1:7" x14ac:dyDescent="0.3">
      <c r="A18002">
        <v>179.96987056732101</v>
      </c>
      <c r="B18002">
        <v>26.346019999999999</v>
      </c>
      <c r="C18002">
        <v>0.41866007</v>
      </c>
      <c r="D18002">
        <v>0.20203869999999999</v>
      </c>
      <c r="E18002">
        <v>2.9273349999999998</v>
      </c>
      <c r="F18002">
        <f t="shared" si="562"/>
        <v>0.13955335666666666</v>
      </c>
      <c r="G18002">
        <f t="shared" si="563"/>
        <v>2.8132560444444445</v>
      </c>
    </row>
    <row r="18003" spans="1:7" x14ac:dyDescent="0.3">
      <c r="A18003">
        <v>179.97988033294601</v>
      </c>
      <c r="B18003">
        <v>26.403165999999999</v>
      </c>
      <c r="C18003">
        <v>0.41868672000000001</v>
      </c>
      <c r="D18003">
        <v>0.20081793000000001</v>
      </c>
      <c r="E18003">
        <v>2.9336845999999999</v>
      </c>
      <c r="F18003">
        <f t="shared" si="562"/>
        <v>0.13956224</v>
      </c>
      <c r="G18003">
        <f t="shared" si="563"/>
        <v>2.8196056</v>
      </c>
    </row>
    <row r="18004" spans="1:7" x14ac:dyDescent="0.3">
      <c r="A18004">
        <v>179.989874839782</v>
      </c>
      <c r="B18004">
        <v>26.361257999999999</v>
      </c>
      <c r="C18004">
        <v>0.41871340000000001</v>
      </c>
      <c r="D18004">
        <v>0.19837637</v>
      </c>
      <c r="E18004">
        <v>2.9290283000000001</v>
      </c>
      <c r="F18004">
        <f t="shared" si="562"/>
        <v>0.13957113333333335</v>
      </c>
      <c r="G18004">
        <f t="shared" si="563"/>
        <v>2.8149491555555555</v>
      </c>
    </row>
    <row r="18005" spans="1:7" x14ac:dyDescent="0.3">
      <c r="A18005">
        <v>179.999869346618</v>
      </c>
      <c r="B18005">
        <v>26.349829</v>
      </c>
      <c r="C18005">
        <v>0.41872670000000001</v>
      </c>
      <c r="D18005">
        <v>0.21058415</v>
      </c>
      <c r="E18005">
        <v>2.9277582</v>
      </c>
      <c r="F18005">
        <f t="shared" si="562"/>
        <v>0.13957556666666668</v>
      </c>
      <c r="G18005">
        <f t="shared" si="563"/>
        <v>2.8136792666666666</v>
      </c>
    </row>
    <row r="18006" spans="1:7" x14ac:dyDescent="0.3">
      <c r="A18006">
        <v>180.01000118255601</v>
      </c>
      <c r="B18006">
        <v>26.389831999999998</v>
      </c>
      <c r="C18006">
        <v>0.4187534</v>
      </c>
      <c r="D18006">
        <v>0.20936336999999999</v>
      </c>
      <c r="E18006">
        <v>2.9322032999999998</v>
      </c>
      <c r="F18006">
        <f t="shared" si="562"/>
        <v>0.13958446666666666</v>
      </c>
      <c r="G18006">
        <f t="shared" si="563"/>
        <v>2.8181240444444442</v>
      </c>
    </row>
    <row r="18007" spans="1:7" x14ac:dyDescent="0.3">
      <c r="A18007">
        <v>180.01987361907899</v>
      </c>
      <c r="B18007">
        <v>26.315539999999999</v>
      </c>
      <c r="C18007">
        <v>0.41876669999999999</v>
      </c>
      <c r="D18007">
        <v>0.22157114999999999</v>
      </c>
      <c r="E18007">
        <v>2.9239487999999998</v>
      </c>
      <c r="F18007">
        <f t="shared" si="562"/>
        <v>0.13958889999999999</v>
      </c>
      <c r="G18007">
        <f t="shared" si="563"/>
        <v>2.8098693777777779</v>
      </c>
    </row>
    <row r="18008" spans="1:7" x14ac:dyDescent="0.3">
      <c r="A18008">
        <v>180.030005455017</v>
      </c>
      <c r="B18008">
        <v>26.382211999999999</v>
      </c>
      <c r="C18008">
        <v>0.41878003000000003</v>
      </c>
      <c r="D18008">
        <v>0.23499970000000001</v>
      </c>
      <c r="E18008">
        <v>2.9313563999999999</v>
      </c>
      <c r="F18008">
        <f t="shared" si="562"/>
        <v>0.13959334333333334</v>
      </c>
      <c r="G18008">
        <f t="shared" si="563"/>
        <v>2.8172773777777778</v>
      </c>
    </row>
    <row r="18009" spans="1:7" x14ac:dyDescent="0.3">
      <c r="A18009">
        <v>180.039999961853</v>
      </c>
      <c r="B18009">
        <v>26.368877000000001</v>
      </c>
      <c r="C18009">
        <v>0.41880669999999998</v>
      </c>
      <c r="D18009">
        <v>0.23377892</v>
      </c>
      <c r="E18009">
        <v>2.9298750999999998</v>
      </c>
      <c r="F18009">
        <f t="shared" si="562"/>
        <v>0.13960223333333333</v>
      </c>
      <c r="G18009">
        <f t="shared" si="563"/>
        <v>2.8157957111111114</v>
      </c>
    </row>
    <row r="18010" spans="1:7" x14ac:dyDescent="0.3">
      <c r="A18010">
        <v>180.04987239837601</v>
      </c>
      <c r="B18010">
        <v>26.372688</v>
      </c>
      <c r="C18010">
        <v>0.41882002000000002</v>
      </c>
      <c r="D18010">
        <v>0.23255814999999999</v>
      </c>
      <c r="E18010">
        <v>2.9302983</v>
      </c>
      <c r="F18010">
        <f t="shared" si="562"/>
        <v>0.13960667333333335</v>
      </c>
      <c r="G18010">
        <f t="shared" si="563"/>
        <v>2.8162191555555558</v>
      </c>
    </row>
    <row r="18011" spans="1:7" x14ac:dyDescent="0.3">
      <c r="A18011">
        <v>180.060004234313</v>
      </c>
      <c r="B18011">
        <v>26.401260000000001</v>
      </c>
      <c r="C18011">
        <v>0.41883334999999999</v>
      </c>
      <c r="D18011">
        <v>0.24476592</v>
      </c>
      <c r="E18011">
        <v>2.9334728999999999</v>
      </c>
      <c r="F18011">
        <f t="shared" si="562"/>
        <v>0.13961111666666667</v>
      </c>
      <c r="G18011">
        <f t="shared" si="563"/>
        <v>2.8193938222222226</v>
      </c>
    </row>
    <row r="18012" spans="1:7" x14ac:dyDescent="0.3">
      <c r="A18012">
        <v>180.06999874114899</v>
      </c>
      <c r="B18012">
        <v>26.326971</v>
      </c>
      <c r="C18012">
        <v>0.41886002</v>
      </c>
      <c r="D18012">
        <v>0.24232437000000001</v>
      </c>
      <c r="E18012">
        <v>2.9252186</v>
      </c>
      <c r="F18012">
        <f t="shared" si="562"/>
        <v>0.13962000666666666</v>
      </c>
      <c r="G18012">
        <f t="shared" si="563"/>
        <v>2.8111394888888892</v>
      </c>
    </row>
    <row r="18013" spans="1:7" x14ac:dyDescent="0.3">
      <c r="A18013">
        <v>180.07999324798499</v>
      </c>
      <c r="B18013">
        <v>26.372688</v>
      </c>
      <c r="C18013">
        <v>0.41887333999999998</v>
      </c>
      <c r="D18013">
        <v>0.25453213000000002</v>
      </c>
      <c r="E18013">
        <v>2.9302983</v>
      </c>
      <c r="F18013">
        <f t="shared" si="562"/>
        <v>0.13962444666666665</v>
      </c>
      <c r="G18013">
        <f t="shared" si="563"/>
        <v>2.8162191555555558</v>
      </c>
    </row>
    <row r="18014" spans="1:7" x14ac:dyDescent="0.3">
      <c r="A18014">
        <v>180.089880943298</v>
      </c>
      <c r="B18014">
        <v>26.365068000000001</v>
      </c>
      <c r="C18014">
        <v>0.4188867</v>
      </c>
      <c r="D18014">
        <v>0.2679607</v>
      </c>
      <c r="E18014">
        <v>2.9294517</v>
      </c>
      <c r="F18014">
        <f t="shared" si="562"/>
        <v>0.1396289</v>
      </c>
      <c r="G18014">
        <f t="shared" si="563"/>
        <v>2.8153724888888889</v>
      </c>
    </row>
    <row r="18015" spans="1:7" x14ac:dyDescent="0.3">
      <c r="A18015">
        <v>180.09999752044601</v>
      </c>
      <c r="B18015">
        <v>26.372688</v>
      </c>
      <c r="C18015">
        <v>0.41889999999999999</v>
      </c>
      <c r="D18015">
        <v>0.28138923999999998</v>
      </c>
      <c r="E18015">
        <v>2.9302983</v>
      </c>
      <c r="F18015">
        <f t="shared" si="562"/>
        <v>0.13963333333333333</v>
      </c>
      <c r="G18015">
        <f t="shared" si="563"/>
        <v>2.8162191555555558</v>
      </c>
    </row>
    <row r="18016" spans="1:7" x14ac:dyDescent="0.3">
      <c r="A18016">
        <v>180.11000728607101</v>
      </c>
      <c r="B18016">
        <v>26.437453999999999</v>
      </c>
      <c r="C18016">
        <v>0.41891336000000001</v>
      </c>
      <c r="D18016">
        <v>0.29481780000000002</v>
      </c>
      <c r="E18016">
        <v>2.9374945000000001</v>
      </c>
      <c r="F18016">
        <f t="shared" si="562"/>
        <v>0.13963778666666668</v>
      </c>
      <c r="G18016">
        <f t="shared" si="563"/>
        <v>2.8234153777777777</v>
      </c>
    </row>
    <row r="18017" spans="1:7" x14ac:dyDescent="0.3">
      <c r="A18017">
        <v>180.120001792907</v>
      </c>
      <c r="B18017">
        <v>26.363163</v>
      </c>
      <c r="C18017">
        <v>0.41892669999999999</v>
      </c>
      <c r="D18017">
        <v>0.293597</v>
      </c>
      <c r="E18017">
        <v>2.9292400000000001</v>
      </c>
      <c r="F18017">
        <f t="shared" si="562"/>
        <v>0.13964223333333334</v>
      </c>
      <c r="G18017">
        <f t="shared" si="563"/>
        <v>2.8151608222222224</v>
      </c>
    </row>
    <row r="18018" spans="1:7" x14ac:dyDescent="0.3">
      <c r="A18018">
        <v>180.12987422943101</v>
      </c>
      <c r="B18018">
        <v>26.414594999999998</v>
      </c>
      <c r="C18018">
        <v>0.41893999999999998</v>
      </c>
      <c r="D18018">
        <v>0.30580479999999999</v>
      </c>
      <c r="E18018">
        <v>2.9349546000000002</v>
      </c>
      <c r="F18018">
        <f t="shared" si="562"/>
        <v>0.13964666666666667</v>
      </c>
      <c r="G18018">
        <f t="shared" si="563"/>
        <v>2.8208754888888889</v>
      </c>
    </row>
    <row r="18019" spans="1:7" x14ac:dyDescent="0.3">
      <c r="A18019">
        <v>180.140006065368</v>
      </c>
      <c r="B18019">
        <v>26.382211999999999</v>
      </c>
      <c r="C18019">
        <v>0.41896667999999998</v>
      </c>
      <c r="D18019">
        <v>0.31801256999999999</v>
      </c>
      <c r="E18019">
        <v>2.9313563999999999</v>
      </c>
      <c r="F18019">
        <f t="shared" si="562"/>
        <v>0.13965555999999998</v>
      </c>
      <c r="G18019">
        <f t="shared" si="563"/>
        <v>2.8172773777777778</v>
      </c>
    </row>
    <row r="18020" spans="1:7" x14ac:dyDescent="0.3">
      <c r="A18020">
        <v>180.149878501892</v>
      </c>
      <c r="B18020">
        <v>26.363163</v>
      </c>
      <c r="C18020">
        <v>0.41896667999999998</v>
      </c>
      <c r="D18020">
        <v>0.33022034</v>
      </c>
      <c r="E18020">
        <v>2.9292400000000001</v>
      </c>
      <c r="F18020">
        <f t="shared" si="562"/>
        <v>0.13965555999999998</v>
      </c>
      <c r="G18020">
        <f t="shared" si="563"/>
        <v>2.8151608222222224</v>
      </c>
    </row>
    <row r="18021" spans="1:7" x14ac:dyDescent="0.3">
      <c r="A18021">
        <v>180.15999507903999</v>
      </c>
      <c r="B18021">
        <v>26.410786000000002</v>
      </c>
      <c r="C18021">
        <v>0.41898000000000002</v>
      </c>
      <c r="D18021">
        <v>0.34242812</v>
      </c>
      <c r="E18021">
        <v>2.9345314999999998</v>
      </c>
      <c r="F18021">
        <f t="shared" si="562"/>
        <v>0.13966000000000001</v>
      </c>
      <c r="G18021">
        <f t="shared" si="563"/>
        <v>2.8204522666666669</v>
      </c>
    </row>
    <row r="18022" spans="1:7" x14ac:dyDescent="0.3">
      <c r="A18022">
        <v>180.169867515563</v>
      </c>
      <c r="B18022">
        <v>26.344114000000001</v>
      </c>
      <c r="C18022">
        <v>0.41899332</v>
      </c>
      <c r="D18022">
        <v>0.3546359</v>
      </c>
      <c r="E18022">
        <v>2.9271235</v>
      </c>
      <c r="F18022">
        <f t="shared" si="562"/>
        <v>0.13966444</v>
      </c>
      <c r="G18022">
        <f t="shared" si="563"/>
        <v>2.8130442666666671</v>
      </c>
    </row>
    <row r="18023" spans="1:7" x14ac:dyDescent="0.3">
      <c r="A18023">
        <v>180.179877281188</v>
      </c>
      <c r="B18023">
        <v>26.391736999999999</v>
      </c>
      <c r="C18023">
        <v>0.41900668000000002</v>
      </c>
      <c r="D18023">
        <v>0.36806445999999998</v>
      </c>
      <c r="E18023">
        <v>2.9324150000000002</v>
      </c>
      <c r="F18023">
        <f t="shared" si="562"/>
        <v>0.13966889333333335</v>
      </c>
      <c r="G18023">
        <f t="shared" si="563"/>
        <v>2.8183357111111111</v>
      </c>
    </row>
    <row r="18024" spans="1:7" x14ac:dyDescent="0.3">
      <c r="A18024">
        <v>180.18987178802399</v>
      </c>
      <c r="B18024">
        <v>26.376497000000001</v>
      </c>
      <c r="C18024">
        <v>0.41902</v>
      </c>
      <c r="D18024">
        <v>0.38149300000000003</v>
      </c>
      <c r="E18024">
        <v>2.9307215000000002</v>
      </c>
      <c r="F18024">
        <f t="shared" si="562"/>
        <v>0.13967333333333334</v>
      </c>
      <c r="G18024">
        <f t="shared" si="563"/>
        <v>2.8166423777777778</v>
      </c>
    </row>
    <row r="18025" spans="1:7" x14ac:dyDescent="0.3">
      <c r="A18025">
        <v>180.19988155364899</v>
      </c>
      <c r="B18025">
        <v>26.365068000000001</v>
      </c>
      <c r="C18025">
        <v>0.41903331999999999</v>
      </c>
      <c r="D18025">
        <v>0.38027223999999998</v>
      </c>
      <c r="E18025">
        <v>2.9294517</v>
      </c>
      <c r="F18025">
        <f t="shared" si="562"/>
        <v>0.13967777333333334</v>
      </c>
      <c r="G18025">
        <f t="shared" si="563"/>
        <v>2.8153724888888889</v>
      </c>
    </row>
    <row r="18026" spans="1:7" x14ac:dyDescent="0.3">
      <c r="A18026">
        <v>180.209998130798</v>
      </c>
      <c r="B18026">
        <v>26.395546</v>
      </c>
      <c r="C18026">
        <v>0.41904664000000003</v>
      </c>
      <c r="D18026">
        <v>0.39248001999999999</v>
      </c>
      <c r="E18026">
        <v>2.9328382</v>
      </c>
      <c r="F18026">
        <f t="shared" si="562"/>
        <v>0.13968221333333333</v>
      </c>
      <c r="G18026">
        <f t="shared" si="563"/>
        <v>2.8187589333333332</v>
      </c>
    </row>
    <row r="18027" spans="1:7" x14ac:dyDescent="0.3">
      <c r="A18027">
        <v>180.21999263763399</v>
      </c>
      <c r="B18027">
        <v>26.372688</v>
      </c>
      <c r="C18027">
        <v>0.41907329999999998</v>
      </c>
      <c r="D18027">
        <v>0.39003845999999998</v>
      </c>
      <c r="E18027">
        <v>2.9302983</v>
      </c>
      <c r="F18027">
        <f t="shared" si="562"/>
        <v>0.13969109999999998</v>
      </c>
      <c r="G18027">
        <f t="shared" si="563"/>
        <v>2.8162191555555558</v>
      </c>
    </row>
    <row r="18028" spans="1:7" x14ac:dyDescent="0.3">
      <c r="A18028">
        <v>180.22988033294601</v>
      </c>
      <c r="B18028">
        <v>26.414594999999998</v>
      </c>
      <c r="C18028">
        <v>0.41908664000000001</v>
      </c>
      <c r="D18028">
        <v>0.40224623999999998</v>
      </c>
      <c r="E18028">
        <v>2.9349546000000002</v>
      </c>
      <c r="F18028">
        <f t="shared" si="562"/>
        <v>0.13969554666666667</v>
      </c>
      <c r="G18028">
        <f t="shared" si="563"/>
        <v>2.8208754888888889</v>
      </c>
    </row>
    <row r="18029" spans="1:7" x14ac:dyDescent="0.3">
      <c r="A18029">
        <v>180.23999691009499</v>
      </c>
      <c r="B18029">
        <v>26.386019999999998</v>
      </c>
      <c r="C18029">
        <v>0.41911330000000002</v>
      </c>
      <c r="D18029">
        <v>0.39980468000000002</v>
      </c>
      <c r="E18029">
        <v>2.9317796</v>
      </c>
      <c r="F18029">
        <f t="shared" si="562"/>
        <v>0.13970443333333335</v>
      </c>
      <c r="G18029">
        <f t="shared" si="563"/>
        <v>2.8177004888888888</v>
      </c>
    </row>
    <row r="18030" spans="1:7" x14ac:dyDescent="0.3">
      <c r="A18030">
        <v>180.249869346618</v>
      </c>
      <c r="B18030">
        <v>26.361257999999999</v>
      </c>
      <c r="C18030">
        <v>0.41940655999999998</v>
      </c>
      <c r="D18030">
        <v>0.115363486</v>
      </c>
      <c r="E18030">
        <v>2.9290283000000001</v>
      </c>
      <c r="F18030">
        <f t="shared" si="562"/>
        <v>0.13980218666666666</v>
      </c>
      <c r="G18030">
        <f t="shared" si="563"/>
        <v>2.8149491555555555</v>
      </c>
    </row>
    <row r="18031" spans="1:7" x14ac:dyDescent="0.3">
      <c r="A18031">
        <v>180.26000118255601</v>
      </c>
      <c r="B18031">
        <v>26.446975999999999</v>
      </c>
      <c r="C18031">
        <v>0.4195932</v>
      </c>
      <c r="D18031">
        <v>-5.5545381999999997E-2</v>
      </c>
      <c r="E18031">
        <v>2.9385526</v>
      </c>
      <c r="F18031">
        <f t="shared" si="562"/>
        <v>0.1398644</v>
      </c>
      <c r="G18031">
        <f t="shared" si="563"/>
        <v>2.8244733777777777</v>
      </c>
    </row>
    <row r="18032" spans="1:7" x14ac:dyDescent="0.3">
      <c r="A18032">
        <v>180.26987361907899</v>
      </c>
      <c r="B18032">
        <v>26.406974999999999</v>
      </c>
      <c r="C18032">
        <v>0.41945988000000001</v>
      </c>
      <c r="D18032">
        <v>0.105597265</v>
      </c>
      <c r="E18032">
        <v>2.9341078</v>
      </c>
      <c r="F18032">
        <f t="shared" si="562"/>
        <v>0.13981995999999999</v>
      </c>
      <c r="G18032">
        <f t="shared" si="563"/>
        <v>2.8200288222222221</v>
      </c>
    </row>
    <row r="18033" spans="1:7" x14ac:dyDescent="0.3">
      <c r="A18033">
        <v>180.27986812591499</v>
      </c>
      <c r="B18033">
        <v>26.429834</v>
      </c>
      <c r="C18033">
        <v>0.41936656999999999</v>
      </c>
      <c r="D18033">
        <v>0.21302570000000001</v>
      </c>
      <c r="E18033">
        <v>2.9366477</v>
      </c>
      <c r="F18033">
        <f t="shared" si="562"/>
        <v>0.13978885666666666</v>
      </c>
      <c r="G18033">
        <f t="shared" si="563"/>
        <v>2.8225687111111113</v>
      </c>
    </row>
    <row r="18034" spans="1:7" x14ac:dyDescent="0.3">
      <c r="A18034">
        <v>180.289999961853</v>
      </c>
      <c r="B18034">
        <v>26.393640000000001</v>
      </c>
      <c r="C18034">
        <v>0.41937990000000003</v>
      </c>
      <c r="D18034">
        <v>0.22401270000000001</v>
      </c>
      <c r="E18034">
        <v>2.9326265</v>
      </c>
      <c r="F18034">
        <f t="shared" si="562"/>
        <v>0.13979330000000001</v>
      </c>
      <c r="G18034">
        <f t="shared" si="563"/>
        <v>2.8185471555555557</v>
      </c>
    </row>
    <row r="18035" spans="1:7" x14ac:dyDescent="0.3">
      <c r="A18035">
        <v>180.299994468688</v>
      </c>
      <c r="B18035">
        <v>26.378402999999999</v>
      </c>
      <c r="C18035">
        <v>0.41937990000000003</v>
      </c>
      <c r="D18035">
        <v>0.25086979999999998</v>
      </c>
      <c r="E18035">
        <v>2.9309332000000001</v>
      </c>
      <c r="F18035">
        <f t="shared" si="562"/>
        <v>0.13979330000000001</v>
      </c>
      <c r="G18035">
        <f t="shared" si="563"/>
        <v>2.8168541555555553</v>
      </c>
    </row>
    <row r="18036" spans="1:7" x14ac:dyDescent="0.3">
      <c r="A18036">
        <v>180.310004234313</v>
      </c>
      <c r="B18036">
        <v>26.445070000000001</v>
      </c>
      <c r="C18036">
        <v>0.41937990000000003</v>
      </c>
      <c r="D18036">
        <v>0.27772691999999999</v>
      </c>
      <c r="E18036">
        <v>2.9383409999999999</v>
      </c>
      <c r="F18036">
        <f t="shared" si="562"/>
        <v>0.13979330000000001</v>
      </c>
      <c r="G18036">
        <f t="shared" si="563"/>
        <v>2.8242616000000003</v>
      </c>
    </row>
    <row r="18037" spans="1:7" x14ac:dyDescent="0.3">
      <c r="A18037">
        <v>180.319876670837</v>
      </c>
      <c r="B18037">
        <v>26.389831999999998</v>
      </c>
      <c r="C18037">
        <v>0.41937990000000003</v>
      </c>
      <c r="D18037">
        <v>0.30458403000000001</v>
      </c>
      <c r="E18037">
        <v>2.9322032999999998</v>
      </c>
      <c r="F18037">
        <f t="shared" si="562"/>
        <v>0.13979330000000001</v>
      </c>
      <c r="G18037">
        <f t="shared" si="563"/>
        <v>2.8181240444444442</v>
      </c>
    </row>
    <row r="18038" spans="1:7" x14ac:dyDescent="0.3">
      <c r="A18038">
        <v>180.32999324798499</v>
      </c>
      <c r="B18038">
        <v>26.429834</v>
      </c>
      <c r="C18038">
        <v>0.41937990000000003</v>
      </c>
      <c r="D18038">
        <v>0.33144112999999997</v>
      </c>
      <c r="E18038">
        <v>2.9366477</v>
      </c>
      <c r="F18038">
        <f t="shared" si="562"/>
        <v>0.13979330000000001</v>
      </c>
      <c r="G18038">
        <f t="shared" si="563"/>
        <v>2.8225687111111113</v>
      </c>
    </row>
    <row r="18039" spans="1:7" x14ac:dyDescent="0.3">
      <c r="A18039">
        <v>180.339880943298</v>
      </c>
      <c r="B18039">
        <v>26.405071</v>
      </c>
      <c r="C18039">
        <v>0.41937990000000003</v>
      </c>
      <c r="D18039">
        <v>0.35829823999999999</v>
      </c>
      <c r="E18039">
        <v>2.9338962999999998</v>
      </c>
      <c r="F18039">
        <f t="shared" si="562"/>
        <v>0.13979330000000001</v>
      </c>
      <c r="G18039">
        <f t="shared" si="563"/>
        <v>2.8198172666666665</v>
      </c>
    </row>
    <row r="18040" spans="1:7" x14ac:dyDescent="0.3">
      <c r="A18040">
        <v>180.34987545013399</v>
      </c>
      <c r="B18040">
        <v>26.384117</v>
      </c>
      <c r="C18040">
        <v>0.41937990000000003</v>
      </c>
      <c r="D18040">
        <v>0.38515535000000001</v>
      </c>
      <c r="E18040">
        <v>2.9315680999999998</v>
      </c>
      <c r="F18040">
        <f t="shared" si="562"/>
        <v>0.13979330000000001</v>
      </c>
      <c r="G18040">
        <f t="shared" si="563"/>
        <v>2.8174890444444447</v>
      </c>
    </row>
    <row r="18041" spans="1:7" x14ac:dyDescent="0.3">
      <c r="A18041">
        <v>180.36000728607101</v>
      </c>
      <c r="B18041">
        <v>26.414594999999998</v>
      </c>
      <c r="C18041">
        <v>0.41939320000000002</v>
      </c>
      <c r="D18041">
        <v>0.38393455999999998</v>
      </c>
      <c r="E18041">
        <v>2.9349546000000002</v>
      </c>
      <c r="F18041">
        <f t="shared" si="562"/>
        <v>0.13979773333333334</v>
      </c>
      <c r="G18041">
        <f t="shared" si="563"/>
        <v>2.8208754888888889</v>
      </c>
    </row>
    <row r="18042" spans="1:7" x14ac:dyDescent="0.3">
      <c r="A18042">
        <v>180.370001792907</v>
      </c>
      <c r="B18042">
        <v>26.374592</v>
      </c>
      <c r="C18042">
        <v>0.41940655999999998</v>
      </c>
      <c r="D18042">
        <v>0.39614232999999999</v>
      </c>
      <c r="E18042">
        <v>2.9305097999999998</v>
      </c>
      <c r="F18042">
        <f t="shared" si="562"/>
        <v>0.13980218666666666</v>
      </c>
      <c r="G18042">
        <f t="shared" si="563"/>
        <v>2.8164307111111113</v>
      </c>
    </row>
    <row r="18043" spans="1:7" x14ac:dyDescent="0.3">
      <c r="A18043">
        <v>180.37987422943101</v>
      </c>
      <c r="B18043">
        <v>26.403165999999999</v>
      </c>
      <c r="C18043">
        <v>0.4197398</v>
      </c>
      <c r="D18043">
        <v>8.362327E-2</v>
      </c>
      <c r="E18043">
        <v>2.9336845999999999</v>
      </c>
      <c r="F18043">
        <f t="shared" si="562"/>
        <v>0.13991326666666667</v>
      </c>
      <c r="G18043">
        <f t="shared" si="563"/>
        <v>2.8196056</v>
      </c>
    </row>
    <row r="18044" spans="1:7" x14ac:dyDescent="0.3">
      <c r="A18044">
        <v>180.389868736267</v>
      </c>
      <c r="B18044">
        <v>26.387926</v>
      </c>
      <c r="C18044">
        <v>0.41987311999999999</v>
      </c>
      <c r="D18044">
        <v>-4.5779159999999999E-2</v>
      </c>
      <c r="E18044">
        <v>2.9319913</v>
      </c>
      <c r="F18044">
        <f t="shared" si="562"/>
        <v>0.13995770666666665</v>
      </c>
      <c r="G18044">
        <f t="shared" si="563"/>
        <v>2.8179122666666667</v>
      </c>
    </row>
    <row r="18045" spans="1:7" x14ac:dyDescent="0.3">
      <c r="A18045">
        <v>180.40000057220399</v>
      </c>
      <c r="B18045">
        <v>26.382211999999999</v>
      </c>
      <c r="C18045">
        <v>0.41976649999999999</v>
      </c>
      <c r="D18045">
        <v>8.8506379999999996E-2</v>
      </c>
      <c r="E18045">
        <v>2.9313563999999999</v>
      </c>
      <c r="F18045">
        <f t="shared" si="562"/>
        <v>0.13992216666666665</v>
      </c>
      <c r="G18045">
        <f t="shared" si="563"/>
        <v>2.8172773777777778</v>
      </c>
    </row>
    <row r="18046" spans="1:7" x14ac:dyDescent="0.3">
      <c r="A18046">
        <v>180.409873008728</v>
      </c>
      <c r="B18046">
        <v>26.441261000000001</v>
      </c>
      <c r="C18046">
        <v>0.41969982</v>
      </c>
      <c r="D18046">
        <v>0.18250626</v>
      </c>
      <c r="E18046">
        <v>2.9379176999999999</v>
      </c>
      <c r="F18046">
        <f t="shared" si="562"/>
        <v>0.13989994</v>
      </c>
      <c r="G18046">
        <f t="shared" si="563"/>
        <v>2.8238383777777778</v>
      </c>
    </row>
    <row r="18047" spans="1:7" x14ac:dyDescent="0.3">
      <c r="A18047">
        <v>180.419867515563</v>
      </c>
      <c r="B18047">
        <v>26.384117</v>
      </c>
      <c r="C18047">
        <v>0.41971317000000002</v>
      </c>
      <c r="D18047">
        <v>0.19471404</v>
      </c>
      <c r="E18047">
        <v>2.9315680999999998</v>
      </c>
      <c r="F18047">
        <f t="shared" si="562"/>
        <v>0.13990439000000002</v>
      </c>
      <c r="G18047">
        <f t="shared" si="563"/>
        <v>2.8174890444444447</v>
      </c>
    </row>
    <row r="18048" spans="1:7" x14ac:dyDescent="0.3">
      <c r="A18048">
        <v>180.429877281188</v>
      </c>
      <c r="B18048">
        <v>26.420310000000001</v>
      </c>
      <c r="C18048">
        <v>0.41971317000000002</v>
      </c>
      <c r="D18048">
        <v>0.22157114999999999</v>
      </c>
      <c r="E18048">
        <v>2.9355896000000001</v>
      </c>
      <c r="F18048">
        <f t="shared" si="562"/>
        <v>0.13990439000000002</v>
      </c>
      <c r="G18048">
        <f t="shared" si="563"/>
        <v>2.8215104888888889</v>
      </c>
    </row>
    <row r="18049" spans="1:7" x14ac:dyDescent="0.3">
      <c r="A18049">
        <v>180.43987178802399</v>
      </c>
      <c r="B18049">
        <v>26.399355</v>
      </c>
      <c r="C18049">
        <v>0.41971317000000002</v>
      </c>
      <c r="D18049">
        <v>0.23499970000000001</v>
      </c>
      <c r="E18049">
        <v>2.9332614000000001</v>
      </c>
      <c r="F18049">
        <f t="shared" si="562"/>
        <v>0.13990439000000002</v>
      </c>
      <c r="G18049">
        <f t="shared" si="563"/>
        <v>2.8191821555555556</v>
      </c>
    </row>
    <row r="18050" spans="1:7" x14ac:dyDescent="0.3">
      <c r="A18050">
        <v>180.450003623962</v>
      </c>
      <c r="B18050">
        <v>26.382211999999999</v>
      </c>
      <c r="C18050">
        <v>0.41971317000000002</v>
      </c>
      <c r="D18050">
        <v>0.2618568</v>
      </c>
      <c r="E18050">
        <v>2.9313563999999999</v>
      </c>
      <c r="F18050">
        <f t="shared" si="562"/>
        <v>0.13990439000000002</v>
      </c>
      <c r="G18050">
        <f t="shared" si="563"/>
        <v>2.8172773777777778</v>
      </c>
    </row>
    <row r="18051" spans="1:7" x14ac:dyDescent="0.3">
      <c r="A18051">
        <v>180.459998130798</v>
      </c>
      <c r="B18051">
        <v>26.443169000000001</v>
      </c>
      <c r="C18051">
        <v>0.41971317000000002</v>
      </c>
      <c r="D18051">
        <v>0.28871390000000002</v>
      </c>
      <c r="E18051">
        <v>2.9381293999999998</v>
      </c>
      <c r="F18051">
        <f t="shared" si="562"/>
        <v>0.13990439000000002</v>
      </c>
      <c r="G18051">
        <f t="shared" si="563"/>
        <v>2.8240503777777781</v>
      </c>
    </row>
    <row r="18052" spans="1:7" x14ac:dyDescent="0.3">
      <c r="A18052">
        <v>180.46987056732101</v>
      </c>
      <c r="B18052">
        <v>26.395546</v>
      </c>
      <c r="C18052">
        <v>0.41971317000000002</v>
      </c>
      <c r="D18052">
        <v>0.31557099999999999</v>
      </c>
      <c r="E18052">
        <v>2.9328382</v>
      </c>
      <c r="F18052">
        <f t="shared" si="562"/>
        <v>0.13990439000000002</v>
      </c>
      <c r="G18052">
        <f t="shared" si="563"/>
        <v>2.8187589333333332</v>
      </c>
    </row>
    <row r="18053" spans="1:7" x14ac:dyDescent="0.3">
      <c r="A18053">
        <v>180.47988033294601</v>
      </c>
      <c r="B18053">
        <v>26.429834</v>
      </c>
      <c r="C18053">
        <v>0.41971317000000002</v>
      </c>
      <c r="D18053">
        <v>0.34242812</v>
      </c>
      <c r="E18053">
        <v>2.9366477</v>
      </c>
      <c r="F18053">
        <f t="shared" si="562"/>
        <v>0.13990439000000002</v>
      </c>
      <c r="G18053">
        <f t="shared" si="563"/>
        <v>2.8225687111111113</v>
      </c>
    </row>
    <row r="18054" spans="1:7" x14ac:dyDescent="0.3">
      <c r="A18054">
        <v>180.48999691009499</v>
      </c>
      <c r="B18054">
        <v>26.40888</v>
      </c>
      <c r="C18054">
        <v>0.4197265</v>
      </c>
      <c r="D18054">
        <v>0.3546359</v>
      </c>
      <c r="E18054">
        <v>2.9343195</v>
      </c>
      <c r="F18054">
        <f t="shared" ref="F18054:F18117" si="564">C18054/3</f>
        <v>0.13990883333333334</v>
      </c>
      <c r="G18054">
        <f t="shared" ref="G18054:G18117" si="565">(B18054-$B$5)/9</f>
        <v>2.820240488888889</v>
      </c>
    </row>
    <row r="18055" spans="1:7" x14ac:dyDescent="0.3">
      <c r="A18055">
        <v>180.50000667571999</v>
      </c>
      <c r="B18055">
        <v>26.382211999999999</v>
      </c>
      <c r="C18055">
        <v>0.4197265</v>
      </c>
      <c r="D18055">
        <v>0.38149300000000003</v>
      </c>
      <c r="E18055">
        <v>2.9313563999999999</v>
      </c>
      <c r="F18055">
        <f t="shared" si="564"/>
        <v>0.13990883333333334</v>
      </c>
      <c r="G18055">
        <f t="shared" si="565"/>
        <v>2.8172773777777778</v>
      </c>
    </row>
    <row r="18056" spans="1:7" x14ac:dyDescent="0.3">
      <c r="A18056">
        <v>180.509879112243</v>
      </c>
      <c r="B18056">
        <v>26.401260000000001</v>
      </c>
      <c r="C18056">
        <v>0.4197265</v>
      </c>
      <c r="D18056">
        <v>0.40835009999999999</v>
      </c>
      <c r="E18056">
        <v>2.9334728999999999</v>
      </c>
      <c r="F18056">
        <f t="shared" si="564"/>
        <v>0.13990883333333334</v>
      </c>
      <c r="G18056">
        <f t="shared" si="565"/>
        <v>2.8193938222222226</v>
      </c>
    </row>
    <row r="18057" spans="1:7" x14ac:dyDescent="0.3">
      <c r="A18057">
        <v>180.519995689392</v>
      </c>
      <c r="B18057">
        <v>26.363163</v>
      </c>
      <c r="C18057">
        <v>0.41984644999999998</v>
      </c>
      <c r="D18057">
        <v>0.30824634000000001</v>
      </c>
      <c r="E18057">
        <v>2.9292400000000001</v>
      </c>
      <c r="F18057">
        <f t="shared" si="564"/>
        <v>0.13994881666666667</v>
      </c>
      <c r="G18057">
        <f t="shared" si="565"/>
        <v>2.8151608222222224</v>
      </c>
    </row>
    <row r="18058" spans="1:7" x14ac:dyDescent="0.3">
      <c r="A18058">
        <v>180.530005455017</v>
      </c>
      <c r="B18058">
        <v>26.412690000000001</v>
      </c>
      <c r="C18058">
        <v>0.42020637</v>
      </c>
      <c r="D18058">
        <v>-5.9207715000000001E-2</v>
      </c>
      <c r="E18058">
        <v>2.9347427000000001</v>
      </c>
      <c r="F18058">
        <f t="shared" si="564"/>
        <v>0.14006879</v>
      </c>
      <c r="G18058">
        <f t="shared" si="565"/>
        <v>2.8206638222222224</v>
      </c>
    </row>
    <row r="18059" spans="1:7" x14ac:dyDescent="0.3">
      <c r="A18059">
        <v>180.539999961853</v>
      </c>
      <c r="B18059">
        <v>26.403165999999999</v>
      </c>
      <c r="C18059">
        <v>0.42024635999999999</v>
      </c>
      <c r="D18059">
        <v>-7.7519379999999999E-2</v>
      </c>
      <c r="E18059">
        <v>2.9336845999999999</v>
      </c>
      <c r="F18059">
        <f t="shared" si="564"/>
        <v>0.14008212</v>
      </c>
      <c r="G18059">
        <f t="shared" si="565"/>
        <v>2.8196056</v>
      </c>
    </row>
    <row r="18060" spans="1:7" x14ac:dyDescent="0.3">
      <c r="A18060">
        <v>180.549994468688</v>
      </c>
      <c r="B18060">
        <v>26.399355</v>
      </c>
      <c r="C18060">
        <v>0.42017971999999998</v>
      </c>
      <c r="D18060">
        <v>1.6480498E-2</v>
      </c>
      <c r="E18060">
        <v>2.9332614000000001</v>
      </c>
      <c r="F18060">
        <f t="shared" si="564"/>
        <v>0.14005990666666665</v>
      </c>
      <c r="G18060">
        <f t="shared" si="565"/>
        <v>2.8191821555555556</v>
      </c>
    </row>
    <row r="18061" spans="1:7" x14ac:dyDescent="0.3">
      <c r="A18061">
        <v>180.55988216400101</v>
      </c>
      <c r="B18061">
        <v>26.45269</v>
      </c>
      <c r="C18061">
        <v>0.42016637000000001</v>
      </c>
      <c r="D18061">
        <v>5.6766160000000003E-2</v>
      </c>
      <c r="E18061">
        <v>2.9391878</v>
      </c>
      <c r="F18061">
        <f t="shared" si="564"/>
        <v>0.14005545666666666</v>
      </c>
      <c r="G18061">
        <f t="shared" si="565"/>
        <v>2.8251082666666667</v>
      </c>
    </row>
    <row r="18062" spans="1:7" x14ac:dyDescent="0.3">
      <c r="A18062">
        <v>180.56999874114899</v>
      </c>
      <c r="B18062">
        <v>26.422215000000001</v>
      </c>
      <c r="C18062">
        <v>0.42016637000000001</v>
      </c>
      <c r="D18062">
        <v>8.362327E-2</v>
      </c>
      <c r="E18062">
        <v>2.9358013000000001</v>
      </c>
      <c r="F18062">
        <f t="shared" si="564"/>
        <v>0.14005545666666666</v>
      </c>
      <c r="G18062">
        <f t="shared" si="565"/>
        <v>2.8217221555555558</v>
      </c>
    </row>
    <row r="18063" spans="1:7" x14ac:dyDescent="0.3">
      <c r="A18063">
        <v>180.57999324798499</v>
      </c>
      <c r="B18063">
        <v>26.437453999999999</v>
      </c>
      <c r="C18063">
        <v>0.42017971999999998</v>
      </c>
      <c r="D18063">
        <v>9.5831044000000004E-2</v>
      </c>
      <c r="E18063">
        <v>2.9374945000000001</v>
      </c>
      <c r="F18063">
        <f t="shared" si="564"/>
        <v>0.14005990666666665</v>
      </c>
      <c r="G18063">
        <f t="shared" si="565"/>
        <v>2.8234153777777777</v>
      </c>
    </row>
    <row r="18064" spans="1:7" x14ac:dyDescent="0.3">
      <c r="A18064">
        <v>180.59000301360999</v>
      </c>
      <c r="B18064">
        <v>26.410786000000002</v>
      </c>
      <c r="C18064">
        <v>0.42017971999999998</v>
      </c>
      <c r="D18064">
        <v>0.12268815</v>
      </c>
      <c r="E18064">
        <v>2.9345314999999998</v>
      </c>
      <c r="F18064">
        <f t="shared" si="564"/>
        <v>0.14005990666666665</v>
      </c>
      <c r="G18064">
        <f t="shared" si="565"/>
        <v>2.8204522666666669</v>
      </c>
    </row>
    <row r="18065" spans="1:7" x14ac:dyDescent="0.3">
      <c r="A18065">
        <v>180.59987545013399</v>
      </c>
      <c r="B18065">
        <v>26.403165999999999</v>
      </c>
      <c r="C18065">
        <v>0.42019305000000001</v>
      </c>
      <c r="D18065">
        <v>0.121467374</v>
      </c>
      <c r="E18065">
        <v>2.9336845999999999</v>
      </c>
      <c r="F18065">
        <f t="shared" si="564"/>
        <v>0.14006435</v>
      </c>
      <c r="G18065">
        <f t="shared" si="565"/>
        <v>2.8196056</v>
      </c>
    </row>
    <row r="18066" spans="1:7" x14ac:dyDescent="0.3">
      <c r="A18066">
        <v>180.60986995696999</v>
      </c>
      <c r="B18066">
        <v>26.431736000000001</v>
      </c>
      <c r="C18066">
        <v>0.42019305000000001</v>
      </c>
      <c r="D18066">
        <v>0.14832449</v>
      </c>
      <c r="E18066">
        <v>2.9368590999999999</v>
      </c>
      <c r="F18066">
        <f t="shared" si="564"/>
        <v>0.14006435</v>
      </c>
      <c r="G18066">
        <f t="shared" si="565"/>
        <v>2.8227800444444444</v>
      </c>
    </row>
    <row r="18067" spans="1:7" x14ac:dyDescent="0.3">
      <c r="A18067">
        <v>180.620001792907</v>
      </c>
      <c r="B18067">
        <v>26.391736999999999</v>
      </c>
      <c r="C18067">
        <v>0.42019305000000001</v>
      </c>
      <c r="D18067">
        <v>0.17518159999999999</v>
      </c>
      <c r="E18067">
        <v>2.9324150000000002</v>
      </c>
      <c r="F18067">
        <f t="shared" si="564"/>
        <v>0.14006435</v>
      </c>
      <c r="G18067">
        <f t="shared" si="565"/>
        <v>2.8183357111111111</v>
      </c>
    </row>
    <row r="18068" spans="1:7" x14ac:dyDescent="0.3">
      <c r="A18068">
        <v>180.62987422943101</v>
      </c>
      <c r="B18068">
        <v>26.424119999999998</v>
      </c>
      <c r="C18068">
        <v>0.42020637</v>
      </c>
      <c r="D18068">
        <v>0.18738937</v>
      </c>
      <c r="E18068">
        <v>2.9360127</v>
      </c>
      <c r="F18068">
        <f t="shared" si="564"/>
        <v>0.14006879</v>
      </c>
      <c r="G18068">
        <f t="shared" si="565"/>
        <v>2.8219338222222223</v>
      </c>
    </row>
    <row r="18069" spans="1:7" x14ac:dyDescent="0.3">
      <c r="A18069">
        <v>180.640006065368</v>
      </c>
      <c r="B18069">
        <v>26.405071</v>
      </c>
      <c r="C18069">
        <v>0.42021972000000002</v>
      </c>
      <c r="D18069">
        <v>0.19959715</v>
      </c>
      <c r="E18069">
        <v>2.9338962999999998</v>
      </c>
      <c r="F18069">
        <f t="shared" si="564"/>
        <v>0.14007324000000002</v>
      </c>
      <c r="G18069">
        <f t="shared" si="565"/>
        <v>2.8198172666666665</v>
      </c>
    </row>
    <row r="18070" spans="1:7" x14ac:dyDescent="0.3">
      <c r="A18070">
        <v>180.649878501892</v>
      </c>
      <c r="B18070">
        <v>26.397451</v>
      </c>
      <c r="C18070">
        <v>0.42023304</v>
      </c>
      <c r="D18070">
        <v>0.21180493</v>
      </c>
      <c r="E18070">
        <v>2.9330497000000002</v>
      </c>
      <c r="F18070">
        <f t="shared" si="564"/>
        <v>0.14007768000000001</v>
      </c>
      <c r="G18070">
        <f t="shared" si="565"/>
        <v>2.8189706000000001</v>
      </c>
    </row>
    <row r="18071" spans="1:7" x14ac:dyDescent="0.3">
      <c r="A18071">
        <v>180.659873008728</v>
      </c>
      <c r="B18071">
        <v>26.435549000000002</v>
      </c>
      <c r="C18071">
        <v>0.42025970000000001</v>
      </c>
      <c r="D18071">
        <v>0.20936336999999999</v>
      </c>
      <c r="E18071">
        <v>2.9372828000000002</v>
      </c>
      <c r="F18071">
        <f t="shared" si="564"/>
        <v>0.14008656666666666</v>
      </c>
      <c r="G18071">
        <f t="shared" si="565"/>
        <v>2.8232037111111112</v>
      </c>
    </row>
    <row r="18072" spans="1:7" x14ac:dyDescent="0.3">
      <c r="A18072">
        <v>180.67000484466499</v>
      </c>
      <c r="B18072">
        <v>26.391736999999999</v>
      </c>
      <c r="C18072">
        <v>0.42029968000000001</v>
      </c>
      <c r="D18072">
        <v>0.19227248</v>
      </c>
      <c r="E18072">
        <v>2.9324150000000002</v>
      </c>
      <c r="F18072">
        <f t="shared" si="564"/>
        <v>0.14009989333333334</v>
      </c>
      <c r="G18072">
        <f t="shared" si="565"/>
        <v>2.8183357111111111</v>
      </c>
    </row>
    <row r="18073" spans="1:7" x14ac:dyDescent="0.3">
      <c r="A18073">
        <v>180.67999935150101</v>
      </c>
      <c r="B18073">
        <v>26.416499999999999</v>
      </c>
      <c r="C18073">
        <v>0.42035299999999998</v>
      </c>
      <c r="D18073">
        <v>0.14710371</v>
      </c>
      <c r="E18073">
        <v>2.9351664</v>
      </c>
      <c r="F18073">
        <f t="shared" si="564"/>
        <v>0.14011766666666667</v>
      </c>
      <c r="G18073">
        <f t="shared" si="565"/>
        <v>2.8210871555555554</v>
      </c>
    </row>
    <row r="18074" spans="1:7" x14ac:dyDescent="0.3">
      <c r="A18074">
        <v>180.689993858337</v>
      </c>
      <c r="B18074">
        <v>26.395546</v>
      </c>
      <c r="C18074">
        <v>0.42039300000000002</v>
      </c>
      <c r="D18074">
        <v>0.13001283</v>
      </c>
      <c r="E18074">
        <v>2.9328382</v>
      </c>
      <c r="F18074">
        <f t="shared" si="564"/>
        <v>0.14013100000000001</v>
      </c>
      <c r="G18074">
        <f t="shared" si="565"/>
        <v>2.8187589333333332</v>
      </c>
    </row>
    <row r="18075" spans="1:7" x14ac:dyDescent="0.3">
      <c r="A18075">
        <v>180.69988155364899</v>
      </c>
      <c r="B18075">
        <v>26.424119999999998</v>
      </c>
      <c r="C18075">
        <v>0.42040630000000001</v>
      </c>
      <c r="D18075">
        <v>0.1422206</v>
      </c>
      <c r="E18075">
        <v>2.9360127</v>
      </c>
      <c r="F18075">
        <f t="shared" si="564"/>
        <v>0.14013543333333334</v>
      </c>
      <c r="G18075">
        <f t="shared" si="565"/>
        <v>2.8219338222222223</v>
      </c>
    </row>
    <row r="18076" spans="1:7" x14ac:dyDescent="0.3">
      <c r="A18076">
        <v>180.709998130798</v>
      </c>
      <c r="B18076">
        <v>26.46031</v>
      </c>
      <c r="C18076">
        <v>0.42041965999999997</v>
      </c>
      <c r="D18076">
        <v>0.15442838</v>
      </c>
      <c r="E18076">
        <v>2.9400341999999999</v>
      </c>
      <c r="F18076">
        <f t="shared" si="564"/>
        <v>0.14013988666666666</v>
      </c>
      <c r="G18076">
        <f t="shared" si="565"/>
        <v>2.8259549333333336</v>
      </c>
    </row>
    <row r="18077" spans="1:7" x14ac:dyDescent="0.3">
      <c r="A18077">
        <v>180.71987056732101</v>
      </c>
      <c r="B18077">
        <v>26.395546</v>
      </c>
      <c r="C18077">
        <v>0.42043298000000001</v>
      </c>
      <c r="D18077">
        <v>0.16663615000000001</v>
      </c>
      <c r="E18077">
        <v>2.9328382</v>
      </c>
      <c r="F18077">
        <f t="shared" si="564"/>
        <v>0.14014432666666668</v>
      </c>
      <c r="G18077">
        <f t="shared" si="565"/>
        <v>2.8187589333333332</v>
      </c>
    </row>
    <row r="18078" spans="1:7" x14ac:dyDescent="0.3">
      <c r="A18078">
        <v>180.72988033294601</v>
      </c>
      <c r="B18078">
        <v>26.450785</v>
      </c>
      <c r="C18078">
        <v>0.42047298</v>
      </c>
      <c r="D18078">
        <v>0.15076603999999999</v>
      </c>
      <c r="E18078">
        <v>2.9389758000000001</v>
      </c>
      <c r="F18078">
        <f t="shared" si="564"/>
        <v>0.14015765999999999</v>
      </c>
      <c r="G18078">
        <f t="shared" si="565"/>
        <v>2.8248966000000002</v>
      </c>
    </row>
    <row r="18079" spans="1:7" x14ac:dyDescent="0.3">
      <c r="A18079">
        <v>180.73999691009499</v>
      </c>
      <c r="B18079">
        <v>26.406974999999999</v>
      </c>
      <c r="C18079">
        <v>0.4205663</v>
      </c>
      <c r="D18079">
        <v>7.6298599999999994E-2</v>
      </c>
      <c r="E18079">
        <v>2.9341078</v>
      </c>
      <c r="F18079">
        <f t="shared" si="564"/>
        <v>0.14018876666666666</v>
      </c>
      <c r="G18079">
        <f t="shared" si="565"/>
        <v>2.8200288222222221</v>
      </c>
    </row>
    <row r="18080" spans="1:7" x14ac:dyDescent="0.3">
      <c r="A18080">
        <v>180.749869346618</v>
      </c>
      <c r="B18080">
        <v>26.410786000000002</v>
      </c>
      <c r="C18080">
        <v>0.42059292999999998</v>
      </c>
      <c r="D18080">
        <v>7.5077824000000001E-2</v>
      </c>
      <c r="E18080">
        <v>2.9345314999999998</v>
      </c>
      <c r="F18080">
        <f t="shared" si="564"/>
        <v>0.14019764333333332</v>
      </c>
      <c r="G18080">
        <f t="shared" si="565"/>
        <v>2.8204522666666669</v>
      </c>
    </row>
    <row r="18081" spans="1:7" x14ac:dyDescent="0.3">
      <c r="A18081">
        <v>180.759879112243</v>
      </c>
      <c r="B18081">
        <v>26.437453999999999</v>
      </c>
      <c r="C18081">
        <v>0.42059292999999998</v>
      </c>
      <c r="D18081">
        <v>8.8506379999999996E-2</v>
      </c>
      <c r="E18081">
        <v>2.9374945000000001</v>
      </c>
      <c r="F18081">
        <f t="shared" si="564"/>
        <v>0.14019764333333332</v>
      </c>
      <c r="G18081">
        <f t="shared" si="565"/>
        <v>2.8234153777777777</v>
      </c>
    </row>
    <row r="18082" spans="1:7" x14ac:dyDescent="0.3">
      <c r="A18082">
        <v>180.769995689392</v>
      </c>
      <c r="B18082">
        <v>26.393640000000001</v>
      </c>
      <c r="C18082">
        <v>0.42060626000000001</v>
      </c>
      <c r="D18082">
        <v>0.100714155</v>
      </c>
      <c r="E18082">
        <v>2.9326265</v>
      </c>
      <c r="F18082">
        <f t="shared" si="564"/>
        <v>0.14020208666666667</v>
      </c>
      <c r="G18082">
        <f t="shared" si="565"/>
        <v>2.8185471555555557</v>
      </c>
    </row>
    <row r="18083" spans="1:7" x14ac:dyDescent="0.3">
      <c r="A18083">
        <v>180.780005455017</v>
      </c>
      <c r="B18083">
        <v>26.464119</v>
      </c>
      <c r="C18083">
        <v>0.42063293000000002</v>
      </c>
      <c r="D18083">
        <v>0.11292193</v>
      </c>
      <c r="E18083">
        <v>2.9404572999999998</v>
      </c>
      <c r="F18083">
        <f t="shared" si="564"/>
        <v>0.14021097666666668</v>
      </c>
      <c r="G18083">
        <f t="shared" si="565"/>
        <v>2.8263781555555556</v>
      </c>
    </row>
    <row r="18084" spans="1:7" x14ac:dyDescent="0.3">
      <c r="A18084">
        <v>180.78987789153999</v>
      </c>
      <c r="B18084">
        <v>26.414594999999998</v>
      </c>
      <c r="C18084">
        <v>0.42064625</v>
      </c>
      <c r="D18084">
        <v>0.11048037600000001</v>
      </c>
      <c r="E18084">
        <v>2.9349546000000002</v>
      </c>
      <c r="F18084">
        <f t="shared" si="564"/>
        <v>0.14021541666666668</v>
      </c>
      <c r="G18084">
        <f t="shared" si="565"/>
        <v>2.8208754888888889</v>
      </c>
    </row>
    <row r="18085" spans="1:7" x14ac:dyDescent="0.3">
      <c r="A18085">
        <v>180.799994468688</v>
      </c>
      <c r="B18085">
        <v>26.401260000000001</v>
      </c>
      <c r="C18085">
        <v>0.42067292000000001</v>
      </c>
      <c r="D18085">
        <v>0.10803881999999999</v>
      </c>
      <c r="E18085">
        <v>2.9334728999999999</v>
      </c>
      <c r="F18085">
        <f t="shared" si="564"/>
        <v>0.14022430666666666</v>
      </c>
      <c r="G18085">
        <f t="shared" si="565"/>
        <v>2.8193938222222226</v>
      </c>
    </row>
    <row r="18086" spans="1:7" x14ac:dyDescent="0.3">
      <c r="A18086">
        <v>180.810004234313</v>
      </c>
      <c r="B18086">
        <v>26.443169000000001</v>
      </c>
      <c r="C18086">
        <v>0.42068623999999999</v>
      </c>
      <c r="D18086">
        <v>0.121467374</v>
      </c>
      <c r="E18086">
        <v>2.9381293999999998</v>
      </c>
      <c r="F18086">
        <f t="shared" si="564"/>
        <v>0.14022874666666665</v>
      </c>
      <c r="G18086">
        <f t="shared" si="565"/>
        <v>2.8240503777777781</v>
      </c>
    </row>
    <row r="18087" spans="1:7" x14ac:dyDescent="0.3">
      <c r="A18087">
        <v>180.819876670837</v>
      </c>
      <c r="B18087">
        <v>26.414594999999998</v>
      </c>
      <c r="C18087">
        <v>0.42071291999999999</v>
      </c>
      <c r="D18087">
        <v>0.11902582</v>
      </c>
      <c r="E18087">
        <v>2.9349546000000002</v>
      </c>
      <c r="F18087">
        <f t="shared" si="564"/>
        <v>0.14023764</v>
      </c>
      <c r="G18087">
        <f t="shared" si="565"/>
        <v>2.8208754888888889</v>
      </c>
    </row>
    <row r="18088" spans="1:7" x14ac:dyDescent="0.3">
      <c r="A18088">
        <v>180.82999324798499</v>
      </c>
      <c r="B18088">
        <v>26.456500999999999</v>
      </c>
      <c r="C18088">
        <v>0.42073956000000001</v>
      </c>
      <c r="D18088">
        <v>0.11780504</v>
      </c>
      <c r="E18088">
        <v>2.9396110000000002</v>
      </c>
      <c r="F18088">
        <f t="shared" si="564"/>
        <v>0.14024652000000001</v>
      </c>
      <c r="G18088">
        <f t="shared" si="565"/>
        <v>2.8255317111111111</v>
      </c>
    </row>
    <row r="18089" spans="1:7" x14ac:dyDescent="0.3">
      <c r="A18089">
        <v>180.84000301360999</v>
      </c>
      <c r="B18089">
        <v>26.443169000000001</v>
      </c>
      <c r="C18089">
        <v>0.42075288</v>
      </c>
      <c r="D18089">
        <v>0.11658426400000001</v>
      </c>
      <c r="E18089">
        <v>2.9381293999999998</v>
      </c>
      <c r="F18089">
        <f t="shared" si="564"/>
        <v>0.14025096000000001</v>
      </c>
      <c r="G18089">
        <f t="shared" si="565"/>
        <v>2.8240503777777781</v>
      </c>
    </row>
    <row r="18090" spans="1:7" x14ac:dyDescent="0.3">
      <c r="A18090">
        <v>180.84987545013399</v>
      </c>
      <c r="B18090">
        <v>26.433641000000001</v>
      </c>
      <c r="C18090">
        <v>0.42076623000000002</v>
      </c>
      <c r="D18090">
        <v>0.12879204999999999</v>
      </c>
      <c r="E18090">
        <v>2.9370707999999999</v>
      </c>
      <c r="F18090">
        <f t="shared" si="564"/>
        <v>0.14025541</v>
      </c>
      <c r="G18090">
        <f t="shared" si="565"/>
        <v>2.8229917111111114</v>
      </c>
    </row>
    <row r="18091" spans="1:7" x14ac:dyDescent="0.3">
      <c r="A18091">
        <v>180.85986995696999</v>
      </c>
      <c r="B18091">
        <v>26.462215</v>
      </c>
      <c r="C18091">
        <v>0.42077956</v>
      </c>
      <c r="D18091">
        <v>0.14099982</v>
      </c>
      <c r="E18091">
        <v>2.9402458999999999</v>
      </c>
      <c r="F18091">
        <f t="shared" si="564"/>
        <v>0.14025985333333332</v>
      </c>
      <c r="G18091">
        <f t="shared" si="565"/>
        <v>2.8261666000000001</v>
      </c>
    </row>
    <row r="18092" spans="1:7" x14ac:dyDescent="0.3">
      <c r="A18092">
        <v>180.86987972259499</v>
      </c>
      <c r="B18092">
        <v>26.410786000000002</v>
      </c>
      <c r="C18092">
        <v>0.42080620000000002</v>
      </c>
      <c r="D18092">
        <v>0.13855827000000001</v>
      </c>
      <c r="E18092">
        <v>2.9345314999999998</v>
      </c>
      <c r="F18092">
        <f t="shared" si="564"/>
        <v>0.14026873333333334</v>
      </c>
      <c r="G18092">
        <f t="shared" si="565"/>
        <v>2.8204522666666669</v>
      </c>
    </row>
    <row r="18093" spans="1:7" x14ac:dyDescent="0.3">
      <c r="A18093">
        <v>180.879996299743</v>
      </c>
      <c r="B18093">
        <v>26.458404999999999</v>
      </c>
      <c r="C18093">
        <v>0.42083290000000001</v>
      </c>
      <c r="D18093">
        <v>0.13733749000000001</v>
      </c>
      <c r="E18093">
        <v>2.9398224000000002</v>
      </c>
      <c r="F18093">
        <f t="shared" si="564"/>
        <v>0.14027763333333335</v>
      </c>
      <c r="G18093">
        <f t="shared" si="565"/>
        <v>2.8257432666666666</v>
      </c>
    </row>
    <row r="18094" spans="1:7" x14ac:dyDescent="0.3">
      <c r="A18094">
        <v>180.889868736267</v>
      </c>
      <c r="B18094">
        <v>26.426022</v>
      </c>
      <c r="C18094">
        <v>0.42084621999999999</v>
      </c>
      <c r="D18094">
        <v>0.14954527000000001</v>
      </c>
      <c r="E18094">
        <v>2.9362244999999998</v>
      </c>
      <c r="F18094">
        <f t="shared" si="564"/>
        <v>0.14028207333333334</v>
      </c>
      <c r="G18094">
        <f t="shared" si="565"/>
        <v>2.8221451555555555</v>
      </c>
    </row>
    <row r="18095" spans="1:7" x14ac:dyDescent="0.3">
      <c r="A18095">
        <v>180.899878501892</v>
      </c>
      <c r="B18095">
        <v>26.406974999999999</v>
      </c>
      <c r="C18095">
        <v>0.42087289999999999</v>
      </c>
      <c r="D18095">
        <v>0.14954527000000001</v>
      </c>
      <c r="E18095">
        <v>2.9341078</v>
      </c>
      <c r="F18095">
        <f t="shared" si="564"/>
        <v>0.14029096666666666</v>
      </c>
      <c r="G18095">
        <f t="shared" si="565"/>
        <v>2.8200288222222221</v>
      </c>
    </row>
    <row r="18096" spans="1:7" x14ac:dyDescent="0.3">
      <c r="A18096">
        <v>180.90999507903999</v>
      </c>
      <c r="B18096">
        <v>26.443169000000001</v>
      </c>
      <c r="C18096">
        <v>0.42088621999999998</v>
      </c>
      <c r="D18096">
        <v>0.16175303999999999</v>
      </c>
      <c r="E18096">
        <v>2.9381293999999998</v>
      </c>
      <c r="F18096">
        <f t="shared" si="564"/>
        <v>0.14029540666666665</v>
      </c>
      <c r="G18096">
        <f t="shared" si="565"/>
        <v>2.8240503777777781</v>
      </c>
    </row>
    <row r="18097" spans="1:7" x14ac:dyDescent="0.3">
      <c r="A18097">
        <v>180.919867515563</v>
      </c>
      <c r="B18097">
        <v>26.382211999999999</v>
      </c>
      <c r="C18097">
        <v>0.42089954000000002</v>
      </c>
      <c r="D18097">
        <v>0.16053227</v>
      </c>
      <c r="E18097">
        <v>2.9313563999999999</v>
      </c>
      <c r="F18097">
        <f t="shared" si="564"/>
        <v>0.14029984666666667</v>
      </c>
      <c r="G18097">
        <f t="shared" si="565"/>
        <v>2.8172773777777778</v>
      </c>
    </row>
    <row r="18098" spans="1:7" x14ac:dyDescent="0.3">
      <c r="A18098">
        <v>180.929877281188</v>
      </c>
      <c r="B18098">
        <v>26.418403999999999</v>
      </c>
      <c r="C18098">
        <v>0.42092619999999997</v>
      </c>
      <c r="D18098">
        <v>0.15809071</v>
      </c>
      <c r="E18098">
        <v>2.9353777999999999</v>
      </c>
      <c r="F18098">
        <f t="shared" si="564"/>
        <v>0.14030873333333332</v>
      </c>
      <c r="G18098">
        <f t="shared" si="565"/>
        <v>2.821298711111111</v>
      </c>
    </row>
    <row r="18099" spans="1:7" x14ac:dyDescent="0.3">
      <c r="A18099">
        <v>180.93987178802399</v>
      </c>
      <c r="B18099">
        <v>26.395546</v>
      </c>
      <c r="C18099">
        <v>0.42093953000000001</v>
      </c>
      <c r="D18099">
        <v>0.17029849</v>
      </c>
      <c r="E18099">
        <v>2.9328382</v>
      </c>
      <c r="F18099">
        <f t="shared" si="564"/>
        <v>0.14031317666666668</v>
      </c>
      <c r="G18099">
        <f t="shared" si="565"/>
        <v>2.8187589333333332</v>
      </c>
    </row>
    <row r="18100" spans="1:7" x14ac:dyDescent="0.3">
      <c r="A18100">
        <v>180.94988155364899</v>
      </c>
      <c r="B18100">
        <v>26.401260000000001</v>
      </c>
      <c r="C18100">
        <v>0.42096620000000001</v>
      </c>
      <c r="D18100">
        <v>0.16907770999999999</v>
      </c>
      <c r="E18100">
        <v>2.9334728999999999</v>
      </c>
      <c r="F18100">
        <f t="shared" si="564"/>
        <v>0.14032206666666666</v>
      </c>
      <c r="G18100">
        <f t="shared" si="565"/>
        <v>2.8193938222222226</v>
      </c>
    </row>
    <row r="18101" spans="1:7" x14ac:dyDescent="0.3">
      <c r="A18101">
        <v>180.959998130798</v>
      </c>
      <c r="B18101">
        <v>26.450785</v>
      </c>
      <c r="C18101">
        <v>0.42097952999999999</v>
      </c>
      <c r="D18101">
        <v>0.18128548999999999</v>
      </c>
      <c r="E18101">
        <v>2.9389758000000001</v>
      </c>
      <c r="F18101">
        <f t="shared" si="564"/>
        <v>0.14032650999999999</v>
      </c>
      <c r="G18101">
        <f t="shared" si="565"/>
        <v>2.8248966000000002</v>
      </c>
    </row>
    <row r="18102" spans="1:7" x14ac:dyDescent="0.3">
      <c r="A18102">
        <v>180.96987056732101</v>
      </c>
      <c r="B18102">
        <v>26.395546</v>
      </c>
      <c r="C18102">
        <v>0.42099284999999997</v>
      </c>
      <c r="D18102">
        <v>0.19349326</v>
      </c>
      <c r="E18102">
        <v>2.9328382</v>
      </c>
      <c r="F18102">
        <f t="shared" si="564"/>
        <v>0.14033094999999998</v>
      </c>
      <c r="G18102">
        <f t="shared" si="565"/>
        <v>2.8187589333333332</v>
      </c>
    </row>
    <row r="18103" spans="1:7" x14ac:dyDescent="0.3">
      <c r="A18103">
        <v>180.97988033294601</v>
      </c>
      <c r="B18103">
        <v>26.435549000000002</v>
      </c>
      <c r="C18103">
        <v>0.42101951999999998</v>
      </c>
      <c r="D18103">
        <v>0.19227248</v>
      </c>
      <c r="E18103">
        <v>2.9372828000000002</v>
      </c>
      <c r="F18103">
        <f t="shared" si="564"/>
        <v>0.14033983999999999</v>
      </c>
      <c r="G18103">
        <f t="shared" si="565"/>
        <v>2.8232037111111112</v>
      </c>
    </row>
    <row r="18104" spans="1:7" x14ac:dyDescent="0.3">
      <c r="A18104">
        <v>180.98999691009499</v>
      </c>
      <c r="B18104">
        <v>26.414594999999998</v>
      </c>
      <c r="C18104">
        <v>0.42103285000000001</v>
      </c>
      <c r="D18104">
        <v>0.20448026</v>
      </c>
      <c r="E18104">
        <v>2.9349546000000002</v>
      </c>
      <c r="F18104">
        <f t="shared" si="564"/>
        <v>0.14034428333333335</v>
      </c>
      <c r="G18104">
        <f t="shared" si="565"/>
        <v>2.8208754888888889</v>
      </c>
    </row>
    <row r="18105" spans="1:7" x14ac:dyDescent="0.3">
      <c r="A18105">
        <v>181.00000667571999</v>
      </c>
      <c r="B18105">
        <v>26.418403999999999</v>
      </c>
      <c r="C18105">
        <v>0.42103285000000001</v>
      </c>
      <c r="D18105">
        <v>0.21790881000000001</v>
      </c>
      <c r="E18105">
        <v>2.9353777999999999</v>
      </c>
      <c r="F18105">
        <f t="shared" si="564"/>
        <v>0.14034428333333335</v>
      </c>
      <c r="G18105">
        <f t="shared" si="565"/>
        <v>2.821298711111111</v>
      </c>
    </row>
    <row r="18106" spans="1:7" x14ac:dyDescent="0.3">
      <c r="A18106">
        <v>181.009879112243</v>
      </c>
      <c r="B18106">
        <v>26.448881</v>
      </c>
      <c r="C18106">
        <v>0.42103285000000001</v>
      </c>
      <c r="D18106">
        <v>0.24476592</v>
      </c>
      <c r="E18106">
        <v>2.9387642999999999</v>
      </c>
      <c r="F18106">
        <f t="shared" si="564"/>
        <v>0.14034428333333335</v>
      </c>
      <c r="G18106">
        <f t="shared" si="565"/>
        <v>2.8246850444444447</v>
      </c>
    </row>
    <row r="18107" spans="1:7" x14ac:dyDescent="0.3">
      <c r="A18107">
        <v>181.01987361907899</v>
      </c>
      <c r="B18107">
        <v>26.386019999999998</v>
      </c>
      <c r="C18107">
        <v>0.42103285000000001</v>
      </c>
      <c r="D18107">
        <v>0.27162301999999999</v>
      </c>
      <c r="E18107">
        <v>2.9317796</v>
      </c>
      <c r="F18107">
        <f t="shared" si="564"/>
        <v>0.14034428333333335</v>
      </c>
      <c r="G18107">
        <f t="shared" si="565"/>
        <v>2.8177004888888888</v>
      </c>
    </row>
    <row r="18108" spans="1:7" x14ac:dyDescent="0.3">
      <c r="A18108">
        <v>181.02986812591499</v>
      </c>
      <c r="B18108">
        <v>26.424119999999998</v>
      </c>
      <c r="C18108">
        <v>0.42103285000000001</v>
      </c>
      <c r="D18108">
        <v>0.29848012000000002</v>
      </c>
      <c r="E18108">
        <v>2.9360127</v>
      </c>
      <c r="F18108">
        <f t="shared" si="564"/>
        <v>0.14034428333333335</v>
      </c>
      <c r="G18108">
        <f t="shared" si="565"/>
        <v>2.8219338222222223</v>
      </c>
    </row>
    <row r="18109" spans="1:7" x14ac:dyDescent="0.3">
      <c r="A18109">
        <v>181.03987789153999</v>
      </c>
      <c r="B18109">
        <v>26.393640000000001</v>
      </c>
      <c r="C18109">
        <v>0.42103285000000001</v>
      </c>
      <c r="D18109">
        <v>0.32533722999999998</v>
      </c>
      <c r="E18109">
        <v>2.9326265</v>
      </c>
      <c r="F18109">
        <f t="shared" si="564"/>
        <v>0.14034428333333335</v>
      </c>
      <c r="G18109">
        <f t="shared" si="565"/>
        <v>2.8185471555555557</v>
      </c>
    </row>
    <row r="18110" spans="1:7" x14ac:dyDescent="0.3">
      <c r="A18110">
        <v>181.04987239837601</v>
      </c>
      <c r="B18110">
        <v>26.405071</v>
      </c>
      <c r="C18110">
        <v>0.42103285000000001</v>
      </c>
      <c r="D18110">
        <v>0.35219433999999999</v>
      </c>
      <c r="E18110">
        <v>2.9338962999999998</v>
      </c>
      <c r="F18110">
        <f t="shared" si="564"/>
        <v>0.14034428333333335</v>
      </c>
      <c r="G18110">
        <f t="shared" si="565"/>
        <v>2.8198172666666665</v>
      </c>
    </row>
    <row r="18111" spans="1:7" x14ac:dyDescent="0.3">
      <c r="A18111">
        <v>181.060004234313</v>
      </c>
      <c r="B18111">
        <v>26.445070000000001</v>
      </c>
      <c r="C18111">
        <v>0.42103285000000001</v>
      </c>
      <c r="D18111">
        <v>0.37905145000000001</v>
      </c>
      <c r="E18111">
        <v>2.9383409999999999</v>
      </c>
      <c r="F18111">
        <f t="shared" si="564"/>
        <v>0.14034428333333335</v>
      </c>
      <c r="G18111">
        <f t="shared" si="565"/>
        <v>2.8242616000000003</v>
      </c>
    </row>
    <row r="18112" spans="1:7" x14ac:dyDescent="0.3">
      <c r="A18112">
        <v>181.06999874114899</v>
      </c>
      <c r="B18112">
        <v>26.406974999999999</v>
      </c>
      <c r="C18112">
        <v>0.42103285000000001</v>
      </c>
      <c r="D18112">
        <v>0.40590854999999998</v>
      </c>
      <c r="E18112">
        <v>2.9341078</v>
      </c>
      <c r="F18112">
        <f t="shared" si="564"/>
        <v>0.14034428333333335</v>
      </c>
      <c r="G18112">
        <f t="shared" si="565"/>
        <v>2.8200288222222221</v>
      </c>
    </row>
    <row r="18113" spans="1:7" x14ac:dyDescent="0.3">
      <c r="A18113">
        <v>181.07999324798499</v>
      </c>
      <c r="B18113">
        <v>26.443169000000001</v>
      </c>
      <c r="C18113">
        <v>0.42104617</v>
      </c>
      <c r="D18113">
        <v>0.40468779999999999</v>
      </c>
      <c r="E18113">
        <v>2.9381293999999998</v>
      </c>
      <c r="F18113">
        <f t="shared" si="564"/>
        <v>0.14034872333333334</v>
      </c>
      <c r="G18113">
        <f t="shared" si="565"/>
        <v>2.8240503777777781</v>
      </c>
    </row>
    <row r="18114" spans="1:7" x14ac:dyDescent="0.3">
      <c r="A18114">
        <v>181.089880943298</v>
      </c>
      <c r="B18114">
        <v>26.420310000000001</v>
      </c>
      <c r="C18114">
        <v>0.42112616000000003</v>
      </c>
      <c r="D18114">
        <v>0.34486967000000002</v>
      </c>
      <c r="E18114">
        <v>2.9355896000000001</v>
      </c>
      <c r="F18114">
        <f t="shared" si="564"/>
        <v>0.14037538666666668</v>
      </c>
      <c r="G18114">
        <f t="shared" si="565"/>
        <v>2.8215104888888889</v>
      </c>
    </row>
    <row r="18115" spans="1:7" x14ac:dyDescent="0.3">
      <c r="A18115">
        <v>181.09999752044601</v>
      </c>
      <c r="B18115">
        <v>26.412690000000001</v>
      </c>
      <c r="C18115">
        <v>0.42115279999999999</v>
      </c>
      <c r="D18115">
        <v>0.34364889999999998</v>
      </c>
      <c r="E18115">
        <v>2.9347427000000001</v>
      </c>
      <c r="F18115">
        <f t="shared" si="564"/>
        <v>0.14038426666666667</v>
      </c>
      <c r="G18115">
        <f t="shared" si="565"/>
        <v>2.8206638222222224</v>
      </c>
    </row>
    <row r="18116" spans="1:7" x14ac:dyDescent="0.3">
      <c r="A18116">
        <v>181.10986995696999</v>
      </c>
      <c r="B18116">
        <v>26.456500999999999</v>
      </c>
      <c r="C18116">
        <v>0.42115279999999999</v>
      </c>
      <c r="D18116">
        <v>0.37050601999999999</v>
      </c>
      <c r="E18116">
        <v>2.9396110000000002</v>
      </c>
      <c r="F18116">
        <f t="shared" si="564"/>
        <v>0.14038426666666667</v>
      </c>
      <c r="G18116">
        <f t="shared" si="565"/>
        <v>2.8255317111111111</v>
      </c>
    </row>
    <row r="18117" spans="1:7" x14ac:dyDescent="0.3">
      <c r="A18117">
        <v>181.11987972259499</v>
      </c>
      <c r="B18117">
        <v>26.389831999999998</v>
      </c>
      <c r="C18117">
        <v>0.42115279999999999</v>
      </c>
      <c r="D18117">
        <v>0.39736313000000001</v>
      </c>
      <c r="E18117">
        <v>2.9322032999999998</v>
      </c>
      <c r="F18117">
        <f t="shared" si="564"/>
        <v>0.14038426666666667</v>
      </c>
      <c r="G18117">
        <f t="shared" si="565"/>
        <v>2.8181240444444442</v>
      </c>
    </row>
    <row r="18118" spans="1:7" x14ac:dyDescent="0.3">
      <c r="A18118">
        <v>181.12987422943101</v>
      </c>
      <c r="B18118">
        <v>26.441261000000001</v>
      </c>
      <c r="C18118">
        <v>0.42116615000000002</v>
      </c>
      <c r="D18118">
        <v>0.41079167</v>
      </c>
      <c r="E18118">
        <v>2.9379176999999999</v>
      </c>
      <c r="F18118">
        <f t="shared" ref="F18118:F18181" si="566">C18118/3</f>
        <v>0.14038871666666666</v>
      </c>
      <c r="G18118">
        <f t="shared" ref="G18118:G18181" si="567">(B18118-$B$5)/9</f>
        <v>2.8238383777777778</v>
      </c>
    </row>
    <row r="18119" spans="1:7" x14ac:dyDescent="0.3">
      <c r="A18119">
        <v>181.139868736267</v>
      </c>
      <c r="B18119">
        <v>26.439356</v>
      </c>
      <c r="C18119">
        <v>0.42147276</v>
      </c>
      <c r="D18119">
        <v>0.11170115</v>
      </c>
      <c r="E18119">
        <v>2.9377059999999999</v>
      </c>
      <c r="F18119">
        <f t="shared" si="566"/>
        <v>0.14049091999999999</v>
      </c>
      <c r="G18119">
        <f t="shared" si="567"/>
        <v>2.8236267111111113</v>
      </c>
    </row>
    <row r="18120" spans="1:7" x14ac:dyDescent="0.3">
      <c r="A18120">
        <v>181.149878501892</v>
      </c>
      <c r="B18120">
        <v>26.435549000000002</v>
      </c>
      <c r="C18120">
        <v>0.42160603000000002</v>
      </c>
      <c r="D18120">
        <v>-1.7701275999999998E-2</v>
      </c>
      <c r="E18120">
        <v>2.9372828000000002</v>
      </c>
      <c r="F18120">
        <f t="shared" si="566"/>
        <v>0.14053534333333334</v>
      </c>
      <c r="G18120">
        <f t="shared" si="567"/>
        <v>2.8232037111111112</v>
      </c>
    </row>
    <row r="18121" spans="1:7" x14ac:dyDescent="0.3">
      <c r="A18121">
        <v>181.15999507903999</v>
      </c>
      <c r="B18121">
        <v>26.485073</v>
      </c>
      <c r="C18121">
        <v>0.42152606999999997</v>
      </c>
      <c r="D18121">
        <v>8.9727156000000002E-2</v>
      </c>
      <c r="E18121">
        <v>2.9427854999999998</v>
      </c>
      <c r="F18121">
        <f t="shared" si="566"/>
        <v>0.14050868999999999</v>
      </c>
      <c r="G18121">
        <f t="shared" si="567"/>
        <v>2.8287063777777779</v>
      </c>
    </row>
    <row r="18122" spans="1:7" x14ac:dyDescent="0.3">
      <c r="A18122">
        <v>181.169867515563</v>
      </c>
      <c r="B18122">
        <v>26.437453999999999</v>
      </c>
      <c r="C18122">
        <v>0.42148607999999999</v>
      </c>
      <c r="D18122">
        <v>0.15686992999999999</v>
      </c>
      <c r="E18122">
        <v>2.9374945000000001</v>
      </c>
      <c r="F18122">
        <f t="shared" si="566"/>
        <v>0.14049535999999999</v>
      </c>
      <c r="G18122">
        <f t="shared" si="567"/>
        <v>2.8234153777777777</v>
      </c>
    </row>
    <row r="18123" spans="1:7" x14ac:dyDescent="0.3">
      <c r="A18123">
        <v>181.179877281188</v>
      </c>
      <c r="B18123">
        <v>26.498407</v>
      </c>
      <c r="C18123">
        <v>0.42148607999999999</v>
      </c>
      <c r="D18123">
        <v>0.18372704000000001</v>
      </c>
      <c r="E18123">
        <v>2.9442672999999999</v>
      </c>
      <c r="F18123">
        <f t="shared" si="566"/>
        <v>0.14049535999999999</v>
      </c>
      <c r="G18123">
        <f t="shared" si="567"/>
        <v>2.8301879333333333</v>
      </c>
    </row>
    <row r="18124" spans="1:7" x14ac:dyDescent="0.3">
      <c r="A18124">
        <v>181.18987178802399</v>
      </c>
      <c r="B18124">
        <v>26.45269</v>
      </c>
      <c r="C18124">
        <v>0.42148607999999999</v>
      </c>
      <c r="D18124">
        <v>0.21058415</v>
      </c>
      <c r="E18124">
        <v>2.9391878</v>
      </c>
      <c r="F18124">
        <f t="shared" si="566"/>
        <v>0.14049535999999999</v>
      </c>
      <c r="G18124">
        <f t="shared" si="567"/>
        <v>2.8251082666666667</v>
      </c>
    </row>
    <row r="18125" spans="1:7" x14ac:dyDescent="0.3">
      <c r="A18125">
        <v>181.19988155364899</v>
      </c>
      <c r="B18125">
        <v>26.435549000000002</v>
      </c>
      <c r="C18125">
        <v>0.42148607999999999</v>
      </c>
      <c r="D18125">
        <v>0.23744125999999999</v>
      </c>
      <c r="E18125">
        <v>2.9372828000000002</v>
      </c>
      <c r="F18125">
        <f t="shared" si="566"/>
        <v>0.14049535999999999</v>
      </c>
      <c r="G18125">
        <f t="shared" si="567"/>
        <v>2.8232037111111112</v>
      </c>
    </row>
    <row r="18126" spans="1:7" x14ac:dyDescent="0.3">
      <c r="A18126">
        <v>181.20987606048499</v>
      </c>
      <c r="B18126">
        <v>26.462215</v>
      </c>
      <c r="C18126">
        <v>0.42149940000000002</v>
      </c>
      <c r="D18126">
        <v>0.24964902999999999</v>
      </c>
      <c r="E18126">
        <v>2.9402458999999999</v>
      </c>
      <c r="F18126">
        <f t="shared" si="566"/>
        <v>0.14049980000000001</v>
      </c>
      <c r="G18126">
        <f t="shared" si="567"/>
        <v>2.8261666000000001</v>
      </c>
    </row>
    <row r="18127" spans="1:7" x14ac:dyDescent="0.3">
      <c r="A18127">
        <v>181.21987056732101</v>
      </c>
      <c r="B18127">
        <v>26.410786000000002</v>
      </c>
      <c r="C18127">
        <v>0.42149940000000002</v>
      </c>
      <c r="D18127">
        <v>0.27650613000000002</v>
      </c>
      <c r="E18127">
        <v>2.9345314999999998</v>
      </c>
      <c r="F18127">
        <f t="shared" si="566"/>
        <v>0.14049980000000001</v>
      </c>
      <c r="G18127">
        <f t="shared" si="567"/>
        <v>2.8204522666666669</v>
      </c>
    </row>
    <row r="18128" spans="1:7" x14ac:dyDescent="0.3">
      <c r="A18128">
        <v>181.22988033294601</v>
      </c>
      <c r="B18128">
        <v>26.454595999999999</v>
      </c>
      <c r="C18128">
        <v>0.42149940000000002</v>
      </c>
      <c r="D18128">
        <v>0.30336322999999998</v>
      </c>
      <c r="E18128">
        <v>2.9393989999999999</v>
      </c>
      <c r="F18128">
        <f t="shared" si="566"/>
        <v>0.14049980000000001</v>
      </c>
      <c r="G18128">
        <f t="shared" si="567"/>
        <v>2.8253200444444442</v>
      </c>
    </row>
    <row r="18129" spans="1:7" x14ac:dyDescent="0.3">
      <c r="A18129">
        <v>181.239874839782</v>
      </c>
      <c r="B18129">
        <v>26.427928999999999</v>
      </c>
      <c r="C18129">
        <v>0.42149940000000002</v>
      </c>
      <c r="D18129">
        <v>0.31679180000000001</v>
      </c>
      <c r="E18129">
        <v>2.936436</v>
      </c>
      <c r="F18129">
        <f t="shared" si="566"/>
        <v>0.14049980000000001</v>
      </c>
      <c r="G18129">
        <f t="shared" si="567"/>
        <v>2.8223570444444444</v>
      </c>
    </row>
    <row r="18130" spans="1:7" x14ac:dyDescent="0.3">
      <c r="A18130">
        <v>181.249869346618</v>
      </c>
      <c r="B18130">
        <v>26.412690000000001</v>
      </c>
      <c r="C18130">
        <v>0.42149940000000002</v>
      </c>
      <c r="D18130">
        <v>0.34364889999999998</v>
      </c>
      <c r="E18130">
        <v>2.9347427000000001</v>
      </c>
      <c r="F18130">
        <f t="shared" si="566"/>
        <v>0.14049980000000001</v>
      </c>
      <c r="G18130">
        <f t="shared" si="567"/>
        <v>2.8206638222222224</v>
      </c>
    </row>
    <row r="18131" spans="1:7" x14ac:dyDescent="0.3">
      <c r="A18131">
        <v>181.259879112243</v>
      </c>
      <c r="B18131">
        <v>26.450785</v>
      </c>
      <c r="C18131">
        <v>0.42149940000000002</v>
      </c>
      <c r="D18131">
        <v>0.37050601999999999</v>
      </c>
      <c r="E18131">
        <v>2.9389758000000001</v>
      </c>
      <c r="F18131">
        <f t="shared" si="566"/>
        <v>0.14049980000000001</v>
      </c>
      <c r="G18131">
        <f t="shared" si="567"/>
        <v>2.8248966000000002</v>
      </c>
    </row>
    <row r="18132" spans="1:7" x14ac:dyDescent="0.3">
      <c r="A18132">
        <v>181.26987361907899</v>
      </c>
      <c r="B18132">
        <v>26.405071</v>
      </c>
      <c r="C18132">
        <v>0.42149940000000002</v>
      </c>
      <c r="D18132">
        <v>0.39736313000000001</v>
      </c>
      <c r="E18132">
        <v>2.9338962999999998</v>
      </c>
      <c r="F18132">
        <f t="shared" si="566"/>
        <v>0.14049980000000001</v>
      </c>
      <c r="G18132">
        <f t="shared" si="567"/>
        <v>2.8198172666666665</v>
      </c>
    </row>
    <row r="18133" spans="1:7" x14ac:dyDescent="0.3">
      <c r="A18133">
        <v>181.27986812591499</v>
      </c>
      <c r="B18133">
        <v>26.467929999999999</v>
      </c>
      <c r="C18133">
        <v>0.42149940000000002</v>
      </c>
      <c r="D18133">
        <v>0.42422022999999998</v>
      </c>
      <c r="E18133">
        <v>2.9408808</v>
      </c>
      <c r="F18133">
        <f t="shared" si="566"/>
        <v>0.14049980000000001</v>
      </c>
      <c r="G18133">
        <f t="shared" si="567"/>
        <v>2.8268016</v>
      </c>
    </row>
    <row r="18134" spans="1:7" x14ac:dyDescent="0.3">
      <c r="A18134">
        <v>181.28987789153999</v>
      </c>
      <c r="B18134">
        <v>26.420310000000001</v>
      </c>
      <c r="C18134">
        <v>0.42156603999999998</v>
      </c>
      <c r="D18134">
        <v>0.38027223999999998</v>
      </c>
      <c r="E18134">
        <v>2.9355896000000001</v>
      </c>
      <c r="F18134">
        <f t="shared" si="566"/>
        <v>0.14052201333333333</v>
      </c>
      <c r="G18134">
        <f t="shared" si="567"/>
        <v>2.8215104888888889</v>
      </c>
    </row>
    <row r="18135" spans="1:7" x14ac:dyDescent="0.3">
      <c r="A18135">
        <v>181.29987239837601</v>
      </c>
      <c r="B18135">
        <v>26.418403999999999</v>
      </c>
      <c r="C18135">
        <v>0.42193928000000003</v>
      </c>
      <c r="D18135">
        <v>1.037661E-2</v>
      </c>
      <c r="E18135">
        <v>2.9353777999999999</v>
      </c>
      <c r="F18135">
        <f t="shared" si="566"/>
        <v>0.14064642666666669</v>
      </c>
      <c r="G18135">
        <f t="shared" si="567"/>
        <v>2.821298711111111</v>
      </c>
    </row>
    <row r="18136" spans="1:7" x14ac:dyDescent="0.3">
      <c r="A18136">
        <v>181.30988216400101</v>
      </c>
      <c r="B18136">
        <v>26.485073</v>
      </c>
      <c r="C18136">
        <v>0.42204592000000002</v>
      </c>
      <c r="D18136">
        <v>-7.6298599999999994E-2</v>
      </c>
      <c r="E18136">
        <v>2.9427854999999998</v>
      </c>
      <c r="F18136">
        <f t="shared" si="566"/>
        <v>0.14068197333333335</v>
      </c>
      <c r="G18136">
        <f t="shared" si="567"/>
        <v>2.8287063777777779</v>
      </c>
    </row>
    <row r="18137" spans="1:7" x14ac:dyDescent="0.3">
      <c r="A18137">
        <v>181.31999874114899</v>
      </c>
      <c r="B18137">
        <v>26.429834</v>
      </c>
      <c r="C18137">
        <v>0.42197928000000001</v>
      </c>
      <c r="D18137">
        <v>-9.1558319999999992E-3</v>
      </c>
      <c r="E18137">
        <v>2.9366477</v>
      </c>
      <c r="F18137">
        <f t="shared" si="566"/>
        <v>0.14065975999999999</v>
      </c>
      <c r="G18137">
        <f t="shared" si="567"/>
        <v>2.8225687111111113</v>
      </c>
    </row>
    <row r="18138" spans="1:7" x14ac:dyDescent="0.3">
      <c r="A18138">
        <v>181.329871177673</v>
      </c>
      <c r="B18138">
        <v>26.486979000000002</v>
      </c>
      <c r="C18138">
        <v>0.42196592999999999</v>
      </c>
      <c r="D18138">
        <v>4.4558383999999999E-2</v>
      </c>
      <c r="E18138">
        <v>2.9429972000000002</v>
      </c>
      <c r="F18138">
        <f t="shared" si="566"/>
        <v>0.14065531000000001</v>
      </c>
      <c r="G18138">
        <f t="shared" si="567"/>
        <v>2.8289181555555558</v>
      </c>
    </row>
    <row r="18139" spans="1:7" x14ac:dyDescent="0.3">
      <c r="A18139">
        <v>181.339880943298</v>
      </c>
      <c r="B18139">
        <v>26.45269</v>
      </c>
      <c r="C18139">
        <v>0.42196592999999999</v>
      </c>
      <c r="D18139">
        <v>7.1415489999999998E-2</v>
      </c>
      <c r="E18139">
        <v>2.9391878</v>
      </c>
      <c r="F18139">
        <f t="shared" si="566"/>
        <v>0.14065531000000001</v>
      </c>
      <c r="G18139">
        <f t="shared" si="567"/>
        <v>2.8251082666666667</v>
      </c>
    </row>
    <row r="18140" spans="1:7" x14ac:dyDescent="0.3">
      <c r="A18140">
        <v>181.34999752044601</v>
      </c>
      <c r="B18140">
        <v>26.454595999999999</v>
      </c>
      <c r="C18140">
        <v>0.42196592999999999</v>
      </c>
      <c r="D18140">
        <v>9.8272600000000002E-2</v>
      </c>
      <c r="E18140">
        <v>2.9393989999999999</v>
      </c>
      <c r="F18140">
        <f t="shared" si="566"/>
        <v>0.14065531000000001</v>
      </c>
      <c r="G18140">
        <f t="shared" si="567"/>
        <v>2.8253200444444442</v>
      </c>
    </row>
    <row r="18141" spans="1:7" x14ac:dyDescent="0.3">
      <c r="A18141">
        <v>181.36000728607101</v>
      </c>
      <c r="B18141">
        <v>26.471738999999999</v>
      </c>
      <c r="C18141">
        <v>0.42197928000000001</v>
      </c>
      <c r="D18141">
        <v>0.11048037600000001</v>
      </c>
      <c r="E18141">
        <v>2.9413040000000001</v>
      </c>
      <c r="F18141">
        <f t="shared" si="566"/>
        <v>0.14065975999999999</v>
      </c>
      <c r="G18141">
        <f t="shared" si="567"/>
        <v>2.827224822222222</v>
      </c>
    </row>
    <row r="18142" spans="1:7" x14ac:dyDescent="0.3">
      <c r="A18142">
        <v>181.36987972259499</v>
      </c>
      <c r="B18142">
        <v>26.424119999999998</v>
      </c>
      <c r="C18142">
        <v>0.42197928000000001</v>
      </c>
      <c r="D18142">
        <v>0.13733749000000001</v>
      </c>
      <c r="E18142">
        <v>2.9360127</v>
      </c>
      <c r="F18142">
        <f t="shared" si="566"/>
        <v>0.14065975999999999</v>
      </c>
      <c r="G18142">
        <f t="shared" si="567"/>
        <v>2.8219338222222223</v>
      </c>
    </row>
    <row r="18143" spans="1:7" x14ac:dyDescent="0.3">
      <c r="A18143">
        <v>181.37987422943101</v>
      </c>
      <c r="B18143">
        <v>26.473644</v>
      </c>
      <c r="C18143">
        <v>0.42197928000000001</v>
      </c>
      <c r="D18143">
        <v>0.1641946</v>
      </c>
      <c r="E18143">
        <v>2.941516</v>
      </c>
      <c r="F18143">
        <f t="shared" si="566"/>
        <v>0.14065975999999999</v>
      </c>
      <c r="G18143">
        <f t="shared" si="567"/>
        <v>2.827436488888889</v>
      </c>
    </row>
    <row r="18144" spans="1:7" x14ac:dyDescent="0.3">
      <c r="A18144">
        <v>181.390006065368</v>
      </c>
      <c r="B18144">
        <v>26.456500999999999</v>
      </c>
      <c r="C18144">
        <v>0.42197928000000001</v>
      </c>
      <c r="D18144">
        <v>0.19105169999999999</v>
      </c>
      <c r="E18144">
        <v>2.9396110000000002</v>
      </c>
      <c r="F18144">
        <f t="shared" si="566"/>
        <v>0.14065975999999999</v>
      </c>
      <c r="G18144">
        <f t="shared" si="567"/>
        <v>2.8255317111111111</v>
      </c>
    </row>
    <row r="18145" spans="1:7" x14ac:dyDescent="0.3">
      <c r="A18145">
        <v>181.399878501892</v>
      </c>
      <c r="B18145">
        <v>26.450785</v>
      </c>
      <c r="C18145">
        <v>0.4219926</v>
      </c>
      <c r="D18145">
        <v>0.18983093000000001</v>
      </c>
      <c r="E18145">
        <v>2.9389758000000001</v>
      </c>
      <c r="F18145">
        <f t="shared" si="566"/>
        <v>0.14066419999999999</v>
      </c>
      <c r="G18145">
        <f t="shared" si="567"/>
        <v>2.8248966000000002</v>
      </c>
    </row>
    <row r="18146" spans="1:7" x14ac:dyDescent="0.3">
      <c r="A18146">
        <v>181.40999507903999</v>
      </c>
      <c r="B18146">
        <v>26.485073</v>
      </c>
      <c r="C18146">
        <v>0.4219926</v>
      </c>
      <c r="D18146">
        <v>0.21668804</v>
      </c>
      <c r="E18146">
        <v>2.9427854999999998</v>
      </c>
      <c r="F18146">
        <f t="shared" si="566"/>
        <v>0.14066419999999999</v>
      </c>
      <c r="G18146">
        <f t="shared" si="567"/>
        <v>2.8287063777777779</v>
      </c>
    </row>
    <row r="18147" spans="1:7" x14ac:dyDescent="0.3">
      <c r="A18147">
        <v>181.42000484466499</v>
      </c>
      <c r="B18147">
        <v>26.427928999999999</v>
      </c>
      <c r="C18147">
        <v>0.42201927</v>
      </c>
      <c r="D18147">
        <v>0.22889581000000001</v>
      </c>
      <c r="E18147">
        <v>2.936436</v>
      </c>
      <c r="F18147">
        <f t="shared" si="566"/>
        <v>0.14067309</v>
      </c>
      <c r="G18147">
        <f t="shared" si="567"/>
        <v>2.8223570444444444</v>
      </c>
    </row>
    <row r="18148" spans="1:7" x14ac:dyDescent="0.3">
      <c r="A18148">
        <v>181.429877281188</v>
      </c>
      <c r="B18148">
        <v>26.473644</v>
      </c>
      <c r="C18148">
        <v>0.42203259999999998</v>
      </c>
      <c r="D18148">
        <v>0.22767504</v>
      </c>
      <c r="E18148">
        <v>2.941516</v>
      </c>
      <c r="F18148">
        <f t="shared" si="566"/>
        <v>0.14067753333333333</v>
      </c>
      <c r="G18148">
        <f t="shared" si="567"/>
        <v>2.827436488888889</v>
      </c>
    </row>
    <row r="18149" spans="1:7" x14ac:dyDescent="0.3">
      <c r="A18149">
        <v>181.43987178802399</v>
      </c>
      <c r="B18149">
        <v>26.448881</v>
      </c>
      <c r="C18149">
        <v>0.42207260000000002</v>
      </c>
      <c r="D18149">
        <v>0.21058415</v>
      </c>
      <c r="E18149">
        <v>2.9387642999999999</v>
      </c>
      <c r="F18149">
        <f t="shared" si="566"/>
        <v>0.14069086666666666</v>
      </c>
      <c r="G18149">
        <f t="shared" si="567"/>
        <v>2.8246850444444447</v>
      </c>
    </row>
    <row r="18150" spans="1:7" x14ac:dyDescent="0.3">
      <c r="A18150">
        <v>181.450003623962</v>
      </c>
      <c r="B18150">
        <v>26.450785</v>
      </c>
      <c r="C18150">
        <v>0.42212593999999998</v>
      </c>
      <c r="D18150">
        <v>0.19349326</v>
      </c>
      <c r="E18150">
        <v>2.9389758000000001</v>
      </c>
      <c r="F18150">
        <f t="shared" si="566"/>
        <v>0.14070864666666666</v>
      </c>
      <c r="G18150">
        <f t="shared" si="567"/>
        <v>2.8248966000000002</v>
      </c>
    </row>
    <row r="18151" spans="1:7" x14ac:dyDescent="0.3">
      <c r="A18151">
        <v>181.459998130798</v>
      </c>
      <c r="B18151">
        <v>26.462215</v>
      </c>
      <c r="C18151">
        <v>0.42216589999999998</v>
      </c>
      <c r="D18151">
        <v>0.16297381999999999</v>
      </c>
      <c r="E18151">
        <v>2.9402458999999999</v>
      </c>
      <c r="F18151">
        <f t="shared" si="566"/>
        <v>0.14072196666666667</v>
      </c>
      <c r="G18151">
        <f t="shared" si="567"/>
        <v>2.8261666000000001</v>
      </c>
    </row>
    <row r="18152" spans="1:7" x14ac:dyDescent="0.3">
      <c r="A18152">
        <v>181.46987056732101</v>
      </c>
      <c r="B18152">
        <v>26.412690000000001</v>
      </c>
      <c r="C18152">
        <v>0.42220590000000002</v>
      </c>
      <c r="D18152">
        <v>0.14710371</v>
      </c>
      <c r="E18152">
        <v>2.9347427000000001</v>
      </c>
      <c r="F18152">
        <f t="shared" si="566"/>
        <v>0.14073530000000001</v>
      </c>
      <c r="G18152">
        <f t="shared" si="567"/>
        <v>2.8206638222222224</v>
      </c>
    </row>
    <row r="18153" spans="1:7" x14ac:dyDescent="0.3">
      <c r="A18153">
        <v>181.47988033294601</v>
      </c>
      <c r="B18153">
        <v>26.456500999999999</v>
      </c>
      <c r="C18153">
        <v>0.42223256999999997</v>
      </c>
      <c r="D18153">
        <v>0.13123360000000001</v>
      </c>
      <c r="E18153">
        <v>2.9396110000000002</v>
      </c>
      <c r="F18153">
        <f t="shared" si="566"/>
        <v>0.14074418999999999</v>
      </c>
      <c r="G18153">
        <f t="shared" si="567"/>
        <v>2.8255317111111111</v>
      </c>
    </row>
    <row r="18154" spans="1:7" x14ac:dyDescent="0.3">
      <c r="A18154">
        <v>181.48999691009499</v>
      </c>
      <c r="B18154">
        <v>26.435549000000002</v>
      </c>
      <c r="C18154">
        <v>0.42224590000000001</v>
      </c>
      <c r="D18154">
        <v>0.14344138000000001</v>
      </c>
      <c r="E18154">
        <v>2.9372828000000002</v>
      </c>
      <c r="F18154">
        <f t="shared" si="566"/>
        <v>0.14074863333333335</v>
      </c>
      <c r="G18154">
        <f t="shared" si="567"/>
        <v>2.8232037111111112</v>
      </c>
    </row>
    <row r="18155" spans="1:7" x14ac:dyDescent="0.3">
      <c r="A18155">
        <v>181.499869346618</v>
      </c>
      <c r="B18155">
        <v>26.435549000000002</v>
      </c>
      <c r="C18155">
        <v>0.4222592</v>
      </c>
      <c r="D18155">
        <v>0.15564916000000001</v>
      </c>
      <c r="E18155">
        <v>2.9372828000000002</v>
      </c>
      <c r="F18155">
        <f t="shared" si="566"/>
        <v>0.14075306666666668</v>
      </c>
      <c r="G18155">
        <f t="shared" si="567"/>
        <v>2.8232037111111112</v>
      </c>
    </row>
    <row r="18156" spans="1:7" x14ac:dyDescent="0.3">
      <c r="A18156">
        <v>181.509879112243</v>
      </c>
      <c r="B18156">
        <v>26.486979000000002</v>
      </c>
      <c r="C18156">
        <v>0.42228588</v>
      </c>
      <c r="D18156">
        <v>0.1532076</v>
      </c>
      <c r="E18156">
        <v>2.9429972000000002</v>
      </c>
      <c r="F18156">
        <f t="shared" si="566"/>
        <v>0.14076195999999999</v>
      </c>
      <c r="G18156">
        <f t="shared" si="567"/>
        <v>2.8289181555555558</v>
      </c>
    </row>
    <row r="18157" spans="1:7" x14ac:dyDescent="0.3">
      <c r="A18157">
        <v>181.51987361907899</v>
      </c>
      <c r="B18157">
        <v>26.443169000000001</v>
      </c>
      <c r="C18157">
        <v>0.42231253000000002</v>
      </c>
      <c r="D18157">
        <v>0.15198681999999999</v>
      </c>
      <c r="E18157">
        <v>2.9381293999999998</v>
      </c>
      <c r="F18157">
        <f t="shared" si="566"/>
        <v>0.14077084333333334</v>
      </c>
      <c r="G18157">
        <f t="shared" si="567"/>
        <v>2.8240503777777781</v>
      </c>
    </row>
    <row r="18158" spans="1:7" x14ac:dyDescent="0.3">
      <c r="A18158">
        <v>181.530005455017</v>
      </c>
      <c r="B18158">
        <v>26.466024000000001</v>
      </c>
      <c r="C18158">
        <v>0.42235252000000001</v>
      </c>
      <c r="D18158">
        <v>0.13611671</v>
      </c>
      <c r="E18158">
        <v>2.9406690000000002</v>
      </c>
      <c r="F18158">
        <f t="shared" si="566"/>
        <v>0.14078417333333335</v>
      </c>
      <c r="G18158">
        <f t="shared" si="567"/>
        <v>2.8265898222222225</v>
      </c>
    </row>
    <row r="18159" spans="1:7" x14ac:dyDescent="0.3">
      <c r="A18159">
        <v>181.539999961853</v>
      </c>
      <c r="B18159">
        <v>26.445070000000001</v>
      </c>
      <c r="C18159">
        <v>0.42237920000000001</v>
      </c>
      <c r="D18159">
        <v>0.13367515999999999</v>
      </c>
      <c r="E18159">
        <v>2.9383409999999999</v>
      </c>
      <c r="F18159">
        <f t="shared" si="566"/>
        <v>0.14079306666666666</v>
      </c>
      <c r="G18159">
        <f t="shared" si="567"/>
        <v>2.8242616000000003</v>
      </c>
    </row>
    <row r="18160" spans="1:7" x14ac:dyDescent="0.3">
      <c r="A18160">
        <v>181.549994468688</v>
      </c>
      <c r="B18160">
        <v>26.454595999999999</v>
      </c>
      <c r="C18160">
        <v>0.42240583999999998</v>
      </c>
      <c r="D18160">
        <v>0.13245438000000001</v>
      </c>
      <c r="E18160">
        <v>2.9393989999999999</v>
      </c>
      <c r="F18160">
        <f t="shared" si="566"/>
        <v>0.14080194666666665</v>
      </c>
      <c r="G18160">
        <f t="shared" si="567"/>
        <v>2.8253200444444442</v>
      </c>
    </row>
    <row r="18161" spans="1:7" x14ac:dyDescent="0.3">
      <c r="A18161">
        <v>181.560004234313</v>
      </c>
      <c r="B18161">
        <v>26.479358999999999</v>
      </c>
      <c r="C18161">
        <v>0.42241916000000002</v>
      </c>
      <c r="D18161">
        <v>0.13123360000000001</v>
      </c>
      <c r="E18161">
        <v>2.9421506000000002</v>
      </c>
      <c r="F18161">
        <f t="shared" si="566"/>
        <v>0.14080638666666667</v>
      </c>
      <c r="G18161">
        <f t="shared" si="567"/>
        <v>2.8280714888888889</v>
      </c>
    </row>
    <row r="18162" spans="1:7" x14ac:dyDescent="0.3">
      <c r="A18162">
        <v>181.569876670837</v>
      </c>
      <c r="B18162">
        <v>26.422215000000001</v>
      </c>
      <c r="C18162">
        <v>0.42243249999999999</v>
      </c>
      <c r="D18162">
        <v>0.14344138000000001</v>
      </c>
      <c r="E18162">
        <v>2.9358013000000001</v>
      </c>
      <c r="F18162">
        <f t="shared" si="566"/>
        <v>0.14081083333333333</v>
      </c>
      <c r="G18162">
        <f t="shared" si="567"/>
        <v>2.8217221555555558</v>
      </c>
    </row>
    <row r="18163" spans="1:7" x14ac:dyDescent="0.3">
      <c r="A18163">
        <v>181.579871177673</v>
      </c>
      <c r="B18163">
        <v>26.458404999999999</v>
      </c>
      <c r="C18163">
        <v>0.42244583000000002</v>
      </c>
      <c r="D18163">
        <v>0.15564916000000001</v>
      </c>
      <c r="E18163">
        <v>2.9398224000000002</v>
      </c>
      <c r="F18163">
        <f t="shared" si="566"/>
        <v>0.14081527666666668</v>
      </c>
      <c r="G18163">
        <f t="shared" si="567"/>
        <v>2.8257432666666666</v>
      </c>
    </row>
    <row r="18164" spans="1:7" x14ac:dyDescent="0.3">
      <c r="A18164">
        <v>181.589880943298</v>
      </c>
      <c r="B18164">
        <v>26.437453999999999</v>
      </c>
      <c r="C18164">
        <v>0.42247249999999997</v>
      </c>
      <c r="D18164">
        <v>0.15564916000000001</v>
      </c>
      <c r="E18164">
        <v>2.9374945000000001</v>
      </c>
      <c r="F18164">
        <f t="shared" si="566"/>
        <v>0.14082416666666667</v>
      </c>
      <c r="G18164">
        <f t="shared" si="567"/>
        <v>2.8234153777777777</v>
      </c>
    </row>
    <row r="18165" spans="1:7" x14ac:dyDescent="0.3">
      <c r="A18165">
        <v>181.59987545013399</v>
      </c>
      <c r="B18165">
        <v>26.450785</v>
      </c>
      <c r="C18165">
        <v>0.42249914999999999</v>
      </c>
      <c r="D18165">
        <v>0.1532076</v>
      </c>
      <c r="E18165">
        <v>2.9389758000000001</v>
      </c>
      <c r="F18165">
        <f t="shared" si="566"/>
        <v>0.14083304999999999</v>
      </c>
      <c r="G18165">
        <f t="shared" si="567"/>
        <v>2.8248966000000002</v>
      </c>
    </row>
    <row r="18166" spans="1:7" x14ac:dyDescent="0.3">
      <c r="A18166">
        <v>181.61000728607101</v>
      </c>
      <c r="B18166">
        <v>26.494598</v>
      </c>
      <c r="C18166">
        <v>0.42252582</v>
      </c>
      <c r="D18166">
        <v>0.15076603999999999</v>
      </c>
      <c r="E18166">
        <v>2.9438439999999999</v>
      </c>
      <c r="F18166">
        <f t="shared" si="566"/>
        <v>0.14084194</v>
      </c>
      <c r="G18166">
        <f t="shared" si="567"/>
        <v>2.8297647111111113</v>
      </c>
    </row>
    <row r="18167" spans="1:7" x14ac:dyDescent="0.3">
      <c r="A18167">
        <v>181.620001792907</v>
      </c>
      <c r="B18167">
        <v>26.448881</v>
      </c>
      <c r="C18167">
        <v>0.42255247000000001</v>
      </c>
      <c r="D18167">
        <v>0.14954527000000001</v>
      </c>
      <c r="E18167">
        <v>2.9387642999999999</v>
      </c>
      <c r="F18167">
        <f t="shared" si="566"/>
        <v>0.14085082333333335</v>
      </c>
      <c r="G18167">
        <f t="shared" si="567"/>
        <v>2.8246850444444447</v>
      </c>
    </row>
    <row r="18168" spans="1:7" x14ac:dyDescent="0.3">
      <c r="A18168">
        <v>181.62987422943101</v>
      </c>
      <c r="B18168">
        <v>26.488883999999999</v>
      </c>
      <c r="C18168">
        <v>0.42256579999999999</v>
      </c>
      <c r="D18168">
        <v>0.16175303999999999</v>
      </c>
      <c r="E18168">
        <v>2.943209</v>
      </c>
      <c r="F18168">
        <f t="shared" si="566"/>
        <v>0.14085526666666667</v>
      </c>
      <c r="G18168">
        <f t="shared" si="567"/>
        <v>2.8291298222222223</v>
      </c>
    </row>
    <row r="18169" spans="1:7" x14ac:dyDescent="0.3">
      <c r="A18169">
        <v>181.640006065368</v>
      </c>
      <c r="B18169">
        <v>26.458404999999999</v>
      </c>
      <c r="C18169">
        <v>0.42257914000000002</v>
      </c>
      <c r="D18169">
        <v>0.16053227</v>
      </c>
      <c r="E18169">
        <v>2.9398224000000002</v>
      </c>
      <c r="F18169">
        <f t="shared" si="566"/>
        <v>0.14085971333333333</v>
      </c>
      <c r="G18169">
        <f t="shared" si="567"/>
        <v>2.8257432666666666</v>
      </c>
    </row>
    <row r="18170" spans="1:7" x14ac:dyDescent="0.3">
      <c r="A18170">
        <v>181.65000057220399</v>
      </c>
      <c r="B18170">
        <v>26.46031</v>
      </c>
      <c r="C18170">
        <v>0.42260577999999999</v>
      </c>
      <c r="D18170">
        <v>0.15809071</v>
      </c>
      <c r="E18170">
        <v>2.9400341999999999</v>
      </c>
      <c r="F18170">
        <f t="shared" si="566"/>
        <v>0.14086859333333332</v>
      </c>
      <c r="G18170">
        <f t="shared" si="567"/>
        <v>2.8259549333333336</v>
      </c>
    </row>
    <row r="18171" spans="1:7" x14ac:dyDescent="0.3">
      <c r="A18171">
        <v>181.659873008728</v>
      </c>
      <c r="B18171">
        <v>26.475549999999998</v>
      </c>
      <c r="C18171">
        <v>0.42261910000000003</v>
      </c>
      <c r="D18171">
        <v>0.17029849</v>
      </c>
      <c r="E18171">
        <v>2.9417276000000001</v>
      </c>
      <c r="F18171">
        <f t="shared" si="566"/>
        <v>0.14087303333333334</v>
      </c>
      <c r="G18171">
        <f t="shared" si="567"/>
        <v>2.8276482666666665</v>
      </c>
    </row>
    <row r="18172" spans="1:7" x14ac:dyDescent="0.3">
      <c r="A18172">
        <v>181.67000484466499</v>
      </c>
      <c r="B18172">
        <v>26.418403999999999</v>
      </c>
      <c r="C18172">
        <v>0.42264578000000003</v>
      </c>
      <c r="D18172">
        <v>0.16785692999999999</v>
      </c>
      <c r="E18172">
        <v>2.9353777999999999</v>
      </c>
      <c r="F18172">
        <f t="shared" si="566"/>
        <v>0.14088192666666668</v>
      </c>
      <c r="G18172">
        <f t="shared" si="567"/>
        <v>2.821298711111111</v>
      </c>
    </row>
    <row r="18173" spans="1:7" x14ac:dyDescent="0.3">
      <c r="A18173">
        <v>181.67999935150101</v>
      </c>
      <c r="B18173">
        <v>26.448881</v>
      </c>
      <c r="C18173">
        <v>0.42265910000000001</v>
      </c>
      <c r="D18173">
        <v>0.18006470999999999</v>
      </c>
      <c r="E18173">
        <v>2.9387642999999999</v>
      </c>
      <c r="F18173">
        <f t="shared" si="566"/>
        <v>0.14088636666666668</v>
      </c>
      <c r="G18173">
        <f t="shared" si="567"/>
        <v>2.8246850444444447</v>
      </c>
    </row>
    <row r="18174" spans="1:7" x14ac:dyDescent="0.3">
      <c r="A18174">
        <v>181.689993858337</v>
      </c>
      <c r="B18174">
        <v>26.433641000000001</v>
      </c>
      <c r="C18174">
        <v>0.42267244999999998</v>
      </c>
      <c r="D18174">
        <v>0.19227248</v>
      </c>
      <c r="E18174">
        <v>2.9370707999999999</v>
      </c>
      <c r="F18174">
        <f t="shared" si="566"/>
        <v>0.14089081666666667</v>
      </c>
      <c r="G18174">
        <f t="shared" si="567"/>
        <v>2.8229917111111114</v>
      </c>
    </row>
    <row r="18175" spans="1:7" x14ac:dyDescent="0.3">
      <c r="A18175">
        <v>181.69988155364899</v>
      </c>
      <c r="B18175">
        <v>26.414594999999998</v>
      </c>
      <c r="C18175">
        <v>0.42268577000000002</v>
      </c>
      <c r="D18175">
        <v>0.20570104</v>
      </c>
      <c r="E18175">
        <v>2.9349546000000002</v>
      </c>
      <c r="F18175">
        <f t="shared" si="566"/>
        <v>0.14089525666666666</v>
      </c>
      <c r="G18175">
        <f t="shared" si="567"/>
        <v>2.8208754888888889</v>
      </c>
    </row>
    <row r="18176" spans="1:7" x14ac:dyDescent="0.3">
      <c r="A18176">
        <v>181.709998130798</v>
      </c>
      <c r="B18176">
        <v>26.467929999999999</v>
      </c>
      <c r="C18176">
        <v>0.42271241999999998</v>
      </c>
      <c r="D18176">
        <v>0.20325947999999999</v>
      </c>
      <c r="E18176">
        <v>2.9408808</v>
      </c>
      <c r="F18176">
        <f t="shared" si="566"/>
        <v>0.14090413999999998</v>
      </c>
      <c r="G18176">
        <f t="shared" si="567"/>
        <v>2.8268016</v>
      </c>
    </row>
    <row r="18177" spans="1:7" x14ac:dyDescent="0.3">
      <c r="A18177">
        <v>181.71999263763399</v>
      </c>
      <c r="B18177">
        <v>26.437453999999999</v>
      </c>
      <c r="C18177">
        <v>0.42272577</v>
      </c>
      <c r="D18177">
        <v>0.20203869999999999</v>
      </c>
      <c r="E18177">
        <v>2.9374945000000001</v>
      </c>
      <c r="F18177">
        <f t="shared" si="566"/>
        <v>0.14090859</v>
      </c>
      <c r="G18177">
        <f t="shared" si="567"/>
        <v>2.8234153777777777</v>
      </c>
    </row>
    <row r="18178" spans="1:7" x14ac:dyDescent="0.3">
      <c r="A18178">
        <v>181.72988033294601</v>
      </c>
      <c r="B18178">
        <v>26.481263999999999</v>
      </c>
      <c r="C18178">
        <v>0.42275239999999997</v>
      </c>
      <c r="D18178">
        <v>0.19959715</v>
      </c>
      <c r="E18178">
        <v>2.9423623000000001</v>
      </c>
      <c r="F18178">
        <f t="shared" si="566"/>
        <v>0.14091746666666666</v>
      </c>
      <c r="G18178">
        <f t="shared" si="567"/>
        <v>2.8282831555555554</v>
      </c>
    </row>
    <row r="18179" spans="1:7" x14ac:dyDescent="0.3">
      <c r="A18179">
        <v>181.739874839782</v>
      </c>
      <c r="B18179">
        <v>26.464119</v>
      </c>
      <c r="C18179">
        <v>0.42276575999999999</v>
      </c>
      <c r="D18179">
        <v>0.21180493</v>
      </c>
      <c r="E18179">
        <v>2.9404572999999998</v>
      </c>
      <c r="F18179">
        <f t="shared" si="566"/>
        <v>0.14092192000000001</v>
      </c>
      <c r="G18179">
        <f t="shared" si="567"/>
        <v>2.8263781555555556</v>
      </c>
    </row>
    <row r="18180" spans="1:7" x14ac:dyDescent="0.3">
      <c r="A18180">
        <v>181.749869346618</v>
      </c>
      <c r="B18180">
        <v>26.464119</v>
      </c>
      <c r="C18180">
        <v>0.42277910000000002</v>
      </c>
      <c r="D18180">
        <v>0.22401270000000001</v>
      </c>
      <c r="E18180">
        <v>2.9404572999999998</v>
      </c>
      <c r="F18180">
        <f t="shared" si="566"/>
        <v>0.14092636666666666</v>
      </c>
      <c r="G18180">
        <f t="shared" si="567"/>
        <v>2.8263781555555556</v>
      </c>
    </row>
    <row r="18181" spans="1:7" x14ac:dyDescent="0.3">
      <c r="A18181">
        <v>181.76000118255601</v>
      </c>
      <c r="B18181">
        <v>26.473644</v>
      </c>
      <c r="C18181">
        <v>0.42279243</v>
      </c>
      <c r="D18181">
        <v>0.23744125999999999</v>
      </c>
      <c r="E18181">
        <v>2.941516</v>
      </c>
      <c r="F18181">
        <f t="shared" si="566"/>
        <v>0.14093080999999999</v>
      </c>
      <c r="G18181">
        <f t="shared" si="567"/>
        <v>2.827436488888889</v>
      </c>
    </row>
    <row r="18182" spans="1:7" x14ac:dyDescent="0.3">
      <c r="A18182">
        <v>181.76987361907899</v>
      </c>
      <c r="B18182">
        <v>26.427928999999999</v>
      </c>
      <c r="C18182">
        <v>0.42281908000000001</v>
      </c>
      <c r="D18182">
        <v>0.23499970000000001</v>
      </c>
      <c r="E18182">
        <v>2.936436</v>
      </c>
      <c r="F18182">
        <f t="shared" ref="F18182:F18245" si="568">C18182/3</f>
        <v>0.14093969333333334</v>
      </c>
      <c r="G18182">
        <f t="shared" ref="G18182:G18245" si="569">(B18182-$B$5)/9</f>
        <v>2.8223570444444444</v>
      </c>
    </row>
    <row r="18183" spans="1:7" x14ac:dyDescent="0.3">
      <c r="A18183">
        <v>181.77986812591499</v>
      </c>
      <c r="B18183">
        <v>26.475549999999998</v>
      </c>
      <c r="C18183">
        <v>0.42283242999999998</v>
      </c>
      <c r="D18183">
        <v>0.24720748000000001</v>
      </c>
      <c r="E18183">
        <v>2.9417276000000001</v>
      </c>
      <c r="F18183">
        <f t="shared" si="568"/>
        <v>0.14094414333333333</v>
      </c>
      <c r="G18183">
        <f t="shared" si="569"/>
        <v>2.8276482666666665</v>
      </c>
    </row>
    <row r="18184" spans="1:7" x14ac:dyDescent="0.3">
      <c r="A18184">
        <v>181.789999961853</v>
      </c>
      <c r="B18184">
        <v>26.446975999999999</v>
      </c>
      <c r="C18184">
        <v>0.42284575000000002</v>
      </c>
      <c r="D18184">
        <v>0.26063603000000002</v>
      </c>
      <c r="E18184">
        <v>2.9385526</v>
      </c>
      <c r="F18184">
        <f t="shared" si="568"/>
        <v>0.14094858333333335</v>
      </c>
      <c r="G18184">
        <f t="shared" si="569"/>
        <v>2.8244733777777777</v>
      </c>
    </row>
    <row r="18185" spans="1:7" x14ac:dyDescent="0.3">
      <c r="A18185">
        <v>181.79987239837601</v>
      </c>
      <c r="B18185">
        <v>26.439356</v>
      </c>
      <c r="C18185">
        <v>0.42285907</v>
      </c>
      <c r="D18185">
        <v>0.26063603000000002</v>
      </c>
      <c r="E18185">
        <v>2.9377059999999999</v>
      </c>
      <c r="F18185">
        <f t="shared" si="568"/>
        <v>0.14095302333333334</v>
      </c>
      <c r="G18185">
        <f t="shared" si="569"/>
        <v>2.8236267111111113</v>
      </c>
    </row>
    <row r="18186" spans="1:7" x14ac:dyDescent="0.3">
      <c r="A18186">
        <v>181.80988216400101</v>
      </c>
      <c r="B18186">
        <v>26.475549999999998</v>
      </c>
      <c r="C18186">
        <v>0.42287239999999998</v>
      </c>
      <c r="D18186">
        <v>0.27406457000000001</v>
      </c>
      <c r="E18186">
        <v>2.9417276000000001</v>
      </c>
      <c r="F18186">
        <f t="shared" si="568"/>
        <v>0.14095746666666667</v>
      </c>
      <c r="G18186">
        <f t="shared" si="569"/>
        <v>2.8276482666666665</v>
      </c>
    </row>
    <row r="18187" spans="1:7" x14ac:dyDescent="0.3">
      <c r="A18187">
        <v>181.819876670837</v>
      </c>
      <c r="B18187">
        <v>26.420310000000001</v>
      </c>
      <c r="C18187">
        <v>0.42288575</v>
      </c>
      <c r="D18187">
        <v>0.28627235000000001</v>
      </c>
      <c r="E18187">
        <v>2.9355896000000001</v>
      </c>
      <c r="F18187">
        <f t="shared" si="568"/>
        <v>0.14096191666666666</v>
      </c>
      <c r="G18187">
        <f t="shared" si="569"/>
        <v>2.8215104888888889</v>
      </c>
    </row>
    <row r="18188" spans="1:7" x14ac:dyDescent="0.3">
      <c r="A18188">
        <v>181.829871177673</v>
      </c>
      <c r="B18188">
        <v>26.475549999999998</v>
      </c>
      <c r="C18188">
        <v>0.42289906999999999</v>
      </c>
      <c r="D18188">
        <v>0.29848012000000002</v>
      </c>
      <c r="E18188">
        <v>2.9417276000000001</v>
      </c>
      <c r="F18188">
        <f t="shared" si="568"/>
        <v>0.14096635666666665</v>
      </c>
      <c r="G18188">
        <f t="shared" si="569"/>
        <v>2.8276482666666665</v>
      </c>
    </row>
    <row r="18189" spans="1:7" x14ac:dyDescent="0.3">
      <c r="A18189">
        <v>181.84000301360999</v>
      </c>
      <c r="B18189">
        <v>26.45269</v>
      </c>
      <c r="C18189">
        <v>0.42291240000000002</v>
      </c>
      <c r="D18189">
        <v>0.31068790000000002</v>
      </c>
      <c r="E18189">
        <v>2.9391878</v>
      </c>
      <c r="F18189">
        <f t="shared" si="568"/>
        <v>0.14097080000000001</v>
      </c>
      <c r="G18189">
        <f t="shared" si="569"/>
        <v>2.8251082666666667</v>
      </c>
    </row>
    <row r="18190" spans="1:7" x14ac:dyDescent="0.3">
      <c r="A18190">
        <v>181.84999752044601</v>
      </c>
      <c r="B18190">
        <v>26.450785</v>
      </c>
      <c r="C18190">
        <v>0.42292573999999999</v>
      </c>
      <c r="D18190">
        <v>0.32289568000000002</v>
      </c>
      <c r="E18190">
        <v>2.9389758000000001</v>
      </c>
      <c r="F18190">
        <f t="shared" si="568"/>
        <v>0.14097524666666666</v>
      </c>
      <c r="G18190">
        <f t="shared" si="569"/>
        <v>2.8248966000000002</v>
      </c>
    </row>
    <row r="18191" spans="1:7" x14ac:dyDescent="0.3">
      <c r="A18191">
        <v>181.86000728607101</v>
      </c>
      <c r="B18191">
        <v>26.494598</v>
      </c>
      <c r="C18191">
        <v>0.42293905999999998</v>
      </c>
      <c r="D18191">
        <v>0.33510345000000002</v>
      </c>
      <c r="E18191">
        <v>2.9438439999999999</v>
      </c>
      <c r="F18191">
        <f t="shared" si="568"/>
        <v>0.14097968666666666</v>
      </c>
      <c r="G18191">
        <f t="shared" si="569"/>
        <v>2.8297647111111113</v>
      </c>
    </row>
    <row r="18192" spans="1:7" x14ac:dyDescent="0.3">
      <c r="A18192">
        <v>181.870001792907</v>
      </c>
      <c r="B18192">
        <v>26.467929999999999</v>
      </c>
      <c r="C18192">
        <v>0.42295238000000002</v>
      </c>
      <c r="D18192">
        <v>0.34731123000000003</v>
      </c>
      <c r="E18192">
        <v>2.9408808</v>
      </c>
      <c r="F18192">
        <f t="shared" si="568"/>
        <v>0.14098412666666668</v>
      </c>
      <c r="G18192">
        <f t="shared" si="569"/>
        <v>2.8268016</v>
      </c>
    </row>
    <row r="18193" spans="1:7" x14ac:dyDescent="0.3">
      <c r="A18193">
        <v>181.87987422943101</v>
      </c>
      <c r="B18193">
        <v>26.488883999999999</v>
      </c>
      <c r="C18193">
        <v>0.4229657</v>
      </c>
      <c r="D18193">
        <v>0.34609046999999998</v>
      </c>
      <c r="E18193">
        <v>2.943209</v>
      </c>
      <c r="F18193">
        <f t="shared" si="568"/>
        <v>0.14098856666666668</v>
      </c>
      <c r="G18193">
        <f t="shared" si="569"/>
        <v>2.8291298222222223</v>
      </c>
    </row>
    <row r="18194" spans="1:7" x14ac:dyDescent="0.3">
      <c r="A18194">
        <v>181.889868736267</v>
      </c>
      <c r="B18194">
        <v>26.445070000000001</v>
      </c>
      <c r="C18194">
        <v>0.42297906000000002</v>
      </c>
      <c r="D18194">
        <v>0.35829823999999999</v>
      </c>
      <c r="E18194">
        <v>2.9383409999999999</v>
      </c>
      <c r="F18194">
        <f t="shared" si="568"/>
        <v>0.14099302</v>
      </c>
      <c r="G18194">
        <f t="shared" si="569"/>
        <v>2.8242616000000003</v>
      </c>
    </row>
    <row r="18195" spans="1:7" x14ac:dyDescent="0.3">
      <c r="A18195">
        <v>181.899878501892</v>
      </c>
      <c r="B18195">
        <v>26.437453999999999</v>
      </c>
      <c r="C18195">
        <v>0.42299238</v>
      </c>
      <c r="D18195">
        <v>0.37050601999999999</v>
      </c>
      <c r="E18195">
        <v>2.9374945000000001</v>
      </c>
      <c r="F18195">
        <f t="shared" si="568"/>
        <v>0.14099745999999999</v>
      </c>
      <c r="G18195">
        <f t="shared" si="569"/>
        <v>2.8234153777777777</v>
      </c>
    </row>
    <row r="18196" spans="1:7" x14ac:dyDescent="0.3">
      <c r="A18196">
        <v>181.909873008728</v>
      </c>
      <c r="B18196">
        <v>26.494598</v>
      </c>
      <c r="C18196">
        <v>0.42300569999999998</v>
      </c>
      <c r="D18196">
        <v>0.38271379999999999</v>
      </c>
      <c r="E18196">
        <v>2.9438439999999999</v>
      </c>
      <c r="F18196">
        <f t="shared" si="568"/>
        <v>0.14100189999999999</v>
      </c>
      <c r="G18196">
        <f t="shared" si="569"/>
        <v>2.8297647111111113</v>
      </c>
    </row>
    <row r="18197" spans="1:7" x14ac:dyDescent="0.3">
      <c r="A18197">
        <v>181.919867515563</v>
      </c>
      <c r="B18197">
        <v>26.446975999999999</v>
      </c>
      <c r="C18197">
        <v>0.42301902000000002</v>
      </c>
      <c r="D18197">
        <v>0.39492157</v>
      </c>
      <c r="E18197">
        <v>2.9385526</v>
      </c>
      <c r="F18197">
        <f t="shared" si="568"/>
        <v>0.14100634000000001</v>
      </c>
      <c r="G18197">
        <f t="shared" si="569"/>
        <v>2.8244733777777777</v>
      </c>
    </row>
    <row r="18198" spans="1:7" x14ac:dyDescent="0.3">
      <c r="A18198">
        <v>181.929877281188</v>
      </c>
      <c r="B18198">
        <v>26.477453000000001</v>
      </c>
      <c r="C18198">
        <v>0.42303236999999999</v>
      </c>
      <c r="D18198">
        <v>0.40712935</v>
      </c>
      <c r="E18198">
        <v>2.9419390000000001</v>
      </c>
      <c r="F18198">
        <f t="shared" si="568"/>
        <v>0.14101079</v>
      </c>
      <c r="G18198">
        <f t="shared" si="569"/>
        <v>2.8278597111111115</v>
      </c>
    </row>
    <row r="18199" spans="1:7" x14ac:dyDescent="0.3">
      <c r="A18199">
        <v>181.93987178802399</v>
      </c>
      <c r="B18199">
        <v>26.45269</v>
      </c>
      <c r="C18199">
        <v>0.42304570000000002</v>
      </c>
      <c r="D18199">
        <v>0.41933712000000001</v>
      </c>
      <c r="E18199">
        <v>2.9391878</v>
      </c>
      <c r="F18199">
        <f t="shared" si="568"/>
        <v>0.14101523333333335</v>
      </c>
      <c r="G18199">
        <f t="shared" si="569"/>
        <v>2.8251082666666667</v>
      </c>
    </row>
    <row r="18200" spans="1:7" x14ac:dyDescent="0.3">
      <c r="A18200">
        <v>181.950003623962</v>
      </c>
      <c r="B18200">
        <v>26.441261000000001</v>
      </c>
      <c r="C18200">
        <v>0.42305902000000001</v>
      </c>
      <c r="D18200">
        <v>0.43154490000000001</v>
      </c>
      <c r="E18200">
        <v>2.9379176999999999</v>
      </c>
      <c r="F18200">
        <f t="shared" si="568"/>
        <v>0.14101967333333335</v>
      </c>
      <c r="G18200">
        <f t="shared" si="569"/>
        <v>2.8238383777777778</v>
      </c>
    </row>
    <row r="18201" spans="1:7" x14ac:dyDescent="0.3">
      <c r="A18201">
        <v>181.959998130798</v>
      </c>
      <c r="B18201">
        <v>26.469835</v>
      </c>
      <c r="C18201">
        <v>0.42308570000000001</v>
      </c>
      <c r="D18201">
        <v>0.41567478000000002</v>
      </c>
      <c r="E18201">
        <v>2.9410924999999999</v>
      </c>
      <c r="F18201">
        <f t="shared" si="568"/>
        <v>0.14102856666666666</v>
      </c>
      <c r="G18201">
        <f t="shared" si="569"/>
        <v>2.8270132666666665</v>
      </c>
    </row>
    <row r="18202" spans="1:7" x14ac:dyDescent="0.3">
      <c r="A18202">
        <v>181.96999263763399</v>
      </c>
      <c r="B18202">
        <v>26.437453999999999</v>
      </c>
      <c r="C18202">
        <v>0.42316565</v>
      </c>
      <c r="D18202">
        <v>0.35829823999999999</v>
      </c>
      <c r="E18202">
        <v>2.9374945000000001</v>
      </c>
      <c r="F18202">
        <f t="shared" si="568"/>
        <v>0.14105521666666668</v>
      </c>
      <c r="G18202">
        <f t="shared" si="569"/>
        <v>2.8234153777777777</v>
      </c>
    </row>
    <row r="18203" spans="1:7" x14ac:dyDescent="0.3">
      <c r="A18203">
        <v>181.97988033294601</v>
      </c>
      <c r="B18203">
        <v>26.492692999999999</v>
      </c>
      <c r="C18203">
        <v>0.42351224999999998</v>
      </c>
      <c r="D18203">
        <v>1.8922053000000001E-2</v>
      </c>
      <c r="E18203">
        <v>2.9436320999999999</v>
      </c>
      <c r="F18203">
        <f t="shared" si="568"/>
        <v>0.14117074999999998</v>
      </c>
      <c r="G18203">
        <f t="shared" si="569"/>
        <v>2.8295530444444443</v>
      </c>
    </row>
    <row r="18204" spans="1:7" x14ac:dyDescent="0.3">
      <c r="A18204">
        <v>181.989874839782</v>
      </c>
      <c r="B18204">
        <v>26.469835</v>
      </c>
      <c r="C18204">
        <v>0.42355224000000002</v>
      </c>
      <c r="D18204">
        <v>1.8311664000000001E-3</v>
      </c>
      <c r="E18204">
        <v>2.9410924999999999</v>
      </c>
      <c r="F18204">
        <f t="shared" si="568"/>
        <v>0.14118408000000002</v>
      </c>
      <c r="G18204">
        <f t="shared" si="569"/>
        <v>2.8270132666666665</v>
      </c>
    </row>
    <row r="18205" spans="1:7" x14ac:dyDescent="0.3">
      <c r="A18205">
        <v>181.999869346618</v>
      </c>
      <c r="B18205">
        <v>26.483167999999999</v>
      </c>
      <c r="C18205">
        <v>0.42348560000000002</v>
      </c>
      <c r="D18205">
        <v>9.5831044000000004E-2</v>
      </c>
      <c r="E18205">
        <v>2.9425737999999999</v>
      </c>
      <c r="F18205">
        <f t="shared" si="568"/>
        <v>0.14116186666666666</v>
      </c>
      <c r="G18205">
        <f t="shared" si="569"/>
        <v>2.8284947111111109</v>
      </c>
    </row>
    <row r="18206" spans="1:7" x14ac:dyDescent="0.3">
      <c r="A18206">
        <v>182.009879112243</v>
      </c>
      <c r="B18206">
        <v>26.507933000000001</v>
      </c>
      <c r="C18206">
        <v>0.42347225999999999</v>
      </c>
      <c r="D18206">
        <v>0.13611671</v>
      </c>
      <c r="E18206">
        <v>2.9453254000000002</v>
      </c>
      <c r="F18206">
        <f t="shared" si="568"/>
        <v>0.14115742000000001</v>
      </c>
      <c r="G18206">
        <f t="shared" si="569"/>
        <v>2.8312463777777781</v>
      </c>
    </row>
    <row r="18207" spans="1:7" x14ac:dyDescent="0.3">
      <c r="A18207">
        <v>182.019995689392</v>
      </c>
      <c r="B18207">
        <v>26.454595999999999</v>
      </c>
      <c r="C18207">
        <v>0.42347225999999999</v>
      </c>
      <c r="D18207">
        <v>0.16297381999999999</v>
      </c>
      <c r="E18207">
        <v>2.9393989999999999</v>
      </c>
      <c r="F18207">
        <f t="shared" si="568"/>
        <v>0.14115742000000001</v>
      </c>
      <c r="G18207">
        <f t="shared" si="569"/>
        <v>2.8253200444444442</v>
      </c>
    </row>
    <row r="18208" spans="1:7" x14ac:dyDescent="0.3">
      <c r="A18208">
        <v>182.030005455017</v>
      </c>
      <c r="B18208">
        <v>26.485073</v>
      </c>
      <c r="C18208">
        <v>0.42347225999999999</v>
      </c>
      <c r="D18208">
        <v>0.18983093000000001</v>
      </c>
      <c r="E18208">
        <v>2.9427854999999998</v>
      </c>
      <c r="F18208">
        <f t="shared" si="568"/>
        <v>0.14115742000000001</v>
      </c>
      <c r="G18208">
        <f t="shared" si="569"/>
        <v>2.8287063777777779</v>
      </c>
    </row>
    <row r="18209" spans="1:7" x14ac:dyDescent="0.3">
      <c r="A18209">
        <v>182.03987789153999</v>
      </c>
      <c r="B18209">
        <v>26.45269</v>
      </c>
      <c r="C18209">
        <v>0.42347225999999999</v>
      </c>
      <c r="D18209">
        <v>0.20325947999999999</v>
      </c>
      <c r="E18209">
        <v>2.9391878</v>
      </c>
      <c r="F18209">
        <f t="shared" si="568"/>
        <v>0.14115742000000001</v>
      </c>
      <c r="G18209">
        <f t="shared" si="569"/>
        <v>2.8251082666666667</v>
      </c>
    </row>
    <row r="18210" spans="1:7" x14ac:dyDescent="0.3">
      <c r="A18210">
        <v>182.04987239837601</v>
      </c>
      <c r="B18210">
        <v>26.464119</v>
      </c>
      <c r="C18210">
        <v>0.42347225999999999</v>
      </c>
      <c r="D18210">
        <v>0.23011659000000001</v>
      </c>
      <c r="E18210">
        <v>2.9404572999999998</v>
      </c>
      <c r="F18210">
        <f t="shared" si="568"/>
        <v>0.14115742000000001</v>
      </c>
      <c r="G18210">
        <f t="shared" si="569"/>
        <v>2.8263781555555556</v>
      </c>
    </row>
    <row r="18211" spans="1:7" x14ac:dyDescent="0.3">
      <c r="A18211">
        <v>182.05988216400101</v>
      </c>
      <c r="B18211">
        <v>26.502217999999999</v>
      </c>
      <c r="C18211">
        <v>0.42347225999999999</v>
      </c>
      <c r="D18211">
        <v>0.25697367999999998</v>
      </c>
      <c r="E18211">
        <v>2.9446907000000002</v>
      </c>
      <c r="F18211">
        <f t="shared" si="568"/>
        <v>0.14115742000000001</v>
      </c>
      <c r="G18211">
        <f t="shared" si="569"/>
        <v>2.8306113777777777</v>
      </c>
    </row>
    <row r="18212" spans="1:7" x14ac:dyDescent="0.3">
      <c r="A18212">
        <v>182.069876670837</v>
      </c>
      <c r="B18212">
        <v>26.445070000000001</v>
      </c>
      <c r="C18212">
        <v>0.42348560000000002</v>
      </c>
      <c r="D18212">
        <v>0.26918145999999998</v>
      </c>
      <c r="E18212">
        <v>2.9383409999999999</v>
      </c>
      <c r="F18212">
        <f t="shared" si="568"/>
        <v>0.14116186666666666</v>
      </c>
      <c r="G18212">
        <f t="shared" si="569"/>
        <v>2.8242616000000003</v>
      </c>
    </row>
    <row r="18213" spans="1:7" x14ac:dyDescent="0.3">
      <c r="A18213">
        <v>182.07999324798499</v>
      </c>
      <c r="B18213">
        <v>26.494598</v>
      </c>
      <c r="C18213">
        <v>0.42348560000000002</v>
      </c>
      <c r="D18213">
        <v>0.29603857</v>
      </c>
      <c r="E18213">
        <v>2.9438439999999999</v>
      </c>
      <c r="F18213">
        <f t="shared" si="568"/>
        <v>0.14116186666666666</v>
      </c>
      <c r="G18213">
        <f t="shared" si="569"/>
        <v>2.8297647111111113</v>
      </c>
    </row>
    <row r="18214" spans="1:7" x14ac:dyDescent="0.3">
      <c r="A18214">
        <v>182.09000301360999</v>
      </c>
      <c r="B18214">
        <v>26.45269</v>
      </c>
      <c r="C18214">
        <v>0.42348560000000002</v>
      </c>
      <c r="D18214">
        <v>0.32289568000000002</v>
      </c>
      <c r="E18214">
        <v>2.9391878</v>
      </c>
      <c r="F18214">
        <f t="shared" si="568"/>
        <v>0.14116186666666666</v>
      </c>
      <c r="G18214">
        <f t="shared" si="569"/>
        <v>2.8251082666666667</v>
      </c>
    </row>
    <row r="18215" spans="1:7" x14ac:dyDescent="0.3">
      <c r="A18215">
        <v>182.09987545013399</v>
      </c>
      <c r="B18215">
        <v>26.443169000000001</v>
      </c>
      <c r="C18215">
        <v>0.42348560000000002</v>
      </c>
      <c r="D18215">
        <v>0.34975277999999999</v>
      </c>
      <c r="E18215">
        <v>2.9381293999999998</v>
      </c>
      <c r="F18215">
        <f t="shared" si="568"/>
        <v>0.14116186666666666</v>
      </c>
      <c r="G18215">
        <f t="shared" si="569"/>
        <v>2.8240503777777781</v>
      </c>
    </row>
    <row r="18216" spans="1:7" x14ac:dyDescent="0.3">
      <c r="A18216">
        <v>182.10986995696999</v>
      </c>
      <c r="B18216">
        <v>26.479358999999999</v>
      </c>
      <c r="C18216">
        <v>0.42348560000000002</v>
      </c>
      <c r="D18216">
        <v>0.3766099</v>
      </c>
      <c r="E18216">
        <v>2.9421506000000002</v>
      </c>
      <c r="F18216">
        <f t="shared" si="568"/>
        <v>0.14116186666666666</v>
      </c>
      <c r="G18216">
        <f t="shared" si="569"/>
        <v>2.8280714888888889</v>
      </c>
    </row>
    <row r="18217" spans="1:7" x14ac:dyDescent="0.3">
      <c r="A18217">
        <v>182.120001792907</v>
      </c>
      <c r="B18217">
        <v>26.441261000000001</v>
      </c>
      <c r="C18217">
        <v>0.42348560000000002</v>
      </c>
      <c r="D18217">
        <v>0.39003845999999998</v>
      </c>
      <c r="E18217">
        <v>2.9379176999999999</v>
      </c>
      <c r="F18217">
        <f t="shared" si="568"/>
        <v>0.14116186666666666</v>
      </c>
      <c r="G18217">
        <f t="shared" si="569"/>
        <v>2.8238383777777778</v>
      </c>
    </row>
    <row r="18218" spans="1:7" x14ac:dyDescent="0.3">
      <c r="A18218">
        <v>182.129996299743</v>
      </c>
      <c r="B18218">
        <v>26.490787999999998</v>
      </c>
      <c r="C18218">
        <v>0.42348560000000002</v>
      </c>
      <c r="D18218">
        <v>0.41689556999999999</v>
      </c>
      <c r="E18218">
        <v>2.9434203999999999</v>
      </c>
      <c r="F18218">
        <f t="shared" si="568"/>
        <v>0.14116186666666666</v>
      </c>
      <c r="G18218">
        <f t="shared" si="569"/>
        <v>2.8293413777777778</v>
      </c>
    </row>
    <row r="18219" spans="1:7" x14ac:dyDescent="0.3">
      <c r="A18219">
        <v>182.139868736267</v>
      </c>
      <c r="B18219">
        <v>26.448881</v>
      </c>
      <c r="C18219">
        <v>0.42349893</v>
      </c>
      <c r="D18219">
        <v>0.42910334</v>
      </c>
      <c r="E18219">
        <v>2.9387642999999999</v>
      </c>
      <c r="F18219">
        <f t="shared" si="568"/>
        <v>0.14116630999999999</v>
      </c>
      <c r="G18219">
        <f t="shared" si="569"/>
        <v>2.8246850444444447</v>
      </c>
    </row>
    <row r="18220" spans="1:7" x14ac:dyDescent="0.3">
      <c r="A18220">
        <v>182.15000057220399</v>
      </c>
      <c r="B18220">
        <v>26.443169000000001</v>
      </c>
      <c r="C18220">
        <v>0.42352557000000002</v>
      </c>
      <c r="D18220">
        <v>0.42788254999999997</v>
      </c>
      <c r="E18220">
        <v>2.9381293999999998</v>
      </c>
      <c r="F18220">
        <f t="shared" si="568"/>
        <v>0.14117519000000001</v>
      </c>
      <c r="G18220">
        <f t="shared" si="569"/>
        <v>2.8240503777777781</v>
      </c>
    </row>
    <row r="18221" spans="1:7" x14ac:dyDescent="0.3">
      <c r="A18221">
        <v>182.159873008728</v>
      </c>
      <c r="B18221">
        <v>26.494598</v>
      </c>
      <c r="C18221">
        <v>0.42373886999999999</v>
      </c>
      <c r="D18221">
        <v>0.22889581000000001</v>
      </c>
      <c r="E18221">
        <v>2.9438439999999999</v>
      </c>
      <c r="F18221">
        <f t="shared" si="568"/>
        <v>0.14124629</v>
      </c>
      <c r="G18221">
        <f t="shared" si="569"/>
        <v>2.8297647111111113</v>
      </c>
    </row>
    <row r="18222" spans="1:7" x14ac:dyDescent="0.3">
      <c r="A18222">
        <v>182.169867515563</v>
      </c>
      <c r="B18222">
        <v>26.467929999999999</v>
      </c>
      <c r="C18222">
        <v>0.42407212</v>
      </c>
      <c r="D18222">
        <v>-9.7051819999999997E-2</v>
      </c>
      <c r="E18222">
        <v>2.9408808</v>
      </c>
      <c r="F18222">
        <f t="shared" si="568"/>
        <v>0.14135737333333334</v>
      </c>
      <c r="G18222">
        <f t="shared" si="569"/>
        <v>2.8268016</v>
      </c>
    </row>
    <row r="18223" spans="1:7" x14ac:dyDescent="0.3">
      <c r="A18223">
        <v>182.17999935150101</v>
      </c>
      <c r="B18223">
        <v>26.521267000000002</v>
      </c>
      <c r="C18223">
        <v>0.42407212</v>
      </c>
      <c r="D18223">
        <v>-7.2636270000000003E-2</v>
      </c>
      <c r="E18223">
        <v>2.9468071</v>
      </c>
      <c r="F18223">
        <f t="shared" si="568"/>
        <v>0.14135737333333334</v>
      </c>
      <c r="G18223">
        <f t="shared" si="569"/>
        <v>2.8327279333333335</v>
      </c>
    </row>
    <row r="18224" spans="1:7" x14ac:dyDescent="0.3">
      <c r="A18224">
        <v>182.18987178802399</v>
      </c>
      <c r="B18224">
        <v>26.511742000000002</v>
      </c>
      <c r="C18224">
        <v>0.42403212000000001</v>
      </c>
      <c r="D18224">
        <v>-5.4934993000000003E-3</v>
      </c>
      <c r="E18224">
        <v>2.9457485999999999</v>
      </c>
      <c r="F18224">
        <f t="shared" si="568"/>
        <v>0.14134404</v>
      </c>
      <c r="G18224">
        <f t="shared" si="569"/>
        <v>2.8316696000000001</v>
      </c>
    </row>
    <row r="18225" spans="1:7" x14ac:dyDescent="0.3">
      <c r="A18225">
        <v>182.19988155364899</v>
      </c>
      <c r="B18225">
        <v>26.486979000000002</v>
      </c>
      <c r="C18225">
        <v>0.42403212000000001</v>
      </c>
      <c r="D18225">
        <v>7.9350549999999999E-3</v>
      </c>
      <c r="E18225">
        <v>2.9429972000000002</v>
      </c>
      <c r="F18225">
        <f t="shared" si="568"/>
        <v>0.14134404</v>
      </c>
      <c r="G18225">
        <f t="shared" si="569"/>
        <v>2.8289181555555558</v>
      </c>
    </row>
    <row r="18226" spans="1:7" x14ac:dyDescent="0.3">
      <c r="A18226">
        <v>182.20987606048499</v>
      </c>
      <c r="B18226">
        <v>26.519361</v>
      </c>
      <c r="C18226">
        <v>0.42403212000000001</v>
      </c>
      <c r="D18226">
        <v>3.4792162000000001E-2</v>
      </c>
      <c r="E18226">
        <v>2.9465954000000001</v>
      </c>
      <c r="F18226">
        <f t="shared" si="568"/>
        <v>0.14134404</v>
      </c>
      <c r="G18226">
        <f t="shared" si="569"/>
        <v>2.8325161555555556</v>
      </c>
    </row>
    <row r="18227" spans="1:7" x14ac:dyDescent="0.3">
      <c r="A18227">
        <v>182.21999263763399</v>
      </c>
      <c r="B18227">
        <v>26.475549999999998</v>
      </c>
      <c r="C18227">
        <v>0.42404544</v>
      </c>
      <c r="D18227">
        <v>4.6999939999999997E-2</v>
      </c>
      <c r="E18227">
        <v>2.9417276000000001</v>
      </c>
      <c r="F18227">
        <f t="shared" si="568"/>
        <v>0.14134848</v>
      </c>
      <c r="G18227">
        <f t="shared" si="569"/>
        <v>2.8276482666666665</v>
      </c>
    </row>
    <row r="18228" spans="1:7" x14ac:dyDescent="0.3">
      <c r="A18228">
        <v>182.23000240325899</v>
      </c>
      <c r="B18228">
        <v>26.519361</v>
      </c>
      <c r="C18228">
        <v>0.42404544</v>
      </c>
      <c r="D18228">
        <v>7.3857049999999994E-2</v>
      </c>
      <c r="E18228">
        <v>2.9465954000000001</v>
      </c>
      <c r="F18228">
        <f t="shared" si="568"/>
        <v>0.14134848</v>
      </c>
      <c r="G18228">
        <f t="shared" si="569"/>
        <v>2.8325161555555556</v>
      </c>
    </row>
    <row r="18229" spans="1:7" x14ac:dyDescent="0.3">
      <c r="A18229">
        <v>182.23999691009499</v>
      </c>
      <c r="B18229">
        <v>26.488883999999999</v>
      </c>
      <c r="C18229">
        <v>0.42404544</v>
      </c>
      <c r="D18229">
        <v>0.100714155</v>
      </c>
      <c r="E18229">
        <v>2.943209</v>
      </c>
      <c r="F18229">
        <f t="shared" si="568"/>
        <v>0.14134848</v>
      </c>
      <c r="G18229">
        <f t="shared" si="569"/>
        <v>2.8291298222222223</v>
      </c>
    </row>
    <row r="18230" spans="1:7" x14ac:dyDescent="0.3">
      <c r="A18230">
        <v>182.25000667571999</v>
      </c>
      <c r="B18230">
        <v>26.464119</v>
      </c>
      <c r="C18230">
        <v>0.42404544</v>
      </c>
      <c r="D18230">
        <v>0.12757126999999999</v>
      </c>
      <c r="E18230">
        <v>2.9404572999999998</v>
      </c>
      <c r="F18230">
        <f t="shared" si="568"/>
        <v>0.14134848</v>
      </c>
      <c r="G18230">
        <f t="shared" si="569"/>
        <v>2.8263781555555556</v>
      </c>
    </row>
    <row r="18231" spans="1:7" x14ac:dyDescent="0.3">
      <c r="A18231">
        <v>182.259879112243</v>
      </c>
      <c r="B18231">
        <v>26.496502</v>
      </c>
      <c r="C18231">
        <v>0.42405876999999997</v>
      </c>
      <c r="D18231">
        <v>0.13977904999999999</v>
      </c>
      <c r="E18231">
        <v>2.9440553</v>
      </c>
      <c r="F18231">
        <f t="shared" si="568"/>
        <v>0.14135292333333332</v>
      </c>
      <c r="G18231">
        <f t="shared" si="569"/>
        <v>2.8299762666666668</v>
      </c>
    </row>
    <row r="18232" spans="1:7" x14ac:dyDescent="0.3">
      <c r="A18232">
        <v>182.26987361907899</v>
      </c>
      <c r="B18232">
        <v>26.46031</v>
      </c>
      <c r="C18232">
        <v>0.42407212</v>
      </c>
      <c r="D18232">
        <v>0.15198681999999999</v>
      </c>
      <c r="E18232">
        <v>2.9400341999999999</v>
      </c>
      <c r="F18232">
        <f t="shared" si="568"/>
        <v>0.14135737333333334</v>
      </c>
      <c r="G18232">
        <f t="shared" si="569"/>
        <v>2.8259549333333336</v>
      </c>
    </row>
    <row r="18233" spans="1:7" x14ac:dyDescent="0.3">
      <c r="A18233">
        <v>182.27986812591499</v>
      </c>
      <c r="B18233">
        <v>26.517455999999999</v>
      </c>
      <c r="C18233">
        <v>0.4240988</v>
      </c>
      <c r="D18233">
        <v>0.13611671</v>
      </c>
      <c r="E18233">
        <v>2.9463835</v>
      </c>
      <c r="F18233">
        <f t="shared" si="568"/>
        <v>0.14136626666666666</v>
      </c>
      <c r="G18233">
        <f t="shared" si="569"/>
        <v>2.8323044888888891</v>
      </c>
    </row>
    <row r="18234" spans="1:7" x14ac:dyDescent="0.3">
      <c r="A18234">
        <v>182.28987789153999</v>
      </c>
      <c r="B18234">
        <v>26.509836</v>
      </c>
      <c r="C18234">
        <v>0.42411209999999999</v>
      </c>
      <c r="D18234">
        <v>0.14954527000000001</v>
      </c>
      <c r="E18234">
        <v>2.9455369</v>
      </c>
      <c r="F18234">
        <f t="shared" si="568"/>
        <v>0.14137069999999999</v>
      </c>
      <c r="G18234">
        <f t="shared" si="569"/>
        <v>2.8314578222222222</v>
      </c>
    </row>
    <row r="18235" spans="1:7" x14ac:dyDescent="0.3">
      <c r="A18235">
        <v>182.299994468688</v>
      </c>
      <c r="B18235">
        <v>26.471738999999999</v>
      </c>
      <c r="C18235">
        <v>0.42415209999999998</v>
      </c>
      <c r="D18235">
        <v>0.13245438000000001</v>
      </c>
      <c r="E18235">
        <v>2.9413040000000001</v>
      </c>
      <c r="F18235">
        <f t="shared" si="568"/>
        <v>0.14138403333333333</v>
      </c>
      <c r="G18235">
        <f t="shared" si="569"/>
        <v>2.827224822222222</v>
      </c>
    </row>
    <row r="18236" spans="1:7" x14ac:dyDescent="0.3">
      <c r="A18236">
        <v>182.310004234313</v>
      </c>
      <c r="B18236">
        <v>26.498407</v>
      </c>
      <c r="C18236">
        <v>0.42417874999999999</v>
      </c>
      <c r="D18236">
        <v>0.13001283</v>
      </c>
      <c r="E18236">
        <v>2.9442672999999999</v>
      </c>
      <c r="F18236">
        <f t="shared" si="568"/>
        <v>0.14139291666666667</v>
      </c>
      <c r="G18236">
        <f t="shared" si="569"/>
        <v>2.8301879333333333</v>
      </c>
    </row>
    <row r="18237" spans="1:7" x14ac:dyDescent="0.3">
      <c r="A18237">
        <v>182.31999874114899</v>
      </c>
      <c r="B18237">
        <v>26.446975999999999</v>
      </c>
      <c r="C18237">
        <v>0.42420542</v>
      </c>
      <c r="D18237">
        <v>0.13001283</v>
      </c>
      <c r="E18237">
        <v>2.9385526</v>
      </c>
      <c r="F18237">
        <f t="shared" si="568"/>
        <v>0.14140180666666666</v>
      </c>
      <c r="G18237">
        <f t="shared" si="569"/>
        <v>2.8244733777777777</v>
      </c>
    </row>
    <row r="18238" spans="1:7" x14ac:dyDescent="0.3">
      <c r="A18238">
        <v>182.329871177673</v>
      </c>
      <c r="B18238">
        <v>26.511742000000002</v>
      </c>
      <c r="C18238">
        <v>0.4242321</v>
      </c>
      <c r="D18238">
        <v>0.12879204999999999</v>
      </c>
      <c r="E18238">
        <v>2.9457485999999999</v>
      </c>
      <c r="F18238">
        <f t="shared" si="568"/>
        <v>0.1414107</v>
      </c>
      <c r="G18238">
        <f t="shared" si="569"/>
        <v>2.8316696000000001</v>
      </c>
    </row>
    <row r="18239" spans="1:7" x14ac:dyDescent="0.3">
      <c r="A18239">
        <v>182.34000301360999</v>
      </c>
      <c r="B18239">
        <v>26.485073</v>
      </c>
      <c r="C18239">
        <v>0.42425874000000002</v>
      </c>
      <c r="D18239">
        <v>0.12635049000000001</v>
      </c>
      <c r="E18239">
        <v>2.9427854999999998</v>
      </c>
      <c r="F18239">
        <f t="shared" si="568"/>
        <v>0.14141958000000002</v>
      </c>
      <c r="G18239">
        <f t="shared" si="569"/>
        <v>2.8287063777777779</v>
      </c>
    </row>
    <row r="18240" spans="1:7" x14ac:dyDescent="0.3">
      <c r="A18240">
        <v>182.34999752044601</v>
      </c>
      <c r="B18240">
        <v>26.469835</v>
      </c>
      <c r="C18240">
        <v>0.42427206000000001</v>
      </c>
      <c r="D18240">
        <v>0.13855827000000001</v>
      </c>
      <c r="E18240">
        <v>2.9410924999999999</v>
      </c>
      <c r="F18240">
        <f t="shared" si="568"/>
        <v>0.14142402000000001</v>
      </c>
      <c r="G18240">
        <f t="shared" si="569"/>
        <v>2.8270132666666665</v>
      </c>
    </row>
    <row r="18241" spans="1:7" x14ac:dyDescent="0.3">
      <c r="A18241">
        <v>182.36000728607101</v>
      </c>
      <c r="B18241">
        <v>26.52317</v>
      </c>
      <c r="C18241">
        <v>0.42429873000000001</v>
      </c>
      <c r="D18241">
        <v>0.12268815</v>
      </c>
      <c r="E18241">
        <v>2.9470185999999998</v>
      </c>
      <c r="F18241">
        <f t="shared" si="568"/>
        <v>0.14143291</v>
      </c>
      <c r="G18241">
        <f t="shared" si="569"/>
        <v>2.832939377777778</v>
      </c>
    </row>
    <row r="18242" spans="1:7" x14ac:dyDescent="0.3">
      <c r="A18242">
        <v>182.36987972259499</v>
      </c>
      <c r="B18242">
        <v>26.466024000000001</v>
      </c>
      <c r="C18242">
        <v>0.42432537999999997</v>
      </c>
      <c r="D18242">
        <v>0.1202466</v>
      </c>
      <c r="E18242">
        <v>2.9406690000000002</v>
      </c>
      <c r="F18242">
        <f t="shared" si="568"/>
        <v>0.14144179333333332</v>
      </c>
      <c r="G18242">
        <f t="shared" si="569"/>
        <v>2.8265898222222225</v>
      </c>
    </row>
    <row r="18243" spans="1:7" x14ac:dyDescent="0.3">
      <c r="A18243">
        <v>182.37987422943101</v>
      </c>
      <c r="B18243">
        <v>26.504121999999999</v>
      </c>
      <c r="C18243">
        <v>0.42433873</v>
      </c>
      <c r="D18243">
        <v>0.13245438000000001</v>
      </c>
      <c r="E18243">
        <v>2.9449022</v>
      </c>
      <c r="F18243">
        <f t="shared" si="568"/>
        <v>0.14144624333333333</v>
      </c>
      <c r="G18243">
        <f t="shared" si="569"/>
        <v>2.8308229333333332</v>
      </c>
    </row>
    <row r="18244" spans="1:7" x14ac:dyDescent="0.3">
      <c r="A18244">
        <v>182.390006065368</v>
      </c>
      <c r="B18244">
        <v>26.479358999999999</v>
      </c>
      <c r="C18244">
        <v>0.42436537000000002</v>
      </c>
      <c r="D18244">
        <v>0.13123360000000001</v>
      </c>
      <c r="E18244">
        <v>2.9421506000000002</v>
      </c>
      <c r="F18244">
        <f t="shared" si="568"/>
        <v>0.14145512333333335</v>
      </c>
      <c r="G18244">
        <f t="shared" si="569"/>
        <v>2.8280714888888889</v>
      </c>
    </row>
    <row r="18245" spans="1:7" x14ac:dyDescent="0.3">
      <c r="A18245">
        <v>182.40000057220399</v>
      </c>
      <c r="B18245">
        <v>26.471738999999999</v>
      </c>
      <c r="C18245">
        <v>0.42439204000000003</v>
      </c>
      <c r="D18245">
        <v>0.12879204999999999</v>
      </c>
      <c r="E18245">
        <v>2.9413040000000001</v>
      </c>
      <c r="F18245">
        <f t="shared" si="568"/>
        <v>0.14146401333333333</v>
      </c>
      <c r="G18245">
        <f t="shared" si="569"/>
        <v>2.827224822222222</v>
      </c>
    </row>
    <row r="18246" spans="1:7" x14ac:dyDescent="0.3">
      <c r="A18246">
        <v>182.40999507903999</v>
      </c>
      <c r="B18246">
        <v>26.490787999999998</v>
      </c>
      <c r="C18246">
        <v>0.42444535999999999</v>
      </c>
      <c r="D18246">
        <v>9.9493380000000006E-2</v>
      </c>
      <c r="E18246">
        <v>2.9434203999999999</v>
      </c>
      <c r="F18246">
        <f t="shared" ref="F18246:F18309" si="570">C18246/3</f>
        <v>0.14148178666666666</v>
      </c>
      <c r="G18246">
        <f t="shared" ref="G18246:G18309" si="571">(B18246-$B$5)/9</f>
        <v>2.8293413777777778</v>
      </c>
    </row>
    <row r="18247" spans="1:7" x14ac:dyDescent="0.3">
      <c r="A18247">
        <v>182.42000484466499</v>
      </c>
      <c r="B18247">
        <v>26.446975999999999</v>
      </c>
      <c r="C18247">
        <v>0.42449868000000002</v>
      </c>
      <c r="D18247">
        <v>6.8973936E-2</v>
      </c>
      <c r="E18247">
        <v>2.9385526</v>
      </c>
      <c r="F18247">
        <f t="shared" si="570"/>
        <v>0.14149956</v>
      </c>
      <c r="G18247">
        <f t="shared" si="571"/>
        <v>2.8244733777777777</v>
      </c>
    </row>
    <row r="18248" spans="1:7" x14ac:dyDescent="0.3">
      <c r="A18248">
        <v>182.42999935150101</v>
      </c>
      <c r="B18248">
        <v>26.488883999999999</v>
      </c>
      <c r="C18248">
        <v>0.42449868000000002</v>
      </c>
      <c r="D18248">
        <v>9.5831044000000004E-2</v>
      </c>
      <c r="E18248">
        <v>2.943209</v>
      </c>
      <c r="F18248">
        <f t="shared" si="570"/>
        <v>0.14149956</v>
      </c>
      <c r="G18248">
        <f t="shared" si="571"/>
        <v>2.8291298222222223</v>
      </c>
    </row>
    <row r="18249" spans="1:7" x14ac:dyDescent="0.3">
      <c r="A18249">
        <v>182.43987178802399</v>
      </c>
      <c r="B18249">
        <v>26.471738999999999</v>
      </c>
      <c r="C18249">
        <v>0.424512</v>
      </c>
      <c r="D18249">
        <v>9.4610269999999996E-2</v>
      </c>
      <c r="E18249">
        <v>2.9413040000000001</v>
      </c>
      <c r="F18249">
        <f t="shared" si="570"/>
        <v>0.14150399999999999</v>
      </c>
      <c r="G18249">
        <f t="shared" si="571"/>
        <v>2.827224822222222</v>
      </c>
    </row>
    <row r="18250" spans="1:7" x14ac:dyDescent="0.3">
      <c r="A18250">
        <v>182.44988155364899</v>
      </c>
      <c r="B18250">
        <v>26.464119</v>
      </c>
      <c r="C18250">
        <v>0.42453867000000001</v>
      </c>
      <c r="D18250">
        <v>9.2168710000000001E-2</v>
      </c>
      <c r="E18250">
        <v>2.9404572999999998</v>
      </c>
      <c r="F18250">
        <f t="shared" si="570"/>
        <v>0.14151289</v>
      </c>
      <c r="G18250">
        <f t="shared" si="571"/>
        <v>2.8263781555555556</v>
      </c>
    </row>
    <row r="18251" spans="1:7" x14ac:dyDescent="0.3">
      <c r="A18251">
        <v>182.459998130798</v>
      </c>
      <c r="B18251">
        <v>26.509836</v>
      </c>
      <c r="C18251">
        <v>0.42455199999999998</v>
      </c>
      <c r="D18251">
        <v>0.10437649</v>
      </c>
      <c r="E18251">
        <v>2.9455369</v>
      </c>
      <c r="F18251">
        <f t="shared" si="570"/>
        <v>0.14151733333333333</v>
      </c>
      <c r="G18251">
        <f t="shared" si="571"/>
        <v>2.8314578222222222</v>
      </c>
    </row>
    <row r="18252" spans="1:7" x14ac:dyDescent="0.3">
      <c r="A18252">
        <v>182.46999263763399</v>
      </c>
      <c r="B18252">
        <v>26.473644</v>
      </c>
      <c r="C18252">
        <v>0.42457864000000001</v>
      </c>
      <c r="D18252">
        <v>0.10315571</v>
      </c>
      <c r="E18252">
        <v>2.941516</v>
      </c>
      <c r="F18252">
        <f t="shared" si="570"/>
        <v>0.14152621333333334</v>
      </c>
      <c r="G18252">
        <f t="shared" si="571"/>
        <v>2.827436488888889</v>
      </c>
    </row>
    <row r="18253" spans="1:7" x14ac:dyDescent="0.3">
      <c r="A18253">
        <v>182.47988033294601</v>
      </c>
      <c r="B18253">
        <v>26.498407</v>
      </c>
      <c r="C18253">
        <v>0.42459200000000002</v>
      </c>
      <c r="D18253">
        <v>0.115363486</v>
      </c>
      <c r="E18253">
        <v>2.9442672999999999</v>
      </c>
      <c r="F18253">
        <f t="shared" si="570"/>
        <v>0.14153066666666667</v>
      </c>
      <c r="G18253">
        <f t="shared" si="571"/>
        <v>2.8301879333333333</v>
      </c>
    </row>
    <row r="18254" spans="1:7" x14ac:dyDescent="0.3">
      <c r="A18254">
        <v>182.48999691009499</v>
      </c>
      <c r="B18254">
        <v>26.477453000000001</v>
      </c>
      <c r="C18254">
        <v>0.42461863</v>
      </c>
      <c r="D18254">
        <v>0.11292193</v>
      </c>
      <c r="E18254">
        <v>2.9419390000000001</v>
      </c>
      <c r="F18254">
        <f t="shared" si="570"/>
        <v>0.14153954333333332</v>
      </c>
      <c r="G18254">
        <f t="shared" si="571"/>
        <v>2.8278597111111115</v>
      </c>
    </row>
    <row r="18255" spans="1:7" x14ac:dyDescent="0.3">
      <c r="A18255">
        <v>182.50000667571999</v>
      </c>
      <c r="B18255">
        <v>26.479358999999999</v>
      </c>
      <c r="C18255">
        <v>0.42463194999999998</v>
      </c>
      <c r="D18255">
        <v>0.12512971000000001</v>
      </c>
      <c r="E18255">
        <v>2.9421506000000002</v>
      </c>
      <c r="F18255">
        <f t="shared" si="570"/>
        <v>0.14154398333333332</v>
      </c>
      <c r="G18255">
        <f t="shared" si="571"/>
        <v>2.8280714888888889</v>
      </c>
    </row>
    <row r="18256" spans="1:7" x14ac:dyDescent="0.3">
      <c r="A18256">
        <v>182.509879112243</v>
      </c>
      <c r="B18256">
        <v>26.515550000000001</v>
      </c>
      <c r="C18256">
        <v>0.42465862999999998</v>
      </c>
      <c r="D18256">
        <v>0.12268815</v>
      </c>
      <c r="E18256">
        <v>2.9461718000000001</v>
      </c>
      <c r="F18256">
        <f t="shared" si="570"/>
        <v>0.14155287666666666</v>
      </c>
      <c r="G18256">
        <f t="shared" si="571"/>
        <v>2.8320927111111112</v>
      </c>
    </row>
    <row r="18257" spans="1:7" x14ac:dyDescent="0.3">
      <c r="A18257">
        <v>182.51987361907899</v>
      </c>
      <c r="B18257">
        <v>26.471738999999999</v>
      </c>
      <c r="C18257">
        <v>0.42467195000000002</v>
      </c>
      <c r="D18257">
        <v>0.121467374</v>
      </c>
      <c r="E18257">
        <v>2.9413040000000001</v>
      </c>
      <c r="F18257">
        <f t="shared" si="570"/>
        <v>0.14155731666666668</v>
      </c>
      <c r="G18257">
        <f t="shared" si="571"/>
        <v>2.827224822222222</v>
      </c>
    </row>
    <row r="18258" spans="1:7" x14ac:dyDescent="0.3">
      <c r="A18258">
        <v>182.52986812591499</v>
      </c>
      <c r="B18258">
        <v>26.511742000000002</v>
      </c>
      <c r="C18258">
        <v>0.42468529999999999</v>
      </c>
      <c r="D18258">
        <v>0.13489593999999999</v>
      </c>
      <c r="E18258">
        <v>2.9457485999999999</v>
      </c>
      <c r="F18258">
        <f t="shared" si="570"/>
        <v>0.14156176666666667</v>
      </c>
      <c r="G18258">
        <f t="shared" si="571"/>
        <v>2.8316696000000001</v>
      </c>
    </row>
    <row r="18259" spans="1:7" x14ac:dyDescent="0.3">
      <c r="A18259">
        <v>182.539999961853</v>
      </c>
      <c r="B18259">
        <v>26.469835</v>
      </c>
      <c r="C18259">
        <v>0.42471196999999999</v>
      </c>
      <c r="D18259">
        <v>0.13367515999999999</v>
      </c>
      <c r="E18259">
        <v>2.9410924999999999</v>
      </c>
      <c r="F18259">
        <f t="shared" si="570"/>
        <v>0.14157065666666666</v>
      </c>
      <c r="G18259">
        <f t="shared" si="571"/>
        <v>2.8270132666666665</v>
      </c>
    </row>
    <row r="18260" spans="1:7" x14ac:dyDescent="0.3">
      <c r="A18260">
        <v>182.54987239837601</v>
      </c>
      <c r="B18260">
        <v>26.458404999999999</v>
      </c>
      <c r="C18260">
        <v>0.42472529999999997</v>
      </c>
      <c r="D18260">
        <v>0.14588292999999999</v>
      </c>
      <c r="E18260">
        <v>2.9398224000000002</v>
      </c>
      <c r="F18260">
        <f t="shared" si="570"/>
        <v>0.14157509999999998</v>
      </c>
      <c r="G18260">
        <f t="shared" si="571"/>
        <v>2.8257432666666666</v>
      </c>
    </row>
    <row r="18261" spans="1:7" x14ac:dyDescent="0.3">
      <c r="A18261">
        <v>182.560004234313</v>
      </c>
      <c r="B18261">
        <v>26.496502</v>
      </c>
      <c r="C18261">
        <v>0.42475196999999998</v>
      </c>
      <c r="D18261">
        <v>0.14466216000000001</v>
      </c>
      <c r="E18261">
        <v>2.9440553</v>
      </c>
      <c r="F18261">
        <f t="shared" si="570"/>
        <v>0.14158398999999999</v>
      </c>
      <c r="G18261">
        <f t="shared" si="571"/>
        <v>2.8299762666666668</v>
      </c>
    </row>
    <row r="18262" spans="1:7" x14ac:dyDescent="0.3">
      <c r="A18262">
        <v>182.56999874114899</v>
      </c>
      <c r="B18262">
        <v>26.475549999999998</v>
      </c>
      <c r="C18262">
        <v>0.42476530000000001</v>
      </c>
      <c r="D18262">
        <v>0.15686992999999999</v>
      </c>
      <c r="E18262">
        <v>2.9417276000000001</v>
      </c>
      <c r="F18262">
        <f t="shared" si="570"/>
        <v>0.14158843333333335</v>
      </c>
      <c r="G18262">
        <f t="shared" si="571"/>
        <v>2.8276482666666665</v>
      </c>
    </row>
    <row r="18263" spans="1:7" x14ac:dyDescent="0.3">
      <c r="A18263">
        <v>182.57999324798499</v>
      </c>
      <c r="B18263">
        <v>26.506027</v>
      </c>
      <c r="C18263">
        <v>0.42479196000000002</v>
      </c>
      <c r="D18263">
        <v>0.15442838</v>
      </c>
      <c r="E18263">
        <v>2.9451136999999998</v>
      </c>
      <c r="F18263">
        <f t="shared" si="570"/>
        <v>0.14159732</v>
      </c>
      <c r="G18263">
        <f t="shared" si="571"/>
        <v>2.8310346000000002</v>
      </c>
    </row>
    <row r="18264" spans="1:7" x14ac:dyDescent="0.3">
      <c r="A18264">
        <v>182.59000301360999</v>
      </c>
      <c r="B18264">
        <v>26.485073</v>
      </c>
      <c r="C18264">
        <v>0.42480528000000001</v>
      </c>
      <c r="D18264">
        <v>0.16663615000000001</v>
      </c>
      <c r="E18264">
        <v>2.9427854999999998</v>
      </c>
      <c r="F18264">
        <f t="shared" si="570"/>
        <v>0.14160175999999999</v>
      </c>
      <c r="G18264">
        <f t="shared" si="571"/>
        <v>2.8287063777777779</v>
      </c>
    </row>
    <row r="18265" spans="1:7" x14ac:dyDescent="0.3">
      <c r="A18265">
        <v>182.59987545013399</v>
      </c>
      <c r="B18265">
        <v>26.464119</v>
      </c>
      <c r="C18265">
        <v>0.42481859999999999</v>
      </c>
      <c r="D18265">
        <v>0.17884393000000001</v>
      </c>
      <c r="E18265">
        <v>2.9404572999999998</v>
      </c>
      <c r="F18265">
        <f t="shared" si="570"/>
        <v>0.14160619999999999</v>
      </c>
      <c r="G18265">
        <f t="shared" si="571"/>
        <v>2.8263781555555556</v>
      </c>
    </row>
    <row r="18266" spans="1:7" x14ac:dyDescent="0.3">
      <c r="A18266">
        <v>182.61000728607101</v>
      </c>
      <c r="B18266">
        <v>26.498407</v>
      </c>
      <c r="C18266">
        <v>0.42484527999999999</v>
      </c>
      <c r="D18266">
        <v>0.16297381999999999</v>
      </c>
      <c r="E18266">
        <v>2.9442672999999999</v>
      </c>
      <c r="F18266">
        <f t="shared" si="570"/>
        <v>0.14161509333333333</v>
      </c>
      <c r="G18266">
        <f t="shared" si="571"/>
        <v>2.8301879333333333</v>
      </c>
    </row>
    <row r="18267" spans="1:7" x14ac:dyDescent="0.3">
      <c r="A18267">
        <v>182.61987972259499</v>
      </c>
      <c r="B18267">
        <v>26.462215</v>
      </c>
      <c r="C18267">
        <v>0.42485859999999998</v>
      </c>
      <c r="D18267">
        <v>0.17518159999999999</v>
      </c>
      <c r="E18267">
        <v>2.9402458999999999</v>
      </c>
      <c r="F18267">
        <f t="shared" si="570"/>
        <v>0.14161953333333333</v>
      </c>
      <c r="G18267">
        <f t="shared" si="571"/>
        <v>2.8261666000000001</v>
      </c>
    </row>
    <row r="18268" spans="1:7" x14ac:dyDescent="0.3">
      <c r="A18268">
        <v>182.629996299743</v>
      </c>
      <c r="B18268">
        <v>26.511742000000002</v>
      </c>
      <c r="C18268">
        <v>0.42487192000000001</v>
      </c>
      <c r="D18268">
        <v>0.18738937</v>
      </c>
      <c r="E18268">
        <v>2.9457485999999999</v>
      </c>
      <c r="F18268">
        <f t="shared" si="570"/>
        <v>0.14162397333333335</v>
      </c>
      <c r="G18268">
        <f t="shared" si="571"/>
        <v>2.8316696000000001</v>
      </c>
    </row>
    <row r="18269" spans="1:7" x14ac:dyDescent="0.3">
      <c r="A18269">
        <v>182.639868736267</v>
      </c>
      <c r="B18269">
        <v>26.473644</v>
      </c>
      <c r="C18269">
        <v>0.42488526999999998</v>
      </c>
      <c r="D18269">
        <v>0.19959715</v>
      </c>
      <c r="E18269">
        <v>2.941516</v>
      </c>
      <c r="F18269">
        <f t="shared" si="570"/>
        <v>0.14162842333333334</v>
      </c>
      <c r="G18269">
        <f t="shared" si="571"/>
        <v>2.827436488888889</v>
      </c>
    </row>
    <row r="18270" spans="1:7" x14ac:dyDescent="0.3">
      <c r="A18270">
        <v>182.649878501892</v>
      </c>
      <c r="B18270">
        <v>26.494598</v>
      </c>
      <c r="C18270">
        <v>0.42491192</v>
      </c>
      <c r="D18270">
        <v>0.19837637</v>
      </c>
      <c r="E18270">
        <v>2.9438439999999999</v>
      </c>
      <c r="F18270">
        <f t="shared" si="570"/>
        <v>0.14163730666666666</v>
      </c>
      <c r="G18270">
        <f t="shared" si="571"/>
        <v>2.8297647111111113</v>
      </c>
    </row>
    <row r="18271" spans="1:7" x14ac:dyDescent="0.3">
      <c r="A18271">
        <v>182.659873008728</v>
      </c>
      <c r="B18271">
        <v>26.52317</v>
      </c>
      <c r="C18271">
        <v>0.42491192</v>
      </c>
      <c r="D18271">
        <v>0.22523348000000001</v>
      </c>
      <c r="E18271">
        <v>2.9470185999999998</v>
      </c>
      <c r="F18271">
        <f t="shared" si="570"/>
        <v>0.14163730666666666</v>
      </c>
      <c r="G18271">
        <f t="shared" si="571"/>
        <v>2.832939377777778</v>
      </c>
    </row>
    <row r="18272" spans="1:7" x14ac:dyDescent="0.3">
      <c r="A18272">
        <v>182.669867515563</v>
      </c>
      <c r="B18272">
        <v>26.456500999999999</v>
      </c>
      <c r="C18272">
        <v>0.42492523999999998</v>
      </c>
      <c r="D18272">
        <v>0.23866203</v>
      </c>
      <c r="E18272">
        <v>2.9396110000000002</v>
      </c>
      <c r="F18272">
        <f t="shared" si="570"/>
        <v>0.14164174666666665</v>
      </c>
      <c r="G18272">
        <f t="shared" si="571"/>
        <v>2.8255317111111111</v>
      </c>
    </row>
    <row r="18273" spans="1:7" x14ac:dyDescent="0.3">
      <c r="A18273">
        <v>182.679877281188</v>
      </c>
      <c r="B18273">
        <v>26.496502</v>
      </c>
      <c r="C18273">
        <v>0.42496523000000003</v>
      </c>
      <c r="D18273">
        <v>0.22279193</v>
      </c>
      <c r="E18273">
        <v>2.9440553</v>
      </c>
      <c r="F18273">
        <f t="shared" si="570"/>
        <v>0.14165507666666668</v>
      </c>
      <c r="G18273">
        <f t="shared" si="571"/>
        <v>2.8299762666666668</v>
      </c>
    </row>
    <row r="18274" spans="1:7" x14ac:dyDescent="0.3">
      <c r="A18274">
        <v>182.689993858337</v>
      </c>
      <c r="B18274">
        <v>26.486979000000002</v>
      </c>
      <c r="C18274">
        <v>0.42496523000000003</v>
      </c>
      <c r="D18274">
        <v>0.23622048000000001</v>
      </c>
      <c r="E18274">
        <v>2.9429972000000002</v>
      </c>
      <c r="F18274">
        <f t="shared" si="570"/>
        <v>0.14165507666666668</v>
      </c>
      <c r="G18274">
        <f t="shared" si="571"/>
        <v>2.8289181555555558</v>
      </c>
    </row>
    <row r="18275" spans="1:7" x14ac:dyDescent="0.3">
      <c r="A18275">
        <v>182.700003623962</v>
      </c>
      <c r="B18275">
        <v>26.477453000000001</v>
      </c>
      <c r="C18275">
        <v>0.42496523000000003</v>
      </c>
      <c r="D18275">
        <v>0.26307760000000002</v>
      </c>
      <c r="E18275">
        <v>2.9419390000000001</v>
      </c>
      <c r="F18275">
        <f t="shared" si="570"/>
        <v>0.14165507666666668</v>
      </c>
      <c r="G18275">
        <f t="shared" si="571"/>
        <v>2.8278597111111115</v>
      </c>
    </row>
    <row r="18276" spans="1:7" x14ac:dyDescent="0.3">
      <c r="A18276">
        <v>182.70987606048499</v>
      </c>
      <c r="B18276">
        <v>26.517455999999999</v>
      </c>
      <c r="C18276">
        <v>0.42496523000000003</v>
      </c>
      <c r="D18276">
        <v>0.28993469999999999</v>
      </c>
      <c r="E18276">
        <v>2.9463835</v>
      </c>
      <c r="F18276">
        <f t="shared" si="570"/>
        <v>0.14165507666666668</v>
      </c>
      <c r="G18276">
        <f t="shared" si="571"/>
        <v>2.8323044888888891</v>
      </c>
    </row>
    <row r="18277" spans="1:7" x14ac:dyDescent="0.3">
      <c r="A18277">
        <v>182.71999263763399</v>
      </c>
      <c r="B18277">
        <v>26.456500999999999</v>
      </c>
      <c r="C18277">
        <v>0.42496523000000003</v>
      </c>
      <c r="D18277">
        <v>0.31679180000000001</v>
      </c>
      <c r="E18277">
        <v>2.9396110000000002</v>
      </c>
      <c r="F18277">
        <f t="shared" si="570"/>
        <v>0.14165507666666668</v>
      </c>
      <c r="G18277">
        <f t="shared" si="571"/>
        <v>2.8255317111111111</v>
      </c>
    </row>
    <row r="18278" spans="1:7" x14ac:dyDescent="0.3">
      <c r="A18278">
        <v>182.73000240325899</v>
      </c>
      <c r="B18278">
        <v>26.481263999999999</v>
      </c>
      <c r="C18278">
        <v>0.42496523000000003</v>
      </c>
      <c r="D18278">
        <v>0.34364889999999998</v>
      </c>
      <c r="E18278">
        <v>2.9423623000000001</v>
      </c>
      <c r="F18278">
        <f t="shared" si="570"/>
        <v>0.14165507666666668</v>
      </c>
      <c r="G18278">
        <f t="shared" si="571"/>
        <v>2.8282831555555554</v>
      </c>
    </row>
    <row r="18279" spans="1:7" x14ac:dyDescent="0.3">
      <c r="A18279">
        <v>182.739874839782</v>
      </c>
      <c r="B18279">
        <v>26.464119</v>
      </c>
      <c r="C18279">
        <v>0.42496523000000003</v>
      </c>
      <c r="D18279">
        <v>0.37050601999999999</v>
      </c>
      <c r="E18279">
        <v>2.9404572999999998</v>
      </c>
      <c r="F18279">
        <f t="shared" si="570"/>
        <v>0.14165507666666668</v>
      </c>
      <c r="G18279">
        <f t="shared" si="571"/>
        <v>2.8263781555555556</v>
      </c>
    </row>
    <row r="18280" spans="1:7" x14ac:dyDescent="0.3">
      <c r="A18280">
        <v>182.75000667571999</v>
      </c>
      <c r="B18280">
        <v>26.475549999999998</v>
      </c>
      <c r="C18280">
        <v>0.42496523000000003</v>
      </c>
      <c r="D18280">
        <v>0.39736313000000001</v>
      </c>
      <c r="E18280">
        <v>2.9417276000000001</v>
      </c>
      <c r="F18280">
        <f t="shared" si="570"/>
        <v>0.14165507666666668</v>
      </c>
      <c r="G18280">
        <f t="shared" si="571"/>
        <v>2.8276482666666665</v>
      </c>
    </row>
    <row r="18281" spans="1:7" x14ac:dyDescent="0.3">
      <c r="A18281">
        <v>182.76000118255601</v>
      </c>
      <c r="B18281">
        <v>26.496502</v>
      </c>
      <c r="C18281">
        <v>0.42496523000000003</v>
      </c>
      <c r="D18281">
        <v>0.42422022999999998</v>
      </c>
      <c r="E18281">
        <v>2.9440553</v>
      </c>
      <c r="F18281">
        <f t="shared" si="570"/>
        <v>0.14165507666666668</v>
      </c>
      <c r="G18281">
        <f t="shared" si="571"/>
        <v>2.8299762666666668</v>
      </c>
    </row>
    <row r="18282" spans="1:7" x14ac:dyDescent="0.3">
      <c r="A18282">
        <v>182.76987361907899</v>
      </c>
      <c r="B18282">
        <v>26.456500999999999</v>
      </c>
      <c r="C18282">
        <v>0.42497855000000001</v>
      </c>
      <c r="D18282">
        <v>0.42299944</v>
      </c>
      <c r="E18282">
        <v>2.9396110000000002</v>
      </c>
      <c r="F18282">
        <f t="shared" si="570"/>
        <v>0.14165951666666668</v>
      </c>
      <c r="G18282">
        <f t="shared" si="571"/>
        <v>2.8255317111111111</v>
      </c>
    </row>
    <row r="18283" spans="1:7" x14ac:dyDescent="0.3">
      <c r="A18283">
        <v>182.780005455017</v>
      </c>
      <c r="B18283">
        <v>26.494598</v>
      </c>
      <c r="C18283">
        <v>0.42499189999999998</v>
      </c>
      <c r="D18283">
        <v>0.43520722000000001</v>
      </c>
      <c r="E18283">
        <v>2.9438439999999999</v>
      </c>
      <c r="F18283">
        <f t="shared" si="570"/>
        <v>0.14166396666666667</v>
      </c>
      <c r="G18283">
        <f t="shared" si="571"/>
        <v>2.8297647111111113</v>
      </c>
    </row>
    <row r="18284" spans="1:7" x14ac:dyDescent="0.3">
      <c r="A18284">
        <v>182.789999961853</v>
      </c>
      <c r="B18284">
        <v>26.475549999999998</v>
      </c>
      <c r="C18284">
        <v>0.42531180000000002</v>
      </c>
      <c r="D18284">
        <v>0.15076603999999999</v>
      </c>
      <c r="E18284">
        <v>2.9417276000000001</v>
      </c>
      <c r="F18284">
        <f t="shared" si="570"/>
        <v>0.1417706</v>
      </c>
      <c r="G18284">
        <f t="shared" si="571"/>
        <v>2.8276482666666665</v>
      </c>
    </row>
    <row r="18285" spans="1:7" x14ac:dyDescent="0.3">
      <c r="A18285">
        <v>182.799994468688</v>
      </c>
      <c r="B18285">
        <v>26.488883999999999</v>
      </c>
      <c r="C18285">
        <v>0.4254851</v>
      </c>
      <c r="D18285">
        <v>-3.601294E-2</v>
      </c>
      <c r="E18285">
        <v>2.943209</v>
      </c>
      <c r="F18285">
        <f t="shared" si="570"/>
        <v>0.14182836666666668</v>
      </c>
      <c r="G18285">
        <f t="shared" si="571"/>
        <v>2.8291298222222223</v>
      </c>
    </row>
    <row r="18286" spans="1:7" x14ac:dyDescent="0.3">
      <c r="A18286">
        <v>182.810004234313</v>
      </c>
      <c r="B18286">
        <v>26.525075999999999</v>
      </c>
      <c r="C18286">
        <v>0.42541846999999999</v>
      </c>
      <c r="D18286">
        <v>4.4558383999999999E-2</v>
      </c>
      <c r="E18286">
        <v>2.9472303000000002</v>
      </c>
      <c r="F18286">
        <f t="shared" si="570"/>
        <v>0.14180615666666666</v>
      </c>
      <c r="G18286">
        <f t="shared" si="571"/>
        <v>2.8331511555555555</v>
      </c>
    </row>
    <row r="18287" spans="1:7" x14ac:dyDescent="0.3">
      <c r="A18287">
        <v>182.819876670837</v>
      </c>
      <c r="B18287">
        <v>26.479358999999999</v>
      </c>
      <c r="C18287">
        <v>0.42539181999999998</v>
      </c>
      <c r="D18287">
        <v>0.11170115</v>
      </c>
      <c r="E18287">
        <v>2.9421506000000002</v>
      </c>
      <c r="F18287">
        <f t="shared" si="570"/>
        <v>0.14179727333333333</v>
      </c>
      <c r="G18287">
        <f t="shared" si="571"/>
        <v>2.8280714888888889</v>
      </c>
    </row>
    <row r="18288" spans="1:7" x14ac:dyDescent="0.3">
      <c r="A18288">
        <v>182.829871177673</v>
      </c>
      <c r="B18288">
        <v>26.519361</v>
      </c>
      <c r="C18288">
        <v>0.42540514000000001</v>
      </c>
      <c r="D18288">
        <v>0.12390893</v>
      </c>
      <c r="E18288">
        <v>2.9465954000000001</v>
      </c>
      <c r="F18288">
        <f t="shared" si="570"/>
        <v>0.14180171333333333</v>
      </c>
      <c r="G18288">
        <f t="shared" si="571"/>
        <v>2.8325161555555556</v>
      </c>
    </row>
    <row r="18289" spans="1:7" x14ac:dyDescent="0.3">
      <c r="A18289">
        <v>182.84000301360999</v>
      </c>
      <c r="B18289">
        <v>26.496502</v>
      </c>
      <c r="C18289">
        <v>0.42540514000000001</v>
      </c>
      <c r="D18289">
        <v>0.15076603999999999</v>
      </c>
      <c r="E18289">
        <v>2.9440553</v>
      </c>
      <c r="F18289">
        <f t="shared" si="570"/>
        <v>0.14180171333333333</v>
      </c>
      <c r="G18289">
        <f t="shared" si="571"/>
        <v>2.8299762666666668</v>
      </c>
    </row>
    <row r="18290" spans="1:7" x14ac:dyDescent="0.3">
      <c r="A18290">
        <v>182.84999752044601</v>
      </c>
      <c r="B18290">
        <v>26.481263999999999</v>
      </c>
      <c r="C18290">
        <v>0.42540514000000001</v>
      </c>
      <c r="D18290">
        <v>0.1641946</v>
      </c>
      <c r="E18290">
        <v>2.9423623000000001</v>
      </c>
      <c r="F18290">
        <f t="shared" si="570"/>
        <v>0.14180171333333333</v>
      </c>
      <c r="G18290">
        <f t="shared" si="571"/>
        <v>2.8282831555555554</v>
      </c>
    </row>
    <row r="18291" spans="1:7" x14ac:dyDescent="0.3">
      <c r="A18291">
        <v>182.86000728607101</v>
      </c>
      <c r="B18291">
        <v>26.504121999999999</v>
      </c>
      <c r="C18291">
        <v>0.42540514000000001</v>
      </c>
      <c r="D18291">
        <v>0.19105169999999999</v>
      </c>
      <c r="E18291">
        <v>2.9449022</v>
      </c>
      <c r="F18291">
        <f t="shared" si="570"/>
        <v>0.14180171333333333</v>
      </c>
      <c r="G18291">
        <f t="shared" si="571"/>
        <v>2.8308229333333332</v>
      </c>
    </row>
    <row r="18292" spans="1:7" x14ac:dyDescent="0.3">
      <c r="A18292">
        <v>182.86987972259499</v>
      </c>
      <c r="B18292">
        <v>26.456500999999999</v>
      </c>
      <c r="C18292">
        <v>0.42540514000000001</v>
      </c>
      <c r="D18292">
        <v>0.21790881000000001</v>
      </c>
      <c r="E18292">
        <v>2.9396110000000002</v>
      </c>
      <c r="F18292">
        <f t="shared" si="570"/>
        <v>0.14180171333333333</v>
      </c>
      <c r="G18292">
        <f t="shared" si="571"/>
        <v>2.8255317111111111</v>
      </c>
    </row>
    <row r="18293" spans="1:7" x14ac:dyDescent="0.3">
      <c r="A18293">
        <v>182.879996299743</v>
      </c>
      <c r="B18293">
        <v>26.511742000000002</v>
      </c>
      <c r="C18293">
        <v>0.42540514000000001</v>
      </c>
      <c r="D18293">
        <v>0.24476592</v>
      </c>
      <c r="E18293">
        <v>2.9457485999999999</v>
      </c>
      <c r="F18293">
        <f t="shared" si="570"/>
        <v>0.14180171333333333</v>
      </c>
      <c r="G18293">
        <f t="shared" si="571"/>
        <v>2.8316696000000001</v>
      </c>
    </row>
    <row r="18294" spans="1:7" x14ac:dyDescent="0.3">
      <c r="A18294">
        <v>182.890006065368</v>
      </c>
      <c r="B18294">
        <v>26.488883999999999</v>
      </c>
      <c r="C18294">
        <v>0.42540514000000001</v>
      </c>
      <c r="D18294">
        <v>0.27162301999999999</v>
      </c>
      <c r="E18294">
        <v>2.943209</v>
      </c>
      <c r="F18294">
        <f t="shared" si="570"/>
        <v>0.14180171333333333</v>
      </c>
      <c r="G18294">
        <f t="shared" si="571"/>
        <v>2.8291298222222223</v>
      </c>
    </row>
    <row r="18295" spans="1:7" x14ac:dyDescent="0.3">
      <c r="A18295">
        <v>182.90000057220399</v>
      </c>
      <c r="B18295">
        <v>26.467929999999999</v>
      </c>
      <c r="C18295">
        <v>0.42541846999999999</v>
      </c>
      <c r="D18295">
        <v>0.28383079999999999</v>
      </c>
      <c r="E18295">
        <v>2.9408808</v>
      </c>
      <c r="F18295">
        <f t="shared" si="570"/>
        <v>0.14180615666666666</v>
      </c>
      <c r="G18295">
        <f t="shared" si="571"/>
        <v>2.8268016</v>
      </c>
    </row>
    <row r="18296" spans="1:7" x14ac:dyDescent="0.3">
      <c r="A18296">
        <v>182.90999507903999</v>
      </c>
      <c r="B18296">
        <v>26.509836</v>
      </c>
      <c r="C18296">
        <v>0.42541846999999999</v>
      </c>
      <c r="D18296">
        <v>0.31068790000000002</v>
      </c>
      <c r="E18296">
        <v>2.9455369</v>
      </c>
      <c r="F18296">
        <f t="shared" si="570"/>
        <v>0.14180615666666666</v>
      </c>
      <c r="G18296">
        <f t="shared" si="571"/>
        <v>2.8314578222222222</v>
      </c>
    </row>
    <row r="18297" spans="1:7" x14ac:dyDescent="0.3">
      <c r="A18297">
        <v>182.92000484466499</v>
      </c>
      <c r="B18297">
        <v>26.464119</v>
      </c>
      <c r="C18297">
        <v>0.42541846999999999</v>
      </c>
      <c r="D18297">
        <v>0.33754499999999998</v>
      </c>
      <c r="E18297">
        <v>2.9404572999999998</v>
      </c>
      <c r="F18297">
        <f t="shared" si="570"/>
        <v>0.14180615666666666</v>
      </c>
      <c r="G18297">
        <f t="shared" si="571"/>
        <v>2.8263781555555556</v>
      </c>
    </row>
    <row r="18298" spans="1:7" x14ac:dyDescent="0.3">
      <c r="A18298">
        <v>182.929877281188</v>
      </c>
      <c r="B18298">
        <v>26.515550000000001</v>
      </c>
      <c r="C18298">
        <v>0.42541846999999999</v>
      </c>
      <c r="D18298">
        <v>0.35097358000000001</v>
      </c>
      <c r="E18298">
        <v>2.9461718000000001</v>
      </c>
      <c r="F18298">
        <f t="shared" si="570"/>
        <v>0.14180615666666666</v>
      </c>
      <c r="G18298">
        <f t="shared" si="571"/>
        <v>2.8320927111111112</v>
      </c>
    </row>
    <row r="18299" spans="1:7" x14ac:dyDescent="0.3">
      <c r="A18299">
        <v>182.939993858337</v>
      </c>
      <c r="B18299">
        <v>26.475549999999998</v>
      </c>
      <c r="C18299">
        <v>0.42544514</v>
      </c>
      <c r="D18299">
        <v>0.34975277999999999</v>
      </c>
      <c r="E18299">
        <v>2.9417276000000001</v>
      </c>
      <c r="F18299">
        <f t="shared" si="570"/>
        <v>0.14181504666666667</v>
      </c>
      <c r="G18299">
        <f t="shared" si="571"/>
        <v>2.8276482666666665</v>
      </c>
    </row>
    <row r="18300" spans="1:7" x14ac:dyDescent="0.3">
      <c r="A18300">
        <v>182.94988155364899</v>
      </c>
      <c r="B18300">
        <v>26.45269</v>
      </c>
      <c r="C18300">
        <v>0.42547178000000002</v>
      </c>
      <c r="D18300">
        <v>0.34731123000000003</v>
      </c>
      <c r="E18300">
        <v>2.9391878</v>
      </c>
      <c r="F18300">
        <f t="shared" si="570"/>
        <v>0.14182392666666668</v>
      </c>
      <c r="G18300">
        <f t="shared" si="571"/>
        <v>2.8251082666666667</v>
      </c>
    </row>
    <row r="18301" spans="1:7" x14ac:dyDescent="0.3">
      <c r="A18301">
        <v>182.95987606048499</v>
      </c>
      <c r="B18301">
        <v>26.475549999999998</v>
      </c>
      <c r="C18301">
        <v>0.42549846000000002</v>
      </c>
      <c r="D18301">
        <v>0.34609046999999998</v>
      </c>
      <c r="E18301">
        <v>2.9417276000000001</v>
      </c>
      <c r="F18301">
        <f t="shared" si="570"/>
        <v>0.14183282</v>
      </c>
      <c r="G18301">
        <f t="shared" si="571"/>
        <v>2.8276482666666665</v>
      </c>
    </row>
    <row r="18302" spans="1:7" x14ac:dyDescent="0.3">
      <c r="A18302">
        <v>182.96987056732101</v>
      </c>
      <c r="B18302">
        <v>26.445070000000001</v>
      </c>
      <c r="C18302">
        <v>0.42553841999999997</v>
      </c>
      <c r="D18302">
        <v>0.32899958000000001</v>
      </c>
      <c r="E18302">
        <v>2.9383409999999999</v>
      </c>
      <c r="F18302">
        <f t="shared" si="570"/>
        <v>0.14184613999999998</v>
      </c>
      <c r="G18302">
        <f t="shared" si="571"/>
        <v>2.8242616000000003</v>
      </c>
    </row>
    <row r="18303" spans="1:7" x14ac:dyDescent="0.3">
      <c r="A18303">
        <v>182.98000240325899</v>
      </c>
      <c r="B18303">
        <v>26.485073</v>
      </c>
      <c r="C18303">
        <v>0.42557842000000001</v>
      </c>
      <c r="D18303">
        <v>0.31312944999999998</v>
      </c>
      <c r="E18303">
        <v>2.9427854999999998</v>
      </c>
      <c r="F18303">
        <f t="shared" si="570"/>
        <v>0.14185947333333335</v>
      </c>
      <c r="G18303">
        <f t="shared" si="571"/>
        <v>2.8287063777777779</v>
      </c>
    </row>
    <row r="18304" spans="1:7" x14ac:dyDescent="0.3">
      <c r="A18304">
        <v>182.98999691009499</v>
      </c>
      <c r="B18304">
        <v>26.473644</v>
      </c>
      <c r="C18304">
        <v>0.42563172999999999</v>
      </c>
      <c r="D18304">
        <v>0.28261003000000001</v>
      </c>
      <c r="E18304">
        <v>2.941516</v>
      </c>
      <c r="F18304">
        <f t="shared" si="570"/>
        <v>0.14187724333333332</v>
      </c>
      <c r="G18304">
        <f t="shared" si="571"/>
        <v>2.827436488888889</v>
      </c>
    </row>
    <row r="18305" spans="1:7" x14ac:dyDescent="0.3">
      <c r="A18305">
        <v>183.00000667571999</v>
      </c>
      <c r="B18305">
        <v>26.483167999999999</v>
      </c>
      <c r="C18305">
        <v>0.42567173000000003</v>
      </c>
      <c r="D18305">
        <v>0.26673989999999997</v>
      </c>
      <c r="E18305">
        <v>2.9425737999999999</v>
      </c>
      <c r="F18305">
        <f t="shared" si="570"/>
        <v>0.14189057666666668</v>
      </c>
      <c r="G18305">
        <f t="shared" si="571"/>
        <v>2.8284947111111109</v>
      </c>
    </row>
    <row r="18306" spans="1:7" x14ac:dyDescent="0.3">
      <c r="A18306">
        <v>183.009879112243</v>
      </c>
      <c r="B18306">
        <v>26.52317</v>
      </c>
      <c r="C18306">
        <v>0.42572504</v>
      </c>
      <c r="D18306">
        <v>0.22279193</v>
      </c>
      <c r="E18306">
        <v>2.9470185999999998</v>
      </c>
      <c r="F18306">
        <f t="shared" si="570"/>
        <v>0.14190834666666666</v>
      </c>
      <c r="G18306">
        <f t="shared" si="571"/>
        <v>2.832939377777778</v>
      </c>
    </row>
    <row r="18307" spans="1:7" x14ac:dyDescent="0.3">
      <c r="A18307">
        <v>183.019995689392</v>
      </c>
      <c r="B18307">
        <v>26.462215</v>
      </c>
      <c r="C18307">
        <v>0.4257917</v>
      </c>
      <c r="D18307">
        <v>0.17884393000000001</v>
      </c>
      <c r="E18307">
        <v>2.9402458999999999</v>
      </c>
      <c r="F18307">
        <f t="shared" si="570"/>
        <v>0.14193056666666667</v>
      </c>
      <c r="G18307">
        <f t="shared" si="571"/>
        <v>2.8261666000000001</v>
      </c>
    </row>
    <row r="18308" spans="1:7" x14ac:dyDescent="0.3">
      <c r="A18308">
        <v>183.02986812591499</v>
      </c>
      <c r="B18308">
        <v>26.517455999999999</v>
      </c>
      <c r="C18308">
        <v>0.42584503000000001</v>
      </c>
      <c r="D18308">
        <v>0.14832449</v>
      </c>
      <c r="E18308">
        <v>2.9463835</v>
      </c>
      <c r="F18308">
        <f t="shared" si="570"/>
        <v>0.14194834333333334</v>
      </c>
      <c r="G18308">
        <f t="shared" si="571"/>
        <v>2.8323044888888891</v>
      </c>
    </row>
    <row r="18309" spans="1:7" x14ac:dyDescent="0.3">
      <c r="A18309">
        <v>183.03987789153999</v>
      </c>
      <c r="B18309">
        <v>26.496502</v>
      </c>
      <c r="C18309">
        <v>0.42589833999999999</v>
      </c>
      <c r="D18309">
        <v>0.11658426400000001</v>
      </c>
      <c r="E18309">
        <v>2.9440553</v>
      </c>
      <c r="F18309">
        <f t="shared" si="570"/>
        <v>0.14196611333333334</v>
      </c>
      <c r="G18309">
        <f t="shared" si="571"/>
        <v>2.8299762666666668</v>
      </c>
    </row>
    <row r="18310" spans="1:7" x14ac:dyDescent="0.3">
      <c r="A18310">
        <v>183.04987239837601</v>
      </c>
      <c r="B18310">
        <v>26.492692999999999</v>
      </c>
      <c r="C18310">
        <v>0.42591166000000003</v>
      </c>
      <c r="D18310">
        <v>0.12879204999999999</v>
      </c>
      <c r="E18310">
        <v>2.9436320999999999</v>
      </c>
      <c r="F18310">
        <f t="shared" ref="F18310:F18373" si="572">C18310/3</f>
        <v>0.14197055333333333</v>
      </c>
      <c r="G18310">
        <f t="shared" ref="G18310:G18373" si="573">(B18310-$B$5)/9</f>
        <v>2.8295530444444443</v>
      </c>
    </row>
    <row r="18311" spans="1:7" x14ac:dyDescent="0.3">
      <c r="A18311">
        <v>183.05988216400101</v>
      </c>
      <c r="B18311">
        <v>26.532696000000001</v>
      </c>
      <c r="C18311">
        <v>0.42593829999999999</v>
      </c>
      <c r="D18311">
        <v>0.12635049000000001</v>
      </c>
      <c r="E18311">
        <v>2.9480767000000001</v>
      </c>
      <c r="F18311">
        <f t="shared" si="572"/>
        <v>0.14197943333333332</v>
      </c>
      <c r="G18311">
        <f t="shared" si="573"/>
        <v>2.8339978222222224</v>
      </c>
    </row>
    <row r="18312" spans="1:7" x14ac:dyDescent="0.3">
      <c r="A18312">
        <v>183.06999874114899</v>
      </c>
      <c r="B18312">
        <v>26.479358999999999</v>
      </c>
      <c r="C18312">
        <v>0.42595166000000001</v>
      </c>
      <c r="D18312">
        <v>0.13855827000000001</v>
      </c>
      <c r="E18312">
        <v>2.9421506000000002</v>
      </c>
      <c r="F18312">
        <f t="shared" si="572"/>
        <v>0.14198388666666667</v>
      </c>
      <c r="G18312">
        <f t="shared" si="573"/>
        <v>2.8280714888888889</v>
      </c>
    </row>
    <row r="18313" spans="1:7" x14ac:dyDescent="0.3">
      <c r="A18313">
        <v>183.079871177673</v>
      </c>
      <c r="B18313">
        <v>26.507933000000001</v>
      </c>
      <c r="C18313">
        <v>0.42599165</v>
      </c>
      <c r="D18313">
        <v>0.12268815</v>
      </c>
      <c r="E18313">
        <v>2.9453254000000002</v>
      </c>
      <c r="F18313">
        <f t="shared" si="572"/>
        <v>0.14199721666666668</v>
      </c>
      <c r="G18313">
        <f t="shared" si="573"/>
        <v>2.8312463777777781</v>
      </c>
    </row>
    <row r="18314" spans="1:7" x14ac:dyDescent="0.3">
      <c r="A18314">
        <v>183.09000301360999</v>
      </c>
      <c r="B18314">
        <v>26.490787999999998</v>
      </c>
      <c r="C18314">
        <v>0.42603164999999998</v>
      </c>
      <c r="D18314">
        <v>0.10681804</v>
      </c>
      <c r="E18314">
        <v>2.9434203999999999</v>
      </c>
      <c r="F18314">
        <f t="shared" si="572"/>
        <v>0.14201054999999999</v>
      </c>
      <c r="G18314">
        <f t="shared" si="573"/>
        <v>2.8293413777777778</v>
      </c>
    </row>
    <row r="18315" spans="1:7" x14ac:dyDescent="0.3">
      <c r="A18315">
        <v>183.09987545013399</v>
      </c>
      <c r="B18315">
        <v>26.490787999999998</v>
      </c>
      <c r="C18315">
        <v>0.42605831999999999</v>
      </c>
      <c r="D18315">
        <v>9.0947929999999996E-2</v>
      </c>
      <c r="E18315">
        <v>2.9434203999999999</v>
      </c>
      <c r="F18315">
        <f t="shared" si="572"/>
        <v>0.14201944</v>
      </c>
      <c r="G18315">
        <f t="shared" si="573"/>
        <v>2.8293413777777778</v>
      </c>
    </row>
    <row r="18316" spans="1:7" x14ac:dyDescent="0.3">
      <c r="A18316">
        <v>183.11000728607101</v>
      </c>
      <c r="B18316">
        <v>26.538409999999999</v>
      </c>
      <c r="C18316">
        <v>0.42608497000000001</v>
      </c>
      <c r="D18316">
        <v>8.9727156000000002E-2</v>
      </c>
      <c r="E18316">
        <v>2.9487119000000002</v>
      </c>
      <c r="F18316">
        <f t="shared" si="572"/>
        <v>0.14202832333333335</v>
      </c>
      <c r="G18316">
        <f t="shared" si="573"/>
        <v>2.8346327111111109</v>
      </c>
    </row>
    <row r="18317" spans="1:7" x14ac:dyDescent="0.3">
      <c r="A18317">
        <v>183.11987972259499</v>
      </c>
      <c r="B18317">
        <v>26.481263999999999</v>
      </c>
      <c r="C18317">
        <v>0.42611164000000001</v>
      </c>
      <c r="D18317">
        <v>8.7285600000000005E-2</v>
      </c>
      <c r="E18317">
        <v>2.9423623000000001</v>
      </c>
      <c r="F18317">
        <f t="shared" si="572"/>
        <v>0.14203721333333333</v>
      </c>
      <c r="G18317">
        <f t="shared" si="573"/>
        <v>2.8282831555555554</v>
      </c>
    </row>
    <row r="18318" spans="1:7" x14ac:dyDescent="0.3">
      <c r="A18318">
        <v>183.12987422943101</v>
      </c>
      <c r="B18318">
        <v>26.53079</v>
      </c>
      <c r="C18318">
        <v>0.42612496</v>
      </c>
      <c r="D18318">
        <v>9.9493380000000006E-2</v>
      </c>
      <c r="E18318">
        <v>2.9478651999999999</v>
      </c>
      <c r="F18318">
        <f t="shared" si="572"/>
        <v>0.14204165333333332</v>
      </c>
      <c r="G18318">
        <f t="shared" si="573"/>
        <v>2.8337860444444445</v>
      </c>
    </row>
    <row r="18319" spans="1:7" x14ac:dyDescent="0.3">
      <c r="A18319">
        <v>183.139868736267</v>
      </c>
      <c r="B18319">
        <v>26.509836</v>
      </c>
      <c r="C18319">
        <v>0.42615163</v>
      </c>
      <c r="D18319">
        <v>9.7051819999999997E-2</v>
      </c>
      <c r="E18319">
        <v>2.9455369</v>
      </c>
      <c r="F18319">
        <f t="shared" si="572"/>
        <v>0.14205054333333333</v>
      </c>
      <c r="G18319">
        <f t="shared" si="573"/>
        <v>2.8314578222222222</v>
      </c>
    </row>
    <row r="18320" spans="1:7" x14ac:dyDescent="0.3">
      <c r="A18320">
        <v>183.149878501892</v>
      </c>
      <c r="B18320">
        <v>26.475549999999998</v>
      </c>
      <c r="C18320">
        <v>0.42617828000000002</v>
      </c>
      <c r="D18320">
        <v>9.4610269999999996E-2</v>
      </c>
      <c r="E18320">
        <v>2.9417276000000001</v>
      </c>
      <c r="F18320">
        <f t="shared" si="572"/>
        <v>0.14205942666666668</v>
      </c>
      <c r="G18320">
        <f t="shared" si="573"/>
        <v>2.8276482666666665</v>
      </c>
    </row>
    <row r="18321" spans="1:7" x14ac:dyDescent="0.3">
      <c r="A18321">
        <v>183.15999507903999</v>
      </c>
      <c r="B18321">
        <v>26.513646999999999</v>
      </c>
      <c r="C18321">
        <v>0.42620495000000003</v>
      </c>
      <c r="D18321">
        <v>9.2168710000000001E-2</v>
      </c>
      <c r="E18321">
        <v>2.9459602999999999</v>
      </c>
      <c r="F18321">
        <f t="shared" si="572"/>
        <v>0.14206831666666667</v>
      </c>
      <c r="G18321">
        <f t="shared" si="573"/>
        <v>2.8318812666666666</v>
      </c>
    </row>
    <row r="18322" spans="1:7" x14ac:dyDescent="0.3">
      <c r="A18322">
        <v>183.169867515563</v>
      </c>
      <c r="B18322">
        <v>26.467929999999999</v>
      </c>
      <c r="C18322">
        <v>0.42621827000000001</v>
      </c>
      <c r="D18322">
        <v>9.0947929999999996E-2</v>
      </c>
      <c r="E18322">
        <v>2.9408808</v>
      </c>
      <c r="F18322">
        <f t="shared" si="572"/>
        <v>0.14207275666666666</v>
      </c>
      <c r="G18322">
        <f t="shared" si="573"/>
        <v>2.8268016</v>
      </c>
    </row>
    <row r="18323" spans="1:7" x14ac:dyDescent="0.3">
      <c r="A18323">
        <v>183.179877281188</v>
      </c>
      <c r="B18323">
        <v>26.525075999999999</v>
      </c>
      <c r="C18323">
        <v>0.42624494000000002</v>
      </c>
      <c r="D18323">
        <v>8.9727156000000002E-2</v>
      </c>
      <c r="E18323">
        <v>2.9472303000000002</v>
      </c>
      <c r="F18323">
        <f t="shared" si="572"/>
        <v>0.14208164666666667</v>
      </c>
      <c r="G18323">
        <f t="shared" si="573"/>
        <v>2.8331511555555555</v>
      </c>
    </row>
    <row r="18324" spans="1:7" x14ac:dyDescent="0.3">
      <c r="A18324">
        <v>183.18987178802399</v>
      </c>
      <c r="B18324">
        <v>26.504121999999999</v>
      </c>
      <c r="C18324">
        <v>0.42625826999999999</v>
      </c>
      <c r="D18324">
        <v>0.10193493000000001</v>
      </c>
      <c r="E18324">
        <v>2.9449022</v>
      </c>
      <c r="F18324">
        <f t="shared" si="572"/>
        <v>0.14208609</v>
      </c>
      <c r="G18324">
        <f t="shared" si="573"/>
        <v>2.8308229333333332</v>
      </c>
    </row>
    <row r="18325" spans="1:7" x14ac:dyDescent="0.3">
      <c r="A18325">
        <v>183.200003623962</v>
      </c>
      <c r="B18325">
        <v>26.488883999999999</v>
      </c>
      <c r="C18325">
        <v>0.42628490000000002</v>
      </c>
      <c r="D18325">
        <v>0.10193493000000001</v>
      </c>
      <c r="E18325">
        <v>2.943209</v>
      </c>
      <c r="F18325">
        <f t="shared" si="572"/>
        <v>0.14209496666666668</v>
      </c>
      <c r="G18325">
        <f t="shared" si="573"/>
        <v>2.8291298222222223</v>
      </c>
    </row>
    <row r="18326" spans="1:7" x14ac:dyDescent="0.3">
      <c r="A18326">
        <v>183.209998130798</v>
      </c>
      <c r="B18326">
        <v>26.515550000000001</v>
      </c>
      <c r="C18326">
        <v>0.42631158000000002</v>
      </c>
      <c r="D18326">
        <v>0.10193493000000001</v>
      </c>
      <c r="E18326">
        <v>2.9461718000000001</v>
      </c>
      <c r="F18326">
        <f t="shared" si="572"/>
        <v>0.14210386</v>
      </c>
      <c r="G18326">
        <f t="shared" si="573"/>
        <v>2.8320927111111112</v>
      </c>
    </row>
    <row r="18327" spans="1:7" x14ac:dyDescent="0.3">
      <c r="A18327">
        <v>183.21987056732101</v>
      </c>
      <c r="B18327">
        <v>26.467929999999999</v>
      </c>
      <c r="C18327">
        <v>0.42633822999999998</v>
      </c>
      <c r="D18327">
        <v>9.9493380000000006E-2</v>
      </c>
      <c r="E18327">
        <v>2.9408808</v>
      </c>
      <c r="F18327">
        <f t="shared" si="572"/>
        <v>0.14211274333333332</v>
      </c>
      <c r="G18327">
        <f t="shared" si="573"/>
        <v>2.8268016</v>
      </c>
    </row>
    <row r="18328" spans="1:7" x14ac:dyDescent="0.3">
      <c r="A18328">
        <v>183.23000240325899</v>
      </c>
      <c r="B18328">
        <v>26.519361</v>
      </c>
      <c r="C18328">
        <v>0.42636489999999999</v>
      </c>
      <c r="D18328">
        <v>9.8272600000000002E-2</v>
      </c>
      <c r="E18328">
        <v>2.9465954000000001</v>
      </c>
      <c r="F18328">
        <f t="shared" si="572"/>
        <v>0.14212163333333333</v>
      </c>
      <c r="G18328">
        <f t="shared" si="573"/>
        <v>2.8325161555555556</v>
      </c>
    </row>
    <row r="18329" spans="1:7" x14ac:dyDescent="0.3">
      <c r="A18329">
        <v>183.23999691009499</v>
      </c>
      <c r="B18329">
        <v>26.488883999999999</v>
      </c>
      <c r="C18329">
        <v>0.42637821999999997</v>
      </c>
      <c r="D18329">
        <v>0.11048037600000001</v>
      </c>
      <c r="E18329">
        <v>2.943209</v>
      </c>
      <c r="F18329">
        <f t="shared" si="572"/>
        <v>0.14212607333333332</v>
      </c>
      <c r="G18329">
        <f t="shared" si="573"/>
        <v>2.8291298222222223</v>
      </c>
    </row>
    <row r="18330" spans="1:7" x14ac:dyDescent="0.3">
      <c r="A18330">
        <v>183.249869346618</v>
      </c>
      <c r="B18330">
        <v>26.500312999999998</v>
      </c>
      <c r="C18330">
        <v>0.42639154000000001</v>
      </c>
      <c r="D18330">
        <v>0.1092596</v>
      </c>
      <c r="E18330">
        <v>2.9444789999999998</v>
      </c>
      <c r="F18330">
        <f t="shared" si="572"/>
        <v>0.14213051333333335</v>
      </c>
      <c r="G18330">
        <f t="shared" si="573"/>
        <v>2.8303997111111112</v>
      </c>
    </row>
    <row r="18331" spans="1:7" x14ac:dyDescent="0.3">
      <c r="A18331">
        <v>183.26000118255601</v>
      </c>
      <c r="B18331">
        <v>26.515550000000001</v>
      </c>
      <c r="C18331">
        <v>0.42641822000000001</v>
      </c>
      <c r="D18331">
        <v>0.10803881999999999</v>
      </c>
      <c r="E18331">
        <v>2.9461718000000001</v>
      </c>
      <c r="F18331">
        <f t="shared" si="572"/>
        <v>0.14213940666666666</v>
      </c>
      <c r="G18331">
        <f t="shared" si="573"/>
        <v>2.8320927111111112</v>
      </c>
    </row>
    <row r="18332" spans="1:7" x14ac:dyDescent="0.3">
      <c r="A18332">
        <v>183.269995689392</v>
      </c>
      <c r="B18332">
        <v>26.502217999999999</v>
      </c>
      <c r="C18332">
        <v>0.42644490000000002</v>
      </c>
      <c r="D18332">
        <v>0.105597265</v>
      </c>
      <c r="E18332">
        <v>2.9446907000000002</v>
      </c>
      <c r="F18332">
        <f t="shared" si="572"/>
        <v>0.14214830000000001</v>
      </c>
      <c r="G18332">
        <f t="shared" si="573"/>
        <v>2.8306113777777777</v>
      </c>
    </row>
    <row r="18333" spans="1:7" x14ac:dyDescent="0.3">
      <c r="A18333">
        <v>183.280005455017</v>
      </c>
      <c r="B18333">
        <v>26.528884999999999</v>
      </c>
      <c r="C18333">
        <v>0.42645820000000001</v>
      </c>
      <c r="D18333">
        <v>0.11780504</v>
      </c>
      <c r="E18333">
        <v>2.9476534999999999</v>
      </c>
      <c r="F18333">
        <f t="shared" si="572"/>
        <v>0.14215273333333334</v>
      </c>
      <c r="G18333">
        <f t="shared" si="573"/>
        <v>2.8335743777777775</v>
      </c>
    </row>
    <row r="18334" spans="1:7" x14ac:dyDescent="0.3">
      <c r="A18334">
        <v>183.289999961853</v>
      </c>
      <c r="B18334">
        <v>26.485073</v>
      </c>
      <c r="C18334">
        <v>0.42647152999999999</v>
      </c>
      <c r="D18334">
        <v>0.13001283</v>
      </c>
      <c r="E18334">
        <v>2.9427854999999998</v>
      </c>
      <c r="F18334">
        <f t="shared" si="572"/>
        <v>0.14215717666666666</v>
      </c>
      <c r="G18334">
        <f t="shared" si="573"/>
        <v>2.8287063777777779</v>
      </c>
    </row>
    <row r="18335" spans="1:7" x14ac:dyDescent="0.3">
      <c r="A18335">
        <v>183.29987239837601</v>
      </c>
      <c r="B18335">
        <v>26.469835</v>
      </c>
      <c r="C18335">
        <v>0.42648485000000003</v>
      </c>
      <c r="D18335">
        <v>0.1422206</v>
      </c>
      <c r="E18335">
        <v>2.9410924999999999</v>
      </c>
      <c r="F18335">
        <f t="shared" si="572"/>
        <v>0.14216161666666668</v>
      </c>
      <c r="G18335">
        <f t="shared" si="573"/>
        <v>2.8270132666666665</v>
      </c>
    </row>
    <row r="18336" spans="1:7" x14ac:dyDescent="0.3">
      <c r="A18336">
        <v>183.30988216400101</v>
      </c>
      <c r="B18336">
        <v>26.504121999999999</v>
      </c>
      <c r="C18336">
        <v>0.42651153000000003</v>
      </c>
      <c r="D18336">
        <v>0.13977904999999999</v>
      </c>
      <c r="E18336">
        <v>2.9449022</v>
      </c>
      <c r="F18336">
        <f t="shared" si="572"/>
        <v>0.14217051</v>
      </c>
      <c r="G18336">
        <f t="shared" si="573"/>
        <v>2.8308229333333332</v>
      </c>
    </row>
    <row r="18337" spans="1:7" x14ac:dyDescent="0.3">
      <c r="A18337">
        <v>183.31999874114899</v>
      </c>
      <c r="B18337">
        <v>26.446975999999999</v>
      </c>
      <c r="C18337">
        <v>0.42653816999999999</v>
      </c>
      <c r="D18337">
        <v>0.13855827000000001</v>
      </c>
      <c r="E18337">
        <v>2.9385526</v>
      </c>
      <c r="F18337">
        <f t="shared" si="572"/>
        <v>0.14217938999999999</v>
      </c>
      <c r="G18337">
        <f t="shared" si="573"/>
        <v>2.8244733777777777</v>
      </c>
    </row>
    <row r="18338" spans="1:7" x14ac:dyDescent="0.3">
      <c r="A18338">
        <v>183.32999324798499</v>
      </c>
      <c r="B18338">
        <v>26.492692999999999</v>
      </c>
      <c r="C18338">
        <v>0.42655152000000002</v>
      </c>
      <c r="D18338">
        <v>0.13733749000000001</v>
      </c>
      <c r="E18338">
        <v>2.9436320999999999</v>
      </c>
      <c r="F18338">
        <f t="shared" si="572"/>
        <v>0.14218384000000001</v>
      </c>
      <c r="G18338">
        <f t="shared" si="573"/>
        <v>2.8295530444444443</v>
      </c>
    </row>
    <row r="18339" spans="1:7" x14ac:dyDescent="0.3">
      <c r="A18339">
        <v>183.34000301360999</v>
      </c>
      <c r="B18339">
        <v>26.471738999999999</v>
      </c>
      <c r="C18339">
        <v>0.42656484</v>
      </c>
      <c r="D18339">
        <v>0.14954527000000001</v>
      </c>
      <c r="E18339">
        <v>2.9413040000000001</v>
      </c>
      <c r="F18339">
        <f t="shared" si="572"/>
        <v>0.14218828</v>
      </c>
      <c r="G18339">
        <f t="shared" si="573"/>
        <v>2.827224822222222</v>
      </c>
    </row>
    <row r="18340" spans="1:7" x14ac:dyDescent="0.3">
      <c r="A18340">
        <v>183.34987545013399</v>
      </c>
      <c r="B18340">
        <v>26.481263999999999</v>
      </c>
      <c r="C18340">
        <v>0.42657815999999998</v>
      </c>
      <c r="D18340">
        <v>0.16175303999999999</v>
      </c>
      <c r="E18340">
        <v>2.9423623000000001</v>
      </c>
      <c r="F18340">
        <f t="shared" si="572"/>
        <v>0.14219271999999999</v>
      </c>
      <c r="G18340">
        <f t="shared" si="573"/>
        <v>2.8282831555555554</v>
      </c>
    </row>
    <row r="18341" spans="1:7" x14ac:dyDescent="0.3">
      <c r="A18341">
        <v>183.36000728607101</v>
      </c>
      <c r="B18341">
        <v>26.517455999999999</v>
      </c>
      <c r="C18341">
        <v>0.42659150000000001</v>
      </c>
      <c r="D18341">
        <v>0.17518159999999999</v>
      </c>
      <c r="E18341">
        <v>2.9463835</v>
      </c>
      <c r="F18341">
        <f t="shared" si="572"/>
        <v>0.14219716666666668</v>
      </c>
      <c r="G18341">
        <f t="shared" si="573"/>
        <v>2.8323044888888891</v>
      </c>
    </row>
    <row r="18342" spans="1:7" x14ac:dyDescent="0.3">
      <c r="A18342">
        <v>183.36987972259499</v>
      </c>
      <c r="B18342">
        <v>26.466024000000001</v>
      </c>
      <c r="C18342">
        <v>0.42661816000000002</v>
      </c>
      <c r="D18342">
        <v>0.18738937</v>
      </c>
      <c r="E18342">
        <v>2.9406690000000002</v>
      </c>
      <c r="F18342">
        <f t="shared" si="572"/>
        <v>0.14220605333333333</v>
      </c>
      <c r="G18342">
        <f t="shared" si="573"/>
        <v>2.8265898222222225</v>
      </c>
    </row>
    <row r="18343" spans="1:7" x14ac:dyDescent="0.3">
      <c r="A18343">
        <v>183.379996299743</v>
      </c>
      <c r="B18343">
        <v>26.507933000000001</v>
      </c>
      <c r="C18343">
        <v>0.42663148000000001</v>
      </c>
      <c r="D18343">
        <v>0.18494782000000001</v>
      </c>
      <c r="E18343">
        <v>2.9453254000000002</v>
      </c>
      <c r="F18343">
        <f t="shared" si="572"/>
        <v>0.14221049333333333</v>
      </c>
      <c r="G18343">
        <f t="shared" si="573"/>
        <v>2.8312463777777781</v>
      </c>
    </row>
    <row r="18344" spans="1:7" x14ac:dyDescent="0.3">
      <c r="A18344">
        <v>183.390006065368</v>
      </c>
      <c r="B18344">
        <v>26.471738999999999</v>
      </c>
      <c r="C18344">
        <v>0.42665818</v>
      </c>
      <c r="D18344">
        <v>0.18250626</v>
      </c>
      <c r="E18344">
        <v>2.9413040000000001</v>
      </c>
      <c r="F18344">
        <f t="shared" si="572"/>
        <v>0.14221939333333333</v>
      </c>
      <c r="G18344">
        <f t="shared" si="573"/>
        <v>2.827224822222222</v>
      </c>
    </row>
    <row r="18345" spans="1:7" x14ac:dyDescent="0.3">
      <c r="A18345">
        <v>183.40000057220399</v>
      </c>
      <c r="B18345">
        <v>26.466024000000001</v>
      </c>
      <c r="C18345">
        <v>0.42667149999999998</v>
      </c>
      <c r="D18345">
        <v>0.19471404</v>
      </c>
      <c r="E18345">
        <v>2.9406690000000002</v>
      </c>
      <c r="F18345">
        <f t="shared" si="572"/>
        <v>0.14222383333333333</v>
      </c>
      <c r="G18345">
        <f t="shared" si="573"/>
        <v>2.8265898222222225</v>
      </c>
    </row>
    <row r="18346" spans="1:7" x14ac:dyDescent="0.3">
      <c r="A18346">
        <v>183.40999507903999</v>
      </c>
      <c r="B18346">
        <v>26.504121999999999</v>
      </c>
      <c r="C18346">
        <v>0.42668483000000001</v>
      </c>
      <c r="D18346">
        <v>0.19471404</v>
      </c>
      <c r="E18346">
        <v>2.9449022</v>
      </c>
      <c r="F18346">
        <f t="shared" si="572"/>
        <v>0.14222827666666668</v>
      </c>
      <c r="G18346">
        <f t="shared" si="573"/>
        <v>2.8308229333333332</v>
      </c>
    </row>
    <row r="18347" spans="1:7" x14ac:dyDescent="0.3">
      <c r="A18347">
        <v>183.42000484466499</v>
      </c>
      <c r="B18347">
        <v>26.456500999999999</v>
      </c>
      <c r="C18347">
        <v>0.42669817999999998</v>
      </c>
      <c r="D18347">
        <v>0.20814260000000001</v>
      </c>
      <c r="E18347">
        <v>2.9396110000000002</v>
      </c>
      <c r="F18347">
        <f t="shared" si="572"/>
        <v>0.14223272666666667</v>
      </c>
      <c r="G18347">
        <f t="shared" si="573"/>
        <v>2.8255317111111111</v>
      </c>
    </row>
    <row r="18348" spans="1:7" x14ac:dyDescent="0.3">
      <c r="A18348">
        <v>183.429877281188</v>
      </c>
      <c r="B18348">
        <v>26.509836</v>
      </c>
      <c r="C18348">
        <v>0.42672482</v>
      </c>
      <c r="D18348">
        <v>0.20570104</v>
      </c>
      <c r="E18348">
        <v>2.9455369</v>
      </c>
      <c r="F18348">
        <f t="shared" si="572"/>
        <v>0.14224160666666666</v>
      </c>
      <c r="G18348">
        <f t="shared" si="573"/>
        <v>2.8314578222222222</v>
      </c>
    </row>
    <row r="18349" spans="1:7" x14ac:dyDescent="0.3">
      <c r="A18349">
        <v>183.43987178802399</v>
      </c>
      <c r="B18349">
        <v>26.458404999999999</v>
      </c>
      <c r="C18349">
        <v>0.42673813999999999</v>
      </c>
      <c r="D18349">
        <v>0.21912959000000001</v>
      </c>
      <c r="E18349">
        <v>2.9398224000000002</v>
      </c>
      <c r="F18349">
        <f t="shared" si="572"/>
        <v>0.14224604666666665</v>
      </c>
      <c r="G18349">
        <f t="shared" si="573"/>
        <v>2.8257432666666666</v>
      </c>
    </row>
    <row r="18350" spans="1:7" x14ac:dyDescent="0.3">
      <c r="A18350">
        <v>183.450003623962</v>
      </c>
      <c r="B18350">
        <v>26.443169000000001</v>
      </c>
      <c r="C18350">
        <v>0.42675150000000001</v>
      </c>
      <c r="D18350">
        <v>0.2459867</v>
      </c>
      <c r="E18350">
        <v>2.9381293999999998</v>
      </c>
      <c r="F18350">
        <f t="shared" si="572"/>
        <v>0.1422505</v>
      </c>
      <c r="G18350">
        <f t="shared" si="573"/>
        <v>2.8240503777777781</v>
      </c>
    </row>
    <row r="18351" spans="1:7" x14ac:dyDescent="0.3">
      <c r="A18351">
        <v>183.45987606048499</v>
      </c>
      <c r="B18351">
        <v>26.504121999999999</v>
      </c>
      <c r="C18351">
        <v>0.42676481999999999</v>
      </c>
      <c r="D18351">
        <v>0.24476592</v>
      </c>
      <c r="E18351">
        <v>2.9449022</v>
      </c>
      <c r="F18351">
        <f t="shared" si="572"/>
        <v>0.14225494</v>
      </c>
      <c r="G18351">
        <f t="shared" si="573"/>
        <v>2.8308229333333332</v>
      </c>
    </row>
    <row r="18352" spans="1:7" x14ac:dyDescent="0.3">
      <c r="A18352">
        <v>183.46987056732101</v>
      </c>
      <c r="B18352">
        <v>26.429834</v>
      </c>
      <c r="C18352">
        <v>0.42679146000000001</v>
      </c>
      <c r="D18352">
        <v>0.24354513999999999</v>
      </c>
      <c r="E18352">
        <v>2.9366477</v>
      </c>
      <c r="F18352">
        <f t="shared" si="572"/>
        <v>0.14226382000000001</v>
      </c>
      <c r="G18352">
        <f t="shared" si="573"/>
        <v>2.8225687111111113</v>
      </c>
    </row>
    <row r="18353" spans="1:7" x14ac:dyDescent="0.3">
      <c r="A18353">
        <v>183.47988033294601</v>
      </c>
      <c r="B18353">
        <v>26.483167999999999</v>
      </c>
      <c r="C18353">
        <v>0.42680479999999998</v>
      </c>
      <c r="D18353">
        <v>0.25575291999999999</v>
      </c>
      <c r="E18353">
        <v>2.9425737999999999</v>
      </c>
      <c r="F18353">
        <f t="shared" si="572"/>
        <v>0.14226826666666667</v>
      </c>
      <c r="G18353">
        <f t="shared" si="573"/>
        <v>2.8284947111111109</v>
      </c>
    </row>
    <row r="18354" spans="1:7" x14ac:dyDescent="0.3">
      <c r="A18354">
        <v>183.489874839782</v>
      </c>
      <c r="B18354">
        <v>26.446975999999999</v>
      </c>
      <c r="C18354">
        <v>0.42683145</v>
      </c>
      <c r="D18354">
        <v>0.23988281</v>
      </c>
      <c r="E18354">
        <v>2.9385526</v>
      </c>
      <c r="F18354">
        <f t="shared" si="572"/>
        <v>0.14227714999999999</v>
      </c>
      <c r="G18354">
        <f t="shared" si="573"/>
        <v>2.8244733777777777</v>
      </c>
    </row>
    <row r="18355" spans="1:7" x14ac:dyDescent="0.3">
      <c r="A18355">
        <v>183.50000667571999</v>
      </c>
      <c r="B18355">
        <v>26.443169000000001</v>
      </c>
      <c r="C18355">
        <v>0.42684477999999998</v>
      </c>
      <c r="D18355">
        <v>0.25209057000000001</v>
      </c>
      <c r="E18355">
        <v>2.9381293999999998</v>
      </c>
      <c r="F18355">
        <f t="shared" si="572"/>
        <v>0.14228159333333332</v>
      </c>
      <c r="G18355">
        <f t="shared" si="573"/>
        <v>2.8240503777777781</v>
      </c>
    </row>
    <row r="18356" spans="1:7" x14ac:dyDescent="0.3">
      <c r="A18356">
        <v>183.509879112243</v>
      </c>
      <c r="B18356">
        <v>26.475549999999998</v>
      </c>
      <c r="C18356">
        <v>0.42684477999999998</v>
      </c>
      <c r="D18356">
        <v>0.27894767999999998</v>
      </c>
      <c r="E18356">
        <v>2.9417276000000001</v>
      </c>
      <c r="F18356">
        <f t="shared" si="572"/>
        <v>0.14228159333333332</v>
      </c>
      <c r="G18356">
        <f t="shared" si="573"/>
        <v>2.8276482666666665</v>
      </c>
    </row>
    <row r="18357" spans="1:7" x14ac:dyDescent="0.3">
      <c r="A18357">
        <v>183.51987361907899</v>
      </c>
      <c r="B18357">
        <v>26.443169000000001</v>
      </c>
      <c r="C18357">
        <v>0.42687144999999999</v>
      </c>
      <c r="D18357">
        <v>0.27650613000000002</v>
      </c>
      <c r="E18357">
        <v>2.9381293999999998</v>
      </c>
      <c r="F18357">
        <f t="shared" si="572"/>
        <v>0.14229048333333333</v>
      </c>
      <c r="G18357">
        <f t="shared" si="573"/>
        <v>2.8240503777777781</v>
      </c>
    </row>
    <row r="18358" spans="1:7" x14ac:dyDescent="0.3">
      <c r="A18358">
        <v>183.52986812591499</v>
      </c>
      <c r="B18358">
        <v>26.490787999999998</v>
      </c>
      <c r="C18358">
        <v>0.42688477000000002</v>
      </c>
      <c r="D18358">
        <v>0.28871390000000002</v>
      </c>
      <c r="E18358">
        <v>2.9434203999999999</v>
      </c>
      <c r="F18358">
        <f t="shared" si="572"/>
        <v>0.14229492333333335</v>
      </c>
      <c r="G18358">
        <f t="shared" si="573"/>
        <v>2.8293413777777778</v>
      </c>
    </row>
    <row r="18359" spans="1:7" x14ac:dyDescent="0.3">
      <c r="A18359">
        <v>183.53987789153999</v>
      </c>
      <c r="B18359">
        <v>26.477453000000001</v>
      </c>
      <c r="C18359">
        <v>0.42691143999999998</v>
      </c>
      <c r="D18359">
        <v>0.28749313999999998</v>
      </c>
      <c r="E18359">
        <v>2.9419390000000001</v>
      </c>
      <c r="F18359">
        <f t="shared" si="572"/>
        <v>0.14230381333333333</v>
      </c>
      <c r="G18359">
        <f t="shared" si="573"/>
        <v>2.8278597111111115</v>
      </c>
    </row>
    <row r="18360" spans="1:7" x14ac:dyDescent="0.3">
      <c r="A18360">
        <v>183.549994468688</v>
      </c>
      <c r="B18360">
        <v>26.458404999999999</v>
      </c>
      <c r="C18360">
        <v>0.42692477000000001</v>
      </c>
      <c r="D18360">
        <v>0.29970091999999998</v>
      </c>
      <c r="E18360">
        <v>2.9398224000000002</v>
      </c>
      <c r="F18360">
        <f t="shared" si="572"/>
        <v>0.14230825666666666</v>
      </c>
      <c r="G18360">
        <f t="shared" si="573"/>
        <v>2.8257432666666666</v>
      </c>
    </row>
    <row r="18361" spans="1:7" x14ac:dyDescent="0.3">
      <c r="A18361">
        <v>183.55988216400101</v>
      </c>
      <c r="B18361">
        <v>26.486979000000002</v>
      </c>
      <c r="C18361">
        <v>0.42692477000000001</v>
      </c>
      <c r="D18361">
        <v>0.32655802</v>
      </c>
      <c r="E18361">
        <v>2.9429972000000002</v>
      </c>
      <c r="F18361">
        <f t="shared" si="572"/>
        <v>0.14230825666666666</v>
      </c>
      <c r="G18361">
        <f t="shared" si="573"/>
        <v>2.8289181555555558</v>
      </c>
    </row>
    <row r="18362" spans="1:7" x14ac:dyDescent="0.3">
      <c r="A18362">
        <v>183.56999874114899</v>
      </c>
      <c r="B18362">
        <v>26.424119999999998</v>
      </c>
      <c r="C18362">
        <v>0.42693809999999999</v>
      </c>
      <c r="D18362">
        <v>0.32533722999999998</v>
      </c>
      <c r="E18362">
        <v>2.9360127</v>
      </c>
      <c r="F18362">
        <f t="shared" si="572"/>
        <v>0.14231269999999999</v>
      </c>
      <c r="G18362">
        <f t="shared" si="573"/>
        <v>2.8219338222222223</v>
      </c>
    </row>
    <row r="18363" spans="1:7" x14ac:dyDescent="0.3">
      <c r="A18363">
        <v>183.579871177673</v>
      </c>
      <c r="B18363">
        <v>26.450785</v>
      </c>
      <c r="C18363">
        <v>0.42695144000000002</v>
      </c>
      <c r="D18363">
        <v>0.33754499999999998</v>
      </c>
      <c r="E18363">
        <v>2.9389758000000001</v>
      </c>
      <c r="F18363">
        <f t="shared" si="572"/>
        <v>0.14231714666666667</v>
      </c>
      <c r="G18363">
        <f t="shared" si="573"/>
        <v>2.8248966000000002</v>
      </c>
    </row>
    <row r="18364" spans="1:7" x14ac:dyDescent="0.3">
      <c r="A18364">
        <v>183.59000301360999</v>
      </c>
      <c r="B18364">
        <v>26.416499999999999</v>
      </c>
      <c r="C18364">
        <v>0.42696476</v>
      </c>
      <c r="D18364">
        <v>0.34975277999999999</v>
      </c>
      <c r="E18364">
        <v>2.9351664</v>
      </c>
      <c r="F18364">
        <f t="shared" si="572"/>
        <v>0.14232158666666667</v>
      </c>
      <c r="G18364">
        <f t="shared" si="573"/>
        <v>2.8210871555555554</v>
      </c>
    </row>
    <row r="18365" spans="1:7" x14ac:dyDescent="0.3">
      <c r="A18365">
        <v>183.59987545013399</v>
      </c>
      <c r="B18365">
        <v>26.412690000000001</v>
      </c>
      <c r="C18365">
        <v>0.42697807999999998</v>
      </c>
      <c r="D18365">
        <v>0.36196055999999999</v>
      </c>
      <c r="E18365">
        <v>2.9347427000000001</v>
      </c>
      <c r="F18365">
        <f t="shared" si="572"/>
        <v>0.14232602666666666</v>
      </c>
      <c r="G18365">
        <f t="shared" si="573"/>
        <v>2.8206638222222224</v>
      </c>
    </row>
    <row r="18366" spans="1:7" x14ac:dyDescent="0.3">
      <c r="A18366">
        <v>183.60986995696999</v>
      </c>
      <c r="B18366">
        <v>26.441261000000001</v>
      </c>
      <c r="C18366">
        <v>0.42700474999999999</v>
      </c>
      <c r="D18366">
        <v>0.3607398</v>
      </c>
      <c r="E18366">
        <v>2.9379176999999999</v>
      </c>
      <c r="F18366">
        <f t="shared" si="572"/>
        <v>0.14233491666666667</v>
      </c>
      <c r="G18366">
        <f t="shared" si="573"/>
        <v>2.8238383777777778</v>
      </c>
    </row>
    <row r="18367" spans="1:7" x14ac:dyDescent="0.3">
      <c r="A18367">
        <v>183.620001792907</v>
      </c>
      <c r="B18367">
        <v>26.384117</v>
      </c>
      <c r="C18367">
        <v>0.42703140000000001</v>
      </c>
      <c r="D18367">
        <v>0.35829823999999999</v>
      </c>
      <c r="E18367">
        <v>2.9315680999999998</v>
      </c>
      <c r="F18367">
        <f t="shared" si="572"/>
        <v>0.14234379999999999</v>
      </c>
      <c r="G18367">
        <f t="shared" si="573"/>
        <v>2.8174890444444447</v>
      </c>
    </row>
    <row r="18368" spans="1:7" x14ac:dyDescent="0.3">
      <c r="A18368">
        <v>183.62987422943101</v>
      </c>
      <c r="B18368">
        <v>26.386019999999998</v>
      </c>
      <c r="C18368">
        <v>0.42704471999999999</v>
      </c>
      <c r="D18368">
        <v>0.37050601999999999</v>
      </c>
      <c r="E18368">
        <v>2.9317796</v>
      </c>
      <c r="F18368">
        <f t="shared" si="572"/>
        <v>0.14234823999999999</v>
      </c>
      <c r="G18368">
        <f t="shared" si="573"/>
        <v>2.8177004888888888</v>
      </c>
    </row>
    <row r="18369" spans="1:7" x14ac:dyDescent="0.3">
      <c r="A18369">
        <v>183.639868736267</v>
      </c>
      <c r="B18369">
        <v>26.206963999999999</v>
      </c>
      <c r="C18369">
        <v>0.42707139999999999</v>
      </c>
      <c r="D18369">
        <v>0.36928523000000002</v>
      </c>
      <c r="E18369">
        <v>2.9118848000000002</v>
      </c>
      <c r="F18369">
        <f t="shared" si="572"/>
        <v>0.14235713333333333</v>
      </c>
      <c r="G18369">
        <f t="shared" si="573"/>
        <v>2.7978053777777778</v>
      </c>
    </row>
    <row r="18370" spans="1:7" x14ac:dyDescent="0.3">
      <c r="A18370">
        <v>183.65000057220399</v>
      </c>
      <c r="B18370">
        <v>26.113627999999999</v>
      </c>
      <c r="C18370">
        <v>0.42707139999999999</v>
      </c>
      <c r="D18370">
        <v>0.38271379999999999</v>
      </c>
      <c r="E18370">
        <v>2.9015138</v>
      </c>
      <c r="F18370">
        <f t="shared" si="572"/>
        <v>0.14235713333333333</v>
      </c>
      <c r="G18370">
        <f t="shared" si="573"/>
        <v>2.7874347111111111</v>
      </c>
    </row>
    <row r="18371" spans="1:7" x14ac:dyDescent="0.3">
      <c r="A18371">
        <v>183.65999507903999</v>
      </c>
      <c r="B18371">
        <v>26.106009</v>
      </c>
      <c r="C18371">
        <v>0.42708469999999998</v>
      </c>
      <c r="D18371">
        <v>0.39492157</v>
      </c>
      <c r="E18371">
        <v>2.9006672</v>
      </c>
      <c r="F18371">
        <f t="shared" si="572"/>
        <v>0.14236156666666666</v>
      </c>
      <c r="G18371">
        <f t="shared" si="573"/>
        <v>2.7865881555555556</v>
      </c>
    </row>
    <row r="18372" spans="1:7" x14ac:dyDescent="0.3">
      <c r="A18372">
        <v>183.67000484466499</v>
      </c>
      <c r="B18372">
        <v>26.014576000000002</v>
      </c>
      <c r="C18372">
        <v>0.42711139999999997</v>
      </c>
      <c r="D18372">
        <v>0.39248001999999999</v>
      </c>
      <c r="E18372">
        <v>2.8905082000000002</v>
      </c>
      <c r="F18372">
        <f t="shared" si="572"/>
        <v>0.14237046666666667</v>
      </c>
      <c r="G18372">
        <f t="shared" si="573"/>
        <v>2.7764289333333334</v>
      </c>
    </row>
    <row r="18373" spans="1:7" x14ac:dyDescent="0.3">
      <c r="A18373">
        <v>183.679877281188</v>
      </c>
      <c r="B18373">
        <v>26.054576999999998</v>
      </c>
      <c r="C18373">
        <v>0.42713803</v>
      </c>
      <c r="D18373">
        <v>0.39003845999999998</v>
      </c>
      <c r="E18373">
        <v>2.8949525</v>
      </c>
      <c r="F18373">
        <f t="shared" si="572"/>
        <v>0.14237934333333332</v>
      </c>
      <c r="G18373">
        <f t="shared" si="573"/>
        <v>2.7808734888888886</v>
      </c>
    </row>
    <row r="18374" spans="1:7" x14ac:dyDescent="0.3">
      <c r="A18374">
        <v>183.689993858337</v>
      </c>
      <c r="B18374">
        <v>26.048862</v>
      </c>
      <c r="C18374">
        <v>0.42716470000000001</v>
      </c>
      <c r="D18374">
        <v>0.38881767</v>
      </c>
      <c r="E18374">
        <v>2.8943178999999999</v>
      </c>
      <c r="F18374">
        <f t="shared" ref="F18374:F18437" si="574">C18374/3</f>
        <v>0.14238823333333334</v>
      </c>
      <c r="G18374">
        <f t="shared" ref="G18374:G18437" si="575">(B18374-$B$5)/9</f>
        <v>2.7802384888888891</v>
      </c>
    </row>
    <row r="18375" spans="1:7" x14ac:dyDescent="0.3">
      <c r="A18375">
        <v>183.69988155364899</v>
      </c>
      <c r="B18375">
        <v>26.031717</v>
      </c>
      <c r="C18375">
        <v>0.42719135000000003</v>
      </c>
      <c r="D18375">
        <v>0.3863761</v>
      </c>
      <c r="E18375">
        <v>2.8924126999999999</v>
      </c>
      <c r="F18375">
        <f t="shared" si="574"/>
        <v>0.14239711666666668</v>
      </c>
      <c r="G18375">
        <f t="shared" si="575"/>
        <v>2.7783334888888889</v>
      </c>
    </row>
    <row r="18376" spans="1:7" x14ac:dyDescent="0.3">
      <c r="A18376">
        <v>183.709998130798</v>
      </c>
      <c r="B18376">
        <v>26.0641</v>
      </c>
      <c r="C18376">
        <v>0.42721801999999998</v>
      </c>
      <c r="D18376">
        <v>0.38515535000000001</v>
      </c>
      <c r="E18376">
        <v>2.8960108999999998</v>
      </c>
      <c r="F18376">
        <f t="shared" si="574"/>
        <v>0.14240600666666667</v>
      </c>
      <c r="G18376">
        <f t="shared" si="575"/>
        <v>2.7819316000000001</v>
      </c>
    </row>
    <row r="18377" spans="1:7" x14ac:dyDescent="0.3">
      <c r="A18377">
        <v>183.71987056732101</v>
      </c>
      <c r="B18377">
        <v>26.006955999999999</v>
      </c>
      <c r="C18377">
        <v>0.42723134000000001</v>
      </c>
      <c r="D18377">
        <v>0.39736313000000001</v>
      </c>
      <c r="E18377">
        <v>2.8896613000000002</v>
      </c>
      <c r="F18377">
        <f t="shared" si="574"/>
        <v>0.14241044666666666</v>
      </c>
      <c r="G18377">
        <f t="shared" si="575"/>
        <v>2.7755822666666665</v>
      </c>
    </row>
    <row r="18378" spans="1:7" x14ac:dyDescent="0.3">
      <c r="A18378">
        <v>183.72988033294601</v>
      </c>
      <c r="B18378">
        <v>26.037431999999999</v>
      </c>
      <c r="C18378">
        <v>0.42725800000000003</v>
      </c>
      <c r="D18378">
        <v>0.38149300000000003</v>
      </c>
      <c r="E18378">
        <v>2.8930476000000001</v>
      </c>
      <c r="F18378">
        <f t="shared" si="574"/>
        <v>0.14241933333333334</v>
      </c>
      <c r="G18378">
        <f t="shared" si="575"/>
        <v>2.7789684888888888</v>
      </c>
    </row>
    <row r="18379" spans="1:7" x14ac:dyDescent="0.3">
      <c r="A18379">
        <v>183.73999691009499</v>
      </c>
      <c r="B18379">
        <v>26.029816</v>
      </c>
      <c r="C18379">
        <v>0.42728465999999998</v>
      </c>
      <c r="D18379">
        <v>0.37905145000000001</v>
      </c>
      <c r="E18379">
        <v>2.8922012000000001</v>
      </c>
      <c r="F18379">
        <f t="shared" si="574"/>
        <v>0.14242821999999999</v>
      </c>
      <c r="G18379">
        <f t="shared" si="575"/>
        <v>2.7781222666666667</v>
      </c>
    </row>
    <row r="18380" spans="1:7" x14ac:dyDescent="0.3">
      <c r="A18380">
        <v>183.75000667571999</v>
      </c>
      <c r="B18380">
        <v>26.01267</v>
      </c>
      <c r="C18380">
        <v>0.42731135999999997</v>
      </c>
      <c r="D18380">
        <v>0.3766099</v>
      </c>
      <c r="E18380">
        <v>2.8902961999999999</v>
      </c>
      <c r="F18380">
        <f t="shared" si="574"/>
        <v>0.14243712</v>
      </c>
      <c r="G18380">
        <f t="shared" si="575"/>
        <v>2.7762171555555555</v>
      </c>
    </row>
    <row r="18381" spans="1:7" x14ac:dyDescent="0.3">
      <c r="A18381">
        <v>183.759879112243</v>
      </c>
      <c r="B18381">
        <v>26.039337</v>
      </c>
      <c r="C18381">
        <v>0.42735136000000001</v>
      </c>
      <c r="D18381">
        <v>0.3607398</v>
      </c>
      <c r="E18381">
        <v>2.8932595000000001</v>
      </c>
      <c r="F18381">
        <f t="shared" si="574"/>
        <v>0.14245045333333334</v>
      </c>
      <c r="G18381">
        <f t="shared" si="575"/>
        <v>2.7791801555555558</v>
      </c>
    </row>
    <row r="18382" spans="1:7" x14ac:dyDescent="0.3">
      <c r="A18382">
        <v>183.769995689392</v>
      </c>
      <c r="B18382">
        <v>25.989813000000002</v>
      </c>
      <c r="C18382">
        <v>0.42740466999999999</v>
      </c>
      <c r="D18382">
        <v>0.32899958000000001</v>
      </c>
      <c r="E18382">
        <v>2.8877565999999999</v>
      </c>
      <c r="F18382">
        <f t="shared" si="574"/>
        <v>0.14246822333333334</v>
      </c>
      <c r="G18382">
        <f t="shared" si="575"/>
        <v>2.7736774888888891</v>
      </c>
    </row>
    <row r="18383" spans="1:7" x14ac:dyDescent="0.3">
      <c r="A18383">
        <v>183.780005455017</v>
      </c>
      <c r="B18383">
        <v>26.026002999999999</v>
      </c>
      <c r="C18383">
        <v>0.42748462999999998</v>
      </c>
      <c r="D18383">
        <v>0.26918145999999998</v>
      </c>
      <c r="E18383">
        <v>2.8917777999999998</v>
      </c>
      <c r="F18383">
        <f t="shared" si="574"/>
        <v>0.14249487666666666</v>
      </c>
      <c r="G18383">
        <f t="shared" si="575"/>
        <v>2.7776985999999999</v>
      </c>
    </row>
    <row r="18384" spans="1:7" x14ac:dyDescent="0.3">
      <c r="A18384">
        <v>183.789999961853</v>
      </c>
      <c r="B18384">
        <v>26.014576000000002</v>
      </c>
      <c r="C18384">
        <v>0.42755130000000002</v>
      </c>
      <c r="D18384">
        <v>0.22523348000000001</v>
      </c>
      <c r="E18384">
        <v>2.8905082000000002</v>
      </c>
      <c r="F18384">
        <f t="shared" si="574"/>
        <v>0.14251710000000001</v>
      </c>
      <c r="G18384">
        <f t="shared" si="575"/>
        <v>2.7764289333333334</v>
      </c>
    </row>
    <row r="18385" spans="1:7" x14ac:dyDescent="0.3">
      <c r="A18385">
        <v>183.799994468688</v>
      </c>
      <c r="B18385">
        <v>25.997433000000001</v>
      </c>
      <c r="C18385">
        <v>0.42760461999999999</v>
      </c>
      <c r="D18385">
        <v>0.19349326</v>
      </c>
      <c r="E18385">
        <v>2.8886031999999999</v>
      </c>
      <c r="F18385">
        <f t="shared" si="574"/>
        <v>0.14253487333333334</v>
      </c>
      <c r="G18385">
        <f t="shared" si="575"/>
        <v>2.7745241555555555</v>
      </c>
    </row>
    <row r="18386" spans="1:7" x14ac:dyDescent="0.3">
      <c r="A18386">
        <v>183.80988216400101</v>
      </c>
      <c r="B18386">
        <v>26.046956999999999</v>
      </c>
      <c r="C18386">
        <v>0.42764458</v>
      </c>
      <c r="D18386">
        <v>0.16297381999999999</v>
      </c>
      <c r="E18386">
        <v>2.8941061000000001</v>
      </c>
      <c r="F18386">
        <f t="shared" si="574"/>
        <v>0.14254819333333332</v>
      </c>
      <c r="G18386">
        <f t="shared" si="575"/>
        <v>2.7800268222222222</v>
      </c>
    </row>
    <row r="18387" spans="1:7" x14ac:dyDescent="0.3">
      <c r="A18387">
        <v>183.819876670837</v>
      </c>
      <c r="B18387">
        <v>26.001242000000001</v>
      </c>
      <c r="C18387">
        <v>0.42767125</v>
      </c>
      <c r="D18387">
        <v>0.17518159999999999</v>
      </c>
      <c r="E18387">
        <v>2.8890264000000001</v>
      </c>
      <c r="F18387">
        <f t="shared" si="574"/>
        <v>0.14255708333333333</v>
      </c>
      <c r="G18387">
        <f t="shared" si="575"/>
        <v>2.774947377777778</v>
      </c>
    </row>
    <row r="18388" spans="1:7" x14ac:dyDescent="0.3">
      <c r="A18388">
        <v>183.829871177673</v>
      </c>
      <c r="B18388">
        <v>26.039337</v>
      </c>
      <c r="C18388">
        <v>0.42768457999999998</v>
      </c>
      <c r="D18388">
        <v>0.17274004000000001</v>
      </c>
      <c r="E18388">
        <v>2.8932595000000001</v>
      </c>
      <c r="F18388">
        <f t="shared" si="574"/>
        <v>0.14256152666666666</v>
      </c>
      <c r="G18388">
        <f t="shared" si="575"/>
        <v>2.7791801555555558</v>
      </c>
    </row>
    <row r="18389" spans="1:7" x14ac:dyDescent="0.3">
      <c r="A18389">
        <v>183.839880943298</v>
      </c>
      <c r="B18389">
        <v>26.020289999999999</v>
      </c>
      <c r="C18389">
        <v>0.42769790000000002</v>
      </c>
      <c r="D18389">
        <v>0.18494782000000001</v>
      </c>
      <c r="E18389">
        <v>2.891143</v>
      </c>
      <c r="F18389">
        <f t="shared" si="574"/>
        <v>0.14256596666666668</v>
      </c>
      <c r="G18389">
        <f t="shared" si="575"/>
        <v>2.7770638222222224</v>
      </c>
    </row>
    <row r="18390" spans="1:7" x14ac:dyDescent="0.3">
      <c r="A18390">
        <v>183.84999752044601</v>
      </c>
      <c r="B18390">
        <v>25.999336</v>
      </c>
      <c r="C18390">
        <v>0.4277379</v>
      </c>
      <c r="D18390">
        <v>0.16785692999999999</v>
      </c>
      <c r="E18390">
        <v>2.8888147000000002</v>
      </c>
      <c r="F18390">
        <f t="shared" si="574"/>
        <v>0.14257929999999999</v>
      </c>
      <c r="G18390">
        <f t="shared" si="575"/>
        <v>2.7747356000000001</v>
      </c>
    </row>
    <row r="18391" spans="1:7" x14ac:dyDescent="0.3">
      <c r="A18391">
        <v>183.85986995696999</v>
      </c>
      <c r="B18391">
        <v>26.046956999999999</v>
      </c>
      <c r="C18391">
        <v>0.42777789999999999</v>
      </c>
      <c r="D18391">
        <v>0.15198681999999999</v>
      </c>
      <c r="E18391">
        <v>2.8941061000000001</v>
      </c>
      <c r="F18391">
        <f t="shared" si="574"/>
        <v>0.14259263333333333</v>
      </c>
      <c r="G18391">
        <f t="shared" si="575"/>
        <v>2.7800268222222222</v>
      </c>
    </row>
    <row r="18392" spans="1:7" x14ac:dyDescent="0.3">
      <c r="A18392">
        <v>183.870001792907</v>
      </c>
      <c r="B18392">
        <v>25.989813000000002</v>
      </c>
      <c r="C18392">
        <v>0.42781787999999998</v>
      </c>
      <c r="D18392">
        <v>0.13611671</v>
      </c>
      <c r="E18392">
        <v>2.8877565999999999</v>
      </c>
      <c r="F18392">
        <f t="shared" si="574"/>
        <v>0.14260596</v>
      </c>
      <c r="G18392">
        <f t="shared" si="575"/>
        <v>2.7736774888888891</v>
      </c>
    </row>
    <row r="18393" spans="1:7" x14ac:dyDescent="0.3">
      <c r="A18393">
        <v>183.879996299743</v>
      </c>
      <c r="B18393">
        <v>26.024097000000001</v>
      </c>
      <c r="C18393">
        <v>0.42784452000000001</v>
      </c>
      <c r="D18393">
        <v>0.13489593999999999</v>
      </c>
      <c r="E18393">
        <v>2.8915663</v>
      </c>
      <c r="F18393">
        <f t="shared" si="574"/>
        <v>0.14261483999999999</v>
      </c>
      <c r="G18393">
        <f t="shared" si="575"/>
        <v>2.7774868222222224</v>
      </c>
    </row>
    <row r="18394" spans="1:7" x14ac:dyDescent="0.3">
      <c r="A18394">
        <v>183.890006065368</v>
      </c>
      <c r="B18394">
        <v>26.014576000000002</v>
      </c>
      <c r="C18394">
        <v>0.42787120000000001</v>
      </c>
      <c r="D18394">
        <v>0.11902582</v>
      </c>
      <c r="E18394">
        <v>2.8905082000000002</v>
      </c>
      <c r="F18394">
        <f t="shared" si="574"/>
        <v>0.14262373333333334</v>
      </c>
      <c r="G18394">
        <f t="shared" si="575"/>
        <v>2.7764289333333334</v>
      </c>
    </row>
    <row r="18395" spans="1:7" x14ac:dyDescent="0.3">
      <c r="A18395">
        <v>183.90000057220399</v>
      </c>
      <c r="B18395">
        <v>25.999336</v>
      </c>
      <c r="C18395">
        <v>0.42788451999999999</v>
      </c>
      <c r="D18395">
        <v>0.13123360000000001</v>
      </c>
      <c r="E18395">
        <v>2.8888147000000002</v>
      </c>
      <c r="F18395">
        <f t="shared" si="574"/>
        <v>0.14262817333333333</v>
      </c>
      <c r="G18395">
        <f t="shared" si="575"/>
        <v>2.7747356000000001</v>
      </c>
    </row>
    <row r="18396" spans="1:7" x14ac:dyDescent="0.3">
      <c r="A18396">
        <v>183.90999507903999</v>
      </c>
      <c r="B18396">
        <v>26.026002999999999</v>
      </c>
      <c r="C18396">
        <v>0.42791119999999999</v>
      </c>
      <c r="D18396">
        <v>0.13001283</v>
      </c>
      <c r="E18396">
        <v>2.8917777999999998</v>
      </c>
      <c r="F18396">
        <f t="shared" si="574"/>
        <v>0.14263706666666667</v>
      </c>
      <c r="G18396">
        <f t="shared" si="575"/>
        <v>2.7776985999999999</v>
      </c>
    </row>
    <row r="18397" spans="1:7" x14ac:dyDescent="0.3">
      <c r="A18397">
        <v>183.919867515563</v>
      </c>
      <c r="B18397">
        <v>25.995526999999999</v>
      </c>
      <c r="C18397">
        <v>0.42795116</v>
      </c>
      <c r="D18397">
        <v>0.12879204999999999</v>
      </c>
      <c r="E18397">
        <v>2.8883917000000001</v>
      </c>
      <c r="F18397">
        <f t="shared" si="574"/>
        <v>0.14265038666666666</v>
      </c>
      <c r="G18397">
        <f t="shared" si="575"/>
        <v>2.7743123777777776</v>
      </c>
    </row>
    <row r="18398" spans="1:7" x14ac:dyDescent="0.3">
      <c r="A18398">
        <v>183.929877281188</v>
      </c>
      <c r="B18398">
        <v>26.037431999999999</v>
      </c>
      <c r="C18398">
        <v>0.42797785999999999</v>
      </c>
      <c r="D18398">
        <v>0.11170115</v>
      </c>
      <c r="E18398">
        <v>2.8930476000000001</v>
      </c>
      <c r="F18398">
        <f t="shared" si="574"/>
        <v>0.14265928666666666</v>
      </c>
      <c r="G18398">
        <f t="shared" si="575"/>
        <v>2.7789684888888888</v>
      </c>
    </row>
    <row r="18399" spans="1:7" x14ac:dyDescent="0.3">
      <c r="A18399">
        <v>183.939993858337</v>
      </c>
      <c r="B18399">
        <v>26.010763000000001</v>
      </c>
      <c r="C18399">
        <v>0.42800452999999999</v>
      </c>
      <c r="D18399">
        <v>0.1092596</v>
      </c>
      <c r="E18399">
        <v>2.8900844999999999</v>
      </c>
      <c r="F18399">
        <f t="shared" si="574"/>
        <v>0.14266817666666667</v>
      </c>
      <c r="G18399">
        <f t="shared" si="575"/>
        <v>2.776005266666667</v>
      </c>
    </row>
    <row r="18400" spans="1:7" x14ac:dyDescent="0.3">
      <c r="A18400">
        <v>183.950003623962</v>
      </c>
      <c r="B18400">
        <v>26.010763000000001</v>
      </c>
      <c r="C18400">
        <v>0.42803118000000001</v>
      </c>
      <c r="D18400">
        <v>0.10803881999999999</v>
      </c>
      <c r="E18400">
        <v>2.8900844999999999</v>
      </c>
      <c r="F18400">
        <f t="shared" si="574"/>
        <v>0.14267705999999999</v>
      </c>
      <c r="G18400">
        <f t="shared" si="575"/>
        <v>2.776005266666667</v>
      </c>
    </row>
    <row r="18401" spans="1:7" x14ac:dyDescent="0.3">
      <c r="A18401">
        <v>183.959998130798</v>
      </c>
      <c r="B18401">
        <v>26.022196000000001</v>
      </c>
      <c r="C18401">
        <v>0.42804449999999999</v>
      </c>
      <c r="D18401">
        <v>0.121467374</v>
      </c>
      <c r="E18401">
        <v>2.8913547999999998</v>
      </c>
      <c r="F18401">
        <f t="shared" si="574"/>
        <v>0.14268149999999999</v>
      </c>
      <c r="G18401">
        <f t="shared" si="575"/>
        <v>2.7772756000000003</v>
      </c>
    </row>
    <row r="18402" spans="1:7" x14ac:dyDescent="0.3">
      <c r="A18402">
        <v>183.96987056732101</v>
      </c>
      <c r="B18402">
        <v>25.965050000000002</v>
      </c>
      <c r="C18402">
        <v>0.42807117</v>
      </c>
      <c r="D18402">
        <v>0.105597265</v>
      </c>
      <c r="E18402">
        <v>2.8850052000000002</v>
      </c>
      <c r="F18402">
        <f t="shared" si="574"/>
        <v>0.14269039</v>
      </c>
      <c r="G18402">
        <f t="shared" si="575"/>
        <v>2.7709260444444448</v>
      </c>
    </row>
    <row r="18403" spans="1:7" x14ac:dyDescent="0.3">
      <c r="A18403">
        <v>183.98000240325899</v>
      </c>
      <c r="B18403">
        <v>26.014576000000002</v>
      </c>
      <c r="C18403">
        <v>0.42812450000000002</v>
      </c>
      <c r="D18403">
        <v>8.8506379999999996E-2</v>
      </c>
      <c r="E18403">
        <v>2.8905082000000002</v>
      </c>
      <c r="F18403">
        <f t="shared" si="574"/>
        <v>0.14270816666666666</v>
      </c>
      <c r="G18403">
        <f t="shared" si="575"/>
        <v>2.7764289333333334</v>
      </c>
    </row>
    <row r="18404" spans="1:7" x14ac:dyDescent="0.3">
      <c r="A18404">
        <v>183.989874839782</v>
      </c>
      <c r="B18404">
        <v>26.006955999999999</v>
      </c>
      <c r="C18404">
        <v>0.42816448000000001</v>
      </c>
      <c r="D18404">
        <v>5.9207715000000001E-2</v>
      </c>
      <c r="E18404">
        <v>2.8896613000000002</v>
      </c>
      <c r="F18404">
        <f t="shared" si="574"/>
        <v>0.14272149333333334</v>
      </c>
      <c r="G18404">
        <f t="shared" si="575"/>
        <v>2.7755822666666665</v>
      </c>
    </row>
    <row r="18405" spans="1:7" x14ac:dyDescent="0.3">
      <c r="A18405">
        <v>184.00000667571999</v>
      </c>
      <c r="B18405">
        <v>25.987907</v>
      </c>
      <c r="C18405">
        <v>0.4281778</v>
      </c>
      <c r="D18405">
        <v>7.1415489999999998E-2</v>
      </c>
      <c r="E18405">
        <v>2.8875449</v>
      </c>
      <c r="F18405">
        <f t="shared" si="574"/>
        <v>0.14272593333333333</v>
      </c>
      <c r="G18405">
        <f t="shared" si="575"/>
        <v>2.7734657111111112</v>
      </c>
    </row>
    <row r="18406" spans="1:7" x14ac:dyDescent="0.3">
      <c r="A18406">
        <v>184.009879112243</v>
      </c>
      <c r="B18406">
        <v>25.997433000000001</v>
      </c>
      <c r="C18406">
        <v>0.42819112999999998</v>
      </c>
      <c r="D18406">
        <v>8.362327E-2</v>
      </c>
      <c r="E18406">
        <v>2.8886031999999999</v>
      </c>
      <c r="F18406">
        <f t="shared" si="574"/>
        <v>0.14273037666666666</v>
      </c>
      <c r="G18406">
        <f t="shared" si="575"/>
        <v>2.7745241555555555</v>
      </c>
    </row>
    <row r="18407" spans="1:7" x14ac:dyDescent="0.3">
      <c r="A18407">
        <v>184.01987361907899</v>
      </c>
      <c r="B18407">
        <v>25.972667999999999</v>
      </c>
      <c r="C18407">
        <v>0.42821779999999998</v>
      </c>
      <c r="D18407">
        <v>8.1181710000000004E-2</v>
      </c>
      <c r="E18407">
        <v>2.8858514</v>
      </c>
      <c r="F18407">
        <f t="shared" si="574"/>
        <v>0.14273926666666667</v>
      </c>
      <c r="G18407">
        <f t="shared" si="575"/>
        <v>2.7717724888888888</v>
      </c>
    </row>
    <row r="18408" spans="1:7" x14ac:dyDescent="0.3">
      <c r="A18408">
        <v>184.030005455017</v>
      </c>
      <c r="B18408">
        <v>26.016480999999999</v>
      </c>
      <c r="C18408">
        <v>0.42824444</v>
      </c>
      <c r="D18408">
        <v>9.3389490000000006E-2</v>
      </c>
      <c r="E18408">
        <v>2.89072</v>
      </c>
      <c r="F18408">
        <f t="shared" si="574"/>
        <v>0.14274814666666666</v>
      </c>
      <c r="G18408">
        <f t="shared" si="575"/>
        <v>2.7766405999999999</v>
      </c>
    </row>
    <row r="18409" spans="1:7" x14ac:dyDescent="0.3">
      <c r="A18409">
        <v>184.03987789153999</v>
      </c>
      <c r="B18409">
        <v>26.010763000000001</v>
      </c>
      <c r="C18409">
        <v>0.42825780000000002</v>
      </c>
      <c r="D18409">
        <v>9.0947929999999996E-2</v>
      </c>
      <c r="E18409">
        <v>2.8900844999999999</v>
      </c>
      <c r="F18409">
        <f t="shared" si="574"/>
        <v>0.14275260000000001</v>
      </c>
      <c r="G18409">
        <f t="shared" si="575"/>
        <v>2.776005266666667</v>
      </c>
    </row>
    <row r="18410" spans="1:7" x14ac:dyDescent="0.3">
      <c r="A18410">
        <v>184.049994468688</v>
      </c>
      <c r="B18410">
        <v>25.991716</v>
      </c>
      <c r="C18410">
        <v>0.42828443999999999</v>
      </c>
      <c r="D18410">
        <v>7.5077824000000001E-2</v>
      </c>
      <c r="E18410">
        <v>2.8879679999999999</v>
      </c>
      <c r="F18410">
        <f t="shared" si="574"/>
        <v>0.14276148</v>
      </c>
      <c r="G18410">
        <f t="shared" si="575"/>
        <v>2.7738889333333336</v>
      </c>
    </row>
    <row r="18411" spans="1:7" x14ac:dyDescent="0.3">
      <c r="A18411">
        <v>184.05988216400101</v>
      </c>
      <c r="B18411">
        <v>26.008862000000001</v>
      </c>
      <c r="C18411">
        <v>0.42829776000000003</v>
      </c>
      <c r="D18411">
        <v>8.7285600000000005E-2</v>
      </c>
      <c r="E18411">
        <v>2.8898730000000001</v>
      </c>
      <c r="F18411">
        <f t="shared" si="574"/>
        <v>0.14276592000000002</v>
      </c>
      <c r="G18411">
        <f t="shared" si="575"/>
        <v>2.7757940444444444</v>
      </c>
    </row>
    <row r="18412" spans="1:7" x14ac:dyDescent="0.3">
      <c r="A18412">
        <v>184.06999874114899</v>
      </c>
      <c r="B18412">
        <v>25.989813000000002</v>
      </c>
      <c r="C18412">
        <v>0.4283111</v>
      </c>
      <c r="D18412">
        <v>9.9493380000000006E-2</v>
      </c>
      <c r="E18412">
        <v>2.8877565999999999</v>
      </c>
      <c r="F18412">
        <f t="shared" si="574"/>
        <v>0.14277036666666668</v>
      </c>
      <c r="G18412">
        <f t="shared" si="575"/>
        <v>2.7736774888888891</v>
      </c>
    </row>
    <row r="18413" spans="1:7" x14ac:dyDescent="0.3">
      <c r="A18413">
        <v>184.079871177673</v>
      </c>
      <c r="B18413">
        <v>26.018383</v>
      </c>
      <c r="C18413">
        <v>0.42833775000000002</v>
      </c>
      <c r="D18413">
        <v>9.7051819999999997E-2</v>
      </c>
      <c r="E18413">
        <v>2.8909313999999999</v>
      </c>
      <c r="F18413">
        <f t="shared" si="574"/>
        <v>0.14277925</v>
      </c>
      <c r="G18413">
        <f t="shared" si="575"/>
        <v>2.7768519333333335</v>
      </c>
    </row>
    <row r="18414" spans="1:7" x14ac:dyDescent="0.3">
      <c r="A18414">
        <v>184.09000301360999</v>
      </c>
      <c r="B18414">
        <v>25.993621999999998</v>
      </c>
      <c r="C18414">
        <v>0.42836443000000002</v>
      </c>
      <c r="D18414">
        <v>9.4610269999999996E-2</v>
      </c>
      <c r="E18414">
        <v>2.8881800000000002</v>
      </c>
      <c r="F18414">
        <f t="shared" si="574"/>
        <v>0.14278814333333334</v>
      </c>
      <c r="G18414">
        <f t="shared" si="575"/>
        <v>2.7741007111111111</v>
      </c>
    </row>
    <row r="18415" spans="1:7" x14ac:dyDescent="0.3">
      <c r="A18415">
        <v>184.09999752044601</v>
      </c>
      <c r="B18415">
        <v>25.966953</v>
      </c>
      <c r="C18415">
        <v>0.42837775</v>
      </c>
      <c r="D18415">
        <v>0.10681804</v>
      </c>
      <c r="E18415">
        <v>2.8852167</v>
      </c>
      <c r="F18415">
        <f t="shared" si="574"/>
        <v>0.14279258333333333</v>
      </c>
      <c r="G18415">
        <f t="shared" si="575"/>
        <v>2.7711374888888889</v>
      </c>
    </row>
    <row r="18416" spans="1:7" x14ac:dyDescent="0.3">
      <c r="A18416">
        <v>184.11000728607101</v>
      </c>
      <c r="B18416">
        <v>26.010763000000001</v>
      </c>
      <c r="C18416">
        <v>0.42839106999999998</v>
      </c>
      <c r="D18416">
        <v>0.1202466</v>
      </c>
      <c r="E18416">
        <v>2.8900844999999999</v>
      </c>
      <c r="F18416">
        <f t="shared" si="574"/>
        <v>0.14279702333333333</v>
      </c>
      <c r="G18416">
        <f t="shared" si="575"/>
        <v>2.776005266666667</v>
      </c>
    </row>
    <row r="18417" spans="1:7" x14ac:dyDescent="0.3">
      <c r="A18417">
        <v>184.11987972259499</v>
      </c>
      <c r="B18417">
        <v>25.970763999999999</v>
      </c>
      <c r="C18417">
        <v>0.42841773999999999</v>
      </c>
      <c r="D18417">
        <v>0.11780504</v>
      </c>
      <c r="E18417">
        <v>2.88564</v>
      </c>
      <c r="F18417">
        <f t="shared" si="574"/>
        <v>0.14280591333333334</v>
      </c>
      <c r="G18417">
        <f t="shared" si="575"/>
        <v>2.7715609333333333</v>
      </c>
    </row>
    <row r="18418" spans="1:7" x14ac:dyDescent="0.3">
      <c r="A18418">
        <v>184.129996299743</v>
      </c>
      <c r="B18418">
        <v>26.024097000000001</v>
      </c>
      <c r="C18418">
        <v>0.4284444</v>
      </c>
      <c r="D18418">
        <v>0.10193493000000001</v>
      </c>
      <c r="E18418">
        <v>2.8915663</v>
      </c>
      <c r="F18418">
        <f t="shared" si="574"/>
        <v>0.14281479999999999</v>
      </c>
      <c r="G18418">
        <f t="shared" si="575"/>
        <v>2.7774868222222224</v>
      </c>
    </row>
    <row r="18419" spans="1:7" x14ac:dyDescent="0.3">
      <c r="A18419">
        <v>184.140006065368</v>
      </c>
      <c r="B18419">
        <v>25.997433000000001</v>
      </c>
      <c r="C18419">
        <v>0.42845773999999998</v>
      </c>
      <c r="D18419">
        <v>0.11414270999999999</v>
      </c>
      <c r="E18419">
        <v>2.8886031999999999</v>
      </c>
      <c r="F18419">
        <f t="shared" si="574"/>
        <v>0.14281924666666665</v>
      </c>
      <c r="G18419">
        <f t="shared" si="575"/>
        <v>2.7745241555555555</v>
      </c>
    </row>
    <row r="18420" spans="1:7" x14ac:dyDescent="0.3">
      <c r="A18420">
        <v>184.15000057220399</v>
      </c>
      <c r="B18420">
        <v>26.005050000000001</v>
      </c>
      <c r="C18420">
        <v>0.42847106000000001</v>
      </c>
      <c r="D18420">
        <v>0.12635049000000001</v>
      </c>
      <c r="E18420">
        <v>2.8894495999999998</v>
      </c>
      <c r="F18420">
        <f t="shared" si="574"/>
        <v>0.14282368666666667</v>
      </c>
      <c r="G18420">
        <f t="shared" si="575"/>
        <v>2.775370488888889</v>
      </c>
    </row>
    <row r="18421" spans="1:7" x14ac:dyDescent="0.3">
      <c r="A18421">
        <v>184.15999507903999</v>
      </c>
      <c r="B18421">
        <v>26.003146999999998</v>
      </c>
      <c r="C18421">
        <v>0.42849769999999998</v>
      </c>
      <c r="D18421">
        <v>0.12390893</v>
      </c>
      <c r="E18421">
        <v>2.8892380000000002</v>
      </c>
      <c r="F18421">
        <f t="shared" si="574"/>
        <v>0.14283256666666666</v>
      </c>
      <c r="G18421">
        <f t="shared" si="575"/>
        <v>2.7751590444444445</v>
      </c>
    </row>
    <row r="18422" spans="1:7" x14ac:dyDescent="0.3">
      <c r="A18422">
        <v>184.17000484466499</v>
      </c>
      <c r="B18422">
        <v>25.953619</v>
      </c>
      <c r="C18422">
        <v>0.42851105</v>
      </c>
      <c r="D18422">
        <v>0.13611671</v>
      </c>
      <c r="E18422">
        <v>2.8837350000000002</v>
      </c>
      <c r="F18422">
        <f t="shared" si="574"/>
        <v>0.14283701666666668</v>
      </c>
      <c r="G18422">
        <f t="shared" si="575"/>
        <v>2.7696559333333335</v>
      </c>
    </row>
    <row r="18423" spans="1:7" x14ac:dyDescent="0.3">
      <c r="A18423">
        <v>184.179877281188</v>
      </c>
      <c r="B18423">
        <v>26.005050000000001</v>
      </c>
      <c r="C18423">
        <v>0.42853770000000002</v>
      </c>
      <c r="D18423">
        <v>0.13489593999999999</v>
      </c>
      <c r="E18423">
        <v>2.8894495999999998</v>
      </c>
      <c r="F18423">
        <f t="shared" si="574"/>
        <v>0.1428459</v>
      </c>
      <c r="G18423">
        <f t="shared" si="575"/>
        <v>2.775370488888889</v>
      </c>
    </row>
    <row r="18424" spans="1:7" x14ac:dyDescent="0.3">
      <c r="A18424">
        <v>184.18987178802399</v>
      </c>
      <c r="B18424">
        <v>25.959333000000001</v>
      </c>
      <c r="C18424">
        <v>0.42855102</v>
      </c>
      <c r="D18424">
        <v>0.14710371</v>
      </c>
      <c r="E18424">
        <v>2.8843700000000001</v>
      </c>
      <c r="F18424">
        <f t="shared" si="574"/>
        <v>0.14285033999999999</v>
      </c>
      <c r="G18424">
        <f t="shared" si="575"/>
        <v>2.7702908222222224</v>
      </c>
    </row>
    <row r="18425" spans="1:7" x14ac:dyDescent="0.3">
      <c r="A18425">
        <v>184.200003623962</v>
      </c>
      <c r="B18425">
        <v>25.970763999999999</v>
      </c>
      <c r="C18425">
        <v>0.42857770000000001</v>
      </c>
      <c r="D18425">
        <v>0.14466216000000001</v>
      </c>
      <c r="E18425">
        <v>2.88564</v>
      </c>
      <c r="F18425">
        <f t="shared" si="574"/>
        <v>0.14285923333333334</v>
      </c>
      <c r="G18425">
        <f t="shared" si="575"/>
        <v>2.7715609333333333</v>
      </c>
    </row>
    <row r="18426" spans="1:7" x14ac:dyDescent="0.3">
      <c r="A18426">
        <v>184.20987606048499</v>
      </c>
      <c r="B18426">
        <v>26.014576000000002</v>
      </c>
      <c r="C18426">
        <v>0.428591</v>
      </c>
      <c r="D18426">
        <v>0.14344138000000001</v>
      </c>
      <c r="E18426">
        <v>2.8905082000000002</v>
      </c>
      <c r="F18426">
        <f t="shared" si="574"/>
        <v>0.14286366666666667</v>
      </c>
      <c r="G18426">
        <f t="shared" si="575"/>
        <v>2.7764289333333334</v>
      </c>
    </row>
    <row r="18427" spans="1:7" x14ac:dyDescent="0.3">
      <c r="A18427">
        <v>184.21987056732101</v>
      </c>
      <c r="B18427">
        <v>25.980288000000002</v>
      </c>
      <c r="C18427">
        <v>0.42860436000000002</v>
      </c>
      <c r="D18427">
        <v>0.15564916000000001</v>
      </c>
      <c r="E18427">
        <v>2.8866982000000001</v>
      </c>
      <c r="F18427">
        <f t="shared" si="574"/>
        <v>0.14286812000000002</v>
      </c>
      <c r="G18427">
        <f t="shared" si="575"/>
        <v>2.7726191555555557</v>
      </c>
    </row>
    <row r="18428" spans="1:7" x14ac:dyDescent="0.3">
      <c r="A18428">
        <v>184.23000240325899</v>
      </c>
      <c r="B18428">
        <v>26.041243000000001</v>
      </c>
      <c r="C18428">
        <v>0.42863104000000002</v>
      </c>
      <c r="D18428">
        <v>0.1532076</v>
      </c>
      <c r="E18428">
        <v>2.8934712</v>
      </c>
      <c r="F18428">
        <f t="shared" si="574"/>
        <v>0.14287701333333333</v>
      </c>
      <c r="G18428">
        <f t="shared" si="575"/>
        <v>2.7793919333333337</v>
      </c>
    </row>
    <row r="18429" spans="1:7" x14ac:dyDescent="0.3">
      <c r="A18429">
        <v>184.239874839782</v>
      </c>
      <c r="B18429">
        <v>26.008862000000001</v>
      </c>
      <c r="C18429">
        <v>0.42864436</v>
      </c>
      <c r="D18429">
        <v>0.16541538</v>
      </c>
      <c r="E18429">
        <v>2.8898730000000001</v>
      </c>
      <c r="F18429">
        <f t="shared" si="574"/>
        <v>0.14288145333333332</v>
      </c>
      <c r="G18429">
        <f t="shared" si="575"/>
        <v>2.7757940444444444</v>
      </c>
    </row>
    <row r="18430" spans="1:7" x14ac:dyDescent="0.3">
      <c r="A18430">
        <v>184.249869346618</v>
      </c>
      <c r="B18430">
        <v>26.005050000000001</v>
      </c>
      <c r="C18430">
        <v>0.42865769999999997</v>
      </c>
      <c r="D18430">
        <v>0.17762315000000001</v>
      </c>
      <c r="E18430">
        <v>2.8894495999999998</v>
      </c>
      <c r="F18430">
        <f t="shared" si="574"/>
        <v>0.14288589999999998</v>
      </c>
      <c r="G18430">
        <f t="shared" si="575"/>
        <v>2.775370488888889</v>
      </c>
    </row>
    <row r="18431" spans="1:7" x14ac:dyDescent="0.3">
      <c r="A18431">
        <v>184.26000118255601</v>
      </c>
      <c r="B18431">
        <v>26.018383</v>
      </c>
      <c r="C18431">
        <v>0.42867103000000001</v>
      </c>
      <c r="D18431">
        <v>0.19105169999999999</v>
      </c>
      <c r="E18431">
        <v>2.8909313999999999</v>
      </c>
      <c r="F18431">
        <f t="shared" si="574"/>
        <v>0.14289034333333334</v>
      </c>
      <c r="G18431">
        <f t="shared" si="575"/>
        <v>2.7768519333333335</v>
      </c>
    </row>
    <row r="18432" spans="1:7" x14ac:dyDescent="0.3">
      <c r="A18432">
        <v>184.269995689392</v>
      </c>
      <c r="B18432">
        <v>25.959333000000001</v>
      </c>
      <c r="C18432">
        <v>0.42867103000000001</v>
      </c>
      <c r="D18432">
        <v>0.21790881000000001</v>
      </c>
      <c r="E18432">
        <v>2.8843700000000001</v>
      </c>
      <c r="F18432">
        <f t="shared" si="574"/>
        <v>0.14289034333333334</v>
      </c>
      <c r="G18432">
        <f t="shared" si="575"/>
        <v>2.7702908222222224</v>
      </c>
    </row>
    <row r="18433" spans="1:7" x14ac:dyDescent="0.3">
      <c r="A18433">
        <v>184.27986812591499</v>
      </c>
      <c r="B18433">
        <v>26.006955999999999</v>
      </c>
      <c r="C18433">
        <v>0.42868434999999999</v>
      </c>
      <c r="D18433">
        <v>0.23011659000000001</v>
      </c>
      <c r="E18433">
        <v>2.8896613000000002</v>
      </c>
      <c r="F18433">
        <f t="shared" si="574"/>
        <v>0.14289478333333333</v>
      </c>
      <c r="G18433">
        <f t="shared" si="575"/>
        <v>2.7755822666666665</v>
      </c>
    </row>
    <row r="18434" spans="1:7" x14ac:dyDescent="0.3">
      <c r="A18434">
        <v>184.289999961853</v>
      </c>
      <c r="B18434">
        <v>25.982192999999999</v>
      </c>
      <c r="C18434">
        <v>0.42868434999999999</v>
      </c>
      <c r="D18434">
        <v>0.24354513999999999</v>
      </c>
      <c r="E18434">
        <v>2.8869099999999999</v>
      </c>
      <c r="F18434">
        <f t="shared" si="574"/>
        <v>0.14289478333333333</v>
      </c>
      <c r="G18434">
        <f t="shared" si="575"/>
        <v>2.7728308222222222</v>
      </c>
    </row>
    <row r="18435" spans="1:7" x14ac:dyDescent="0.3">
      <c r="A18435">
        <v>184.29987239837601</v>
      </c>
      <c r="B18435">
        <v>25.974572999999999</v>
      </c>
      <c r="C18435">
        <v>0.42868434999999999</v>
      </c>
      <c r="D18435">
        <v>0.27040225000000001</v>
      </c>
      <c r="E18435">
        <v>2.886063</v>
      </c>
      <c r="F18435">
        <f t="shared" si="574"/>
        <v>0.14289478333333333</v>
      </c>
      <c r="G18435">
        <f t="shared" si="575"/>
        <v>2.7719841555555558</v>
      </c>
    </row>
    <row r="18436" spans="1:7" x14ac:dyDescent="0.3">
      <c r="A18436">
        <v>184.30988216400101</v>
      </c>
      <c r="B18436">
        <v>25.993621999999998</v>
      </c>
      <c r="C18436">
        <v>0.42868434999999999</v>
      </c>
      <c r="D18436">
        <v>0.29725935999999997</v>
      </c>
      <c r="E18436">
        <v>2.8881800000000002</v>
      </c>
      <c r="F18436">
        <f t="shared" si="574"/>
        <v>0.14289478333333333</v>
      </c>
      <c r="G18436">
        <f t="shared" si="575"/>
        <v>2.7741007111111111</v>
      </c>
    </row>
    <row r="18437" spans="1:7" x14ac:dyDescent="0.3">
      <c r="A18437">
        <v>184.319876670837</v>
      </c>
      <c r="B18437">
        <v>25.934570000000001</v>
      </c>
      <c r="C18437">
        <v>0.42868434999999999</v>
      </c>
      <c r="D18437">
        <v>0.32411646999999999</v>
      </c>
      <c r="E18437">
        <v>2.8816187000000002</v>
      </c>
      <c r="F18437">
        <f t="shared" si="574"/>
        <v>0.14289478333333333</v>
      </c>
      <c r="G18437">
        <f t="shared" si="575"/>
        <v>2.7675393777777781</v>
      </c>
    </row>
    <row r="18438" spans="1:7" x14ac:dyDescent="0.3">
      <c r="A18438">
        <v>184.32999324798499</v>
      </c>
      <c r="B18438">
        <v>25.997433000000001</v>
      </c>
      <c r="C18438">
        <v>0.42868434999999999</v>
      </c>
      <c r="D18438">
        <v>0.35097358000000001</v>
      </c>
      <c r="E18438">
        <v>2.8886031999999999</v>
      </c>
      <c r="F18438">
        <f t="shared" ref="F18438:F18501" si="576">C18438/3</f>
        <v>0.14289478333333333</v>
      </c>
      <c r="G18438">
        <f t="shared" ref="G18438:G18501" si="577">(B18438-$B$5)/9</f>
        <v>2.7745241555555555</v>
      </c>
    </row>
    <row r="18439" spans="1:7" x14ac:dyDescent="0.3">
      <c r="A18439">
        <v>184.339880943298</v>
      </c>
      <c r="B18439">
        <v>25.965050000000002</v>
      </c>
      <c r="C18439">
        <v>0.42868434999999999</v>
      </c>
      <c r="D18439">
        <v>0.37783067999999997</v>
      </c>
      <c r="E18439">
        <v>2.8850052000000002</v>
      </c>
      <c r="F18439">
        <f t="shared" si="576"/>
        <v>0.14289478333333333</v>
      </c>
      <c r="G18439">
        <f t="shared" si="577"/>
        <v>2.7709260444444448</v>
      </c>
    </row>
    <row r="18440" spans="1:7" x14ac:dyDescent="0.3">
      <c r="A18440">
        <v>184.34987545013399</v>
      </c>
      <c r="B18440">
        <v>25.974572999999999</v>
      </c>
      <c r="C18440">
        <v>0.42868434999999999</v>
      </c>
      <c r="D18440">
        <v>0.40468779999999999</v>
      </c>
      <c r="E18440">
        <v>2.886063</v>
      </c>
      <c r="F18440">
        <f t="shared" si="576"/>
        <v>0.14289478333333333</v>
      </c>
      <c r="G18440">
        <f t="shared" si="577"/>
        <v>2.7719841555555558</v>
      </c>
    </row>
    <row r="18441" spans="1:7" x14ac:dyDescent="0.3">
      <c r="A18441">
        <v>184.36000728607101</v>
      </c>
      <c r="B18441">
        <v>25.991716</v>
      </c>
      <c r="C18441">
        <v>0.42871102999999999</v>
      </c>
      <c r="D18441">
        <v>0.40346700000000002</v>
      </c>
      <c r="E18441">
        <v>2.8879679999999999</v>
      </c>
      <c r="F18441">
        <f t="shared" si="576"/>
        <v>0.14290367666666667</v>
      </c>
      <c r="G18441">
        <f t="shared" si="577"/>
        <v>2.7738889333333336</v>
      </c>
    </row>
    <row r="18442" spans="1:7" x14ac:dyDescent="0.3">
      <c r="A18442">
        <v>184.370001792907</v>
      </c>
      <c r="B18442">
        <v>25.934570000000001</v>
      </c>
      <c r="C18442">
        <v>0.42873767000000002</v>
      </c>
      <c r="D18442">
        <v>0.38759690000000002</v>
      </c>
      <c r="E18442">
        <v>2.8816187000000002</v>
      </c>
      <c r="F18442">
        <f t="shared" si="576"/>
        <v>0.14291255666666666</v>
      </c>
      <c r="G18442">
        <f t="shared" si="577"/>
        <v>2.7675393777777781</v>
      </c>
    </row>
    <row r="18443" spans="1:7" x14ac:dyDescent="0.3">
      <c r="A18443">
        <v>184.379996299743</v>
      </c>
      <c r="B18443">
        <v>25.976479000000001</v>
      </c>
      <c r="C18443">
        <v>0.42875099999999999</v>
      </c>
      <c r="D18443">
        <v>0.39980468000000002</v>
      </c>
      <c r="E18443">
        <v>2.8862749999999999</v>
      </c>
      <c r="F18443">
        <f t="shared" si="576"/>
        <v>0.14291699999999999</v>
      </c>
      <c r="G18443">
        <f t="shared" si="577"/>
        <v>2.7721959333333337</v>
      </c>
    </row>
    <row r="18444" spans="1:7" x14ac:dyDescent="0.3">
      <c r="A18444">
        <v>184.390006065368</v>
      </c>
      <c r="B18444">
        <v>25.938381</v>
      </c>
      <c r="C18444">
        <v>0.42887098000000001</v>
      </c>
      <c r="D18444">
        <v>0.31312944999999998</v>
      </c>
      <c r="E18444">
        <v>2.8820421999999999</v>
      </c>
      <c r="F18444">
        <f t="shared" si="576"/>
        <v>0.14295699333333334</v>
      </c>
      <c r="G18444">
        <f t="shared" si="577"/>
        <v>2.7679628222222221</v>
      </c>
    </row>
    <row r="18445" spans="1:7" x14ac:dyDescent="0.3">
      <c r="A18445">
        <v>184.399878501892</v>
      </c>
      <c r="B18445">
        <v>25.974572999999999</v>
      </c>
      <c r="C18445">
        <v>0.42920419999999998</v>
      </c>
      <c r="D18445">
        <v>-2.7467497E-2</v>
      </c>
      <c r="E18445">
        <v>2.886063</v>
      </c>
      <c r="F18445">
        <f t="shared" si="576"/>
        <v>0.14306806666666666</v>
      </c>
      <c r="G18445">
        <f t="shared" si="577"/>
        <v>2.7719841555555558</v>
      </c>
    </row>
    <row r="18446" spans="1:7" x14ac:dyDescent="0.3">
      <c r="A18446">
        <v>184.409873008728</v>
      </c>
      <c r="B18446">
        <v>26.022196000000001</v>
      </c>
      <c r="C18446">
        <v>0.42919087</v>
      </c>
      <c r="D18446">
        <v>1.037661E-2</v>
      </c>
      <c r="E18446">
        <v>2.8913547999999998</v>
      </c>
      <c r="F18446">
        <f t="shared" si="576"/>
        <v>0.14306362333333333</v>
      </c>
      <c r="G18446">
        <f t="shared" si="577"/>
        <v>2.7772756000000003</v>
      </c>
    </row>
    <row r="18447" spans="1:7" x14ac:dyDescent="0.3">
      <c r="A18447">
        <v>184.42000484466499</v>
      </c>
      <c r="B18447">
        <v>25.989813000000002</v>
      </c>
      <c r="C18447">
        <v>0.42908424000000001</v>
      </c>
      <c r="D18447">
        <v>0.13123360000000001</v>
      </c>
      <c r="E18447">
        <v>2.8877565999999999</v>
      </c>
      <c r="F18447">
        <f t="shared" si="576"/>
        <v>0.14302808</v>
      </c>
      <c r="G18447">
        <f t="shared" si="577"/>
        <v>2.7736774888888891</v>
      </c>
    </row>
    <row r="18448" spans="1:7" x14ac:dyDescent="0.3">
      <c r="A18448">
        <v>184.42999935150101</v>
      </c>
      <c r="B18448">
        <v>26.027909999999999</v>
      </c>
      <c r="C18448">
        <v>0.42908424000000001</v>
      </c>
      <c r="D18448">
        <v>0.17151926000000001</v>
      </c>
      <c r="E18448">
        <v>2.8919895000000002</v>
      </c>
      <c r="F18448">
        <f t="shared" si="576"/>
        <v>0.14302808</v>
      </c>
      <c r="G18448">
        <f t="shared" si="577"/>
        <v>2.7779104888888888</v>
      </c>
    </row>
    <row r="18449" spans="1:7" x14ac:dyDescent="0.3">
      <c r="A18449">
        <v>184.439993858337</v>
      </c>
      <c r="B18449">
        <v>25.978382</v>
      </c>
      <c r="C18449">
        <v>0.42908424000000001</v>
      </c>
      <c r="D18449">
        <v>0.19837637</v>
      </c>
      <c r="E18449">
        <v>2.8864865000000002</v>
      </c>
      <c r="F18449">
        <f t="shared" si="576"/>
        <v>0.14302808</v>
      </c>
      <c r="G18449">
        <f t="shared" si="577"/>
        <v>2.7724073777777778</v>
      </c>
    </row>
    <row r="18450" spans="1:7" x14ac:dyDescent="0.3">
      <c r="A18450">
        <v>184.44988155364899</v>
      </c>
      <c r="B18450">
        <v>25.974572999999999</v>
      </c>
      <c r="C18450">
        <v>0.42908424000000001</v>
      </c>
      <c r="D18450">
        <v>0.21180493</v>
      </c>
      <c r="E18450">
        <v>2.886063</v>
      </c>
      <c r="F18450">
        <f t="shared" si="576"/>
        <v>0.14302808</v>
      </c>
      <c r="G18450">
        <f t="shared" si="577"/>
        <v>2.7719841555555558</v>
      </c>
    </row>
    <row r="18451" spans="1:7" x14ac:dyDescent="0.3">
      <c r="A18451">
        <v>184.45987606048499</v>
      </c>
      <c r="B18451">
        <v>26.010763000000001</v>
      </c>
      <c r="C18451">
        <v>0.42908424000000001</v>
      </c>
      <c r="D18451">
        <v>0.23866203</v>
      </c>
      <c r="E18451">
        <v>2.8900844999999999</v>
      </c>
      <c r="F18451">
        <f t="shared" si="576"/>
        <v>0.14302808</v>
      </c>
      <c r="G18451">
        <f t="shared" si="577"/>
        <v>2.776005266666667</v>
      </c>
    </row>
    <row r="18452" spans="1:7" x14ac:dyDescent="0.3">
      <c r="A18452">
        <v>184.46987056732101</v>
      </c>
      <c r="B18452">
        <v>25.938381</v>
      </c>
      <c r="C18452">
        <v>0.42908424000000001</v>
      </c>
      <c r="D18452">
        <v>0.26551913999999999</v>
      </c>
      <c r="E18452">
        <v>2.8820421999999999</v>
      </c>
      <c r="F18452">
        <f t="shared" si="576"/>
        <v>0.14302808</v>
      </c>
      <c r="G18452">
        <f t="shared" si="577"/>
        <v>2.7679628222222221</v>
      </c>
    </row>
    <row r="18453" spans="1:7" x14ac:dyDescent="0.3">
      <c r="A18453">
        <v>184.48000240325899</v>
      </c>
      <c r="B18453">
        <v>25.993621999999998</v>
      </c>
      <c r="C18453">
        <v>0.42908424000000001</v>
      </c>
      <c r="D18453">
        <v>0.29237625</v>
      </c>
      <c r="E18453">
        <v>2.8881800000000002</v>
      </c>
      <c r="F18453">
        <f t="shared" si="576"/>
        <v>0.14302808</v>
      </c>
      <c r="G18453">
        <f t="shared" si="577"/>
        <v>2.7741007111111111</v>
      </c>
    </row>
    <row r="18454" spans="1:7" x14ac:dyDescent="0.3">
      <c r="A18454">
        <v>184.489874839782</v>
      </c>
      <c r="B18454">
        <v>25.968858999999998</v>
      </c>
      <c r="C18454">
        <v>0.42908424000000001</v>
      </c>
      <c r="D18454">
        <v>0.31923336000000002</v>
      </c>
      <c r="E18454">
        <v>2.8854283999999999</v>
      </c>
      <c r="F18454">
        <f t="shared" si="576"/>
        <v>0.14302808</v>
      </c>
      <c r="G18454">
        <f t="shared" si="577"/>
        <v>2.7713492666666664</v>
      </c>
    </row>
    <row r="18455" spans="1:7" x14ac:dyDescent="0.3">
      <c r="A18455">
        <v>184.499869346618</v>
      </c>
      <c r="B18455">
        <v>25.980288000000002</v>
      </c>
      <c r="C18455">
        <v>0.42909755999999999</v>
      </c>
      <c r="D18455">
        <v>0.33266190000000001</v>
      </c>
      <c r="E18455">
        <v>2.8866982000000001</v>
      </c>
      <c r="F18455">
        <f t="shared" si="576"/>
        <v>0.14303252</v>
      </c>
      <c r="G18455">
        <f t="shared" si="577"/>
        <v>2.7726191555555557</v>
      </c>
    </row>
    <row r="18456" spans="1:7" x14ac:dyDescent="0.3">
      <c r="A18456">
        <v>184.51000118255601</v>
      </c>
      <c r="B18456">
        <v>26.010763000000001</v>
      </c>
      <c r="C18456">
        <v>0.42909755999999999</v>
      </c>
      <c r="D18456">
        <v>0.35951899999999998</v>
      </c>
      <c r="E18456">
        <v>2.8900844999999999</v>
      </c>
      <c r="F18456">
        <f t="shared" si="576"/>
        <v>0.14303252</v>
      </c>
      <c r="G18456">
        <f t="shared" si="577"/>
        <v>2.776005266666667</v>
      </c>
    </row>
    <row r="18457" spans="1:7" x14ac:dyDescent="0.3">
      <c r="A18457">
        <v>184.519995689392</v>
      </c>
      <c r="B18457">
        <v>25.953619</v>
      </c>
      <c r="C18457">
        <v>0.42909755999999999</v>
      </c>
      <c r="D18457">
        <v>0.3863761</v>
      </c>
      <c r="E18457">
        <v>2.8837350000000002</v>
      </c>
      <c r="F18457">
        <f t="shared" si="576"/>
        <v>0.14303252</v>
      </c>
      <c r="G18457">
        <f t="shared" si="577"/>
        <v>2.7696559333333335</v>
      </c>
    </row>
    <row r="18458" spans="1:7" x14ac:dyDescent="0.3">
      <c r="A18458">
        <v>184.530005455017</v>
      </c>
      <c r="B18458">
        <v>26.024097000000001</v>
      </c>
      <c r="C18458">
        <v>0.42909755999999999</v>
      </c>
      <c r="D18458">
        <v>0.39980468000000002</v>
      </c>
      <c r="E18458">
        <v>2.8915663</v>
      </c>
      <c r="F18458">
        <f t="shared" si="576"/>
        <v>0.14303252</v>
      </c>
      <c r="G18458">
        <f t="shared" si="577"/>
        <v>2.7774868222222224</v>
      </c>
    </row>
    <row r="18459" spans="1:7" x14ac:dyDescent="0.3">
      <c r="A18459">
        <v>184.53987789153999</v>
      </c>
      <c r="B18459">
        <v>25.966953</v>
      </c>
      <c r="C18459">
        <v>0.42913755999999997</v>
      </c>
      <c r="D18459">
        <v>0.38271379999999999</v>
      </c>
      <c r="E18459">
        <v>2.8852167</v>
      </c>
      <c r="F18459">
        <f t="shared" si="576"/>
        <v>0.14304585333333333</v>
      </c>
      <c r="G18459">
        <f t="shared" si="577"/>
        <v>2.7711374888888889</v>
      </c>
    </row>
    <row r="18460" spans="1:7" x14ac:dyDescent="0.3">
      <c r="A18460">
        <v>184.54987239837601</v>
      </c>
      <c r="B18460">
        <v>25.953619</v>
      </c>
      <c r="C18460">
        <v>0.42951083000000001</v>
      </c>
      <c r="D18460">
        <v>1.4038943E-2</v>
      </c>
      <c r="E18460">
        <v>2.8837350000000002</v>
      </c>
      <c r="F18460">
        <f t="shared" si="576"/>
        <v>0.14317027666666668</v>
      </c>
      <c r="G18460">
        <f t="shared" si="577"/>
        <v>2.7696559333333335</v>
      </c>
    </row>
    <row r="18461" spans="1:7" x14ac:dyDescent="0.3">
      <c r="A18461">
        <v>184.55988216400101</v>
      </c>
      <c r="B18461">
        <v>26.003146999999998</v>
      </c>
      <c r="C18461">
        <v>0.42961746000000001</v>
      </c>
      <c r="D18461">
        <v>-7.2636270000000003E-2</v>
      </c>
      <c r="E18461">
        <v>2.8892380000000002</v>
      </c>
      <c r="F18461">
        <f t="shared" si="576"/>
        <v>0.14320582000000001</v>
      </c>
      <c r="G18461">
        <f t="shared" si="577"/>
        <v>2.7751590444444445</v>
      </c>
    </row>
    <row r="18462" spans="1:7" x14ac:dyDescent="0.3">
      <c r="A18462">
        <v>184.569876670837</v>
      </c>
      <c r="B18462">
        <v>26.006955999999999</v>
      </c>
      <c r="C18462">
        <v>0.42953748000000003</v>
      </c>
      <c r="D18462">
        <v>3.4792162000000001E-2</v>
      </c>
      <c r="E18462">
        <v>2.8896613000000002</v>
      </c>
      <c r="F18462">
        <f t="shared" si="576"/>
        <v>0.14317916</v>
      </c>
      <c r="G18462">
        <f t="shared" si="577"/>
        <v>2.7755822666666665</v>
      </c>
    </row>
    <row r="18463" spans="1:7" x14ac:dyDescent="0.3">
      <c r="A18463">
        <v>184.57999324798499</v>
      </c>
      <c r="B18463">
        <v>26.043146</v>
      </c>
      <c r="C18463">
        <v>0.42952414999999999</v>
      </c>
      <c r="D18463">
        <v>7.5077824000000001E-2</v>
      </c>
      <c r="E18463">
        <v>2.8936826999999998</v>
      </c>
      <c r="F18463">
        <f t="shared" si="576"/>
        <v>0.14317471666666667</v>
      </c>
      <c r="G18463">
        <f t="shared" si="577"/>
        <v>2.7796033777777778</v>
      </c>
    </row>
    <row r="18464" spans="1:7" x14ac:dyDescent="0.3">
      <c r="A18464">
        <v>184.59000301360999</v>
      </c>
      <c r="B18464">
        <v>25.987907</v>
      </c>
      <c r="C18464">
        <v>0.42952414999999999</v>
      </c>
      <c r="D18464">
        <v>0.10193493000000001</v>
      </c>
      <c r="E18464">
        <v>2.8875449</v>
      </c>
      <c r="F18464">
        <f t="shared" si="576"/>
        <v>0.14317471666666667</v>
      </c>
      <c r="G18464">
        <f t="shared" si="577"/>
        <v>2.7734657111111112</v>
      </c>
    </row>
    <row r="18465" spans="1:7" x14ac:dyDescent="0.3">
      <c r="A18465">
        <v>184.59987545013399</v>
      </c>
      <c r="B18465">
        <v>25.965050000000002</v>
      </c>
      <c r="C18465">
        <v>0.42952414999999999</v>
      </c>
      <c r="D18465">
        <v>0.12879204999999999</v>
      </c>
      <c r="E18465">
        <v>2.8850052000000002</v>
      </c>
      <c r="F18465">
        <f t="shared" si="576"/>
        <v>0.14317471666666667</v>
      </c>
      <c r="G18465">
        <f t="shared" si="577"/>
        <v>2.7709260444444448</v>
      </c>
    </row>
    <row r="18466" spans="1:7" x14ac:dyDescent="0.3">
      <c r="A18466">
        <v>184.61000728607101</v>
      </c>
      <c r="B18466">
        <v>26.022196000000001</v>
      </c>
      <c r="C18466">
        <v>0.42952414999999999</v>
      </c>
      <c r="D18466">
        <v>0.1422206</v>
      </c>
      <c r="E18466">
        <v>2.8913547999999998</v>
      </c>
      <c r="F18466">
        <f t="shared" si="576"/>
        <v>0.14317471666666667</v>
      </c>
      <c r="G18466">
        <f t="shared" si="577"/>
        <v>2.7772756000000003</v>
      </c>
    </row>
    <row r="18467" spans="1:7" x14ac:dyDescent="0.3">
      <c r="A18467">
        <v>184.620001792907</v>
      </c>
      <c r="B18467">
        <v>25.972667999999999</v>
      </c>
      <c r="C18467">
        <v>0.42953748000000003</v>
      </c>
      <c r="D18467">
        <v>0.15442838</v>
      </c>
      <c r="E18467">
        <v>2.8858514</v>
      </c>
      <c r="F18467">
        <f t="shared" si="576"/>
        <v>0.14317916</v>
      </c>
      <c r="G18467">
        <f t="shared" si="577"/>
        <v>2.7717724888888888</v>
      </c>
    </row>
    <row r="18468" spans="1:7" x14ac:dyDescent="0.3">
      <c r="A18468">
        <v>184.629996299743</v>
      </c>
      <c r="B18468">
        <v>26.022196000000001</v>
      </c>
      <c r="C18468">
        <v>0.42953748000000003</v>
      </c>
      <c r="D18468">
        <v>0.18128548999999999</v>
      </c>
      <c r="E18468">
        <v>2.8913547999999998</v>
      </c>
      <c r="F18468">
        <f t="shared" si="576"/>
        <v>0.14317916</v>
      </c>
      <c r="G18468">
        <f t="shared" si="577"/>
        <v>2.7772756000000003</v>
      </c>
    </row>
    <row r="18469" spans="1:7" x14ac:dyDescent="0.3">
      <c r="A18469">
        <v>184.639868736267</v>
      </c>
      <c r="B18469">
        <v>25.961238999999999</v>
      </c>
      <c r="C18469">
        <v>0.42953748000000003</v>
      </c>
      <c r="D18469">
        <v>0.20814260000000001</v>
      </c>
      <c r="E18469">
        <v>2.8845817999999999</v>
      </c>
      <c r="F18469">
        <f t="shared" si="576"/>
        <v>0.14317916</v>
      </c>
      <c r="G18469">
        <f t="shared" si="577"/>
        <v>2.7705025999999999</v>
      </c>
    </row>
    <row r="18470" spans="1:7" x14ac:dyDescent="0.3">
      <c r="A18470">
        <v>184.65000057220399</v>
      </c>
      <c r="B18470">
        <v>25.966953</v>
      </c>
      <c r="C18470">
        <v>0.42953748000000003</v>
      </c>
      <c r="D18470">
        <v>0.23499970000000001</v>
      </c>
      <c r="E18470">
        <v>2.8852167</v>
      </c>
      <c r="F18470">
        <f t="shared" si="576"/>
        <v>0.14317916</v>
      </c>
      <c r="G18470">
        <f t="shared" si="577"/>
        <v>2.7711374888888889</v>
      </c>
    </row>
    <row r="18471" spans="1:7" x14ac:dyDescent="0.3">
      <c r="A18471">
        <v>184.659873008728</v>
      </c>
      <c r="B18471">
        <v>25.986001999999999</v>
      </c>
      <c r="C18471">
        <v>0.42955080000000001</v>
      </c>
      <c r="D18471">
        <v>0.24842826000000001</v>
      </c>
      <c r="E18471">
        <v>2.8873332</v>
      </c>
      <c r="F18471">
        <f t="shared" si="576"/>
        <v>0.14318359999999999</v>
      </c>
      <c r="G18471">
        <f t="shared" si="577"/>
        <v>2.7732540444444442</v>
      </c>
    </row>
    <row r="18472" spans="1:7" x14ac:dyDescent="0.3">
      <c r="A18472">
        <v>184.67000484466499</v>
      </c>
      <c r="B18472">
        <v>25.94219</v>
      </c>
      <c r="C18472">
        <v>0.42956414999999998</v>
      </c>
      <c r="D18472">
        <v>0.2618568</v>
      </c>
      <c r="E18472">
        <v>2.8824654000000001</v>
      </c>
      <c r="F18472">
        <f t="shared" si="576"/>
        <v>0.14318804999999998</v>
      </c>
      <c r="G18472">
        <f t="shared" si="577"/>
        <v>2.7683860444444446</v>
      </c>
    </row>
    <row r="18473" spans="1:7" x14ac:dyDescent="0.3">
      <c r="A18473">
        <v>184.679877281188</v>
      </c>
      <c r="B18473">
        <v>26.001242000000001</v>
      </c>
      <c r="C18473">
        <v>0.42957747000000002</v>
      </c>
      <c r="D18473">
        <v>0.27406457000000001</v>
      </c>
      <c r="E18473">
        <v>2.8890264000000001</v>
      </c>
      <c r="F18473">
        <f t="shared" si="576"/>
        <v>0.14319249000000001</v>
      </c>
      <c r="G18473">
        <f t="shared" si="577"/>
        <v>2.774947377777778</v>
      </c>
    </row>
    <row r="18474" spans="1:7" x14ac:dyDescent="0.3">
      <c r="A18474">
        <v>184.689993858337</v>
      </c>
      <c r="B18474">
        <v>25.966953</v>
      </c>
      <c r="C18474">
        <v>0.42959079999999999</v>
      </c>
      <c r="D18474">
        <v>0.27284380000000003</v>
      </c>
      <c r="E18474">
        <v>2.8852167</v>
      </c>
      <c r="F18474">
        <f t="shared" si="576"/>
        <v>0.14319693333333333</v>
      </c>
      <c r="G18474">
        <f t="shared" si="577"/>
        <v>2.7711374888888889</v>
      </c>
    </row>
    <row r="18475" spans="1:7" x14ac:dyDescent="0.3">
      <c r="A18475">
        <v>184.700003623962</v>
      </c>
      <c r="B18475">
        <v>25.970763999999999</v>
      </c>
      <c r="C18475">
        <v>0.42961746000000001</v>
      </c>
      <c r="D18475">
        <v>0.28505158000000003</v>
      </c>
      <c r="E18475">
        <v>2.88564</v>
      </c>
      <c r="F18475">
        <f t="shared" si="576"/>
        <v>0.14320582000000001</v>
      </c>
      <c r="G18475">
        <f t="shared" si="577"/>
        <v>2.7715609333333333</v>
      </c>
    </row>
    <row r="18476" spans="1:7" x14ac:dyDescent="0.3">
      <c r="A18476">
        <v>184.709998130798</v>
      </c>
      <c r="B18476">
        <v>26.003146999999998</v>
      </c>
      <c r="C18476">
        <v>0.42964409999999997</v>
      </c>
      <c r="D18476">
        <v>0.26918145999999998</v>
      </c>
      <c r="E18476">
        <v>2.8892380000000002</v>
      </c>
      <c r="F18476">
        <f t="shared" si="576"/>
        <v>0.1432147</v>
      </c>
      <c r="G18476">
        <f t="shared" si="577"/>
        <v>2.7751590444444445</v>
      </c>
    </row>
    <row r="18477" spans="1:7" x14ac:dyDescent="0.3">
      <c r="A18477">
        <v>184.71987056732101</v>
      </c>
      <c r="B18477">
        <v>25.938381</v>
      </c>
      <c r="C18477">
        <v>0.42968410000000001</v>
      </c>
      <c r="D18477">
        <v>0.2679607</v>
      </c>
      <c r="E18477">
        <v>2.8820421999999999</v>
      </c>
      <c r="F18477">
        <f t="shared" si="576"/>
        <v>0.14322803333333334</v>
      </c>
      <c r="G18477">
        <f t="shared" si="577"/>
        <v>2.7679628222222221</v>
      </c>
    </row>
    <row r="18478" spans="1:7" x14ac:dyDescent="0.3">
      <c r="A18478">
        <v>184.72988033294601</v>
      </c>
      <c r="B18478">
        <v>26.008862000000001</v>
      </c>
      <c r="C18478">
        <v>0.4297241</v>
      </c>
      <c r="D18478">
        <v>0.23622048000000001</v>
      </c>
      <c r="E18478">
        <v>2.8898730000000001</v>
      </c>
      <c r="F18478">
        <f t="shared" si="576"/>
        <v>0.14324136666666668</v>
      </c>
      <c r="G18478">
        <f t="shared" si="577"/>
        <v>2.7757940444444444</v>
      </c>
    </row>
    <row r="18479" spans="1:7" x14ac:dyDescent="0.3">
      <c r="A18479">
        <v>184.73999691009499</v>
      </c>
      <c r="B18479">
        <v>25.980288000000002</v>
      </c>
      <c r="C18479">
        <v>0.42979074</v>
      </c>
      <c r="D18479">
        <v>0.18983093000000001</v>
      </c>
      <c r="E18479">
        <v>2.8866982000000001</v>
      </c>
      <c r="F18479">
        <f t="shared" si="576"/>
        <v>0.14326358</v>
      </c>
      <c r="G18479">
        <f t="shared" si="577"/>
        <v>2.7726191555555557</v>
      </c>
    </row>
    <row r="18480" spans="1:7" x14ac:dyDescent="0.3">
      <c r="A18480">
        <v>184.749869346618</v>
      </c>
      <c r="B18480">
        <v>25.961238999999999</v>
      </c>
      <c r="C18480">
        <v>0.42984404999999998</v>
      </c>
      <c r="D18480">
        <v>0.15809071</v>
      </c>
      <c r="E18480">
        <v>2.8845817999999999</v>
      </c>
      <c r="F18480">
        <f t="shared" si="576"/>
        <v>0.14328135</v>
      </c>
      <c r="G18480">
        <f t="shared" si="577"/>
        <v>2.7705025999999999</v>
      </c>
    </row>
    <row r="18481" spans="1:7" x14ac:dyDescent="0.3">
      <c r="A18481">
        <v>184.759879112243</v>
      </c>
      <c r="B18481">
        <v>26.001242000000001</v>
      </c>
      <c r="C18481">
        <v>0.42987071999999998</v>
      </c>
      <c r="D18481">
        <v>0.15686992999999999</v>
      </c>
      <c r="E18481">
        <v>2.8890264000000001</v>
      </c>
      <c r="F18481">
        <f t="shared" si="576"/>
        <v>0.14329023999999999</v>
      </c>
      <c r="G18481">
        <f t="shared" si="577"/>
        <v>2.774947377777778</v>
      </c>
    </row>
    <row r="18482" spans="1:7" x14ac:dyDescent="0.3">
      <c r="A18482">
        <v>184.769995689392</v>
      </c>
      <c r="B18482">
        <v>25.978382</v>
      </c>
      <c r="C18482">
        <v>0.42987071999999998</v>
      </c>
      <c r="D18482">
        <v>0.17029849</v>
      </c>
      <c r="E18482">
        <v>2.8864865000000002</v>
      </c>
      <c r="F18482">
        <f t="shared" si="576"/>
        <v>0.14329023999999999</v>
      </c>
      <c r="G18482">
        <f t="shared" si="577"/>
        <v>2.7724073777777778</v>
      </c>
    </row>
    <row r="18483" spans="1:7" x14ac:dyDescent="0.3">
      <c r="A18483">
        <v>184.77986812591499</v>
      </c>
      <c r="B18483">
        <v>26.010763000000001</v>
      </c>
      <c r="C18483">
        <v>0.42988405000000002</v>
      </c>
      <c r="D18483">
        <v>0.18372704000000001</v>
      </c>
      <c r="E18483">
        <v>2.8900844999999999</v>
      </c>
      <c r="F18483">
        <f t="shared" si="576"/>
        <v>0.14329468333333334</v>
      </c>
      <c r="G18483">
        <f t="shared" si="577"/>
        <v>2.776005266666667</v>
      </c>
    </row>
    <row r="18484" spans="1:7" x14ac:dyDescent="0.3">
      <c r="A18484">
        <v>184.78987789153999</v>
      </c>
      <c r="B18484">
        <v>25.978382</v>
      </c>
      <c r="C18484">
        <v>0.42989737</v>
      </c>
      <c r="D18484">
        <v>0.19715559999999999</v>
      </c>
      <c r="E18484">
        <v>2.8864865000000002</v>
      </c>
      <c r="F18484">
        <f t="shared" si="576"/>
        <v>0.14329912333333333</v>
      </c>
      <c r="G18484">
        <f t="shared" si="577"/>
        <v>2.7724073777777778</v>
      </c>
    </row>
    <row r="18485" spans="1:7" x14ac:dyDescent="0.3">
      <c r="A18485">
        <v>184.799994468688</v>
      </c>
      <c r="B18485">
        <v>25.974572999999999</v>
      </c>
      <c r="C18485">
        <v>0.42993740000000003</v>
      </c>
      <c r="D18485">
        <v>0.19715559999999999</v>
      </c>
      <c r="E18485">
        <v>2.886063</v>
      </c>
      <c r="F18485">
        <f t="shared" si="576"/>
        <v>0.14331246666666667</v>
      </c>
      <c r="G18485">
        <f t="shared" si="577"/>
        <v>2.7719841555555558</v>
      </c>
    </row>
    <row r="18486" spans="1:7" x14ac:dyDescent="0.3">
      <c r="A18486">
        <v>184.810004234313</v>
      </c>
      <c r="B18486">
        <v>26.001242000000001</v>
      </c>
      <c r="C18486">
        <v>0.42997740000000001</v>
      </c>
      <c r="D18486">
        <v>0.18006470999999999</v>
      </c>
      <c r="E18486">
        <v>2.8890264000000001</v>
      </c>
      <c r="F18486">
        <f t="shared" si="576"/>
        <v>0.1433258</v>
      </c>
      <c r="G18486">
        <f t="shared" si="577"/>
        <v>2.774947377777778</v>
      </c>
    </row>
    <row r="18487" spans="1:7" x14ac:dyDescent="0.3">
      <c r="A18487">
        <v>184.81999874114899</v>
      </c>
      <c r="B18487">
        <v>25.984097999999999</v>
      </c>
      <c r="C18487">
        <v>0.43000402999999998</v>
      </c>
      <c r="D18487">
        <v>0.16297381999999999</v>
      </c>
      <c r="E18487">
        <v>2.8871216999999998</v>
      </c>
      <c r="F18487">
        <f t="shared" si="576"/>
        <v>0.14333467666666666</v>
      </c>
      <c r="G18487">
        <f t="shared" si="577"/>
        <v>2.7730424888888887</v>
      </c>
    </row>
    <row r="18488" spans="1:7" x14ac:dyDescent="0.3">
      <c r="A18488">
        <v>184.82999324798499</v>
      </c>
      <c r="B18488">
        <v>26.027909999999999</v>
      </c>
      <c r="C18488">
        <v>0.43003069999999999</v>
      </c>
      <c r="D18488">
        <v>0.16053227</v>
      </c>
      <c r="E18488">
        <v>2.8919895000000002</v>
      </c>
      <c r="F18488">
        <f t="shared" si="576"/>
        <v>0.14334356666666667</v>
      </c>
      <c r="G18488">
        <f t="shared" si="577"/>
        <v>2.7779104888888888</v>
      </c>
    </row>
    <row r="18489" spans="1:7" x14ac:dyDescent="0.3">
      <c r="A18489">
        <v>184.84000301360999</v>
      </c>
      <c r="B18489">
        <v>25.978382</v>
      </c>
      <c r="C18489">
        <v>0.43004403000000002</v>
      </c>
      <c r="D18489">
        <v>0.17274004000000001</v>
      </c>
      <c r="E18489">
        <v>2.8864865000000002</v>
      </c>
      <c r="F18489">
        <f t="shared" si="576"/>
        <v>0.14334801</v>
      </c>
      <c r="G18489">
        <f t="shared" si="577"/>
        <v>2.7724073777777778</v>
      </c>
    </row>
    <row r="18490" spans="1:7" x14ac:dyDescent="0.3">
      <c r="A18490">
        <v>184.84987545013399</v>
      </c>
      <c r="B18490">
        <v>25.984097999999999</v>
      </c>
      <c r="C18490">
        <v>0.43004403000000002</v>
      </c>
      <c r="D18490">
        <v>0.18616859999999999</v>
      </c>
      <c r="E18490">
        <v>2.8871216999999998</v>
      </c>
      <c r="F18490">
        <f t="shared" si="576"/>
        <v>0.14334801</v>
      </c>
      <c r="G18490">
        <f t="shared" si="577"/>
        <v>2.7730424888888887</v>
      </c>
    </row>
    <row r="18491" spans="1:7" x14ac:dyDescent="0.3">
      <c r="A18491">
        <v>184.86000728607101</v>
      </c>
      <c r="B18491">
        <v>26.01267</v>
      </c>
      <c r="C18491">
        <v>0.43007069999999997</v>
      </c>
      <c r="D18491">
        <v>0.18494782000000001</v>
      </c>
      <c r="E18491">
        <v>2.8902961999999999</v>
      </c>
      <c r="F18491">
        <f t="shared" si="576"/>
        <v>0.14335689999999998</v>
      </c>
      <c r="G18491">
        <f t="shared" si="577"/>
        <v>2.7762171555555555</v>
      </c>
    </row>
    <row r="18492" spans="1:7" x14ac:dyDescent="0.3">
      <c r="A18492">
        <v>184.870001792907</v>
      </c>
      <c r="B18492">
        <v>25.947904999999999</v>
      </c>
      <c r="C18492">
        <v>0.43009733999999999</v>
      </c>
      <c r="D18492">
        <v>0.18250626</v>
      </c>
      <c r="E18492">
        <v>2.8831000000000002</v>
      </c>
      <c r="F18492">
        <f t="shared" si="576"/>
        <v>0.14336578</v>
      </c>
      <c r="G18492">
        <f t="shared" si="577"/>
        <v>2.7690210444444445</v>
      </c>
    </row>
    <row r="18493" spans="1:7" x14ac:dyDescent="0.3">
      <c r="A18493">
        <v>184.879996299743</v>
      </c>
      <c r="B18493">
        <v>26.005050000000001</v>
      </c>
      <c r="C18493">
        <v>0.43012400000000001</v>
      </c>
      <c r="D18493">
        <v>0.18006470999999999</v>
      </c>
      <c r="E18493">
        <v>2.8894495999999998</v>
      </c>
      <c r="F18493">
        <f t="shared" si="576"/>
        <v>0.14337466666666668</v>
      </c>
      <c r="G18493">
        <f t="shared" si="577"/>
        <v>2.775370488888889</v>
      </c>
    </row>
    <row r="18494" spans="1:7" x14ac:dyDescent="0.3">
      <c r="A18494">
        <v>184.890006065368</v>
      </c>
      <c r="B18494">
        <v>25.978382</v>
      </c>
      <c r="C18494">
        <v>0.43015066000000002</v>
      </c>
      <c r="D18494">
        <v>0.19227248</v>
      </c>
      <c r="E18494">
        <v>2.8864865000000002</v>
      </c>
      <c r="F18494">
        <f t="shared" si="576"/>
        <v>0.14338355333333333</v>
      </c>
      <c r="G18494">
        <f t="shared" si="577"/>
        <v>2.7724073777777778</v>
      </c>
    </row>
    <row r="18495" spans="1:7" x14ac:dyDescent="0.3">
      <c r="A18495">
        <v>184.90000057220399</v>
      </c>
      <c r="B18495">
        <v>25.980288000000002</v>
      </c>
      <c r="C18495">
        <v>0.43016398</v>
      </c>
      <c r="D18495">
        <v>0.19105169999999999</v>
      </c>
      <c r="E18495">
        <v>2.8866982000000001</v>
      </c>
      <c r="F18495">
        <f t="shared" si="576"/>
        <v>0.14338799333333332</v>
      </c>
      <c r="G18495">
        <f t="shared" si="577"/>
        <v>2.7726191555555557</v>
      </c>
    </row>
    <row r="18496" spans="1:7" x14ac:dyDescent="0.3">
      <c r="A18496">
        <v>184.90999507903999</v>
      </c>
      <c r="B18496">
        <v>26.006955999999999</v>
      </c>
      <c r="C18496">
        <v>0.43017733000000002</v>
      </c>
      <c r="D18496">
        <v>0.20325947999999999</v>
      </c>
      <c r="E18496">
        <v>2.8896613000000002</v>
      </c>
      <c r="F18496">
        <f t="shared" si="576"/>
        <v>0.14339244333333334</v>
      </c>
      <c r="G18496">
        <f t="shared" si="577"/>
        <v>2.7755822666666665</v>
      </c>
    </row>
    <row r="18497" spans="1:7" x14ac:dyDescent="0.3">
      <c r="A18497">
        <v>184.919867515563</v>
      </c>
      <c r="B18497">
        <v>25.968858999999998</v>
      </c>
      <c r="C18497">
        <v>0.43019065000000001</v>
      </c>
      <c r="D18497">
        <v>0.21546725999999999</v>
      </c>
      <c r="E18497">
        <v>2.8854283999999999</v>
      </c>
      <c r="F18497">
        <f t="shared" si="576"/>
        <v>0.14339688333333334</v>
      </c>
      <c r="G18497">
        <f t="shared" si="577"/>
        <v>2.7713492666666664</v>
      </c>
    </row>
    <row r="18498" spans="1:7" x14ac:dyDescent="0.3">
      <c r="A18498">
        <v>184.929877281188</v>
      </c>
      <c r="B18498">
        <v>26.016480999999999</v>
      </c>
      <c r="C18498">
        <v>0.43020396999999999</v>
      </c>
      <c r="D18498">
        <v>0.21546725999999999</v>
      </c>
      <c r="E18498">
        <v>2.89072</v>
      </c>
      <c r="F18498">
        <f t="shared" si="576"/>
        <v>0.14340132333333333</v>
      </c>
      <c r="G18498">
        <f t="shared" si="577"/>
        <v>2.7766405999999999</v>
      </c>
    </row>
    <row r="18499" spans="1:7" x14ac:dyDescent="0.3">
      <c r="A18499">
        <v>184.939993858337</v>
      </c>
      <c r="B18499">
        <v>25.984097999999999</v>
      </c>
      <c r="C18499">
        <v>0.43023064999999999</v>
      </c>
      <c r="D18499">
        <v>0.21302570000000001</v>
      </c>
      <c r="E18499">
        <v>2.8871216999999998</v>
      </c>
      <c r="F18499">
        <f t="shared" si="576"/>
        <v>0.14341021666666667</v>
      </c>
      <c r="G18499">
        <f t="shared" si="577"/>
        <v>2.7730424888888887</v>
      </c>
    </row>
    <row r="18500" spans="1:7" x14ac:dyDescent="0.3">
      <c r="A18500">
        <v>184.94988155364899</v>
      </c>
      <c r="B18500">
        <v>25.978382</v>
      </c>
      <c r="C18500">
        <v>0.43024396999999998</v>
      </c>
      <c r="D18500">
        <v>0.22523348000000001</v>
      </c>
      <c r="E18500">
        <v>2.8864865000000002</v>
      </c>
      <c r="F18500">
        <f t="shared" si="576"/>
        <v>0.14341465666666667</v>
      </c>
      <c r="G18500">
        <f t="shared" si="577"/>
        <v>2.7724073777777778</v>
      </c>
    </row>
    <row r="18501" spans="1:7" x14ac:dyDescent="0.3">
      <c r="A18501">
        <v>184.959998130798</v>
      </c>
      <c r="B18501">
        <v>26.018383</v>
      </c>
      <c r="C18501">
        <v>0.43025730000000001</v>
      </c>
      <c r="D18501">
        <v>0.23744125999999999</v>
      </c>
      <c r="E18501">
        <v>2.8909313999999999</v>
      </c>
      <c r="F18501">
        <f t="shared" si="576"/>
        <v>0.14341909999999999</v>
      </c>
      <c r="G18501">
        <f t="shared" si="577"/>
        <v>2.7768519333333335</v>
      </c>
    </row>
    <row r="18502" spans="1:7" x14ac:dyDescent="0.3">
      <c r="A18502">
        <v>184.96987056732101</v>
      </c>
      <c r="B18502">
        <v>25.961238999999999</v>
      </c>
      <c r="C18502">
        <v>0.43027063999999998</v>
      </c>
      <c r="D18502">
        <v>0.25086979999999998</v>
      </c>
      <c r="E18502">
        <v>2.8845817999999999</v>
      </c>
      <c r="F18502">
        <f t="shared" ref="F18502:F18565" si="578">C18502/3</f>
        <v>0.14342354666666665</v>
      </c>
      <c r="G18502">
        <f t="shared" ref="G18502:G18565" si="579">(B18502-$B$5)/9</f>
        <v>2.7705025999999999</v>
      </c>
    </row>
    <row r="18503" spans="1:7" x14ac:dyDescent="0.3">
      <c r="A18503">
        <v>184.97988033294601</v>
      </c>
      <c r="B18503">
        <v>26.016480999999999</v>
      </c>
      <c r="C18503">
        <v>0.43028396000000002</v>
      </c>
      <c r="D18503">
        <v>0.26429835000000002</v>
      </c>
      <c r="E18503">
        <v>2.89072</v>
      </c>
      <c r="F18503">
        <f t="shared" si="578"/>
        <v>0.14342798666666667</v>
      </c>
      <c r="G18503">
        <f t="shared" si="579"/>
        <v>2.7766405999999999</v>
      </c>
    </row>
    <row r="18504" spans="1:7" x14ac:dyDescent="0.3">
      <c r="A18504">
        <v>184.989874839782</v>
      </c>
      <c r="B18504">
        <v>26.006955999999999</v>
      </c>
      <c r="C18504">
        <v>0.43029729999999999</v>
      </c>
      <c r="D18504">
        <v>0.27650613000000002</v>
      </c>
      <c r="E18504">
        <v>2.8896613000000002</v>
      </c>
      <c r="F18504">
        <f t="shared" si="578"/>
        <v>0.14343243333333333</v>
      </c>
      <c r="G18504">
        <f t="shared" si="579"/>
        <v>2.7755822666666665</v>
      </c>
    </row>
    <row r="18505" spans="1:7" x14ac:dyDescent="0.3">
      <c r="A18505">
        <v>184.999869346618</v>
      </c>
      <c r="B18505">
        <v>25.993621999999998</v>
      </c>
      <c r="C18505">
        <v>0.43032396000000001</v>
      </c>
      <c r="D18505">
        <v>0.27528535999999998</v>
      </c>
      <c r="E18505">
        <v>2.8881800000000002</v>
      </c>
      <c r="F18505">
        <f t="shared" si="578"/>
        <v>0.14344132000000001</v>
      </c>
      <c r="G18505">
        <f t="shared" si="579"/>
        <v>2.7741007111111111</v>
      </c>
    </row>
    <row r="18506" spans="1:7" x14ac:dyDescent="0.3">
      <c r="A18506">
        <v>185.01000118255601</v>
      </c>
      <c r="B18506">
        <v>26.027909999999999</v>
      </c>
      <c r="C18506">
        <v>0.43033727999999999</v>
      </c>
      <c r="D18506">
        <v>0.27406457000000001</v>
      </c>
      <c r="E18506">
        <v>2.8919895000000002</v>
      </c>
      <c r="F18506">
        <f t="shared" si="578"/>
        <v>0.14344576000000001</v>
      </c>
      <c r="G18506">
        <f t="shared" si="579"/>
        <v>2.7779104888888888</v>
      </c>
    </row>
    <row r="18507" spans="1:7" x14ac:dyDescent="0.3">
      <c r="A18507">
        <v>185.019995689392</v>
      </c>
      <c r="B18507">
        <v>25.980288000000002</v>
      </c>
      <c r="C18507">
        <v>0.43035060000000003</v>
      </c>
      <c r="D18507">
        <v>0.28627235000000001</v>
      </c>
      <c r="E18507">
        <v>2.8866982000000001</v>
      </c>
      <c r="F18507">
        <f t="shared" si="578"/>
        <v>0.1434502</v>
      </c>
      <c r="G18507">
        <f t="shared" si="579"/>
        <v>2.7726191555555557</v>
      </c>
    </row>
    <row r="18508" spans="1:7" x14ac:dyDescent="0.3">
      <c r="A18508">
        <v>185.02986812591499</v>
      </c>
      <c r="B18508">
        <v>26.026002999999999</v>
      </c>
      <c r="C18508">
        <v>0.43035060000000003</v>
      </c>
      <c r="D18508">
        <v>0.31312944999999998</v>
      </c>
      <c r="E18508">
        <v>2.8917777999999998</v>
      </c>
      <c r="F18508">
        <f t="shared" si="578"/>
        <v>0.1434502</v>
      </c>
      <c r="G18508">
        <f t="shared" si="579"/>
        <v>2.7776985999999999</v>
      </c>
    </row>
    <row r="18509" spans="1:7" x14ac:dyDescent="0.3">
      <c r="A18509">
        <v>185.039999961853</v>
      </c>
      <c r="B18509">
        <v>25.999336</v>
      </c>
      <c r="C18509">
        <v>0.43036392000000001</v>
      </c>
      <c r="D18509">
        <v>0.32533722999999998</v>
      </c>
      <c r="E18509">
        <v>2.8888147000000002</v>
      </c>
      <c r="F18509">
        <f t="shared" si="578"/>
        <v>0.14345463999999999</v>
      </c>
      <c r="G18509">
        <f t="shared" si="579"/>
        <v>2.7747356000000001</v>
      </c>
    </row>
    <row r="18510" spans="1:7" x14ac:dyDescent="0.3">
      <c r="A18510">
        <v>185.04987239837601</v>
      </c>
      <c r="B18510">
        <v>25.999336</v>
      </c>
      <c r="C18510">
        <v>0.43036392000000001</v>
      </c>
      <c r="D18510">
        <v>0.35219433999999999</v>
      </c>
      <c r="E18510">
        <v>2.8888147000000002</v>
      </c>
      <c r="F18510">
        <f t="shared" si="578"/>
        <v>0.14345463999999999</v>
      </c>
      <c r="G18510">
        <f t="shared" si="579"/>
        <v>2.7747356000000001</v>
      </c>
    </row>
    <row r="18511" spans="1:7" x14ac:dyDescent="0.3">
      <c r="A18511">
        <v>185.060004234313</v>
      </c>
      <c r="B18511">
        <v>26.003146999999998</v>
      </c>
      <c r="C18511">
        <v>0.43037726999999998</v>
      </c>
      <c r="D18511">
        <v>0.36440212</v>
      </c>
      <c r="E18511">
        <v>2.8892380000000002</v>
      </c>
      <c r="F18511">
        <f t="shared" si="578"/>
        <v>0.14345908999999998</v>
      </c>
      <c r="G18511">
        <f t="shared" si="579"/>
        <v>2.7751590444444445</v>
      </c>
    </row>
    <row r="18512" spans="1:7" x14ac:dyDescent="0.3">
      <c r="A18512">
        <v>185.069876670837</v>
      </c>
      <c r="B18512">
        <v>25.968858999999998</v>
      </c>
      <c r="C18512">
        <v>0.43040392</v>
      </c>
      <c r="D18512">
        <v>0.3766099</v>
      </c>
      <c r="E18512">
        <v>2.8854283999999999</v>
      </c>
      <c r="F18512">
        <f t="shared" si="578"/>
        <v>0.14346797333333333</v>
      </c>
      <c r="G18512">
        <f t="shared" si="579"/>
        <v>2.7713492666666664</v>
      </c>
    </row>
    <row r="18513" spans="1:7" x14ac:dyDescent="0.3">
      <c r="A18513">
        <v>185.079871177673</v>
      </c>
      <c r="B18513">
        <v>25.991716</v>
      </c>
      <c r="C18513">
        <v>0.43041727000000002</v>
      </c>
      <c r="D18513">
        <v>0.37416833999999999</v>
      </c>
      <c r="E18513">
        <v>2.8879679999999999</v>
      </c>
      <c r="F18513">
        <f t="shared" si="578"/>
        <v>0.14347242333333335</v>
      </c>
      <c r="G18513">
        <f t="shared" si="579"/>
        <v>2.7738889333333336</v>
      </c>
    </row>
    <row r="18514" spans="1:7" x14ac:dyDescent="0.3">
      <c r="A18514">
        <v>185.09000301360999</v>
      </c>
      <c r="B18514">
        <v>25.972667999999999</v>
      </c>
      <c r="C18514">
        <v>0.4304306</v>
      </c>
      <c r="D18514">
        <v>0.37294757000000001</v>
      </c>
      <c r="E18514">
        <v>2.8858514</v>
      </c>
      <c r="F18514">
        <f t="shared" si="578"/>
        <v>0.14347686666666667</v>
      </c>
      <c r="G18514">
        <f t="shared" si="579"/>
        <v>2.7717724888888888</v>
      </c>
    </row>
    <row r="18515" spans="1:7" x14ac:dyDescent="0.3">
      <c r="A18515">
        <v>185.09999752044601</v>
      </c>
      <c r="B18515">
        <v>25.984097999999999</v>
      </c>
      <c r="C18515">
        <v>0.4304306</v>
      </c>
      <c r="D18515">
        <v>0.39980468000000002</v>
      </c>
      <c r="E18515">
        <v>2.8871216999999998</v>
      </c>
      <c r="F18515">
        <f t="shared" si="578"/>
        <v>0.14347686666666667</v>
      </c>
      <c r="G18515">
        <f t="shared" si="579"/>
        <v>2.7730424888888887</v>
      </c>
    </row>
    <row r="18516" spans="1:7" x14ac:dyDescent="0.3">
      <c r="A18516">
        <v>185.10986995696999</v>
      </c>
      <c r="B18516">
        <v>26.010763000000001</v>
      </c>
      <c r="C18516">
        <v>0.43052390000000001</v>
      </c>
      <c r="D18516">
        <v>0.32777879999999998</v>
      </c>
      <c r="E18516">
        <v>2.8900844999999999</v>
      </c>
      <c r="F18516">
        <f t="shared" si="578"/>
        <v>0.14350796666666668</v>
      </c>
      <c r="G18516">
        <f t="shared" si="579"/>
        <v>2.776005266666667</v>
      </c>
    </row>
    <row r="18517" spans="1:7" x14ac:dyDescent="0.3">
      <c r="A18517">
        <v>185.11987972259499</v>
      </c>
      <c r="B18517">
        <v>25.957429999999999</v>
      </c>
      <c r="C18517">
        <v>0.43087049999999999</v>
      </c>
      <c r="D18517">
        <v>-1.4038943E-2</v>
      </c>
      <c r="E18517">
        <v>2.8841586000000001</v>
      </c>
      <c r="F18517">
        <f t="shared" si="578"/>
        <v>0.14362349999999999</v>
      </c>
      <c r="G18517">
        <f t="shared" si="579"/>
        <v>2.7700793777777779</v>
      </c>
    </row>
    <row r="18518" spans="1:7" x14ac:dyDescent="0.3">
      <c r="A18518">
        <v>185.129996299743</v>
      </c>
      <c r="B18518">
        <v>26.016480999999999</v>
      </c>
      <c r="C18518">
        <v>0.43083050000000001</v>
      </c>
      <c r="D18518">
        <v>3.7233717999999999E-2</v>
      </c>
      <c r="E18518">
        <v>2.89072</v>
      </c>
      <c r="F18518">
        <f t="shared" si="578"/>
        <v>0.14361016666666668</v>
      </c>
      <c r="G18518">
        <f t="shared" si="579"/>
        <v>2.7766405999999999</v>
      </c>
    </row>
    <row r="18519" spans="1:7" x14ac:dyDescent="0.3">
      <c r="A18519">
        <v>185.139868736267</v>
      </c>
      <c r="B18519">
        <v>25.991716</v>
      </c>
      <c r="C18519">
        <v>0.43072388</v>
      </c>
      <c r="D18519">
        <v>0.18494782000000001</v>
      </c>
      <c r="E18519">
        <v>2.8879679999999999</v>
      </c>
      <c r="F18519">
        <f t="shared" si="578"/>
        <v>0.14357462666666668</v>
      </c>
      <c r="G18519">
        <f t="shared" si="579"/>
        <v>2.7738889333333336</v>
      </c>
    </row>
    <row r="18520" spans="1:7" x14ac:dyDescent="0.3">
      <c r="A18520">
        <v>185.15000057220399</v>
      </c>
      <c r="B18520">
        <v>25.995526999999999</v>
      </c>
      <c r="C18520">
        <v>0.43072388</v>
      </c>
      <c r="D18520">
        <v>0.21058415</v>
      </c>
      <c r="E18520">
        <v>2.8883917000000001</v>
      </c>
      <c r="F18520">
        <f t="shared" si="578"/>
        <v>0.14357462666666668</v>
      </c>
      <c r="G18520">
        <f t="shared" si="579"/>
        <v>2.7743123777777776</v>
      </c>
    </row>
    <row r="18521" spans="1:7" x14ac:dyDescent="0.3">
      <c r="A18521">
        <v>185.159873008728</v>
      </c>
      <c r="B18521">
        <v>26.005050000000001</v>
      </c>
      <c r="C18521">
        <v>0.43072388</v>
      </c>
      <c r="D18521">
        <v>0.23744125999999999</v>
      </c>
      <c r="E18521">
        <v>2.8894495999999998</v>
      </c>
      <c r="F18521">
        <f t="shared" si="578"/>
        <v>0.14357462666666668</v>
      </c>
      <c r="G18521">
        <f t="shared" si="579"/>
        <v>2.775370488888889</v>
      </c>
    </row>
    <row r="18522" spans="1:7" x14ac:dyDescent="0.3">
      <c r="A18522">
        <v>185.169867515563</v>
      </c>
      <c r="B18522">
        <v>25.965050000000002</v>
      </c>
      <c r="C18522">
        <v>0.43072388</v>
      </c>
      <c r="D18522">
        <v>0.25086979999999998</v>
      </c>
      <c r="E18522">
        <v>2.8850052000000002</v>
      </c>
      <c r="F18522">
        <f t="shared" si="578"/>
        <v>0.14357462666666668</v>
      </c>
      <c r="G18522">
        <f t="shared" si="579"/>
        <v>2.7709260444444448</v>
      </c>
    </row>
    <row r="18523" spans="1:7" x14ac:dyDescent="0.3">
      <c r="A18523">
        <v>185.17999935150101</v>
      </c>
      <c r="B18523">
        <v>26.018383</v>
      </c>
      <c r="C18523">
        <v>0.43072388</v>
      </c>
      <c r="D18523">
        <v>0.27772691999999999</v>
      </c>
      <c r="E18523">
        <v>2.8909313999999999</v>
      </c>
      <c r="F18523">
        <f t="shared" si="578"/>
        <v>0.14357462666666668</v>
      </c>
      <c r="G18523">
        <f t="shared" si="579"/>
        <v>2.7768519333333335</v>
      </c>
    </row>
    <row r="18524" spans="1:7" x14ac:dyDescent="0.3">
      <c r="A18524">
        <v>185.189993858337</v>
      </c>
      <c r="B18524">
        <v>26.006955999999999</v>
      </c>
      <c r="C18524">
        <v>0.43072388</v>
      </c>
      <c r="D18524">
        <v>0.30458403000000001</v>
      </c>
      <c r="E18524">
        <v>2.8896613000000002</v>
      </c>
      <c r="F18524">
        <f t="shared" si="578"/>
        <v>0.14357462666666668</v>
      </c>
      <c r="G18524">
        <f t="shared" si="579"/>
        <v>2.7755822666666665</v>
      </c>
    </row>
    <row r="18525" spans="1:7" x14ac:dyDescent="0.3">
      <c r="A18525">
        <v>185.19988155364899</v>
      </c>
      <c r="B18525">
        <v>25.991716</v>
      </c>
      <c r="C18525">
        <v>0.43072388</v>
      </c>
      <c r="D18525">
        <v>0.33144112999999997</v>
      </c>
      <c r="E18525">
        <v>2.8879679999999999</v>
      </c>
      <c r="F18525">
        <f t="shared" si="578"/>
        <v>0.14357462666666668</v>
      </c>
      <c r="G18525">
        <f t="shared" si="579"/>
        <v>2.7738889333333336</v>
      </c>
    </row>
    <row r="18526" spans="1:7" x14ac:dyDescent="0.3">
      <c r="A18526">
        <v>185.20987606048499</v>
      </c>
      <c r="B18526">
        <v>25.999336</v>
      </c>
      <c r="C18526">
        <v>0.43072388</v>
      </c>
      <c r="D18526">
        <v>0.35829823999999999</v>
      </c>
      <c r="E18526">
        <v>2.8888147000000002</v>
      </c>
      <c r="F18526">
        <f t="shared" si="578"/>
        <v>0.14357462666666668</v>
      </c>
      <c r="G18526">
        <f t="shared" si="579"/>
        <v>2.7747356000000001</v>
      </c>
    </row>
    <row r="18527" spans="1:7" x14ac:dyDescent="0.3">
      <c r="A18527">
        <v>185.21987056732101</v>
      </c>
      <c r="B18527">
        <v>25.976479000000001</v>
      </c>
      <c r="C18527">
        <v>0.43073719999999999</v>
      </c>
      <c r="D18527">
        <v>0.37050601999999999</v>
      </c>
      <c r="E18527">
        <v>2.8862749999999999</v>
      </c>
      <c r="F18527">
        <f t="shared" si="578"/>
        <v>0.14357906666666667</v>
      </c>
      <c r="G18527">
        <f t="shared" si="579"/>
        <v>2.7721959333333337</v>
      </c>
    </row>
    <row r="18528" spans="1:7" x14ac:dyDescent="0.3">
      <c r="A18528">
        <v>185.22988033294601</v>
      </c>
      <c r="B18528">
        <v>25.997433000000001</v>
      </c>
      <c r="C18528">
        <v>0.43073719999999999</v>
      </c>
      <c r="D18528">
        <v>0.39736313000000001</v>
      </c>
      <c r="E18528">
        <v>2.8886031999999999</v>
      </c>
      <c r="F18528">
        <f t="shared" si="578"/>
        <v>0.14357906666666667</v>
      </c>
      <c r="G18528">
        <f t="shared" si="579"/>
        <v>2.7745241555555555</v>
      </c>
    </row>
    <row r="18529" spans="1:7" x14ac:dyDescent="0.3">
      <c r="A18529">
        <v>185.239874839782</v>
      </c>
      <c r="B18529">
        <v>25.980288000000002</v>
      </c>
      <c r="C18529">
        <v>0.43073719999999999</v>
      </c>
      <c r="D18529">
        <v>0.42422022999999998</v>
      </c>
      <c r="E18529">
        <v>2.8866982000000001</v>
      </c>
      <c r="F18529">
        <f t="shared" si="578"/>
        <v>0.14357906666666667</v>
      </c>
      <c r="G18529">
        <f t="shared" si="579"/>
        <v>2.7726191555555557</v>
      </c>
    </row>
    <row r="18530" spans="1:7" x14ac:dyDescent="0.3">
      <c r="A18530">
        <v>185.25000667571999</v>
      </c>
      <c r="B18530">
        <v>25.955524</v>
      </c>
      <c r="C18530">
        <v>0.43087049999999999</v>
      </c>
      <c r="D18530">
        <v>0.29603857</v>
      </c>
      <c r="E18530">
        <v>2.883947</v>
      </c>
      <c r="F18530">
        <f t="shared" si="578"/>
        <v>0.14362349999999999</v>
      </c>
      <c r="G18530">
        <f t="shared" si="579"/>
        <v>2.7698676</v>
      </c>
    </row>
    <row r="18531" spans="1:7" x14ac:dyDescent="0.3">
      <c r="A18531">
        <v>185.259879112243</v>
      </c>
      <c r="B18531">
        <v>26.001242000000001</v>
      </c>
      <c r="C18531">
        <v>0.43120375</v>
      </c>
      <c r="D18531">
        <v>-2.8688274E-2</v>
      </c>
      <c r="E18531">
        <v>2.8890264000000001</v>
      </c>
      <c r="F18531">
        <f t="shared" si="578"/>
        <v>0.14373458333333333</v>
      </c>
      <c r="G18531">
        <f t="shared" si="579"/>
        <v>2.774947377777778</v>
      </c>
    </row>
    <row r="18532" spans="1:7" x14ac:dyDescent="0.3">
      <c r="A18532">
        <v>185.26987361907899</v>
      </c>
      <c r="B18532">
        <v>25.972667999999999</v>
      </c>
      <c r="C18532">
        <v>0.43116373000000002</v>
      </c>
      <c r="D18532">
        <v>3.7233717999999999E-2</v>
      </c>
      <c r="E18532">
        <v>2.8858514</v>
      </c>
      <c r="F18532">
        <f t="shared" si="578"/>
        <v>0.14372124333333333</v>
      </c>
      <c r="G18532">
        <f t="shared" si="579"/>
        <v>2.7717724888888888</v>
      </c>
    </row>
    <row r="18533" spans="1:7" x14ac:dyDescent="0.3">
      <c r="A18533">
        <v>185.280005455017</v>
      </c>
      <c r="B18533">
        <v>26.033622999999999</v>
      </c>
      <c r="C18533">
        <v>0.43105710000000003</v>
      </c>
      <c r="D18533">
        <v>0.17151926000000001</v>
      </c>
      <c r="E18533">
        <v>2.8926243999999999</v>
      </c>
      <c r="F18533">
        <f t="shared" si="578"/>
        <v>0.1436857</v>
      </c>
      <c r="G18533">
        <f t="shared" si="579"/>
        <v>2.7785452666666668</v>
      </c>
    </row>
    <row r="18534" spans="1:7" x14ac:dyDescent="0.3">
      <c r="A18534">
        <v>185.289999961853</v>
      </c>
      <c r="B18534">
        <v>25.995526999999999</v>
      </c>
      <c r="C18534">
        <v>0.43104376999999999</v>
      </c>
      <c r="D18534">
        <v>0.21180493</v>
      </c>
      <c r="E18534">
        <v>2.8883917000000001</v>
      </c>
      <c r="F18534">
        <f t="shared" si="578"/>
        <v>0.14368125666666667</v>
      </c>
      <c r="G18534">
        <f t="shared" si="579"/>
        <v>2.7743123777777776</v>
      </c>
    </row>
    <row r="18535" spans="1:7" x14ac:dyDescent="0.3">
      <c r="A18535">
        <v>185.299994468688</v>
      </c>
      <c r="B18535">
        <v>25.974572999999999</v>
      </c>
      <c r="C18535">
        <v>0.43104376999999999</v>
      </c>
      <c r="D18535">
        <v>0.23866203</v>
      </c>
      <c r="E18535">
        <v>2.886063</v>
      </c>
      <c r="F18535">
        <f t="shared" si="578"/>
        <v>0.14368125666666667</v>
      </c>
      <c r="G18535">
        <f t="shared" si="579"/>
        <v>2.7719841555555558</v>
      </c>
    </row>
    <row r="18536" spans="1:7" x14ac:dyDescent="0.3">
      <c r="A18536">
        <v>185.310004234313</v>
      </c>
      <c r="B18536">
        <v>26.01267</v>
      </c>
      <c r="C18536">
        <v>0.43104376999999999</v>
      </c>
      <c r="D18536">
        <v>0.26551913999999999</v>
      </c>
      <c r="E18536">
        <v>2.8902961999999999</v>
      </c>
      <c r="F18536">
        <f t="shared" si="578"/>
        <v>0.14368125666666667</v>
      </c>
      <c r="G18536">
        <f t="shared" si="579"/>
        <v>2.7762171555555555</v>
      </c>
    </row>
    <row r="18537" spans="1:7" x14ac:dyDescent="0.3">
      <c r="A18537">
        <v>185.31999874114899</v>
      </c>
      <c r="B18537">
        <v>25.991716</v>
      </c>
      <c r="C18537">
        <v>0.43104376999999999</v>
      </c>
      <c r="D18537">
        <v>0.29237625</v>
      </c>
      <c r="E18537">
        <v>2.8879679999999999</v>
      </c>
      <c r="F18537">
        <f t="shared" si="578"/>
        <v>0.14368125666666667</v>
      </c>
      <c r="G18537">
        <f t="shared" si="579"/>
        <v>2.7738889333333336</v>
      </c>
    </row>
    <row r="18538" spans="1:7" x14ac:dyDescent="0.3">
      <c r="A18538">
        <v>185.329871177673</v>
      </c>
      <c r="B18538">
        <v>26.027909999999999</v>
      </c>
      <c r="C18538">
        <v>0.43104376999999999</v>
      </c>
      <c r="D18538">
        <v>0.30580479999999999</v>
      </c>
      <c r="E18538">
        <v>2.8919895000000002</v>
      </c>
      <c r="F18538">
        <f t="shared" si="578"/>
        <v>0.14368125666666667</v>
      </c>
      <c r="G18538">
        <f t="shared" si="579"/>
        <v>2.7779104888888888</v>
      </c>
    </row>
    <row r="18539" spans="1:7" x14ac:dyDescent="0.3">
      <c r="A18539">
        <v>185.34000301360999</v>
      </c>
      <c r="B18539">
        <v>25.974572999999999</v>
      </c>
      <c r="C18539">
        <v>0.43104376999999999</v>
      </c>
      <c r="D18539">
        <v>0.33266190000000001</v>
      </c>
      <c r="E18539">
        <v>2.886063</v>
      </c>
      <c r="F18539">
        <f t="shared" si="578"/>
        <v>0.14368125666666667</v>
      </c>
      <c r="G18539">
        <f t="shared" si="579"/>
        <v>2.7719841555555558</v>
      </c>
    </row>
    <row r="18540" spans="1:7" x14ac:dyDescent="0.3">
      <c r="A18540">
        <v>185.34999752044601</v>
      </c>
      <c r="B18540">
        <v>25.970763999999999</v>
      </c>
      <c r="C18540">
        <v>0.43104376999999999</v>
      </c>
      <c r="D18540">
        <v>0.35951899999999998</v>
      </c>
      <c r="E18540">
        <v>2.88564</v>
      </c>
      <c r="F18540">
        <f t="shared" si="578"/>
        <v>0.14368125666666667</v>
      </c>
      <c r="G18540">
        <f t="shared" si="579"/>
        <v>2.7715609333333333</v>
      </c>
    </row>
    <row r="18541" spans="1:7" x14ac:dyDescent="0.3">
      <c r="A18541">
        <v>185.35986995696999</v>
      </c>
      <c r="B18541">
        <v>25.987907</v>
      </c>
      <c r="C18541">
        <v>0.43104376999999999</v>
      </c>
      <c r="D18541">
        <v>0.3863761</v>
      </c>
      <c r="E18541">
        <v>2.8875449</v>
      </c>
      <c r="F18541">
        <f t="shared" si="578"/>
        <v>0.14368125666666667</v>
      </c>
      <c r="G18541">
        <f t="shared" si="579"/>
        <v>2.7734657111111112</v>
      </c>
    </row>
    <row r="18542" spans="1:7" x14ac:dyDescent="0.3">
      <c r="A18542">
        <v>185.36987972259499</v>
      </c>
      <c r="B18542">
        <v>25.951715</v>
      </c>
      <c r="C18542">
        <v>0.43105710000000003</v>
      </c>
      <c r="D18542">
        <v>0.39858389999999999</v>
      </c>
      <c r="E18542">
        <v>2.8835234999999999</v>
      </c>
      <c r="F18542">
        <f t="shared" si="578"/>
        <v>0.1436857</v>
      </c>
      <c r="G18542">
        <f t="shared" si="579"/>
        <v>2.769444377777778</v>
      </c>
    </row>
    <row r="18543" spans="1:7" x14ac:dyDescent="0.3">
      <c r="A18543">
        <v>185.379996299743</v>
      </c>
      <c r="B18543">
        <v>25.978382</v>
      </c>
      <c r="C18543">
        <v>0.43109710000000001</v>
      </c>
      <c r="D18543">
        <v>0.39614232999999999</v>
      </c>
      <c r="E18543">
        <v>2.8864865000000002</v>
      </c>
      <c r="F18543">
        <f t="shared" si="578"/>
        <v>0.14369903333333334</v>
      </c>
      <c r="G18543">
        <f t="shared" si="579"/>
        <v>2.7724073777777778</v>
      </c>
    </row>
    <row r="18544" spans="1:7" x14ac:dyDescent="0.3">
      <c r="A18544">
        <v>185.390006065368</v>
      </c>
      <c r="B18544">
        <v>25.959333000000001</v>
      </c>
      <c r="C18544">
        <v>0.43147033000000001</v>
      </c>
      <c r="D18544">
        <v>2.8688274E-2</v>
      </c>
      <c r="E18544">
        <v>2.8843700000000001</v>
      </c>
      <c r="F18544">
        <f t="shared" si="578"/>
        <v>0.14382344333333333</v>
      </c>
      <c r="G18544">
        <f t="shared" si="579"/>
        <v>2.7702908222222224</v>
      </c>
    </row>
    <row r="18545" spans="1:7" x14ac:dyDescent="0.3">
      <c r="A18545">
        <v>185.40000057220399</v>
      </c>
      <c r="B18545">
        <v>26.005050000000001</v>
      </c>
      <c r="C18545">
        <v>0.43155031999999999</v>
      </c>
      <c r="D18545">
        <v>-4.5779159999999999E-2</v>
      </c>
      <c r="E18545">
        <v>2.8894495999999998</v>
      </c>
      <c r="F18545">
        <f t="shared" si="578"/>
        <v>0.14385010666666667</v>
      </c>
      <c r="G18545">
        <f t="shared" si="579"/>
        <v>2.775370488888889</v>
      </c>
    </row>
    <row r="18546" spans="1:7" x14ac:dyDescent="0.3">
      <c r="A18546">
        <v>185.409873008728</v>
      </c>
      <c r="B18546">
        <v>26.039337</v>
      </c>
      <c r="C18546">
        <v>0.43145699999999998</v>
      </c>
      <c r="D18546">
        <v>7.5077824000000001E-2</v>
      </c>
      <c r="E18546">
        <v>2.8932595000000001</v>
      </c>
      <c r="F18546">
        <f t="shared" si="578"/>
        <v>0.143819</v>
      </c>
      <c r="G18546">
        <f t="shared" si="579"/>
        <v>2.7791801555555558</v>
      </c>
    </row>
    <row r="18547" spans="1:7" x14ac:dyDescent="0.3">
      <c r="A18547">
        <v>185.42000484466499</v>
      </c>
      <c r="B18547">
        <v>25.970763999999999</v>
      </c>
      <c r="C18547">
        <v>0.43143037000000001</v>
      </c>
      <c r="D18547">
        <v>0.115363486</v>
      </c>
      <c r="E18547">
        <v>2.88564</v>
      </c>
      <c r="F18547">
        <f t="shared" si="578"/>
        <v>0.14381012333333335</v>
      </c>
      <c r="G18547">
        <f t="shared" si="579"/>
        <v>2.7715609333333333</v>
      </c>
    </row>
    <row r="18548" spans="1:7" x14ac:dyDescent="0.3">
      <c r="A18548">
        <v>185.429877281188</v>
      </c>
      <c r="B18548">
        <v>26.060290999999999</v>
      </c>
      <c r="C18548">
        <v>0.43143037000000001</v>
      </c>
      <c r="D18548">
        <v>0.1422206</v>
      </c>
      <c r="E18548">
        <v>2.8955877000000001</v>
      </c>
      <c r="F18548">
        <f t="shared" si="578"/>
        <v>0.14381012333333335</v>
      </c>
      <c r="G18548">
        <f t="shared" si="579"/>
        <v>2.7815083777777776</v>
      </c>
    </row>
    <row r="18549" spans="1:7" x14ac:dyDescent="0.3">
      <c r="A18549">
        <v>185.439993858337</v>
      </c>
      <c r="B18549">
        <v>26.022196000000001</v>
      </c>
      <c r="C18549">
        <v>0.43143037000000001</v>
      </c>
      <c r="D18549">
        <v>0.16907770999999999</v>
      </c>
      <c r="E18549">
        <v>2.8913547999999998</v>
      </c>
      <c r="F18549">
        <f t="shared" si="578"/>
        <v>0.14381012333333335</v>
      </c>
      <c r="G18549">
        <f t="shared" si="579"/>
        <v>2.7772756000000003</v>
      </c>
    </row>
    <row r="18550" spans="1:7" x14ac:dyDescent="0.3">
      <c r="A18550">
        <v>185.44988155364899</v>
      </c>
      <c r="B18550">
        <v>26.006955999999999</v>
      </c>
      <c r="C18550">
        <v>0.43143037000000001</v>
      </c>
      <c r="D18550">
        <v>0.19593482000000001</v>
      </c>
      <c r="E18550">
        <v>2.8896613000000002</v>
      </c>
      <c r="F18550">
        <f t="shared" si="578"/>
        <v>0.14381012333333335</v>
      </c>
      <c r="G18550">
        <f t="shared" si="579"/>
        <v>2.7755822666666665</v>
      </c>
    </row>
    <row r="18551" spans="1:7" x14ac:dyDescent="0.3">
      <c r="A18551">
        <v>185.45987606048499</v>
      </c>
      <c r="B18551">
        <v>26.014576000000002</v>
      </c>
      <c r="C18551">
        <v>0.43144369999999999</v>
      </c>
      <c r="D18551">
        <v>0.20814260000000001</v>
      </c>
      <c r="E18551">
        <v>2.8905082000000002</v>
      </c>
      <c r="F18551">
        <f t="shared" si="578"/>
        <v>0.14381456666666667</v>
      </c>
      <c r="G18551">
        <f t="shared" si="579"/>
        <v>2.7764289333333334</v>
      </c>
    </row>
    <row r="18552" spans="1:7" x14ac:dyDescent="0.3">
      <c r="A18552">
        <v>185.46987056732101</v>
      </c>
      <c r="B18552">
        <v>25.999336</v>
      </c>
      <c r="C18552">
        <v>0.43144369999999999</v>
      </c>
      <c r="D18552">
        <v>0.23499970000000001</v>
      </c>
      <c r="E18552">
        <v>2.8888147000000002</v>
      </c>
      <c r="F18552">
        <f t="shared" si="578"/>
        <v>0.14381456666666667</v>
      </c>
      <c r="G18552">
        <f t="shared" si="579"/>
        <v>2.7747356000000001</v>
      </c>
    </row>
    <row r="18553" spans="1:7" x14ac:dyDescent="0.3">
      <c r="A18553">
        <v>185.48000240325899</v>
      </c>
      <c r="B18553">
        <v>26.014576000000002</v>
      </c>
      <c r="C18553">
        <v>0.43144369999999999</v>
      </c>
      <c r="D18553">
        <v>0.2618568</v>
      </c>
      <c r="E18553">
        <v>2.8905082000000002</v>
      </c>
      <c r="F18553">
        <f t="shared" si="578"/>
        <v>0.14381456666666667</v>
      </c>
      <c r="G18553">
        <f t="shared" si="579"/>
        <v>2.7764289333333334</v>
      </c>
    </row>
    <row r="18554" spans="1:7" x14ac:dyDescent="0.3">
      <c r="A18554">
        <v>185.48999691009499</v>
      </c>
      <c r="B18554">
        <v>25.976479000000001</v>
      </c>
      <c r="C18554">
        <v>0.43145699999999998</v>
      </c>
      <c r="D18554">
        <v>0.27406457000000001</v>
      </c>
      <c r="E18554">
        <v>2.8862749999999999</v>
      </c>
      <c r="F18554">
        <f t="shared" si="578"/>
        <v>0.143819</v>
      </c>
      <c r="G18554">
        <f t="shared" si="579"/>
        <v>2.7721959333333337</v>
      </c>
    </row>
    <row r="18555" spans="1:7" x14ac:dyDescent="0.3">
      <c r="A18555">
        <v>185.499869346618</v>
      </c>
      <c r="B18555">
        <v>25.991716</v>
      </c>
      <c r="C18555">
        <v>0.43145699999999998</v>
      </c>
      <c r="D18555">
        <v>0.28749313999999998</v>
      </c>
      <c r="E18555">
        <v>2.8879679999999999</v>
      </c>
      <c r="F18555">
        <f t="shared" si="578"/>
        <v>0.143819</v>
      </c>
      <c r="G18555">
        <f t="shared" si="579"/>
        <v>2.7738889333333336</v>
      </c>
    </row>
    <row r="18556" spans="1:7" x14ac:dyDescent="0.3">
      <c r="A18556">
        <v>185.51000118255601</v>
      </c>
      <c r="B18556">
        <v>26.020289999999999</v>
      </c>
      <c r="C18556">
        <v>0.43147033000000001</v>
      </c>
      <c r="D18556">
        <v>0.29970091999999998</v>
      </c>
      <c r="E18556">
        <v>2.891143</v>
      </c>
      <c r="F18556">
        <f t="shared" si="578"/>
        <v>0.14382344333333333</v>
      </c>
      <c r="G18556">
        <f t="shared" si="579"/>
        <v>2.7770638222222224</v>
      </c>
    </row>
    <row r="18557" spans="1:7" x14ac:dyDescent="0.3">
      <c r="A18557">
        <v>185.51987361907899</v>
      </c>
      <c r="B18557">
        <v>25.968858999999998</v>
      </c>
      <c r="C18557">
        <v>0.43148370000000003</v>
      </c>
      <c r="D18557">
        <v>0.31190869999999998</v>
      </c>
      <c r="E18557">
        <v>2.8854283999999999</v>
      </c>
      <c r="F18557">
        <f t="shared" si="578"/>
        <v>0.14382790000000001</v>
      </c>
      <c r="G18557">
        <f t="shared" si="579"/>
        <v>2.7713492666666664</v>
      </c>
    </row>
    <row r="18558" spans="1:7" x14ac:dyDescent="0.3">
      <c r="A18558">
        <v>185.530005455017</v>
      </c>
      <c r="B18558">
        <v>26.003146999999998</v>
      </c>
      <c r="C18558">
        <v>0.43149700000000002</v>
      </c>
      <c r="D18558">
        <v>0.32411646999999999</v>
      </c>
      <c r="E18558">
        <v>2.8892380000000002</v>
      </c>
      <c r="F18558">
        <f t="shared" si="578"/>
        <v>0.14383233333333334</v>
      </c>
      <c r="G18558">
        <f t="shared" si="579"/>
        <v>2.7751590444444445</v>
      </c>
    </row>
    <row r="18559" spans="1:7" x14ac:dyDescent="0.3">
      <c r="A18559">
        <v>185.53987789153999</v>
      </c>
      <c r="B18559">
        <v>25.951715</v>
      </c>
      <c r="C18559">
        <v>0.431537</v>
      </c>
      <c r="D18559">
        <v>0.30702558000000002</v>
      </c>
      <c r="E18559">
        <v>2.8835234999999999</v>
      </c>
      <c r="F18559">
        <f t="shared" si="578"/>
        <v>0.14384566666666668</v>
      </c>
      <c r="G18559">
        <f t="shared" si="579"/>
        <v>2.769444377777778</v>
      </c>
    </row>
    <row r="18560" spans="1:7" x14ac:dyDescent="0.3">
      <c r="A18560">
        <v>185.549994468688</v>
      </c>
      <c r="B18560">
        <v>25.972667999999999</v>
      </c>
      <c r="C18560">
        <v>0.43156365000000002</v>
      </c>
      <c r="D18560">
        <v>0.30580479999999999</v>
      </c>
      <c r="E18560">
        <v>2.8858514</v>
      </c>
      <c r="F18560">
        <f t="shared" si="578"/>
        <v>0.14385455</v>
      </c>
      <c r="G18560">
        <f t="shared" si="579"/>
        <v>2.7717724888888888</v>
      </c>
    </row>
    <row r="18561" spans="1:7" x14ac:dyDescent="0.3">
      <c r="A18561">
        <v>185.55988216400101</v>
      </c>
      <c r="B18561">
        <v>26.010763000000001</v>
      </c>
      <c r="C18561">
        <v>0.43159032000000003</v>
      </c>
      <c r="D18561">
        <v>0.30336322999999998</v>
      </c>
      <c r="E18561">
        <v>2.8900844999999999</v>
      </c>
      <c r="F18561">
        <f t="shared" si="578"/>
        <v>0.14386344000000001</v>
      </c>
      <c r="G18561">
        <f t="shared" si="579"/>
        <v>2.776005266666667</v>
      </c>
    </row>
    <row r="18562" spans="1:7" x14ac:dyDescent="0.3">
      <c r="A18562">
        <v>185.56999874114899</v>
      </c>
      <c r="B18562">
        <v>25.963144</v>
      </c>
      <c r="C18562">
        <v>0.43163030000000002</v>
      </c>
      <c r="D18562">
        <v>0.28749313999999998</v>
      </c>
      <c r="E18562">
        <v>2.8847934999999998</v>
      </c>
      <c r="F18562">
        <f t="shared" si="578"/>
        <v>0.14387676666666668</v>
      </c>
      <c r="G18562">
        <f t="shared" si="579"/>
        <v>2.7707142666666669</v>
      </c>
    </row>
    <row r="18563" spans="1:7" x14ac:dyDescent="0.3">
      <c r="A18563">
        <v>185.57999324798499</v>
      </c>
      <c r="B18563">
        <v>26.006955999999999</v>
      </c>
      <c r="C18563">
        <v>0.43168362999999998</v>
      </c>
      <c r="D18563">
        <v>0.24232437000000001</v>
      </c>
      <c r="E18563">
        <v>2.8896613000000002</v>
      </c>
      <c r="F18563">
        <f t="shared" si="578"/>
        <v>0.14389454333333332</v>
      </c>
      <c r="G18563">
        <f t="shared" si="579"/>
        <v>2.7755822666666665</v>
      </c>
    </row>
    <row r="18564" spans="1:7" x14ac:dyDescent="0.3">
      <c r="A18564">
        <v>185.589880943298</v>
      </c>
      <c r="B18564">
        <v>25.966953</v>
      </c>
      <c r="C18564">
        <v>0.43172361999999997</v>
      </c>
      <c r="D18564">
        <v>0.22645425999999999</v>
      </c>
      <c r="E18564">
        <v>2.8852167</v>
      </c>
      <c r="F18564">
        <f t="shared" si="578"/>
        <v>0.14390787333333332</v>
      </c>
      <c r="G18564">
        <f t="shared" si="579"/>
        <v>2.7711374888888889</v>
      </c>
    </row>
    <row r="18565" spans="1:7" x14ac:dyDescent="0.3">
      <c r="A18565">
        <v>185.59987545013399</v>
      </c>
      <c r="B18565">
        <v>25.968858999999998</v>
      </c>
      <c r="C18565">
        <v>0.43175026999999999</v>
      </c>
      <c r="D18565">
        <v>0.22523348000000001</v>
      </c>
      <c r="E18565">
        <v>2.8854283999999999</v>
      </c>
      <c r="F18565">
        <f t="shared" si="578"/>
        <v>0.14391675666666667</v>
      </c>
      <c r="G18565">
        <f t="shared" si="579"/>
        <v>2.7713492666666664</v>
      </c>
    </row>
    <row r="18566" spans="1:7" x14ac:dyDescent="0.3">
      <c r="A18566">
        <v>185.61000728607101</v>
      </c>
      <c r="B18566">
        <v>25.991716</v>
      </c>
      <c r="C18566">
        <v>0.43177694</v>
      </c>
      <c r="D18566">
        <v>0.22279193</v>
      </c>
      <c r="E18566">
        <v>2.8879679999999999</v>
      </c>
      <c r="F18566">
        <f t="shared" ref="F18566:F18629" si="580">C18566/3</f>
        <v>0.14392564666666666</v>
      </c>
      <c r="G18566">
        <f t="shared" ref="G18566:G18629" si="581">(B18566-$B$5)/9</f>
        <v>2.7738889333333336</v>
      </c>
    </row>
    <row r="18567" spans="1:7" x14ac:dyDescent="0.3">
      <c r="A18567">
        <v>185.61987972259499</v>
      </c>
      <c r="B18567">
        <v>25.953619</v>
      </c>
      <c r="C18567">
        <v>0.43180358000000002</v>
      </c>
      <c r="D18567">
        <v>0.23622048000000001</v>
      </c>
      <c r="E18567">
        <v>2.8837350000000002</v>
      </c>
      <c r="F18567">
        <f t="shared" si="580"/>
        <v>0.14393452666666667</v>
      </c>
      <c r="G18567">
        <f t="shared" si="581"/>
        <v>2.7696559333333335</v>
      </c>
    </row>
    <row r="18568" spans="1:7" x14ac:dyDescent="0.3">
      <c r="A18568">
        <v>185.629996299743</v>
      </c>
      <c r="B18568">
        <v>26.010763000000001</v>
      </c>
      <c r="C18568">
        <v>0.4318169</v>
      </c>
      <c r="D18568">
        <v>0.23377892</v>
      </c>
      <c r="E18568">
        <v>2.8900844999999999</v>
      </c>
      <c r="F18568">
        <f t="shared" si="580"/>
        <v>0.14393896666666667</v>
      </c>
      <c r="G18568">
        <f t="shared" si="581"/>
        <v>2.776005266666667</v>
      </c>
    </row>
    <row r="18569" spans="1:7" x14ac:dyDescent="0.3">
      <c r="A18569">
        <v>185.639868736267</v>
      </c>
      <c r="B18569">
        <v>25.978382</v>
      </c>
      <c r="C18569">
        <v>0.43183026000000002</v>
      </c>
      <c r="D18569">
        <v>0.2459867</v>
      </c>
      <c r="E18569">
        <v>2.8864865000000002</v>
      </c>
      <c r="F18569">
        <f t="shared" si="580"/>
        <v>0.14394342000000002</v>
      </c>
      <c r="G18569">
        <f t="shared" si="581"/>
        <v>2.7724073777777778</v>
      </c>
    </row>
    <row r="18570" spans="1:7" x14ac:dyDescent="0.3">
      <c r="A18570">
        <v>185.649878501892</v>
      </c>
      <c r="B18570">
        <v>25.995526999999999</v>
      </c>
      <c r="C18570">
        <v>0.43185693000000003</v>
      </c>
      <c r="D18570">
        <v>0.24354513999999999</v>
      </c>
      <c r="E18570">
        <v>2.8883917000000001</v>
      </c>
      <c r="F18570">
        <f t="shared" si="580"/>
        <v>0.14395231</v>
      </c>
      <c r="G18570">
        <f t="shared" si="581"/>
        <v>2.7743123777777776</v>
      </c>
    </row>
    <row r="18571" spans="1:7" x14ac:dyDescent="0.3">
      <c r="A18571">
        <v>185.65999507903999</v>
      </c>
      <c r="B18571">
        <v>26.026002999999999</v>
      </c>
      <c r="C18571">
        <v>0.43189692000000002</v>
      </c>
      <c r="D18571">
        <v>0.21302570000000001</v>
      </c>
      <c r="E18571">
        <v>2.8917777999999998</v>
      </c>
      <c r="F18571">
        <f t="shared" si="580"/>
        <v>0.14396564000000001</v>
      </c>
      <c r="G18571">
        <f t="shared" si="581"/>
        <v>2.7776985999999999</v>
      </c>
    </row>
    <row r="18572" spans="1:7" x14ac:dyDescent="0.3">
      <c r="A18572">
        <v>185.67000484466499</v>
      </c>
      <c r="B18572">
        <v>25.980288000000002</v>
      </c>
      <c r="C18572">
        <v>0.43192356999999998</v>
      </c>
      <c r="D18572">
        <v>0.21058415</v>
      </c>
      <c r="E18572">
        <v>2.8866982000000001</v>
      </c>
      <c r="F18572">
        <f t="shared" si="580"/>
        <v>0.14397452333333333</v>
      </c>
      <c r="G18572">
        <f t="shared" si="581"/>
        <v>2.7726191555555557</v>
      </c>
    </row>
    <row r="18573" spans="1:7" x14ac:dyDescent="0.3">
      <c r="A18573">
        <v>185.67999935150101</v>
      </c>
      <c r="B18573">
        <v>26.020289999999999</v>
      </c>
      <c r="C18573">
        <v>0.43193692</v>
      </c>
      <c r="D18573">
        <v>0.22279193</v>
      </c>
      <c r="E18573">
        <v>2.891143</v>
      </c>
      <c r="F18573">
        <f t="shared" si="580"/>
        <v>0.14397897333333334</v>
      </c>
      <c r="G18573">
        <f t="shared" si="581"/>
        <v>2.7770638222222224</v>
      </c>
    </row>
    <row r="18574" spans="1:7" x14ac:dyDescent="0.3">
      <c r="A18574">
        <v>185.68987178802399</v>
      </c>
      <c r="B18574">
        <v>25.970763999999999</v>
      </c>
      <c r="C18574">
        <v>0.43196356000000002</v>
      </c>
      <c r="D18574">
        <v>0.22035036999999999</v>
      </c>
      <c r="E18574">
        <v>2.88564</v>
      </c>
      <c r="F18574">
        <f t="shared" si="580"/>
        <v>0.14398785333333333</v>
      </c>
      <c r="G18574">
        <f t="shared" si="581"/>
        <v>2.7715609333333333</v>
      </c>
    </row>
    <row r="18575" spans="1:7" x14ac:dyDescent="0.3">
      <c r="A18575">
        <v>185.700003623962</v>
      </c>
      <c r="B18575">
        <v>25.997433000000001</v>
      </c>
      <c r="C18575">
        <v>0.43200356000000001</v>
      </c>
      <c r="D18575">
        <v>0.20325947999999999</v>
      </c>
      <c r="E18575">
        <v>2.8886031999999999</v>
      </c>
      <c r="F18575">
        <f t="shared" si="580"/>
        <v>0.14400118666666667</v>
      </c>
      <c r="G18575">
        <f t="shared" si="581"/>
        <v>2.7745241555555555</v>
      </c>
    </row>
    <row r="18576" spans="1:7" x14ac:dyDescent="0.3">
      <c r="A18576">
        <v>185.709998130798</v>
      </c>
      <c r="B18576">
        <v>26.027909999999999</v>
      </c>
      <c r="C18576">
        <v>0.43207020000000002</v>
      </c>
      <c r="D18576">
        <v>0.15931149</v>
      </c>
      <c r="E18576">
        <v>2.8919895000000002</v>
      </c>
      <c r="F18576">
        <f t="shared" si="580"/>
        <v>0.1440234</v>
      </c>
      <c r="G18576">
        <f t="shared" si="581"/>
        <v>2.7779104888888888</v>
      </c>
    </row>
    <row r="18577" spans="1:7" x14ac:dyDescent="0.3">
      <c r="A18577">
        <v>185.71987056732101</v>
      </c>
      <c r="B18577">
        <v>25.978382</v>
      </c>
      <c r="C18577">
        <v>0.43208354999999998</v>
      </c>
      <c r="D18577">
        <v>0.17151926000000001</v>
      </c>
      <c r="E18577">
        <v>2.8864865000000002</v>
      </c>
      <c r="F18577">
        <f t="shared" si="580"/>
        <v>0.14402784999999999</v>
      </c>
      <c r="G18577">
        <f t="shared" si="581"/>
        <v>2.7724073777777778</v>
      </c>
    </row>
    <row r="18578" spans="1:7" x14ac:dyDescent="0.3">
      <c r="A18578">
        <v>185.72988033294601</v>
      </c>
      <c r="B18578">
        <v>26.027909999999999</v>
      </c>
      <c r="C18578">
        <v>0.43208354999999998</v>
      </c>
      <c r="D18578">
        <v>0.19837637</v>
      </c>
      <c r="E18578">
        <v>2.8919895000000002</v>
      </c>
      <c r="F18578">
        <f t="shared" si="580"/>
        <v>0.14402784999999999</v>
      </c>
      <c r="G18578">
        <f t="shared" si="581"/>
        <v>2.7779104888888888</v>
      </c>
    </row>
    <row r="18579" spans="1:7" x14ac:dyDescent="0.3">
      <c r="A18579">
        <v>185.73999691009499</v>
      </c>
      <c r="B18579">
        <v>25.987907</v>
      </c>
      <c r="C18579">
        <v>0.43208354999999998</v>
      </c>
      <c r="D18579">
        <v>0.21180493</v>
      </c>
      <c r="E18579">
        <v>2.8875449</v>
      </c>
      <c r="F18579">
        <f t="shared" si="580"/>
        <v>0.14402784999999999</v>
      </c>
      <c r="G18579">
        <f t="shared" si="581"/>
        <v>2.7734657111111112</v>
      </c>
    </row>
    <row r="18580" spans="1:7" x14ac:dyDescent="0.3">
      <c r="A18580">
        <v>185.749869346618</v>
      </c>
      <c r="B18580">
        <v>25.984097999999999</v>
      </c>
      <c r="C18580">
        <v>0.43208354999999998</v>
      </c>
      <c r="D18580">
        <v>0.23866203</v>
      </c>
      <c r="E18580">
        <v>2.8871216999999998</v>
      </c>
      <c r="F18580">
        <f t="shared" si="580"/>
        <v>0.14402784999999999</v>
      </c>
      <c r="G18580">
        <f t="shared" si="581"/>
        <v>2.7730424888888887</v>
      </c>
    </row>
    <row r="18581" spans="1:7" x14ac:dyDescent="0.3">
      <c r="A18581">
        <v>185.76000118255601</v>
      </c>
      <c r="B18581">
        <v>26.008862000000001</v>
      </c>
      <c r="C18581">
        <v>0.43209687000000002</v>
      </c>
      <c r="D18581">
        <v>0.25086979999999998</v>
      </c>
      <c r="E18581">
        <v>2.8898730000000001</v>
      </c>
      <c r="F18581">
        <f t="shared" si="580"/>
        <v>0.14403229000000001</v>
      </c>
      <c r="G18581">
        <f t="shared" si="581"/>
        <v>2.7757940444444444</v>
      </c>
    </row>
    <row r="18582" spans="1:7" x14ac:dyDescent="0.3">
      <c r="A18582">
        <v>185.769995689392</v>
      </c>
      <c r="B18582">
        <v>25.963144</v>
      </c>
      <c r="C18582">
        <v>0.4321102</v>
      </c>
      <c r="D18582">
        <v>0.26307760000000002</v>
      </c>
      <c r="E18582">
        <v>2.8847934999999998</v>
      </c>
      <c r="F18582">
        <f t="shared" si="580"/>
        <v>0.14403673333333333</v>
      </c>
      <c r="G18582">
        <f t="shared" si="581"/>
        <v>2.7707142666666669</v>
      </c>
    </row>
    <row r="18583" spans="1:7" x14ac:dyDescent="0.3">
      <c r="A18583">
        <v>185.780005455017</v>
      </c>
      <c r="B18583">
        <v>25.999336</v>
      </c>
      <c r="C18583">
        <v>0.43212349999999999</v>
      </c>
      <c r="D18583">
        <v>0.27528535999999998</v>
      </c>
      <c r="E18583">
        <v>2.8888147000000002</v>
      </c>
      <c r="F18583">
        <f t="shared" si="580"/>
        <v>0.14404116666666666</v>
      </c>
      <c r="G18583">
        <f t="shared" si="581"/>
        <v>2.7747356000000001</v>
      </c>
    </row>
    <row r="18584" spans="1:7" x14ac:dyDescent="0.3">
      <c r="A18584">
        <v>185.789999961853</v>
      </c>
      <c r="B18584">
        <v>25.970763999999999</v>
      </c>
      <c r="C18584">
        <v>0.43213686000000001</v>
      </c>
      <c r="D18584">
        <v>0.28749313999999998</v>
      </c>
      <c r="E18584">
        <v>2.88564</v>
      </c>
      <c r="F18584">
        <f t="shared" si="580"/>
        <v>0.14404562000000001</v>
      </c>
      <c r="G18584">
        <f t="shared" si="581"/>
        <v>2.7715609333333333</v>
      </c>
    </row>
    <row r="18585" spans="1:7" x14ac:dyDescent="0.3">
      <c r="A18585">
        <v>185.79987239837601</v>
      </c>
      <c r="B18585">
        <v>25.987907</v>
      </c>
      <c r="C18585">
        <v>0.43215019999999998</v>
      </c>
      <c r="D18585">
        <v>0.29970091999999998</v>
      </c>
      <c r="E18585">
        <v>2.8875449</v>
      </c>
      <c r="F18585">
        <f t="shared" si="580"/>
        <v>0.14405006666666667</v>
      </c>
      <c r="G18585">
        <f t="shared" si="581"/>
        <v>2.7734657111111112</v>
      </c>
    </row>
    <row r="18586" spans="1:7" x14ac:dyDescent="0.3">
      <c r="A18586">
        <v>185.80988216400101</v>
      </c>
      <c r="B18586">
        <v>26.033622999999999</v>
      </c>
      <c r="C18586">
        <v>0.43216349999999998</v>
      </c>
      <c r="D18586">
        <v>0.31190869999999998</v>
      </c>
      <c r="E18586">
        <v>2.8926243999999999</v>
      </c>
      <c r="F18586">
        <f t="shared" si="580"/>
        <v>0.1440545</v>
      </c>
      <c r="G18586">
        <f t="shared" si="581"/>
        <v>2.7785452666666668</v>
      </c>
    </row>
    <row r="18587" spans="1:7" x14ac:dyDescent="0.3">
      <c r="A18587">
        <v>185.81999874114899</v>
      </c>
      <c r="B18587">
        <v>25.987907</v>
      </c>
      <c r="C18587">
        <v>0.43217686</v>
      </c>
      <c r="D18587">
        <v>0.31068790000000002</v>
      </c>
      <c r="E18587">
        <v>2.8875449</v>
      </c>
      <c r="F18587">
        <f t="shared" si="580"/>
        <v>0.14405895333333332</v>
      </c>
      <c r="G18587">
        <f t="shared" si="581"/>
        <v>2.7734657111111112</v>
      </c>
    </row>
    <row r="18588" spans="1:7" x14ac:dyDescent="0.3">
      <c r="A18588">
        <v>185.829871177673</v>
      </c>
      <c r="B18588">
        <v>26.045051999999998</v>
      </c>
      <c r="C18588">
        <v>0.43219017999999998</v>
      </c>
      <c r="D18588">
        <v>0.32289568000000002</v>
      </c>
      <c r="E18588">
        <v>2.8938944000000002</v>
      </c>
      <c r="F18588">
        <f t="shared" si="580"/>
        <v>0.14406339333333332</v>
      </c>
      <c r="G18588">
        <f t="shared" si="581"/>
        <v>2.7798151555555553</v>
      </c>
    </row>
    <row r="18589" spans="1:7" x14ac:dyDescent="0.3">
      <c r="A18589">
        <v>185.839880943298</v>
      </c>
      <c r="B18589">
        <v>25.991716</v>
      </c>
      <c r="C18589">
        <v>0.43220350000000002</v>
      </c>
      <c r="D18589">
        <v>0.33632424</v>
      </c>
      <c r="E18589">
        <v>2.8879679999999999</v>
      </c>
      <c r="F18589">
        <f t="shared" si="580"/>
        <v>0.14406783333333334</v>
      </c>
      <c r="G18589">
        <f t="shared" si="581"/>
        <v>2.7738889333333336</v>
      </c>
    </row>
    <row r="18590" spans="1:7" x14ac:dyDescent="0.3">
      <c r="A18590">
        <v>185.84987545013399</v>
      </c>
      <c r="B18590">
        <v>25.999336</v>
      </c>
      <c r="C18590">
        <v>0.43221682</v>
      </c>
      <c r="D18590">
        <v>0.34853202</v>
      </c>
      <c r="E18590">
        <v>2.8888147000000002</v>
      </c>
      <c r="F18590">
        <f t="shared" si="580"/>
        <v>0.14407227333333333</v>
      </c>
      <c r="G18590">
        <f t="shared" si="581"/>
        <v>2.7747356000000001</v>
      </c>
    </row>
    <row r="18591" spans="1:7" x14ac:dyDescent="0.3">
      <c r="A18591">
        <v>185.85986995696999</v>
      </c>
      <c r="B18591">
        <v>26.006955999999999</v>
      </c>
      <c r="C18591">
        <v>0.43223017000000002</v>
      </c>
      <c r="D18591">
        <v>0.36196055999999999</v>
      </c>
      <c r="E18591">
        <v>2.8896613000000002</v>
      </c>
      <c r="F18591">
        <f t="shared" si="580"/>
        <v>0.14407672333333335</v>
      </c>
      <c r="G18591">
        <f t="shared" si="581"/>
        <v>2.7755822666666665</v>
      </c>
    </row>
    <row r="18592" spans="1:7" x14ac:dyDescent="0.3">
      <c r="A18592">
        <v>185.870001792907</v>
      </c>
      <c r="B18592">
        <v>25.978382</v>
      </c>
      <c r="C18592">
        <v>0.4322435</v>
      </c>
      <c r="D18592">
        <v>0.37416833999999999</v>
      </c>
      <c r="E18592">
        <v>2.8864865000000002</v>
      </c>
      <c r="F18592">
        <f t="shared" si="580"/>
        <v>0.14408116666666668</v>
      </c>
      <c r="G18592">
        <f t="shared" si="581"/>
        <v>2.7724073777777778</v>
      </c>
    </row>
    <row r="18593" spans="1:7" x14ac:dyDescent="0.3">
      <c r="A18593">
        <v>185.87987422943101</v>
      </c>
      <c r="B18593">
        <v>26.01267</v>
      </c>
      <c r="C18593">
        <v>0.4322435</v>
      </c>
      <c r="D18593">
        <v>0.40102544000000001</v>
      </c>
      <c r="E18593">
        <v>2.8902961999999999</v>
      </c>
      <c r="F18593">
        <f t="shared" si="580"/>
        <v>0.14408116666666668</v>
      </c>
      <c r="G18593">
        <f t="shared" si="581"/>
        <v>2.7762171555555555</v>
      </c>
    </row>
    <row r="18594" spans="1:7" x14ac:dyDescent="0.3">
      <c r="A18594">
        <v>185.890006065368</v>
      </c>
      <c r="B18594">
        <v>25.995526999999999</v>
      </c>
      <c r="C18594">
        <v>0.43225681999999999</v>
      </c>
      <c r="D18594">
        <v>0.41323322000000001</v>
      </c>
      <c r="E18594">
        <v>2.8883917000000001</v>
      </c>
      <c r="F18594">
        <f t="shared" si="580"/>
        <v>0.14408560666666667</v>
      </c>
      <c r="G18594">
        <f t="shared" si="581"/>
        <v>2.7743123777777776</v>
      </c>
    </row>
    <row r="18595" spans="1:7" x14ac:dyDescent="0.3">
      <c r="A18595">
        <v>185.90000057220399</v>
      </c>
      <c r="B18595">
        <v>25.986001999999999</v>
      </c>
      <c r="C18595">
        <v>0.43227014000000002</v>
      </c>
      <c r="D18595">
        <v>0.41201246000000002</v>
      </c>
      <c r="E18595">
        <v>2.8873332</v>
      </c>
      <c r="F18595">
        <f t="shared" si="580"/>
        <v>0.14409004666666667</v>
      </c>
      <c r="G18595">
        <f t="shared" si="581"/>
        <v>2.7732540444444442</v>
      </c>
    </row>
    <row r="18596" spans="1:7" x14ac:dyDescent="0.3">
      <c r="A18596">
        <v>185.909873008728</v>
      </c>
      <c r="B18596">
        <v>25.999336</v>
      </c>
      <c r="C18596">
        <v>0.43228349999999999</v>
      </c>
      <c r="D18596">
        <v>0.42422022999999998</v>
      </c>
      <c r="E18596">
        <v>2.8888147000000002</v>
      </c>
      <c r="F18596">
        <f t="shared" si="580"/>
        <v>0.14409449999999999</v>
      </c>
      <c r="G18596">
        <f t="shared" si="581"/>
        <v>2.7747356000000001</v>
      </c>
    </row>
    <row r="18597" spans="1:7" x14ac:dyDescent="0.3">
      <c r="A18597">
        <v>185.919867515563</v>
      </c>
      <c r="B18597">
        <v>25.970763999999999</v>
      </c>
      <c r="C18597">
        <v>0.43233680000000002</v>
      </c>
      <c r="D18597">
        <v>0.39370077999999997</v>
      </c>
      <c r="E18597">
        <v>2.88564</v>
      </c>
      <c r="F18597">
        <f t="shared" si="580"/>
        <v>0.14411226666666668</v>
      </c>
      <c r="G18597">
        <f t="shared" si="581"/>
        <v>2.7715609333333333</v>
      </c>
    </row>
    <row r="18598" spans="1:7" x14ac:dyDescent="0.3">
      <c r="A18598">
        <v>185.929877281188</v>
      </c>
      <c r="B18598">
        <v>26.026002999999999</v>
      </c>
      <c r="C18598">
        <v>0.43269672999999997</v>
      </c>
      <c r="D18598">
        <v>4.0896050000000003E-2</v>
      </c>
      <c r="E18598">
        <v>2.8917777999999998</v>
      </c>
      <c r="F18598">
        <f t="shared" si="580"/>
        <v>0.14423224333333332</v>
      </c>
      <c r="G18598">
        <f t="shared" si="581"/>
        <v>2.7776985999999999</v>
      </c>
    </row>
    <row r="18599" spans="1:7" x14ac:dyDescent="0.3">
      <c r="A18599">
        <v>185.93987178802399</v>
      </c>
      <c r="B18599">
        <v>25.995526999999999</v>
      </c>
      <c r="C18599">
        <v>0.43273672000000002</v>
      </c>
      <c r="D18599">
        <v>2.3805164E-2</v>
      </c>
      <c r="E18599">
        <v>2.8883917000000001</v>
      </c>
      <c r="F18599">
        <f t="shared" si="580"/>
        <v>0.14424557333333335</v>
      </c>
      <c r="G18599">
        <f t="shared" si="581"/>
        <v>2.7743123777777776</v>
      </c>
    </row>
    <row r="18600" spans="1:7" x14ac:dyDescent="0.3">
      <c r="A18600">
        <v>185.950003623962</v>
      </c>
      <c r="B18600">
        <v>26.008862000000001</v>
      </c>
      <c r="C18600">
        <v>0.43260342000000002</v>
      </c>
      <c r="D18600">
        <v>0.18494782000000001</v>
      </c>
      <c r="E18600">
        <v>2.8898730000000001</v>
      </c>
      <c r="F18600">
        <f t="shared" si="580"/>
        <v>0.14420114000000001</v>
      </c>
      <c r="G18600">
        <f t="shared" si="581"/>
        <v>2.7757940444444444</v>
      </c>
    </row>
    <row r="18601" spans="1:7" x14ac:dyDescent="0.3">
      <c r="A18601">
        <v>185.95987606048499</v>
      </c>
      <c r="B18601">
        <v>26.043146</v>
      </c>
      <c r="C18601">
        <v>0.43257675000000001</v>
      </c>
      <c r="D18601">
        <v>0.23866203</v>
      </c>
      <c r="E18601">
        <v>2.8936826999999998</v>
      </c>
      <c r="F18601">
        <f t="shared" si="580"/>
        <v>0.14419224999999999</v>
      </c>
      <c r="G18601">
        <f t="shared" si="581"/>
        <v>2.7796033777777778</v>
      </c>
    </row>
    <row r="18602" spans="1:7" x14ac:dyDescent="0.3">
      <c r="A18602">
        <v>185.96999263763399</v>
      </c>
      <c r="B18602">
        <v>25.978382</v>
      </c>
      <c r="C18602">
        <v>0.43259009999999998</v>
      </c>
      <c r="D18602">
        <v>0.25086979999999998</v>
      </c>
      <c r="E18602">
        <v>2.8864865000000002</v>
      </c>
      <c r="F18602">
        <f t="shared" si="580"/>
        <v>0.14419669999999998</v>
      </c>
      <c r="G18602">
        <f t="shared" si="581"/>
        <v>2.7724073777777778</v>
      </c>
    </row>
    <row r="18603" spans="1:7" x14ac:dyDescent="0.3">
      <c r="A18603">
        <v>185.97988033294601</v>
      </c>
      <c r="B18603">
        <v>26.039337</v>
      </c>
      <c r="C18603">
        <v>0.43259009999999998</v>
      </c>
      <c r="D18603">
        <v>0.26429835000000002</v>
      </c>
      <c r="E18603">
        <v>2.8932595000000001</v>
      </c>
      <c r="F18603">
        <f t="shared" si="580"/>
        <v>0.14419669999999998</v>
      </c>
      <c r="G18603">
        <f t="shared" si="581"/>
        <v>2.7791801555555558</v>
      </c>
    </row>
    <row r="18604" spans="1:7" x14ac:dyDescent="0.3">
      <c r="A18604">
        <v>185.98999691009499</v>
      </c>
      <c r="B18604">
        <v>25.997433000000001</v>
      </c>
      <c r="C18604">
        <v>0.43259009999999998</v>
      </c>
      <c r="D18604">
        <v>0.29115545999999998</v>
      </c>
      <c r="E18604">
        <v>2.8886031999999999</v>
      </c>
      <c r="F18604">
        <f t="shared" si="580"/>
        <v>0.14419669999999998</v>
      </c>
      <c r="G18604">
        <f t="shared" si="581"/>
        <v>2.7745241555555555</v>
      </c>
    </row>
    <row r="18605" spans="1:7" x14ac:dyDescent="0.3">
      <c r="A18605">
        <v>185.999869346618</v>
      </c>
      <c r="B18605">
        <v>25.997433000000001</v>
      </c>
      <c r="C18605">
        <v>0.43259009999999998</v>
      </c>
      <c r="D18605">
        <v>0.31801256999999999</v>
      </c>
      <c r="E18605">
        <v>2.8886031999999999</v>
      </c>
      <c r="F18605">
        <f t="shared" si="580"/>
        <v>0.14419669999999998</v>
      </c>
      <c r="G18605">
        <f t="shared" si="581"/>
        <v>2.7745241555555555</v>
      </c>
    </row>
    <row r="18606" spans="1:7" x14ac:dyDescent="0.3">
      <c r="A18606">
        <v>186.01000118255601</v>
      </c>
      <c r="B18606">
        <v>26.039337</v>
      </c>
      <c r="C18606">
        <v>0.43259009999999998</v>
      </c>
      <c r="D18606">
        <v>0.34486967000000002</v>
      </c>
      <c r="E18606">
        <v>2.8932595000000001</v>
      </c>
      <c r="F18606">
        <f t="shared" si="580"/>
        <v>0.14419669999999998</v>
      </c>
      <c r="G18606">
        <f t="shared" si="581"/>
        <v>2.7791801555555558</v>
      </c>
    </row>
    <row r="18607" spans="1:7" x14ac:dyDescent="0.3">
      <c r="A18607">
        <v>186.019995689392</v>
      </c>
      <c r="B18607">
        <v>25.982192999999999</v>
      </c>
      <c r="C18607">
        <v>0.43259009999999998</v>
      </c>
      <c r="D18607">
        <v>0.37172677999999998</v>
      </c>
      <c r="E18607">
        <v>2.8869099999999999</v>
      </c>
      <c r="F18607">
        <f t="shared" si="580"/>
        <v>0.14419669999999998</v>
      </c>
      <c r="G18607">
        <f t="shared" si="581"/>
        <v>2.7728308222222222</v>
      </c>
    </row>
    <row r="18608" spans="1:7" x14ac:dyDescent="0.3">
      <c r="A18608">
        <v>186.03012752532899</v>
      </c>
      <c r="B18608">
        <v>26.037431999999999</v>
      </c>
      <c r="C18608">
        <v>0.43259009999999998</v>
      </c>
      <c r="D18608">
        <v>0.39858389999999999</v>
      </c>
      <c r="E18608">
        <v>2.8930476000000001</v>
      </c>
      <c r="F18608">
        <f t="shared" si="580"/>
        <v>0.14419669999999998</v>
      </c>
      <c r="G18608">
        <f t="shared" si="581"/>
        <v>2.7789684888888888</v>
      </c>
    </row>
    <row r="18609" spans="1:7" x14ac:dyDescent="0.3">
      <c r="A18609">
        <v>186.03987789153999</v>
      </c>
      <c r="B18609">
        <v>25.999336</v>
      </c>
      <c r="C18609">
        <v>0.43259009999999998</v>
      </c>
      <c r="D18609">
        <v>0.42544100000000001</v>
      </c>
      <c r="E18609">
        <v>2.8888147000000002</v>
      </c>
      <c r="F18609">
        <f t="shared" si="580"/>
        <v>0.14419669999999998</v>
      </c>
      <c r="G18609">
        <f t="shared" si="581"/>
        <v>2.7747356000000001</v>
      </c>
    </row>
    <row r="18610" spans="1:7" x14ac:dyDescent="0.3">
      <c r="A18610">
        <v>186.04987239837601</v>
      </c>
      <c r="B18610">
        <v>25.987907</v>
      </c>
      <c r="C18610">
        <v>0.43261674</v>
      </c>
      <c r="D18610">
        <v>0.42422022999999998</v>
      </c>
      <c r="E18610">
        <v>2.8875449</v>
      </c>
      <c r="F18610">
        <f t="shared" si="580"/>
        <v>0.14420558</v>
      </c>
      <c r="G18610">
        <f t="shared" si="581"/>
        <v>2.7734657111111112</v>
      </c>
    </row>
    <row r="18611" spans="1:7" x14ac:dyDescent="0.3">
      <c r="A18611">
        <v>186.060004234313</v>
      </c>
      <c r="B18611">
        <v>25.995526999999999</v>
      </c>
      <c r="C18611">
        <v>0.43297662999999997</v>
      </c>
      <c r="D18611">
        <v>7.0194714000000005E-2</v>
      </c>
      <c r="E18611">
        <v>2.8883917000000001</v>
      </c>
      <c r="F18611">
        <f t="shared" si="580"/>
        <v>0.14432554333333333</v>
      </c>
      <c r="G18611">
        <f t="shared" si="581"/>
        <v>2.7743123777777776</v>
      </c>
    </row>
    <row r="18612" spans="1:7" x14ac:dyDescent="0.3">
      <c r="A18612">
        <v>186.069876670837</v>
      </c>
      <c r="B18612">
        <v>25.999336</v>
      </c>
      <c r="C18612">
        <v>0.43302997999999998</v>
      </c>
      <c r="D18612">
        <v>2.3805164E-2</v>
      </c>
      <c r="E18612">
        <v>2.8888147000000002</v>
      </c>
      <c r="F18612">
        <f t="shared" si="580"/>
        <v>0.14434332666666666</v>
      </c>
      <c r="G18612">
        <f t="shared" si="581"/>
        <v>2.7747356000000001</v>
      </c>
    </row>
    <row r="18613" spans="1:7" x14ac:dyDescent="0.3">
      <c r="A18613">
        <v>186.079871177673</v>
      </c>
      <c r="B18613">
        <v>26.045051999999998</v>
      </c>
      <c r="C18613">
        <v>0.43293667000000002</v>
      </c>
      <c r="D18613">
        <v>0.14466216000000001</v>
      </c>
      <c r="E18613">
        <v>2.8938944000000002</v>
      </c>
      <c r="F18613">
        <f t="shared" si="580"/>
        <v>0.14431222333333335</v>
      </c>
      <c r="G18613">
        <f t="shared" si="581"/>
        <v>2.7798151555555553</v>
      </c>
    </row>
    <row r="18614" spans="1:7" x14ac:dyDescent="0.3">
      <c r="A18614">
        <v>186.089880943298</v>
      </c>
      <c r="B18614">
        <v>26.005050000000001</v>
      </c>
      <c r="C18614">
        <v>0.43289666999999998</v>
      </c>
      <c r="D18614">
        <v>0.21180493</v>
      </c>
      <c r="E18614">
        <v>2.8894495999999998</v>
      </c>
      <c r="F18614">
        <f t="shared" si="580"/>
        <v>0.14429888999999999</v>
      </c>
      <c r="G18614">
        <f t="shared" si="581"/>
        <v>2.775370488888889</v>
      </c>
    </row>
    <row r="18615" spans="1:7" x14ac:dyDescent="0.3">
      <c r="A18615">
        <v>186.09987545013399</v>
      </c>
      <c r="B18615">
        <v>26.008862000000001</v>
      </c>
      <c r="C18615">
        <v>0.43291000000000002</v>
      </c>
      <c r="D18615">
        <v>0.22401270000000001</v>
      </c>
      <c r="E18615">
        <v>2.8898730000000001</v>
      </c>
      <c r="F18615">
        <f t="shared" si="580"/>
        <v>0.14430333333333334</v>
      </c>
      <c r="G18615">
        <f t="shared" si="581"/>
        <v>2.7757940444444444</v>
      </c>
    </row>
    <row r="18616" spans="1:7" x14ac:dyDescent="0.3">
      <c r="A18616">
        <v>186.10986995696999</v>
      </c>
      <c r="B18616">
        <v>26.052671</v>
      </c>
      <c r="C18616">
        <v>0.43291000000000002</v>
      </c>
      <c r="D18616">
        <v>0.25086979999999998</v>
      </c>
      <c r="E18616">
        <v>2.8947408000000001</v>
      </c>
      <c r="F18616">
        <f t="shared" si="580"/>
        <v>0.14430333333333334</v>
      </c>
      <c r="G18616">
        <f t="shared" si="581"/>
        <v>2.7806617111111112</v>
      </c>
    </row>
    <row r="18617" spans="1:7" x14ac:dyDescent="0.3">
      <c r="A18617">
        <v>186.120001792907</v>
      </c>
      <c r="B18617">
        <v>25.993621999999998</v>
      </c>
      <c r="C18617">
        <v>0.43291000000000002</v>
      </c>
      <c r="D18617">
        <v>0.27772691999999999</v>
      </c>
      <c r="E18617">
        <v>2.8881800000000002</v>
      </c>
      <c r="F18617">
        <f t="shared" si="580"/>
        <v>0.14430333333333334</v>
      </c>
      <c r="G18617">
        <f t="shared" si="581"/>
        <v>2.7741007111111111</v>
      </c>
    </row>
    <row r="18618" spans="1:7" x14ac:dyDescent="0.3">
      <c r="A18618">
        <v>186.12987422943101</v>
      </c>
      <c r="B18618">
        <v>26.043146</v>
      </c>
      <c r="C18618">
        <v>0.43291000000000002</v>
      </c>
      <c r="D18618">
        <v>0.30458403000000001</v>
      </c>
      <c r="E18618">
        <v>2.8936826999999998</v>
      </c>
      <c r="F18618">
        <f t="shared" si="580"/>
        <v>0.14430333333333334</v>
      </c>
      <c r="G18618">
        <f t="shared" si="581"/>
        <v>2.7796033777777778</v>
      </c>
    </row>
    <row r="18619" spans="1:7" x14ac:dyDescent="0.3">
      <c r="A18619">
        <v>186.139868736267</v>
      </c>
      <c r="B18619">
        <v>25.987907</v>
      </c>
      <c r="C18619">
        <v>0.43291000000000002</v>
      </c>
      <c r="D18619">
        <v>0.31801256999999999</v>
      </c>
      <c r="E18619">
        <v>2.8875449</v>
      </c>
      <c r="F18619">
        <f t="shared" si="580"/>
        <v>0.14430333333333334</v>
      </c>
      <c r="G18619">
        <f t="shared" si="581"/>
        <v>2.7734657111111112</v>
      </c>
    </row>
    <row r="18620" spans="1:7" x14ac:dyDescent="0.3">
      <c r="A18620">
        <v>186.149878501892</v>
      </c>
      <c r="B18620">
        <v>25.993621999999998</v>
      </c>
      <c r="C18620">
        <v>0.43291000000000002</v>
      </c>
      <c r="D18620">
        <v>0.34486967000000002</v>
      </c>
      <c r="E18620">
        <v>2.8881800000000002</v>
      </c>
      <c r="F18620">
        <f t="shared" si="580"/>
        <v>0.14430333333333334</v>
      </c>
      <c r="G18620">
        <f t="shared" si="581"/>
        <v>2.7741007111111111</v>
      </c>
    </row>
    <row r="18621" spans="1:7" x14ac:dyDescent="0.3">
      <c r="A18621">
        <v>186.159873008728</v>
      </c>
      <c r="B18621">
        <v>26.016480999999999</v>
      </c>
      <c r="C18621">
        <v>0.43291000000000002</v>
      </c>
      <c r="D18621">
        <v>0.37172677999999998</v>
      </c>
      <c r="E18621">
        <v>2.89072</v>
      </c>
      <c r="F18621">
        <f t="shared" si="580"/>
        <v>0.14430333333333334</v>
      </c>
      <c r="G18621">
        <f t="shared" si="581"/>
        <v>2.7766405999999999</v>
      </c>
    </row>
    <row r="18622" spans="1:7" x14ac:dyDescent="0.3">
      <c r="A18622">
        <v>186.169867515563</v>
      </c>
      <c r="B18622">
        <v>25.984097999999999</v>
      </c>
      <c r="C18622">
        <v>0.43291000000000002</v>
      </c>
      <c r="D18622">
        <v>0.39858389999999999</v>
      </c>
      <c r="E18622">
        <v>2.8871216999999998</v>
      </c>
      <c r="F18622">
        <f t="shared" si="580"/>
        <v>0.14430333333333334</v>
      </c>
      <c r="G18622">
        <f t="shared" si="581"/>
        <v>2.7730424888888887</v>
      </c>
    </row>
    <row r="18623" spans="1:7" x14ac:dyDescent="0.3">
      <c r="A18623">
        <v>186.179877281188</v>
      </c>
      <c r="B18623">
        <v>26.033622999999999</v>
      </c>
      <c r="C18623">
        <v>0.43292332</v>
      </c>
      <c r="D18623">
        <v>0.41201246000000002</v>
      </c>
      <c r="E18623">
        <v>2.8926243999999999</v>
      </c>
      <c r="F18623">
        <f t="shared" si="580"/>
        <v>0.14430777333333333</v>
      </c>
      <c r="G18623">
        <f t="shared" si="581"/>
        <v>2.7785452666666668</v>
      </c>
    </row>
    <row r="18624" spans="1:7" x14ac:dyDescent="0.3">
      <c r="A18624">
        <v>186.189993858337</v>
      </c>
      <c r="B18624">
        <v>25.995526999999999</v>
      </c>
      <c r="C18624">
        <v>0.43297662999999997</v>
      </c>
      <c r="D18624">
        <v>0.38271379999999999</v>
      </c>
      <c r="E18624">
        <v>2.8883917000000001</v>
      </c>
      <c r="F18624">
        <f t="shared" si="580"/>
        <v>0.14432554333333333</v>
      </c>
      <c r="G18624">
        <f t="shared" si="581"/>
        <v>2.7743123777777776</v>
      </c>
    </row>
    <row r="18625" spans="1:7" x14ac:dyDescent="0.3">
      <c r="A18625">
        <v>186.19988155364899</v>
      </c>
      <c r="B18625">
        <v>26.016480999999999</v>
      </c>
      <c r="C18625">
        <v>0.43332323</v>
      </c>
      <c r="D18625">
        <v>4.3337606000000001E-2</v>
      </c>
      <c r="E18625">
        <v>2.89072</v>
      </c>
      <c r="F18625">
        <f t="shared" si="580"/>
        <v>0.14444107666666667</v>
      </c>
      <c r="G18625">
        <f t="shared" si="581"/>
        <v>2.7766405999999999</v>
      </c>
    </row>
    <row r="18626" spans="1:7" x14ac:dyDescent="0.3">
      <c r="A18626">
        <v>186.20987606048499</v>
      </c>
      <c r="B18626">
        <v>26.069814999999998</v>
      </c>
      <c r="C18626">
        <v>0.43342986999999999</v>
      </c>
      <c r="D18626">
        <v>-4.3337606000000001E-2</v>
      </c>
      <c r="E18626">
        <v>2.8966457999999999</v>
      </c>
      <c r="F18626">
        <f t="shared" si="580"/>
        <v>0.14447662333333333</v>
      </c>
      <c r="G18626">
        <f t="shared" si="581"/>
        <v>2.7825666</v>
      </c>
    </row>
    <row r="18627" spans="1:7" x14ac:dyDescent="0.3">
      <c r="A18627">
        <v>186.21987056732101</v>
      </c>
      <c r="B18627">
        <v>26.029816</v>
      </c>
      <c r="C18627">
        <v>0.43336322999999999</v>
      </c>
      <c r="D18627">
        <v>3.7233717999999999E-2</v>
      </c>
      <c r="E18627">
        <v>2.8922012000000001</v>
      </c>
      <c r="F18627">
        <f t="shared" si="580"/>
        <v>0.14445441000000001</v>
      </c>
      <c r="G18627">
        <f t="shared" si="581"/>
        <v>2.7781222666666667</v>
      </c>
    </row>
    <row r="18628" spans="1:7" x14ac:dyDescent="0.3">
      <c r="A18628">
        <v>186.22988033294601</v>
      </c>
      <c r="B18628">
        <v>26.075530000000001</v>
      </c>
      <c r="C18628">
        <v>0.43334990000000001</v>
      </c>
      <c r="D18628">
        <v>7.7519379999999999E-2</v>
      </c>
      <c r="E18628">
        <v>2.8972807</v>
      </c>
      <c r="F18628">
        <f t="shared" si="580"/>
        <v>0.14444996666666668</v>
      </c>
      <c r="G18628">
        <f t="shared" si="581"/>
        <v>2.7832015999999999</v>
      </c>
    </row>
    <row r="18629" spans="1:7" x14ac:dyDescent="0.3">
      <c r="A18629">
        <v>186.23999691009499</v>
      </c>
      <c r="B18629">
        <v>26.033622999999999</v>
      </c>
      <c r="C18629">
        <v>0.43334990000000001</v>
      </c>
      <c r="D18629">
        <v>0.10437649</v>
      </c>
      <c r="E18629">
        <v>2.8926243999999999</v>
      </c>
      <c r="F18629">
        <f t="shared" si="580"/>
        <v>0.14444996666666668</v>
      </c>
      <c r="G18629">
        <f t="shared" si="581"/>
        <v>2.7785452666666668</v>
      </c>
    </row>
    <row r="18630" spans="1:7" x14ac:dyDescent="0.3">
      <c r="A18630">
        <v>186.25000667571999</v>
      </c>
      <c r="B18630">
        <v>26.031717</v>
      </c>
      <c r="C18630">
        <v>0.43334990000000001</v>
      </c>
      <c r="D18630">
        <v>0.13123360000000001</v>
      </c>
      <c r="E18630">
        <v>2.8924126999999999</v>
      </c>
      <c r="F18630">
        <f t="shared" ref="F18630:F18693" si="582">C18630/3</f>
        <v>0.14444996666666668</v>
      </c>
      <c r="G18630">
        <f t="shared" ref="G18630:G18693" si="583">(B18630-$B$5)/9</f>
        <v>2.7783334888888889</v>
      </c>
    </row>
    <row r="18631" spans="1:7" x14ac:dyDescent="0.3">
      <c r="A18631">
        <v>186.259879112243</v>
      </c>
      <c r="B18631">
        <v>26.058385999999999</v>
      </c>
      <c r="C18631">
        <v>0.43336322999999999</v>
      </c>
      <c r="D18631">
        <v>0.14344138000000001</v>
      </c>
      <c r="E18631">
        <v>2.8953757000000002</v>
      </c>
      <c r="F18631">
        <f t="shared" si="582"/>
        <v>0.14445441000000001</v>
      </c>
      <c r="G18631">
        <f t="shared" si="583"/>
        <v>2.7812967111111111</v>
      </c>
    </row>
    <row r="18632" spans="1:7" x14ac:dyDescent="0.3">
      <c r="A18632">
        <v>186.269995689392</v>
      </c>
      <c r="B18632">
        <v>25.997433000000001</v>
      </c>
      <c r="C18632">
        <v>0.43336322999999999</v>
      </c>
      <c r="D18632">
        <v>0.17029849</v>
      </c>
      <c r="E18632">
        <v>2.8886031999999999</v>
      </c>
      <c r="F18632">
        <f t="shared" si="582"/>
        <v>0.14445441000000001</v>
      </c>
      <c r="G18632">
        <f t="shared" si="583"/>
        <v>2.7745241555555555</v>
      </c>
    </row>
    <row r="18633" spans="1:7" x14ac:dyDescent="0.3">
      <c r="A18633">
        <v>186.280005455017</v>
      </c>
      <c r="B18633">
        <v>26.046956999999999</v>
      </c>
      <c r="C18633">
        <v>0.43336322999999999</v>
      </c>
      <c r="D18633">
        <v>0.19715559999999999</v>
      </c>
      <c r="E18633">
        <v>2.8941061000000001</v>
      </c>
      <c r="F18633">
        <f t="shared" si="582"/>
        <v>0.14445441000000001</v>
      </c>
      <c r="G18633">
        <f t="shared" si="583"/>
        <v>2.7800268222222222</v>
      </c>
    </row>
    <row r="18634" spans="1:7" x14ac:dyDescent="0.3">
      <c r="A18634">
        <v>186.289999961853</v>
      </c>
      <c r="B18634">
        <v>26.01267</v>
      </c>
      <c r="C18634">
        <v>0.43337655000000003</v>
      </c>
      <c r="D18634">
        <v>0.20936336999999999</v>
      </c>
      <c r="E18634">
        <v>2.8902961999999999</v>
      </c>
      <c r="F18634">
        <f t="shared" si="582"/>
        <v>0.14445885</v>
      </c>
      <c r="G18634">
        <f t="shared" si="583"/>
        <v>2.7762171555555555</v>
      </c>
    </row>
    <row r="18635" spans="1:7" x14ac:dyDescent="0.3">
      <c r="A18635">
        <v>186.29987239837601</v>
      </c>
      <c r="B18635">
        <v>26.018383</v>
      </c>
      <c r="C18635">
        <v>0.43337655000000003</v>
      </c>
      <c r="D18635">
        <v>0.22279193</v>
      </c>
      <c r="E18635">
        <v>2.8909313999999999</v>
      </c>
      <c r="F18635">
        <f t="shared" si="582"/>
        <v>0.14445885</v>
      </c>
      <c r="G18635">
        <f t="shared" si="583"/>
        <v>2.7768519333333335</v>
      </c>
    </row>
    <row r="18636" spans="1:7" x14ac:dyDescent="0.3">
      <c r="A18636">
        <v>186.30988216400101</v>
      </c>
      <c r="B18636">
        <v>26.039337</v>
      </c>
      <c r="C18636">
        <v>0.43337655000000003</v>
      </c>
      <c r="D18636">
        <v>0.24964902999999999</v>
      </c>
      <c r="E18636">
        <v>2.8932595000000001</v>
      </c>
      <c r="F18636">
        <f t="shared" si="582"/>
        <v>0.14445885</v>
      </c>
      <c r="G18636">
        <f t="shared" si="583"/>
        <v>2.7791801555555558</v>
      </c>
    </row>
    <row r="18637" spans="1:7" x14ac:dyDescent="0.3">
      <c r="A18637">
        <v>186.319876670837</v>
      </c>
      <c r="B18637">
        <v>25.993621999999998</v>
      </c>
      <c r="C18637">
        <v>0.43338989999999999</v>
      </c>
      <c r="D18637">
        <v>0.2618568</v>
      </c>
      <c r="E18637">
        <v>2.8881800000000002</v>
      </c>
      <c r="F18637">
        <f t="shared" si="582"/>
        <v>0.14446329999999999</v>
      </c>
      <c r="G18637">
        <f t="shared" si="583"/>
        <v>2.7741007111111111</v>
      </c>
    </row>
    <row r="18638" spans="1:7" x14ac:dyDescent="0.3">
      <c r="A18638">
        <v>186.329871177673</v>
      </c>
      <c r="B18638">
        <v>26.031717</v>
      </c>
      <c r="C18638">
        <v>0.43340321999999998</v>
      </c>
      <c r="D18638">
        <v>0.27406457000000001</v>
      </c>
      <c r="E18638">
        <v>2.8924126999999999</v>
      </c>
      <c r="F18638">
        <f t="shared" si="582"/>
        <v>0.14446773999999998</v>
      </c>
      <c r="G18638">
        <f t="shared" si="583"/>
        <v>2.7783334888888889</v>
      </c>
    </row>
    <row r="18639" spans="1:7" x14ac:dyDescent="0.3">
      <c r="A18639">
        <v>186.34000301360999</v>
      </c>
      <c r="B18639">
        <v>26.006955999999999</v>
      </c>
      <c r="C18639">
        <v>0.43341655000000001</v>
      </c>
      <c r="D18639">
        <v>0.28627235000000001</v>
      </c>
      <c r="E18639">
        <v>2.8896613000000002</v>
      </c>
      <c r="F18639">
        <f t="shared" si="582"/>
        <v>0.14447218333333334</v>
      </c>
      <c r="G18639">
        <f t="shared" si="583"/>
        <v>2.7755822666666665</v>
      </c>
    </row>
    <row r="18640" spans="1:7" x14ac:dyDescent="0.3">
      <c r="A18640">
        <v>186.34987545013399</v>
      </c>
      <c r="B18640">
        <v>26.022196000000001</v>
      </c>
      <c r="C18640">
        <v>0.43345654</v>
      </c>
      <c r="D18640">
        <v>0.28383079999999999</v>
      </c>
      <c r="E18640">
        <v>2.8913547999999998</v>
      </c>
      <c r="F18640">
        <f t="shared" si="582"/>
        <v>0.14448551333333334</v>
      </c>
      <c r="G18640">
        <f t="shared" si="583"/>
        <v>2.7772756000000003</v>
      </c>
    </row>
    <row r="18641" spans="1:7" x14ac:dyDescent="0.3">
      <c r="A18641">
        <v>186.36000728607101</v>
      </c>
      <c r="B18641">
        <v>26.022196000000001</v>
      </c>
      <c r="C18641">
        <v>0.43349652999999999</v>
      </c>
      <c r="D18641">
        <v>0.25453213000000002</v>
      </c>
      <c r="E18641">
        <v>2.8913547999999998</v>
      </c>
      <c r="F18641">
        <f t="shared" si="582"/>
        <v>0.14449884333333332</v>
      </c>
      <c r="G18641">
        <f t="shared" si="583"/>
        <v>2.7772756000000003</v>
      </c>
    </row>
    <row r="18642" spans="1:7" x14ac:dyDescent="0.3">
      <c r="A18642">
        <v>186.370001792907</v>
      </c>
      <c r="B18642">
        <v>25.991716</v>
      </c>
      <c r="C18642">
        <v>0.43354985000000001</v>
      </c>
      <c r="D18642">
        <v>0.22401270000000001</v>
      </c>
      <c r="E18642">
        <v>2.8879679999999999</v>
      </c>
      <c r="F18642">
        <f t="shared" si="582"/>
        <v>0.14451661666666668</v>
      </c>
      <c r="G18642">
        <f t="shared" si="583"/>
        <v>2.7738889333333336</v>
      </c>
    </row>
    <row r="18643" spans="1:7" x14ac:dyDescent="0.3">
      <c r="A18643">
        <v>186.379996299743</v>
      </c>
      <c r="B18643">
        <v>26.046956999999999</v>
      </c>
      <c r="C18643">
        <v>0.43361650000000002</v>
      </c>
      <c r="D18643">
        <v>0.1641946</v>
      </c>
      <c r="E18643">
        <v>2.8941061000000001</v>
      </c>
      <c r="F18643">
        <f t="shared" si="582"/>
        <v>0.14453883333333334</v>
      </c>
      <c r="G18643">
        <f t="shared" si="583"/>
        <v>2.7800268222222222</v>
      </c>
    </row>
    <row r="18644" spans="1:7" x14ac:dyDescent="0.3">
      <c r="A18644">
        <v>186.389868736267</v>
      </c>
      <c r="B18644">
        <v>26.010763000000001</v>
      </c>
      <c r="C18644">
        <v>0.43368312999999997</v>
      </c>
      <c r="D18644">
        <v>0.11902582</v>
      </c>
      <c r="E18644">
        <v>2.8900844999999999</v>
      </c>
      <c r="F18644">
        <f t="shared" si="582"/>
        <v>0.14456104333333333</v>
      </c>
      <c r="G18644">
        <f t="shared" si="583"/>
        <v>2.776005266666667</v>
      </c>
    </row>
    <row r="18645" spans="1:7" x14ac:dyDescent="0.3">
      <c r="A18645">
        <v>186.399878501892</v>
      </c>
      <c r="B18645">
        <v>26.022196000000001</v>
      </c>
      <c r="C18645">
        <v>0.43370979999999998</v>
      </c>
      <c r="D18645">
        <v>0.11658426400000001</v>
      </c>
      <c r="E18645">
        <v>2.8913547999999998</v>
      </c>
      <c r="F18645">
        <f t="shared" si="582"/>
        <v>0.14456993333333332</v>
      </c>
      <c r="G18645">
        <f t="shared" si="583"/>
        <v>2.7772756000000003</v>
      </c>
    </row>
    <row r="18646" spans="1:7" x14ac:dyDescent="0.3">
      <c r="A18646">
        <v>186.409873008728</v>
      </c>
      <c r="B18646">
        <v>26.037431999999999</v>
      </c>
      <c r="C18646">
        <v>0.43370979999999998</v>
      </c>
      <c r="D18646">
        <v>0.14344138000000001</v>
      </c>
      <c r="E18646">
        <v>2.8930476000000001</v>
      </c>
      <c r="F18646">
        <f t="shared" si="582"/>
        <v>0.14456993333333332</v>
      </c>
      <c r="G18646">
        <f t="shared" si="583"/>
        <v>2.7789684888888888</v>
      </c>
    </row>
    <row r="18647" spans="1:7" x14ac:dyDescent="0.3">
      <c r="A18647">
        <v>186.419867515563</v>
      </c>
      <c r="B18647">
        <v>25.995526999999999</v>
      </c>
      <c r="C18647">
        <v>0.43370979999999998</v>
      </c>
      <c r="D18647">
        <v>0.17029849</v>
      </c>
      <c r="E18647">
        <v>2.8883917000000001</v>
      </c>
      <c r="F18647">
        <f t="shared" si="582"/>
        <v>0.14456993333333332</v>
      </c>
      <c r="G18647">
        <f t="shared" si="583"/>
        <v>2.7743123777777776</v>
      </c>
    </row>
    <row r="18648" spans="1:7" x14ac:dyDescent="0.3">
      <c r="A18648">
        <v>186.429877281188</v>
      </c>
      <c r="B18648">
        <v>26.043146</v>
      </c>
      <c r="C18648">
        <v>0.43373646999999999</v>
      </c>
      <c r="D18648">
        <v>0.16907770999999999</v>
      </c>
      <c r="E18648">
        <v>2.8936826999999998</v>
      </c>
      <c r="F18648">
        <f t="shared" si="582"/>
        <v>0.14457882333333333</v>
      </c>
      <c r="G18648">
        <f t="shared" si="583"/>
        <v>2.7796033777777778</v>
      </c>
    </row>
    <row r="18649" spans="1:7" x14ac:dyDescent="0.3">
      <c r="A18649">
        <v>186.439993858337</v>
      </c>
      <c r="B18649">
        <v>26.020289999999999</v>
      </c>
      <c r="C18649">
        <v>0.43377643999999999</v>
      </c>
      <c r="D18649">
        <v>0.15198681999999999</v>
      </c>
      <c r="E18649">
        <v>2.891143</v>
      </c>
      <c r="F18649">
        <f t="shared" si="582"/>
        <v>0.14459214666666667</v>
      </c>
      <c r="G18649">
        <f t="shared" si="583"/>
        <v>2.7770638222222224</v>
      </c>
    </row>
    <row r="18650" spans="1:7" x14ac:dyDescent="0.3">
      <c r="A18650">
        <v>186.450003623962</v>
      </c>
      <c r="B18650">
        <v>26.039337</v>
      </c>
      <c r="C18650">
        <v>0.43381646000000001</v>
      </c>
      <c r="D18650">
        <v>0.13611671</v>
      </c>
      <c r="E18650">
        <v>2.8932595000000001</v>
      </c>
      <c r="F18650">
        <f t="shared" si="582"/>
        <v>0.14460548666666667</v>
      </c>
      <c r="G18650">
        <f t="shared" si="583"/>
        <v>2.7791801555555558</v>
      </c>
    </row>
    <row r="18651" spans="1:7" x14ac:dyDescent="0.3">
      <c r="A18651">
        <v>186.45987606048499</v>
      </c>
      <c r="B18651">
        <v>26.062197000000001</v>
      </c>
      <c r="C18651">
        <v>0.43384314000000002</v>
      </c>
      <c r="D18651">
        <v>0.1202466</v>
      </c>
      <c r="E18651">
        <v>2.8957994</v>
      </c>
      <c r="F18651">
        <f t="shared" si="582"/>
        <v>0.14461438000000001</v>
      </c>
      <c r="G18651">
        <f t="shared" si="583"/>
        <v>2.781720155555556</v>
      </c>
    </row>
    <row r="18652" spans="1:7" x14ac:dyDescent="0.3">
      <c r="A18652">
        <v>186.46987056732101</v>
      </c>
      <c r="B18652">
        <v>26.005050000000001</v>
      </c>
      <c r="C18652">
        <v>0.43385646</v>
      </c>
      <c r="D18652">
        <v>0.13245438000000001</v>
      </c>
      <c r="E18652">
        <v>2.8894495999999998</v>
      </c>
      <c r="F18652">
        <f t="shared" si="582"/>
        <v>0.14461882000000001</v>
      </c>
      <c r="G18652">
        <f t="shared" si="583"/>
        <v>2.775370488888889</v>
      </c>
    </row>
    <row r="18653" spans="1:7" x14ac:dyDescent="0.3">
      <c r="A18653">
        <v>186.48000240325899</v>
      </c>
      <c r="B18653">
        <v>26.026002999999999</v>
      </c>
      <c r="C18653">
        <v>0.43386977999999998</v>
      </c>
      <c r="D18653">
        <v>0.14466216000000001</v>
      </c>
      <c r="E18653">
        <v>2.8917777999999998</v>
      </c>
      <c r="F18653">
        <f t="shared" si="582"/>
        <v>0.14462326</v>
      </c>
      <c r="G18653">
        <f t="shared" si="583"/>
        <v>2.7776985999999999</v>
      </c>
    </row>
    <row r="18654" spans="1:7" x14ac:dyDescent="0.3">
      <c r="A18654">
        <v>186.489874839782</v>
      </c>
      <c r="B18654">
        <v>25.991716</v>
      </c>
      <c r="C18654">
        <v>0.43388310000000002</v>
      </c>
      <c r="D18654">
        <v>0.15686992999999999</v>
      </c>
      <c r="E18654">
        <v>2.8879679999999999</v>
      </c>
      <c r="F18654">
        <f t="shared" si="582"/>
        <v>0.1446277</v>
      </c>
      <c r="G18654">
        <f t="shared" si="583"/>
        <v>2.7738889333333336</v>
      </c>
    </row>
    <row r="18655" spans="1:7" x14ac:dyDescent="0.3">
      <c r="A18655">
        <v>186.499869346618</v>
      </c>
      <c r="B18655">
        <v>26.018383</v>
      </c>
      <c r="C18655">
        <v>0.43392310000000001</v>
      </c>
      <c r="D18655">
        <v>0.13977904999999999</v>
      </c>
      <c r="E18655">
        <v>2.8909313999999999</v>
      </c>
      <c r="F18655">
        <f t="shared" si="582"/>
        <v>0.14464103333333334</v>
      </c>
      <c r="G18655">
        <f t="shared" si="583"/>
        <v>2.7768519333333335</v>
      </c>
    </row>
    <row r="18656" spans="1:7" x14ac:dyDescent="0.3">
      <c r="A18656">
        <v>186.509879112243</v>
      </c>
      <c r="B18656">
        <v>26.035530000000001</v>
      </c>
      <c r="C18656">
        <v>0.43394977000000001</v>
      </c>
      <c r="D18656">
        <v>0.15198681999999999</v>
      </c>
      <c r="E18656">
        <v>2.8928362999999999</v>
      </c>
      <c r="F18656">
        <f t="shared" si="582"/>
        <v>0.14464992333333335</v>
      </c>
      <c r="G18656">
        <f t="shared" si="583"/>
        <v>2.7787571555555557</v>
      </c>
    </row>
    <row r="18657" spans="1:7" x14ac:dyDescent="0.3">
      <c r="A18657">
        <v>186.51987361907899</v>
      </c>
      <c r="B18657">
        <v>26.016480999999999</v>
      </c>
      <c r="C18657">
        <v>0.43396309999999999</v>
      </c>
      <c r="D18657">
        <v>0.14954527000000001</v>
      </c>
      <c r="E18657">
        <v>2.89072</v>
      </c>
      <c r="F18657">
        <f t="shared" si="582"/>
        <v>0.14465436666666667</v>
      </c>
      <c r="G18657">
        <f t="shared" si="583"/>
        <v>2.7766405999999999</v>
      </c>
    </row>
    <row r="18658" spans="1:7" x14ac:dyDescent="0.3">
      <c r="A18658">
        <v>186.52986812591499</v>
      </c>
      <c r="B18658">
        <v>26.035530000000001</v>
      </c>
      <c r="C18658">
        <v>0.43397639999999998</v>
      </c>
      <c r="D18658">
        <v>0.16175303999999999</v>
      </c>
      <c r="E18658">
        <v>2.8928362999999999</v>
      </c>
      <c r="F18658">
        <f t="shared" si="582"/>
        <v>0.1446588</v>
      </c>
      <c r="G18658">
        <f t="shared" si="583"/>
        <v>2.7787571555555557</v>
      </c>
    </row>
    <row r="18659" spans="1:7" x14ac:dyDescent="0.3">
      <c r="A18659">
        <v>186.539999961853</v>
      </c>
      <c r="B18659">
        <v>26.01267</v>
      </c>
      <c r="C18659">
        <v>0.43398976</v>
      </c>
      <c r="D18659">
        <v>0.16053227</v>
      </c>
      <c r="E18659">
        <v>2.8902961999999999</v>
      </c>
      <c r="F18659">
        <f t="shared" si="582"/>
        <v>0.14466325333333332</v>
      </c>
      <c r="G18659">
        <f t="shared" si="583"/>
        <v>2.7762171555555555</v>
      </c>
    </row>
    <row r="18660" spans="1:7" x14ac:dyDescent="0.3">
      <c r="A18660">
        <v>186.549994468688</v>
      </c>
      <c r="B18660">
        <v>26.008862000000001</v>
      </c>
      <c r="C18660">
        <v>0.43401640000000002</v>
      </c>
      <c r="D18660">
        <v>0.15809071</v>
      </c>
      <c r="E18660">
        <v>2.8898730000000001</v>
      </c>
      <c r="F18660">
        <f t="shared" si="582"/>
        <v>0.14467213333333334</v>
      </c>
      <c r="G18660">
        <f t="shared" si="583"/>
        <v>2.7757940444444444</v>
      </c>
    </row>
    <row r="18661" spans="1:7" x14ac:dyDescent="0.3">
      <c r="A18661">
        <v>186.560004234313</v>
      </c>
      <c r="B18661">
        <v>26.022196000000001</v>
      </c>
      <c r="C18661">
        <v>0.43402973</v>
      </c>
      <c r="D18661">
        <v>0.17029849</v>
      </c>
      <c r="E18661">
        <v>2.8913547999999998</v>
      </c>
      <c r="F18661">
        <f t="shared" si="582"/>
        <v>0.14467657666666667</v>
      </c>
      <c r="G18661">
        <f t="shared" si="583"/>
        <v>2.7772756000000003</v>
      </c>
    </row>
    <row r="18662" spans="1:7" x14ac:dyDescent="0.3">
      <c r="A18662">
        <v>186.56999874114899</v>
      </c>
      <c r="B18662">
        <v>25.974572999999999</v>
      </c>
      <c r="C18662">
        <v>0.43405640000000001</v>
      </c>
      <c r="D18662">
        <v>0.16907770999999999</v>
      </c>
      <c r="E18662">
        <v>2.886063</v>
      </c>
      <c r="F18662">
        <f t="shared" si="582"/>
        <v>0.14468546666666668</v>
      </c>
      <c r="G18662">
        <f t="shared" si="583"/>
        <v>2.7719841555555558</v>
      </c>
    </row>
    <row r="18663" spans="1:7" x14ac:dyDescent="0.3">
      <c r="A18663">
        <v>186.579871177673</v>
      </c>
      <c r="B18663">
        <v>26.033622999999999</v>
      </c>
      <c r="C18663">
        <v>0.43406971999999999</v>
      </c>
      <c r="D18663">
        <v>0.18128548999999999</v>
      </c>
      <c r="E18663">
        <v>2.8926243999999999</v>
      </c>
      <c r="F18663">
        <f t="shared" si="582"/>
        <v>0.14468990666666667</v>
      </c>
      <c r="G18663">
        <f t="shared" si="583"/>
        <v>2.7785452666666668</v>
      </c>
    </row>
    <row r="18664" spans="1:7" x14ac:dyDescent="0.3">
      <c r="A18664">
        <v>186.589880943298</v>
      </c>
      <c r="B18664">
        <v>26.010763000000001</v>
      </c>
      <c r="C18664">
        <v>0.43408303999999998</v>
      </c>
      <c r="D18664">
        <v>0.19349326</v>
      </c>
      <c r="E18664">
        <v>2.8900844999999999</v>
      </c>
      <c r="F18664">
        <f t="shared" si="582"/>
        <v>0.14469434666666667</v>
      </c>
      <c r="G18664">
        <f t="shared" si="583"/>
        <v>2.776005266666667</v>
      </c>
    </row>
    <row r="18665" spans="1:7" x14ac:dyDescent="0.3">
      <c r="A18665">
        <v>186.59987545013399</v>
      </c>
      <c r="B18665">
        <v>26.016480999999999</v>
      </c>
      <c r="C18665">
        <v>0.43409639999999999</v>
      </c>
      <c r="D18665">
        <v>0.20570104</v>
      </c>
      <c r="E18665">
        <v>2.89072</v>
      </c>
      <c r="F18665">
        <f t="shared" si="582"/>
        <v>0.14469879999999999</v>
      </c>
      <c r="G18665">
        <f t="shared" si="583"/>
        <v>2.7766405999999999</v>
      </c>
    </row>
    <row r="18666" spans="1:7" x14ac:dyDescent="0.3">
      <c r="A18666">
        <v>186.60986995696999</v>
      </c>
      <c r="B18666">
        <v>26.050765999999999</v>
      </c>
      <c r="C18666">
        <v>0.43412304000000002</v>
      </c>
      <c r="D18666">
        <v>0.20325947999999999</v>
      </c>
      <c r="E18666">
        <v>2.8945292999999999</v>
      </c>
      <c r="F18666">
        <f t="shared" si="582"/>
        <v>0.14470768000000001</v>
      </c>
      <c r="G18666">
        <f t="shared" si="583"/>
        <v>2.7804500444444447</v>
      </c>
    </row>
    <row r="18667" spans="1:7" x14ac:dyDescent="0.3">
      <c r="A18667">
        <v>186.61987972259499</v>
      </c>
      <c r="B18667">
        <v>26.018383</v>
      </c>
      <c r="C18667">
        <v>0.43413639999999998</v>
      </c>
      <c r="D18667">
        <v>0.20203869999999999</v>
      </c>
      <c r="E18667">
        <v>2.8909313999999999</v>
      </c>
      <c r="F18667">
        <f t="shared" si="582"/>
        <v>0.14471213333333333</v>
      </c>
      <c r="G18667">
        <f t="shared" si="583"/>
        <v>2.7768519333333335</v>
      </c>
    </row>
    <row r="18668" spans="1:7" x14ac:dyDescent="0.3">
      <c r="A18668">
        <v>186.62987422943101</v>
      </c>
      <c r="B18668">
        <v>26.058385999999999</v>
      </c>
      <c r="C18668">
        <v>0.43416303000000001</v>
      </c>
      <c r="D18668">
        <v>0.20203869999999999</v>
      </c>
      <c r="E18668">
        <v>2.8953757000000002</v>
      </c>
      <c r="F18668">
        <f t="shared" si="582"/>
        <v>0.14472101000000001</v>
      </c>
      <c r="G18668">
        <f t="shared" si="583"/>
        <v>2.7812967111111111</v>
      </c>
    </row>
    <row r="18669" spans="1:7" x14ac:dyDescent="0.3">
      <c r="A18669">
        <v>186.640006065368</v>
      </c>
      <c r="B18669">
        <v>26.020289999999999</v>
      </c>
      <c r="C18669">
        <v>0.43418970000000001</v>
      </c>
      <c r="D18669">
        <v>0.19959715</v>
      </c>
      <c r="E18669">
        <v>2.891143</v>
      </c>
      <c r="F18669">
        <f t="shared" si="582"/>
        <v>0.14472989999999999</v>
      </c>
      <c r="G18669">
        <f t="shared" si="583"/>
        <v>2.7770638222222224</v>
      </c>
    </row>
    <row r="18670" spans="1:7" x14ac:dyDescent="0.3">
      <c r="A18670">
        <v>186.649878501892</v>
      </c>
      <c r="B18670">
        <v>26.016480999999999</v>
      </c>
      <c r="C18670">
        <v>0.43420302999999999</v>
      </c>
      <c r="D18670">
        <v>0.21302570000000001</v>
      </c>
      <c r="E18670">
        <v>2.89072</v>
      </c>
      <c r="F18670">
        <f t="shared" si="582"/>
        <v>0.14473434333333332</v>
      </c>
      <c r="G18670">
        <f t="shared" si="583"/>
        <v>2.7766405999999999</v>
      </c>
    </row>
    <row r="18671" spans="1:7" x14ac:dyDescent="0.3">
      <c r="A18671">
        <v>186.659873008728</v>
      </c>
      <c r="B18671">
        <v>26.056480000000001</v>
      </c>
      <c r="C18671">
        <v>0.43421634999999997</v>
      </c>
      <c r="D18671">
        <v>0.22645425999999999</v>
      </c>
      <c r="E18671">
        <v>2.8951639999999998</v>
      </c>
      <c r="F18671">
        <f t="shared" si="582"/>
        <v>0.14473878333333332</v>
      </c>
      <c r="G18671">
        <f t="shared" si="583"/>
        <v>2.7810849333333336</v>
      </c>
    </row>
    <row r="18672" spans="1:7" x14ac:dyDescent="0.3">
      <c r="A18672">
        <v>186.669867515563</v>
      </c>
      <c r="B18672">
        <v>26.008862000000001</v>
      </c>
      <c r="C18672">
        <v>0.43422967000000001</v>
      </c>
      <c r="D18672">
        <v>0.23866203</v>
      </c>
      <c r="E18672">
        <v>2.8898730000000001</v>
      </c>
      <c r="F18672">
        <f t="shared" si="582"/>
        <v>0.14474322333333334</v>
      </c>
      <c r="G18672">
        <f t="shared" si="583"/>
        <v>2.7757940444444444</v>
      </c>
    </row>
    <row r="18673" spans="1:7" x14ac:dyDescent="0.3">
      <c r="A18673">
        <v>186.679877281188</v>
      </c>
      <c r="B18673">
        <v>26.071719999999999</v>
      </c>
      <c r="C18673">
        <v>0.43424301999999998</v>
      </c>
      <c r="D18673">
        <v>0.25086979999999998</v>
      </c>
      <c r="E18673">
        <v>2.8968574999999999</v>
      </c>
      <c r="F18673">
        <f t="shared" si="582"/>
        <v>0.14474767333333333</v>
      </c>
      <c r="G18673">
        <f t="shared" si="583"/>
        <v>2.7827782666666665</v>
      </c>
    </row>
    <row r="18674" spans="1:7" x14ac:dyDescent="0.3">
      <c r="A18674">
        <v>186.68987178802399</v>
      </c>
      <c r="B18674">
        <v>26.020289999999999</v>
      </c>
      <c r="C18674">
        <v>0.43425635000000001</v>
      </c>
      <c r="D18674">
        <v>0.26307760000000002</v>
      </c>
      <c r="E18674">
        <v>2.891143</v>
      </c>
      <c r="F18674">
        <f t="shared" si="582"/>
        <v>0.14475211666666668</v>
      </c>
      <c r="G18674">
        <f t="shared" si="583"/>
        <v>2.7770638222222224</v>
      </c>
    </row>
    <row r="18675" spans="1:7" x14ac:dyDescent="0.3">
      <c r="A18675">
        <v>186.69988155364899</v>
      </c>
      <c r="B18675">
        <v>26.027909999999999</v>
      </c>
      <c r="C18675">
        <v>0.43426967</v>
      </c>
      <c r="D18675">
        <v>0.2618568</v>
      </c>
      <c r="E18675">
        <v>2.8919895000000002</v>
      </c>
      <c r="F18675">
        <f t="shared" si="582"/>
        <v>0.14475655666666667</v>
      </c>
      <c r="G18675">
        <f t="shared" si="583"/>
        <v>2.7779104888888888</v>
      </c>
    </row>
    <row r="18676" spans="1:7" x14ac:dyDescent="0.3">
      <c r="A18676">
        <v>186.709998130798</v>
      </c>
      <c r="B18676">
        <v>26.071719999999999</v>
      </c>
      <c r="C18676">
        <v>0.43428299999999997</v>
      </c>
      <c r="D18676">
        <v>0.27406457000000001</v>
      </c>
      <c r="E18676">
        <v>2.8968574999999999</v>
      </c>
      <c r="F18676">
        <f t="shared" si="582"/>
        <v>0.144761</v>
      </c>
      <c r="G18676">
        <f t="shared" si="583"/>
        <v>2.7827782666666665</v>
      </c>
    </row>
    <row r="18677" spans="1:7" x14ac:dyDescent="0.3">
      <c r="A18677">
        <v>186.71999263763399</v>
      </c>
      <c r="B18677">
        <v>26.016480999999999</v>
      </c>
      <c r="C18677">
        <v>0.43429634</v>
      </c>
      <c r="D18677">
        <v>0.28627235000000001</v>
      </c>
      <c r="E18677">
        <v>2.89072</v>
      </c>
      <c r="F18677">
        <f t="shared" si="582"/>
        <v>0.14476544666666666</v>
      </c>
      <c r="G18677">
        <f t="shared" si="583"/>
        <v>2.7766405999999999</v>
      </c>
    </row>
    <row r="18678" spans="1:7" x14ac:dyDescent="0.3">
      <c r="A18678">
        <v>186.73000240325899</v>
      </c>
      <c r="B18678">
        <v>26.060290999999999</v>
      </c>
      <c r="C18678">
        <v>0.43430965999999999</v>
      </c>
      <c r="D18678">
        <v>0.29848012000000002</v>
      </c>
      <c r="E18678">
        <v>2.8955877000000001</v>
      </c>
      <c r="F18678">
        <f t="shared" si="582"/>
        <v>0.14476988666666665</v>
      </c>
      <c r="G18678">
        <f t="shared" si="583"/>
        <v>2.7815083777777776</v>
      </c>
    </row>
    <row r="18679" spans="1:7" x14ac:dyDescent="0.3">
      <c r="A18679">
        <v>186.73999691009499</v>
      </c>
      <c r="B18679">
        <v>26.041243000000001</v>
      </c>
      <c r="C18679">
        <v>0.43433630000000001</v>
      </c>
      <c r="D18679">
        <v>0.31190869999999998</v>
      </c>
      <c r="E18679">
        <v>2.8934712</v>
      </c>
      <c r="F18679">
        <f t="shared" si="582"/>
        <v>0.14477876666666667</v>
      </c>
      <c r="G18679">
        <f t="shared" si="583"/>
        <v>2.7793919333333337</v>
      </c>
    </row>
    <row r="18680" spans="1:7" x14ac:dyDescent="0.3">
      <c r="A18680">
        <v>186.749869346618</v>
      </c>
      <c r="B18680">
        <v>26.026002999999999</v>
      </c>
      <c r="C18680">
        <v>0.43434966000000003</v>
      </c>
      <c r="D18680">
        <v>0.30946713999999997</v>
      </c>
      <c r="E18680">
        <v>2.8917777999999998</v>
      </c>
      <c r="F18680">
        <f t="shared" si="582"/>
        <v>0.14478322000000002</v>
      </c>
      <c r="G18680">
        <f t="shared" si="583"/>
        <v>2.7776985999999999</v>
      </c>
    </row>
    <row r="18681" spans="1:7" x14ac:dyDescent="0.3">
      <c r="A18681">
        <v>186.76000118255601</v>
      </c>
      <c r="B18681">
        <v>26.039337</v>
      </c>
      <c r="C18681">
        <v>0.43434966000000003</v>
      </c>
      <c r="D18681">
        <v>0.33632424</v>
      </c>
      <c r="E18681">
        <v>2.8932595000000001</v>
      </c>
      <c r="F18681">
        <f t="shared" si="582"/>
        <v>0.14478322000000002</v>
      </c>
      <c r="G18681">
        <f t="shared" si="583"/>
        <v>2.7791801555555558</v>
      </c>
    </row>
    <row r="18682" spans="1:7" x14ac:dyDescent="0.3">
      <c r="A18682">
        <v>186.76987361907899</v>
      </c>
      <c r="B18682">
        <v>26.016480999999999</v>
      </c>
      <c r="C18682">
        <v>0.43436298000000001</v>
      </c>
      <c r="D18682">
        <v>0.34853202</v>
      </c>
      <c r="E18682">
        <v>2.89072</v>
      </c>
      <c r="F18682">
        <f t="shared" si="582"/>
        <v>0.14478766000000001</v>
      </c>
      <c r="G18682">
        <f t="shared" si="583"/>
        <v>2.7766405999999999</v>
      </c>
    </row>
    <row r="18683" spans="1:7" x14ac:dyDescent="0.3">
      <c r="A18683">
        <v>186.77986812591499</v>
      </c>
      <c r="B18683">
        <v>26.043146</v>
      </c>
      <c r="C18683">
        <v>0.43437629999999999</v>
      </c>
      <c r="D18683">
        <v>0.34731123000000003</v>
      </c>
      <c r="E18683">
        <v>2.8936826999999998</v>
      </c>
      <c r="F18683">
        <f t="shared" si="582"/>
        <v>0.14479210000000001</v>
      </c>
      <c r="G18683">
        <f t="shared" si="583"/>
        <v>2.7796033777777778</v>
      </c>
    </row>
    <row r="18684" spans="1:7" x14ac:dyDescent="0.3">
      <c r="A18684">
        <v>186.789999961853</v>
      </c>
      <c r="B18684">
        <v>26.035530000000001</v>
      </c>
      <c r="C18684">
        <v>0.43438965000000002</v>
      </c>
      <c r="D18684">
        <v>0.3607398</v>
      </c>
      <c r="E18684">
        <v>2.8928362999999999</v>
      </c>
      <c r="F18684">
        <f t="shared" si="582"/>
        <v>0.14479655</v>
      </c>
      <c r="G18684">
        <f t="shared" si="583"/>
        <v>2.7787571555555557</v>
      </c>
    </row>
    <row r="18685" spans="1:7" x14ac:dyDescent="0.3">
      <c r="A18685">
        <v>186.79987239837601</v>
      </c>
      <c r="B18685">
        <v>26.018383</v>
      </c>
      <c r="C18685">
        <v>0.43440297</v>
      </c>
      <c r="D18685">
        <v>0.37294757000000001</v>
      </c>
      <c r="E18685">
        <v>2.8909313999999999</v>
      </c>
      <c r="F18685">
        <f t="shared" si="582"/>
        <v>0.14480098999999999</v>
      </c>
      <c r="G18685">
        <f t="shared" si="583"/>
        <v>2.7768519333333335</v>
      </c>
    </row>
    <row r="18686" spans="1:7" x14ac:dyDescent="0.3">
      <c r="A18686">
        <v>186.810004234313</v>
      </c>
      <c r="B18686">
        <v>26.043146</v>
      </c>
      <c r="C18686">
        <v>0.43441629999999998</v>
      </c>
      <c r="D18686">
        <v>0.38515535000000001</v>
      </c>
      <c r="E18686">
        <v>2.8936826999999998</v>
      </c>
      <c r="F18686">
        <f t="shared" si="582"/>
        <v>0.14480543333333332</v>
      </c>
      <c r="G18686">
        <f t="shared" si="583"/>
        <v>2.7796033777777778</v>
      </c>
    </row>
    <row r="18687" spans="1:7" x14ac:dyDescent="0.3">
      <c r="A18687">
        <v>186.81999874114899</v>
      </c>
      <c r="B18687">
        <v>25.980288000000002</v>
      </c>
      <c r="C18687">
        <v>0.43442962000000002</v>
      </c>
      <c r="D18687">
        <v>0.39736313000000001</v>
      </c>
      <c r="E18687">
        <v>2.8866982000000001</v>
      </c>
      <c r="F18687">
        <f t="shared" si="582"/>
        <v>0.14480987333333334</v>
      </c>
      <c r="G18687">
        <f t="shared" si="583"/>
        <v>2.7726191555555557</v>
      </c>
    </row>
    <row r="18688" spans="1:7" x14ac:dyDescent="0.3">
      <c r="A18688">
        <v>186.82999324798499</v>
      </c>
      <c r="B18688">
        <v>26.027909999999999</v>
      </c>
      <c r="C18688">
        <v>0.43444300000000002</v>
      </c>
      <c r="D18688">
        <v>0.40957090000000002</v>
      </c>
      <c r="E18688">
        <v>2.8919895000000002</v>
      </c>
      <c r="F18688">
        <f t="shared" si="582"/>
        <v>0.14481433333333335</v>
      </c>
      <c r="G18688">
        <f t="shared" si="583"/>
        <v>2.7779104888888888</v>
      </c>
    </row>
    <row r="18689" spans="1:7" x14ac:dyDescent="0.3">
      <c r="A18689">
        <v>186.84000301360999</v>
      </c>
      <c r="B18689">
        <v>25.987907</v>
      </c>
      <c r="C18689">
        <v>0.43445632000000001</v>
      </c>
      <c r="D18689">
        <v>0.42177868000000002</v>
      </c>
      <c r="E18689">
        <v>2.8875449</v>
      </c>
      <c r="F18689">
        <f t="shared" si="582"/>
        <v>0.14481877333333334</v>
      </c>
      <c r="G18689">
        <f t="shared" si="583"/>
        <v>2.7734657111111112</v>
      </c>
    </row>
    <row r="18690" spans="1:7" x14ac:dyDescent="0.3">
      <c r="A18690">
        <v>186.84987545013399</v>
      </c>
      <c r="B18690">
        <v>26.016480999999999</v>
      </c>
      <c r="C18690">
        <v>0.43448295999999997</v>
      </c>
      <c r="D18690">
        <v>0.41933712000000001</v>
      </c>
      <c r="E18690">
        <v>2.89072</v>
      </c>
      <c r="F18690">
        <f t="shared" si="582"/>
        <v>0.14482765333333333</v>
      </c>
      <c r="G18690">
        <f t="shared" si="583"/>
        <v>2.7766405999999999</v>
      </c>
    </row>
    <row r="18691" spans="1:7" x14ac:dyDescent="0.3">
      <c r="A18691">
        <v>186.86000728607101</v>
      </c>
      <c r="B18691">
        <v>26.043146</v>
      </c>
      <c r="C18691">
        <v>0.4344963</v>
      </c>
      <c r="D18691">
        <v>0.41811632999999998</v>
      </c>
      <c r="E18691">
        <v>2.8936826999999998</v>
      </c>
      <c r="F18691">
        <f t="shared" si="582"/>
        <v>0.14483209999999999</v>
      </c>
      <c r="G18691">
        <f t="shared" si="583"/>
        <v>2.7796033777777778</v>
      </c>
    </row>
    <row r="18692" spans="1:7" x14ac:dyDescent="0.3">
      <c r="A18692">
        <v>186.870001792907</v>
      </c>
      <c r="B18692">
        <v>25.989813000000002</v>
      </c>
      <c r="C18692">
        <v>0.43452296000000001</v>
      </c>
      <c r="D18692">
        <v>0.41567478000000002</v>
      </c>
      <c r="E18692">
        <v>2.8877565999999999</v>
      </c>
      <c r="F18692">
        <f t="shared" si="582"/>
        <v>0.14484098666666667</v>
      </c>
      <c r="G18692">
        <f t="shared" si="583"/>
        <v>2.7736774888888891</v>
      </c>
    </row>
    <row r="18693" spans="1:7" x14ac:dyDescent="0.3">
      <c r="A18693">
        <v>186.87987422943101</v>
      </c>
      <c r="B18693">
        <v>26.031717</v>
      </c>
      <c r="C18693">
        <v>0.43466958</v>
      </c>
      <c r="D18693">
        <v>0.28627235000000001</v>
      </c>
      <c r="E18693">
        <v>2.8924126999999999</v>
      </c>
      <c r="F18693">
        <f t="shared" si="582"/>
        <v>0.14488986000000001</v>
      </c>
      <c r="G18693">
        <f t="shared" si="583"/>
        <v>2.7783334888888889</v>
      </c>
    </row>
    <row r="18694" spans="1:7" x14ac:dyDescent="0.3">
      <c r="A18694">
        <v>186.889868736267</v>
      </c>
      <c r="B18694">
        <v>25.993621999999998</v>
      </c>
      <c r="C18694">
        <v>0.43497616</v>
      </c>
      <c r="D18694">
        <v>-1.037661E-2</v>
      </c>
      <c r="E18694">
        <v>2.8881800000000002</v>
      </c>
      <c r="F18694">
        <f t="shared" ref="F18694:F18757" si="584">C18694/3</f>
        <v>0.14499205333333334</v>
      </c>
      <c r="G18694">
        <f t="shared" ref="G18694:G18757" si="585">(B18694-$B$5)/9</f>
        <v>2.7741007111111111</v>
      </c>
    </row>
    <row r="18695" spans="1:7" x14ac:dyDescent="0.3">
      <c r="A18695">
        <v>186.90000057220399</v>
      </c>
      <c r="B18695">
        <v>26.027909999999999</v>
      </c>
      <c r="C18695">
        <v>0.43494951999999998</v>
      </c>
      <c r="D18695">
        <v>4.2116830000000001E-2</v>
      </c>
      <c r="E18695">
        <v>2.8919895000000002</v>
      </c>
      <c r="F18695">
        <f t="shared" si="584"/>
        <v>0.14498317333333333</v>
      </c>
      <c r="G18695">
        <f t="shared" si="585"/>
        <v>2.7779104888888888</v>
      </c>
    </row>
    <row r="18696" spans="1:7" x14ac:dyDescent="0.3">
      <c r="A18696">
        <v>186.909873008728</v>
      </c>
      <c r="B18696">
        <v>26.0641</v>
      </c>
      <c r="C18696">
        <v>0.43489620000000001</v>
      </c>
      <c r="D18696">
        <v>0.12268815</v>
      </c>
      <c r="E18696">
        <v>2.8960108999999998</v>
      </c>
      <c r="F18696">
        <f t="shared" si="584"/>
        <v>0.14496539999999999</v>
      </c>
      <c r="G18696">
        <f t="shared" si="585"/>
        <v>2.7819316000000001</v>
      </c>
    </row>
    <row r="18697" spans="1:7" x14ac:dyDescent="0.3">
      <c r="A18697">
        <v>186.92000484466499</v>
      </c>
      <c r="B18697">
        <v>26.020289999999999</v>
      </c>
      <c r="C18697">
        <v>0.43489620000000001</v>
      </c>
      <c r="D18697">
        <v>0.14832449</v>
      </c>
      <c r="E18697">
        <v>2.891143</v>
      </c>
      <c r="F18697">
        <f t="shared" si="584"/>
        <v>0.14496539999999999</v>
      </c>
      <c r="G18697">
        <f t="shared" si="585"/>
        <v>2.7770638222222224</v>
      </c>
    </row>
    <row r="18698" spans="1:7" x14ac:dyDescent="0.3">
      <c r="A18698">
        <v>186.92999935150101</v>
      </c>
      <c r="B18698">
        <v>26.090769000000002</v>
      </c>
      <c r="C18698">
        <v>0.43489620000000001</v>
      </c>
      <c r="D18698">
        <v>0.17518159999999999</v>
      </c>
      <c r="E18698">
        <v>2.8989739999999999</v>
      </c>
      <c r="F18698">
        <f t="shared" si="584"/>
        <v>0.14496539999999999</v>
      </c>
      <c r="G18698">
        <f t="shared" si="585"/>
        <v>2.7848948222222223</v>
      </c>
    </row>
    <row r="18699" spans="1:7" x14ac:dyDescent="0.3">
      <c r="A18699">
        <v>186.939993858337</v>
      </c>
      <c r="B18699">
        <v>26.043146</v>
      </c>
      <c r="C18699">
        <v>0.43489620000000001</v>
      </c>
      <c r="D18699">
        <v>0.18861015</v>
      </c>
      <c r="E18699">
        <v>2.8936826999999998</v>
      </c>
      <c r="F18699">
        <f t="shared" si="584"/>
        <v>0.14496539999999999</v>
      </c>
      <c r="G18699">
        <f t="shared" si="585"/>
        <v>2.7796033777777778</v>
      </c>
    </row>
    <row r="18700" spans="1:7" x14ac:dyDescent="0.3">
      <c r="A18700">
        <v>186.950003623962</v>
      </c>
      <c r="B18700">
        <v>26.029816</v>
      </c>
      <c r="C18700">
        <v>0.43489620000000001</v>
      </c>
      <c r="D18700">
        <v>0.21546725999999999</v>
      </c>
      <c r="E18700">
        <v>2.8922012000000001</v>
      </c>
      <c r="F18700">
        <f t="shared" si="584"/>
        <v>0.14496539999999999</v>
      </c>
      <c r="G18700">
        <f t="shared" si="585"/>
        <v>2.7781222666666667</v>
      </c>
    </row>
    <row r="18701" spans="1:7" x14ac:dyDescent="0.3">
      <c r="A18701">
        <v>186.959998130798</v>
      </c>
      <c r="B18701">
        <v>26.0641</v>
      </c>
      <c r="C18701">
        <v>0.43489620000000001</v>
      </c>
      <c r="D18701">
        <v>0.24232437000000001</v>
      </c>
      <c r="E18701">
        <v>2.8960108999999998</v>
      </c>
      <c r="F18701">
        <f t="shared" si="584"/>
        <v>0.14496539999999999</v>
      </c>
      <c r="G18701">
        <f t="shared" si="585"/>
        <v>2.7819316000000001</v>
      </c>
    </row>
    <row r="18702" spans="1:7" x14ac:dyDescent="0.3">
      <c r="A18702">
        <v>186.96987056732101</v>
      </c>
      <c r="B18702">
        <v>26.022196000000001</v>
      </c>
      <c r="C18702">
        <v>0.43490951999999999</v>
      </c>
      <c r="D18702">
        <v>0.25453213000000002</v>
      </c>
      <c r="E18702">
        <v>2.8913547999999998</v>
      </c>
      <c r="F18702">
        <f t="shared" si="584"/>
        <v>0.14496983999999999</v>
      </c>
      <c r="G18702">
        <f t="shared" si="585"/>
        <v>2.7772756000000003</v>
      </c>
    </row>
    <row r="18703" spans="1:7" x14ac:dyDescent="0.3">
      <c r="A18703">
        <v>186.97988033294601</v>
      </c>
      <c r="B18703">
        <v>26.062197000000001</v>
      </c>
      <c r="C18703">
        <v>0.43490951999999999</v>
      </c>
      <c r="D18703">
        <v>0.28138923999999998</v>
      </c>
      <c r="E18703">
        <v>2.8957994</v>
      </c>
      <c r="F18703">
        <f t="shared" si="584"/>
        <v>0.14496983999999999</v>
      </c>
      <c r="G18703">
        <f t="shared" si="585"/>
        <v>2.781720155555556</v>
      </c>
    </row>
    <row r="18704" spans="1:7" x14ac:dyDescent="0.3">
      <c r="A18704">
        <v>186.989874839782</v>
      </c>
      <c r="B18704">
        <v>26.024097000000001</v>
      </c>
      <c r="C18704">
        <v>0.43490951999999999</v>
      </c>
      <c r="D18704">
        <v>0.30824634000000001</v>
      </c>
      <c r="E18704">
        <v>2.8915663</v>
      </c>
      <c r="F18704">
        <f t="shared" si="584"/>
        <v>0.14496983999999999</v>
      </c>
      <c r="G18704">
        <f t="shared" si="585"/>
        <v>2.7774868222222224</v>
      </c>
    </row>
    <row r="18705" spans="1:7" x14ac:dyDescent="0.3">
      <c r="A18705">
        <v>186.999869346618</v>
      </c>
      <c r="B18705">
        <v>26.027909999999999</v>
      </c>
      <c r="C18705">
        <v>0.43490951999999999</v>
      </c>
      <c r="D18705">
        <v>0.33510345000000002</v>
      </c>
      <c r="E18705">
        <v>2.8919895000000002</v>
      </c>
      <c r="F18705">
        <f t="shared" si="584"/>
        <v>0.14496983999999999</v>
      </c>
      <c r="G18705">
        <f t="shared" si="585"/>
        <v>2.7779104888888888</v>
      </c>
    </row>
    <row r="18706" spans="1:7" x14ac:dyDescent="0.3">
      <c r="A18706">
        <v>187.01000118255601</v>
      </c>
      <c r="B18706">
        <v>26.060290999999999</v>
      </c>
      <c r="C18706">
        <v>0.43492283999999998</v>
      </c>
      <c r="D18706">
        <v>0.34731123000000003</v>
      </c>
      <c r="E18706">
        <v>2.8955877000000001</v>
      </c>
      <c r="F18706">
        <f t="shared" si="584"/>
        <v>0.14497427999999998</v>
      </c>
      <c r="G18706">
        <f t="shared" si="585"/>
        <v>2.7815083777777776</v>
      </c>
    </row>
    <row r="18707" spans="1:7" x14ac:dyDescent="0.3">
      <c r="A18707">
        <v>187.019995689392</v>
      </c>
      <c r="B18707">
        <v>25.999336</v>
      </c>
      <c r="C18707">
        <v>0.43492283999999998</v>
      </c>
      <c r="D18707">
        <v>0.3607398</v>
      </c>
      <c r="E18707">
        <v>2.8888147000000002</v>
      </c>
      <c r="F18707">
        <f t="shared" si="584"/>
        <v>0.14497427999999998</v>
      </c>
      <c r="G18707">
        <f t="shared" si="585"/>
        <v>2.7747356000000001</v>
      </c>
    </row>
    <row r="18708" spans="1:7" x14ac:dyDescent="0.3">
      <c r="A18708">
        <v>187.02986812591499</v>
      </c>
      <c r="B18708">
        <v>26.039337</v>
      </c>
      <c r="C18708">
        <v>0.43493617000000001</v>
      </c>
      <c r="D18708">
        <v>0.37294757000000001</v>
      </c>
      <c r="E18708">
        <v>2.8932595000000001</v>
      </c>
      <c r="F18708">
        <f t="shared" si="584"/>
        <v>0.14497872333333334</v>
      </c>
      <c r="G18708">
        <f t="shared" si="585"/>
        <v>2.7791801555555558</v>
      </c>
    </row>
    <row r="18709" spans="1:7" x14ac:dyDescent="0.3">
      <c r="A18709">
        <v>187.039999961853</v>
      </c>
      <c r="B18709">
        <v>26.008862000000001</v>
      </c>
      <c r="C18709">
        <v>0.43494951999999998</v>
      </c>
      <c r="D18709">
        <v>0.38515535000000001</v>
      </c>
      <c r="E18709">
        <v>2.8898730000000001</v>
      </c>
      <c r="F18709">
        <f t="shared" si="584"/>
        <v>0.14498317333333333</v>
      </c>
      <c r="G18709">
        <f t="shared" si="585"/>
        <v>2.7757940444444444</v>
      </c>
    </row>
    <row r="18710" spans="1:7" x14ac:dyDescent="0.3">
      <c r="A18710">
        <v>187.04987239837601</v>
      </c>
      <c r="B18710">
        <v>26.008862000000001</v>
      </c>
      <c r="C18710">
        <v>0.43496284000000002</v>
      </c>
      <c r="D18710">
        <v>0.39736313000000001</v>
      </c>
      <c r="E18710">
        <v>2.8898730000000001</v>
      </c>
      <c r="F18710">
        <f t="shared" si="584"/>
        <v>0.14498761333333335</v>
      </c>
      <c r="G18710">
        <f t="shared" si="585"/>
        <v>2.7757940444444444</v>
      </c>
    </row>
    <row r="18711" spans="1:7" x14ac:dyDescent="0.3">
      <c r="A18711">
        <v>187.05988216400101</v>
      </c>
      <c r="B18711">
        <v>26.033622999999999</v>
      </c>
      <c r="C18711">
        <v>0.43497616</v>
      </c>
      <c r="D18711">
        <v>0.40957090000000002</v>
      </c>
      <c r="E18711">
        <v>2.8926243999999999</v>
      </c>
      <c r="F18711">
        <f t="shared" si="584"/>
        <v>0.14499205333333334</v>
      </c>
      <c r="G18711">
        <f t="shared" si="585"/>
        <v>2.7785452666666668</v>
      </c>
    </row>
    <row r="18712" spans="1:7" x14ac:dyDescent="0.3">
      <c r="A18712">
        <v>187.069876670837</v>
      </c>
      <c r="B18712">
        <v>25.980288000000002</v>
      </c>
      <c r="C18712">
        <v>0.43500283000000001</v>
      </c>
      <c r="D18712">
        <v>0.40712935</v>
      </c>
      <c r="E18712">
        <v>2.8866982000000001</v>
      </c>
      <c r="F18712">
        <f t="shared" si="584"/>
        <v>0.14500094333333333</v>
      </c>
      <c r="G18712">
        <f t="shared" si="585"/>
        <v>2.7726191555555557</v>
      </c>
    </row>
    <row r="18713" spans="1:7" x14ac:dyDescent="0.3">
      <c r="A18713">
        <v>187.07999324798499</v>
      </c>
      <c r="B18713">
        <v>26.026002999999999</v>
      </c>
      <c r="C18713">
        <v>0.43502948000000002</v>
      </c>
      <c r="D18713">
        <v>0.40590854999999998</v>
      </c>
      <c r="E18713">
        <v>2.8917777999999998</v>
      </c>
      <c r="F18713">
        <f t="shared" si="584"/>
        <v>0.14500982666666667</v>
      </c>
      <c r="G18713">
        <f t="shared" si="585"/>
        <v>2.7776985999999999</v>
      </c>
    </row>
    <row r="18714" spans="1:7" x14ac:dyDescent="0.3">
      <c r="A18714">
        <v>187.089880943298</v>
      </c>
      <c r="B18714">
        <v>26.016480999999999</v>
      </c>
      <c r="C18714">
        <v>0.43506947000000001</v>
      </c>
      <c r="D18714">
        <v>0.38881767</v>
      </c>
      <c r="E18714">
        <v>2.89072</v>
      </c>
      <c r="F18714">
        <f t="shared" si="584"/>
        <v>0.14502315666666668</v>
      </c>
      <c r="G18714">
        <f t="shared" si="585"/>
        <v>2.7766405999999999</v>
      </c>
    </row>
    <row r="18715" spans="1:7" x14ac:dyDescent="0.3">
      <c r="A18715">
        <v>187.09987545013399</v>
      </c>
      <c r="B18715">
        <v>26.010763000000001</v>
      </c>
      <c r="C18715">
        <v>0.43512282000000002</v>
      </c>
      <c r="D18715">
        <v>0.34364889999999998</v>
      </c>
      <c r="E18715">
        <v>2.8900844999999999</v>
      </c>
      <c r="F18715">
        <f t="shared" si="584"/>
        <v>0.14504094000000001</v>
      </c>
      <c r="G18715">
        <f t="shared" si="585"/>
        <v>2.776005266666667</v>
      </c>
    </row>
    <row r="18716" spans="1:7" x14ac:dyDescent="0.3">
      <c r="A18716">
        <v>187.10986995696999</v>
      </c>
      <c r="B18716">
        <v>26.037431999999999</v>
      </c>
      <c r="C18716">
        <v>0.43517612999999999</v>
      </c>
      <c r="D18716">
        <v>0.31190869999999998</v>
      </c>
      <c r="E18716">
        <v>2.8930476000000001</v>
      </c>
      <c r="F18716">
        <f t="shared" si="584"/>
        <v>0.14505871000000001</v>
      </c>
      <c r="G18716">
        <f t="shared" si="585"/>
        <v>2.7789684888888888</v>
      </c>
    </row>
    <row r="18717" spans="1:7" x14ac:dyDescent="0.3">
      <c r="A18717">
        <v>187.120001792907</v>
      </c>
      <c r="B18717">
        <v>26.016480999999999</v>
      </c>
      <c r="C18717">
        <v>0.43524279999999999</v>
      </c>
      <c r="D18717">
        <v>0.26551913999999999</v>
      </c>
      <c r="E18717">
        <v>2.89072</v>
      </c>
      <c r="F18717">
        <f t="shared" si="584"/>
        <v>0.14508093333333333</v>
      </c>
      <c r="G18717">
        <f t="shared" si="585"/>
        <v>2.7766405999999999</v>
      </c>
    </row>
    <row r="18718" spans="1:7" x14ac:dyDescent="0.3">
      <c r="A18718">
        <v>187.12987422943101</v>
      </c>
      <c r="B18718">
        <v>26.088863</v>
      </c>
      <c r="C18718">
        <v>0.43530943999999999</v>
      </c>
      <c r="D18718">
        <v>0.22157114999999999</v>
      </c>
      <c r="E18718">
        <v>2.8987622000000002</v>
      </c>
      <c r="F18718">
        <f t="shared" si="584"/>
        <v>0.14510314666666665</v>
      </c>
      <c r="G18718">
        <f t="shared" si="585"/>
        <v>2.7846830444444444</v>
      </c>
    </row>
    <row r="18719" spans="1:7" x14ac:dyDescent="0.3">
      <c r="A18719">
        <v>187.139868736267</v>
      </c>
      <c r="B18719">
        <v>26.027909999999999</v>
      </c>
      <c r="C18719">
        <v>0.43537608</v>
      </c>
      <c r="D18719">
        <v>0.17640238</v>
      </c>
      <c r="E18719">
        <v>2.8919895000000002</v>
      </c>
      <c r="F18719">
        <f t="shared" si="584"/>
        <v>0.14512536000000001</v>
      </c>
      <c r="G18719">
        <f t="shared" si="585"/>
        <v>2.7779104888888888</v>
      </c>
    </row>
    <row r="18720" spans="1:7" x14ac:dyDescent="0.3">
      <c r="A18720">
        <v>187.15000057220399</v>
      </c>
      <c r="B18720">
        <v>26.043146</v>
      </c>
      <c r="C18720">
        <v>0.43541606999999999</v>
      </c>
      <c r="D18720">
        <v>0.16053227</v>
      </c>
      <c r="E18720">
        <v>2.8936826999999998</v>
      </c>
      <c r="F18720">
        <f t="shared" si="584"/>
        <v>0.14513868999999999</v>
      </c>
      <c r="G18720">
        <f t="shared" si="585"/>
        <v>2.7796033777777778</v>
      </c>
    </row>
    <row r="18721" spans="1:7" x14ac:dyDescent="0.3">
      <c r="A18721">
        <v>187.159873008728</v>
      </c>
      <c r="B18721">
        <v>26.067910999999999</v>
      </c>
      <c r="C18721">
        <v>0.43542940000000002</v>
      </c>
      <c r="D18721">
        <v>0.17274004000000001</v>
      </c>
      <c r="E18721">
        <v>2.8964343000000001</v>
      </c>
      <c r="F18721">
        <f t="shared" si="584"/>
        <v>0.14514313333333334</v>
      </c>
      <c r="G18721">
        <f t="shared" si="585"/>
        <v>2.7823550444444445</v>
      </c>
    </row>
    <row r="18722" spans="1:7" x14ac:dyDescent="0.3">
      <c r="A18722">
        <v>187.169867515563</v>
      </c>
      <c r="B18722">
        <v>26.020289999999999</v>
      </c>
      <c r="C18722">
        <v>0.43544272000000001</v>
      </c>
      <c r="D18722">
        <v>0.18494782000000001</v>
      </c>
      <c r="E18722">
        <v>2.891143</v>
      </c>
      <c r="F18722">
        <f t="shared" si="584"/>
        <v>0.14514757333333334</v>
      </c>
      <c r="G18722">
        <f t="shared" si="585"/>
        <v>2.7770638222222224</v>
      </c>
    </row>
    <row r="18723" spans="1:7" x14ac:dyDescent="0.3">
      <c r="A18723">
        <v>187.179877281188</v>
      </c>
      <c r="B18723">
        <v>26.067910999999999</v>
      </c>
      <c r="C18723">
        <v>0.43545606999999997</v>
      </c>
      <c r="D18723">
        <v>0.18372704000000001</v>
      </c>
      <c r="E18723">
        <v>2.8964343000000001</v>
      </c>
      <c r="F18723">
        <f t="shared" si="584"/>
        <v>0.14515202333333332</v>
      </c>
      <c r="G18723">
        <f t="shared" si="585"/>
        <v>2.7823550444444445</v>
      </c>
    </row>
    <row r="18724" spans="1:7" x14ac:dyDescent="0.3">
      <c r="A18724">
        <v>187.18987178802399</v>
      </c>
      <c r="B18724">
        <v>26.022196000000001</v>
      </c>
      <c r="C18724">
        <v>0.4354827</v>
      </c>
      <c r="D18724">
        <v>0.18128548999999999</v>
      </c>
      <c r="E18724">
        <v>2.8913547999999998</v>
      </c>
      <c r="F18724">
        <f t="shared" si="584"/>
        <v>0.14516090000000001</v>
      </c>
      <c r="G18724">
        <f t="shared" si="585"/>
        <v>2.7772756000000003</v>
      </c>
    </row>
    <row r="18725" spans="1:7" x14ac:dyDescent="0.3">
      <c r="A18725">
        <v>187.200003623962</v>
      </c>
      <c r="B18725">
        <v>26.027909999999999</v>
      </c>
      <c r="C18725">
        <v>0.43552269999999998</v>
      </c>
      <c r="D18725">
        <v>0.16541538</v>
      </c>
      <c r="E18725">
        <v>2.8919895000000002</v>
      </c>
      <c r="F18725">
        <f t="shared" si="584"/>
        <v>0.14517423333333332</v>
      </c>
      <c r="G18725">
        <f t="shared" si="585"/>
        <v>2.7779104888888888</v>
      </c>
    </row>
    <row r="18726" spans="1:7" x14ac:dyDescent="0.3">
      <c r="A18726">
        <v>187.20987606048499</v>
      </c>
      <c r="B18726">
        <v>26.058385999999999</v>
      </c>
      <c r="C18726">
        <v>0.43556270000000002</v>
      </c>
      <c r="D18726">
        <v>0.14832449</v>
      </c>
      <c r="E18726">
        <v>2.8953757000000002</v>
      </c>
      <c r="F18726">
        <f t="shared" si="584"/>
        <v>0.14518756666666668</v>
      </c>
      <c r="G18726">
        <f t="shared" si="585"/>
        <v>2.7812967111111111</v>
      </c>
    </row>
    <row r="18727" spans="1:7" x14ac:dyDescent="0.3">
      <c r="A18727">
        <v>187.21999263763399</v>
      </c>
      <c r="B18727">
        <v>26.029816</v>
      </c>
      <c r="C18727">
        <v>0.43558933999999999</v>
      </c>
      <c r="D18727">
        <v>0.14588292999999999</v>
      </c>
      <c r="E18727">
        <v>2.8922012000000001</v>
      </c>
      <c r="F18727">
        <f t="shared" si="584"/>
        <v>0.14519644666666667</v>
      </c>
      <c r="G18727">
        <f t="shared" si="585"/>
        <v>2.7781222666666667</v>
      </c>
    </row>
    <row r="18728" spans="1:7" x14ac:dyDescent="0.3">
      <c r="A18728">
        <v>187.22988033294601</v>
      </c>
      <c r="B18728">
        <v>26.067910999999999</v>
      </c>
      <c r="C18728">
        <v>0.43560270000000001</v>
      </c>
      <c r="D18728">
        <v>0.15809071</v>
      </c>
      <c r="E18728">
        <v>2.8964343000000001</v>
      </c>
      <c r="F18728">
        <f t="shared" si="584"/>
        <v>0.14520089999999999</v>
      </c>
      <c r="G18728">
        <f t="shared" si="585"/>
        <v>2.7823550444444445</v>
      </c>
    </row>
    <row r="18729" spans="1:7" x14ac:dyDescent="0.3">
      <c r="A18729">
        <v>187.239874839782</v>
      </c>
      <c r="B18729">
        <v>26.024097000000001</v>
      </c>
      <c r="C18729">
        <v>0.43561601999999999</v>
      </c>
      <c r="D18729">
        <v>0.17029849</v>
      </c>
      <c r="E18729">
        <v>2.8915663</v>
      </c>
      <c r="F18729">
        <f t="shared" si="584"/>
        <v>0.14520533999999999</v>
      </c>
      <c r="G18729">
        <f t="shared" si="585"/>
        <v>2.7774868222222224</v>
      </c>
    </row>
    <row r="18730" spans="1:7" x14ac:dyDescent="0.3">
      <c r="A18730">
        <v>187.25000667571999</v>
      </c>
      <c r="B18730">
        <v>26.022196000000001</v>
      </c>
      <c r="C18730">
        <v>0.43562933999999998</v>
      </c>
      <c r="D18730">
        <v>0.18250626</v>
      </c>
      <c r="E18730">
        <v>2.8913547999999998</v>
      </c>
      <c r="F18730">
        <f t="shared" si="584"/>
        <v>0.14520977999999998</v>
      </c>
      <c r="G18730">
        <f t="shared" si="585"/>
        <v>2.7772756000000003</v>
      </c>
    </row>
    <row r="18731" spans="1:7" x14ac:dyDescent="0.3">
      <c r="A18731">
        <v>187.259879112243</v>
      </c>
      <c r="B18731">
        <v>26.033622999999999</v>
      </c>
      <c r="C18731">
        <v>0.43565599999999999</v>
      </c>
      <c r="D18731">
        <v>0.16663615000000001</v>
      </c>
      <c r="E18731">
        <v>2.8926243999999999</v>
      </c>
      <c r="F18731">
        <f t="shared" si="584"/>
        <v>0.14521866666666666</v>
      </c>
      <c r="G18731">
        <f t="shared" si="585"/>
        <v>2.7785452666666668</v>
      </c>
    </row>
    <row r="18732" spans="1:7" x14ac:dyDescent="0.3">
      <c r="A18732">
        <v>187.269995689392</v>
      </c>
      <c r="B18732">
        <v>26.006955999999999</v>
      </c>
      <c r="C18732">
        <v>0.43568265</v>
      </c>
      <c r="D18732">
        <v>0.1641946</v>
      </c>
      <c r="E18732">
        <v>2.8896613000000002</v>
      </c>
      <c r="F18732">
        <f t="shared" si="584"/>
        <v>0.14522755000000001</v>
      </c>
      <c r="G18732">
        <f t="shared" si="585"/>
        <v>2.7755822666666665</v>
      </c>
    </row>
    <row r="18733" spans="1:7" x14ac:dyDescent="0.3">
      <c r="A18733">
        <v>187.27986812591499</v>
      </c>
      <c r="B18733">
        <v>26.0641</v>
      </c>
      <c r="C18733">
        <v>0.43570933000000001</v>
      </c>
      <c r="D18733">
        <v>0.16175303999999999</v>
      </c>
      <c r="E18733">
        <v>2.8960108999999998</v>
      </c>
      <c r="F18733">
        <f t="shared" si="584"/>
        <v>0.14523644333333333</v>
      </c>
      <c r="G18733">
        <f t="shared" si="585"/>
        <v>2.7819316000000001</v>
      </c>
    </row>
    <row r="18734" spans="1:7" x14ac:dyDescent="0.3">
      <c r="A18734">
        <v>187.289999961853</v>
      </c>
      <c r="B18734">
        <v>26.039337</v>
      </c>
      <c r="C18734">
        <v>0.43572264999999999</v>
      </c>
      <c r="D18734">
        <v>0.17396081999999999</v>
      </c>
      <c r="E18734">
        <v>2.8932595000000001</v>
      </c>
      <c r="F18734">
        <f t="shared" si="584"/>
        <v>0.14524088333333332</v>
      </c>
      <c r="G18734">
        <f t="shared" si="585"/>
        <v>2.7791801555555558</v>
      </c>
    </row>
    <row r="18735" spans="1:7" x14ac:dyDescent="0.3">
      <c r="A18735">
        <v>187.29987239837601</v>
      </c>
      <c r="B18735">
        <v>26.020289999999999</v>
      </c>
      <c r="C18735">
        <v>0.43574934999999998</v>
      </c>
      <c r="D18735">
        <v>0.17274004000000001</v>
      </c>
      <c r="E18735">
        <v>2.891143</v>
      </c>
      <c r="F18735">
        <f t="shared" si="584"/>
        <v>0.14524978333333333</v>
      </c>
      <c r="G18735">
        <f t="shared" si="585"/>
        <v>2.7770638222222224</v>
      </c>
    </row>
    <row r="18736" spans="1:7" x14ac:dyDescent="0.3">
      <c r="A18736">
        <v>187.30988216400101</v>
      </c>
      <c r="B18736">
        <v>26.058385999999999</v>
      </c>
      <c r="C18736">
        <v>0.435776</v>
      </c>
      <c r="D18736">
        <v>0.17151926000000001</v>
      </c>
      <c r="E18736">
        <v>2.8953757000000002</v>
      </c>
      <c r="F18736">
        <f t="shared" si="584"/>
        <v>0.14525866666666667</v>
      </c>
      <c r="G18736">
        <f t="shared" si="585"/>
        <v>2.7812967111111111</v>
      </c>
    </row>
    <row r="18737" spans="1:7" x14ac:dyDescent="0.3">
      <c r="A18737">
        <v>187.31999874114899</v>
      </c>
      <c r="B18737">
        <v>26.003146999999998</v>
      </c>
      <c r="C18737">
        <v>0.43580267</v>
      </c>
      <c r="D18737">
        <v>0.17029849</v>
      </c>
      <c r="E18737">
        <v>2.8892380000000002</v>
      </c>
      <c r="F18737">
        <f t="shared" si="584"/>
        <v>0.14526755666666666</v>
      </c>
      <c r="G18737">
        <f t="shared" si="585"/>
        <v>2.7751590444444445</v>
      </c>
    </row>
    <row r="18738" spans="1:7" x14ac:dyDescent="0.3">
      <c r="A18738">
        <v>187.329871177673</v>
      </c>
      <c r="B18738">
        <v>26.075530000000001</v>
      </c>
      <c r="C18738">
        <v>0.43582929999999998</v>
      </c>
      <c r="D18738">
        <v>0.16785692999999999</v>
      </c>
      <c r="E18738">
        <v>2.8972807</v>
      </c>
      <c r="F18738">
        <f t="shared" si="584"/>
        <v>0.14527643333333332</v>
      </c>
      <c r="G18738">
        <f t="shared" si="585"/>
        <v>2.7832015999999999</v>
      </c>
    </row>
    <row r="18739" spans="1:7" x14ac:dyDescent="0.3">
      <c r="A18739">
        <v>187.339880943298</v>
      </c>
      <c r="B18739">
        <v>26.029816</v>
      </c>
      <c r="C18739">
        <v>0.43585597999999998</v>
      </c>
      <c r="D18739">
        <v>0.15198681999999999</v>
      </c>
      <c r="E18739">
        <v>2.8922012000000001</v>
      </c>
      <c r="F18739">
        <f t="shared" si="584"/>
        <v>0.14528532666666666</v>
      </c>
      <c r="G18739">
        <f t="shared" si="585"/>
        <v>2.7781222666666667</v>
      </c>
    </row>
    <row r="18740" spans="1:7" x14ac:dyDescent="0.3">
      <c r="A18740">
        <v>187.34999752044601</v>
      </c>
      <c r="B18740">
        <v>26.041243000000001</v>
      </c>
      <c r="C18740">
        <v>0.43586930000000002</v>
      </c>
      <c r="D18740">
        <v>0.1641946</v>
      </c>
      <c r="E18740">
        <v>2.8934712</v>
      </c>
      <c r="F18740">
        <f t="shared" si="584"/>
        <v>0.14528976666666668</v>
      </c>
      <c r="G18740">
        <f t="shared" si="585"/>
        <v>2.7793919333333337</v>
      </c>
    </row>
    <row r="18741" spans="1:7" x14ac:dyDescent="0.3">
      <c r="A18741">
        <v>187.35986995696999</v>
      </c>
      <c r="B18741">
        <v>26.048862</v>
      </c>
      <c r="C18741">
        <v>0.43589594999999998</v>
      </c>
      <c r="D18741">
        <v>0.16297381999999999</v>
      </c>
      <c r="E18741">
        <v>2.8943178999999999</v>
      </c>
      <c r="F18741">
        <f t="shared" si="584"/>
        <v>0.14529865</v>
      </c>
      <c r="G18741">
        <f t="shared" si="585"/>
        <v>2.7802384888888891</v>
      </c>
    </row>
    <row r="18742" spans="1:7" x14ac:dyDescent="0.3">
      <c r="A18742">
        <v>187.370001792907</v>
      </c>
      <c r="B18742">
        <v>26.018383</v>
      </c>
      <c r="C18742">
        <v>0.4359093</v>
      </c>
      <c r="D18742">
        <v>0.17518159999999999</v>
      </c>
      <c r="E18742">
        <v>2.8909313999999999</v>
      </c>
      <c r="F18742">
        <f t="shared" si="584"/>
        <v>0.14530309999999999</v>
      </c>
      <c r="G18742">
        <f t="shared" si="585"/>
        <v>2.7768519333333335</v>
      </c>
    </row>
    <row r="18743" spans="1:7" x14ac:dyDescent="0.3">
      <c r="A18743">
        <v>187.37987422943101</v>
      </c>
      <c r="B18743">
        <v>26.073626000000001</v>
      </c>
      <c r="C18743">
        <v>0.43593594000000002</v>
      </c>
      <c r="D18743">
        <v>0.17396081999999999</v>
      </c>
      <c r="E18743">
        <v>2.8970691999999998</v>
      </c>
      <c r="F18743">
        <f t="shared" si="584"/>
        <v>0.14531198000000001</v>
      </c>
      <c r="G18743">
        <f t="shared" si="585"/>
        <v>2.7829900444444444</v>
      </c>
    </row>
    <row r="18744" spans="1:7" x14ac:dyDescent="0.3">
      <c r="A18744">
        <v>187.390006065368</v>
      </c>
      <c r="B18744">
        <v>26.046956999999999</v>
      </c>
      <c r="C18744">
        <v>0.43594929999999998</v>
      </c>
      <c r="D18744">
        <v>0.18616859999999999</v>
      </c>
      <c r="E18744">
        <v>2.8941061000000001</v>
      </c>
      <c r="F18744">
        <f t="shared" si="584"/>
        <v>0.14531643333333333</v>
      </c>
      <c r="G18744">
        <f t="shared" si="585"/>
        <v>2.7800268222222222</v>
      </c>
    </row>
    <row r="18745" spans="1:7" x14ac:dyDescent="0.3">
      <c r="A18745">
        <v>187.399878501892</v>
      </c>
      <c r="B18745">
        <v>26.046956999999999</v>
      </c>
      <c r="C18745">
        <v>0.43597594000000001</v>
      </c>
      <c r="D18745">
        <v>0.18494782000000001</v>
      </c>
      <c r="E18745">
        <v>2.8941061000000001</v>
      </c>
      <c r="F18745">
        <f t="shared" si="584"/>
        <v>0.14532531333333334</v>
      </c>
      <c r="G18745">
        <f t="shared" si="585"/>
        <v>2.7800268222222222</v>
      </c>
    </row>
    <row r="18746" spans="1:7" x14ac:dyDescent="0.3">
      <c r="A18746">
        <v>187.40999507903999</v>
      </c>
      <c r="B18746">
        <v>26.079339999999998</v>
      </c>
      <c r="C18746">
        <v>0.43598925999999999</v>
      </c>
      <c r="D18746">
        <v>0.19715559999999999</v>
      </c>
      <c r="E18746">
        <v>2.8977040000000001</v>
      </c>
      <c r="F18746">
        <f t="shared" si="584"/>
        <v>0.14532975333333334</v>
      </c>
      <c r="G18746">
        <f t="shared" si="585"/>
        <v>2.7836249333333334</v>
      </c>
    </row>
    <row r="18747" spans="1:7" x14ac:dyDescent="0.3">
      <c r="A18747">
        <v>187.419867515563</v>
      </c>
      <c r="B18747">
        <v>26.033622999999999</v>
      </c>
      <c r="C18747">
        <v>0.43600260000000002</v>
      </c>
      <c r="D18747">
        <v>0.19593482000000001</v>
      </c>
      <c r="E18747">
        <v>2.8926243999999999</v>
      </c>
      <c r="F18747">
        <f t="shared" si="584"/>
        <v>0.1453342</v>
      </c>
      <c r="G18747">
        <f t="shared" si="585"/>
        <v>2.7785452666666668</v>
      </c>
    </row>
    <row r="18748" spans="1:7" x14ac:dyDescent="0.3">
      <c r="A18748">
        <v>187.42999935150101</v>
      </c>
      <c r="B18748">
        <v>26.085054</v>
      </c>
      <c r="C18748">
        <v>0.43602925999999997</v>
      </c>
      <c r="D18748">
        <v>0.19471404</v>
      </c>
      <c r="E18748">
        <v>2.898339</v>
      </c>
      <c r="F18748">
        <f t="shared" si="584"/>
        <v>0.14534308666666665</v>
      </c>
      <c r="G18748">
        <f t="shared" si="585"/>
        <v>2.7842598222222223</v>
      </c>
    </row>
    <row r="18749" spans="1:7" x14ac:dyDescent="0.3">
      <c r="A18749">
        <v>187.439993858337</v>
      </c>
      <c r="B18749">
        <v>26.048862</v>
      </c>
      <c r="C18749">
        <v>0.43604258000000001</v>
      </c>
      <c r="D18749">
        <v>0.20814260000000001</v>
      </c>
      <c r="E18749">
        <v>2.8943178999999999</v>
      </c>
      <c r="F18749">
        <f t="shared" si="584"/>
        <v>0.14534752666666667</v>
      </c>
      <c r="G18749">
        <f t="shared" si="585"/>
        <v>2.7802384888888891</v>
      </c>
    </row>
    <row r="18750" spans="1:7" x14ac:dyDescent="0.3">
      <c r="A18750">
        <v>187.44988155364899</v>
      </c>
      <c r="B18750">
        <v>26.045051999999998</v>
      </c>
      <c r="C18750">
        <v>0.43605592999999998</v>
      </c>
      <c r="D18750">
        <v>0.22035036999999999</v>
      </c>
      <c r="E18750">
        <v>2.8938944000000002</v>
      </c>
      <c r="F18750">
        <f t="shared" si="584"/>
        <v>0.14535197666666666</v>
      </c>
      <c r="G18750">
        <f t="shared" si="585"/>
        <v>2.7798151555555553</v>
      </c>
    </row>
    <row r="18751" spans="1:7" x14ac:dyDescent="0.3">
      <c r="A18751">
        <v>187.45987606048499</v>
      </c>
      <c r="B18751">
        <v>26.067910999999999</v>
      </c>
      <c r="C18751">
        <v>0.43606925000000002</v>
      </c>
      <c r="D18751">
        <v>0.23377892</v>
      </c>
      <c r="E18751">
        <v>2.8964343000000001</v>
      </c>
      <c r="F18751">
        <f t="shared" si="584"/>
        <v>0.14535641666666668</v>
      </c>
      <c r="G18751">
        <f t="shared" si="585"/>
        <v>2.7823550444444445</v>
      </c>
    </row>
    <row r="18752" spans="1:7" x14ac:dyDescent="0.3">
      <c r="A18752">
        <v>187.46987056732101</v>
      </c>
      <c r="B18752">
        <v>26.008862000000001</v>
      </c>
      <c r="C18752">
        <v>0.43609589999999998</v>
      </c>
      <c r="D18752">
        <v>0.23255814999999999</v>
      </c>
      <c r="E18752">
        <v>2.8898730000000001</v>
      </c>
      <c r="F18752">
        <f t="shared" si="584"/>
        <v>0.1453653</v>
      </c>
      <c r="G18752">
        <f t="shared" si="585"/>
        <v>2.7757940444444444</v>
      </c>
    </row>
    <row r="18753" spans="1:7" x14ac:dyDescent="0.3">
      <c r="A18753">
        <v>187.48000240325899</v>
      </c>
      <c r="B18753">
        <v>26.058385999999999</v>
      </c>
      <c r="C18753">
        <v>0.43610924000000001</v>
      </c>
      <c r="D18753">
        <v>0.24476592</v>
      </c>
      <c r="E18753">
        <v>2.8953757000000002</v>
      </c>
      <c r="F18753">
        <f t="shared" si="584"/>
        <v>0.14536974666666666</v>
      </c>
      <c r="G18753">
        <f t="shared" si="585"/>
        <v>2.7812967111111111</v>
      </c>
    </row>
    <row r="18754" spans="1:7" x14ac:dyDescent="0.3">
      <c r="A18754">
        <v>187.48999691009499</v>
      </c>
      <c r="B18754">
        <v>26.035530000000001</v>
      </c>
      <c r="C18754">
        <v>0.43612256999999999</v>
      </c>
      <c r="D18754">
        <v>0.25819448</v>
      </c>
      <c r="E18754">
        <v>2.8928362999999999</v>
      </c>
      <c r="F18754">
        <f t="shared" si="584"/>
        <v>0.14537418999999999</v>
      </c>
      <c r="G18754">
        <f t="shared" si="585"/>
        <v>2.7787571555555557</v>
      </c>
    </row>
    <row r="18755" spans="1:7" x14ac:dyDescent="0.3">
      <c r="A18755">
        <v>187.50000667571999</v>
      </c>
      <c r="B18755">
        <v>26.027909999999999</v>
      </c>
      <c r="C18755">
        <v>0.43614923999999999</v>
      </c>
      <c r="D18755">
        <v>0.24232437000000001</v>
      </c>
      <c r="E18755">
        <v>2.8919895000000002</v>
      </c>
      <c r="F18755">
        <f t="shared" si="584"/>
        <v>0.14538308</v>
      </c>
      <c r="G18755">
        <f t="shared" si="585"/>
        <v>2.7779104888888888</v>
      </c>
    </row>
    <row r="18756" spans="1:7" x14ac:dyDescent="0.3">
      <c r="A18756">
        <v>187.51000118255601</v>
      </c>
      <c r="B18756">
        <v>26.041243000000001</v>
      </c>
      <c r="C18756">
        <v>0.43616255999999998</v>
      </c>
      <c r="D18756">
        <v>0.25453213000000002</v>
      </c>
      <c r="E18756">
        <v>2.8934712</v>
      </c>
      <c r="F18756">
        <f t="shared" si="584"/>
        <v>0.14538751999999999</v>
      </c>
      <c r="G18756">
        <f t="shared" si="585"/>
        <v>2.7793919333333337</v>
      </c>
    </row>
    <row r="18757" spans="1:7" x14ac:dyDescent="0.3">
      <c r="A18757">
        <v>187.519995689392</v>
      </c>
      <c r="B18757">
        <v>26.020289999999999</v>
      </c>
      <c r="C18757">
        <v>0.43617588000000002</v>
      </c>
      <c r="D18757">
        <v>0.26673989999999997</v>
      </c>
      <c r="E18757">
        <v>2.891143</v>
      </c>
      <c r="F18757">
        <f t="shared" si="584"/>
        <v>0.14539196000000001</v>
      </c>
      <c r="G18757">
        <f t="shared" si="585"/>
        <v>2.7770638222222224</v>
      </c>
    </row>
    <row r="18758" spans="1:7" x14ac:dyDescent="0.3">
      <c r="A18758">
        <v>187.52986812591499</v>
      </c>
      <c r="B18758">
        <v>26.067910999999999</v>
      </c>
      <c r="C18758">
        <v>0.4361892</v>
      </c>
      <c r="D18758">
        <v>0.27894767999999998</v>
      </c>
      <c r="E18758">
        <v>2.8964343000000001</v>
      </c>
      <c r="F18758">
        <f t="shared" ref="F18758:F18821" si="586">C18758/3</f>
        <v>0.14539640000000001</v>
      </c>
      <c r="G18758">
        <f t="shared" ref="G18758:G18821" si="587">(B18758-$B$5)/9</f>
        <v>2.7823550444444445</v>
      </c>
    </row>
    <row r="18759" spans="1:7" x14ac:dyDescent="0.3">
      <c r="A18759">
        <v>187.53987789153999</v>
      </c>
      <c r="B18759">
        <v>26.033622999999999</v>
      </c>
      <c r="C18759">
        <v>0.43620256000000002</v>
      </c>
      <c r="D18759">
        <v>0.29115545999999998</v>
      </c>
      <c r="E18759">
        <v>2.8926243999999999</v>
      </c>
      <c r="F18759">
        <f t="shared" si="586"/>
        <v>0.14540085333333333</v>
      </c>
      <c r="G18759">
        <f t="shared" si="587"/>
        <v>2.7785452666666668</v>
      </c>
    </row>
    <row r="18760" spans="1:7" x14ac:dyDescent="0.3">
      <c r="A18760">
        <v>187.54987239837601</v>
      </c>
      <c r="B18760">
        <v>26.052671</v>
      </c>
      <c r="C18760">
        <v>0.43621588</v>
      </c>
      <c r="D18760">
        <v>0.30336322999999998</v>
      </c>
      <c r="E18760">
        <v>2.8947408000000001</v>
      </c>
      <c r="F18760">
        <f t="shared" si="586"/>
        <v>0.14540529333333332</v>
      </c>
      <c r="G18760">
        <f t="shared" si="587"/>
        <v>2.7806617111111112</v>
      </c>
    </row>
    <row r="18761" spans="1:7" x14ac:dyDescent="0.3">
      <c r="A18761">
        <v>187.560004234313</v>
      </c>
      <c r="B18761">
        <v>26.073626000000001</v>
      </c>
      <c r="C18761">
        <v>0.43622919999999998</v>
      </c>
      <c r="D18761">
        <v>0.31557099999999999</v>
      </c>
      <c r="E18761">
        <v>2.8970691999999998</v>
      </c>
      <c r="F18761">
        <f t="shared" si="586"/>
        <v>0.14540973333333332</v>
      </c>
      <c r="G18761">
        <f t="shared" si="587"/>
        <v>2.7829900444444444</v>
      </c>
    </row>
    <row r="18762" spans="1:7" x14ac:dyDescent="0.3">
      <c r="A18762">
        <v>187.56999874114899</v>
      </c>
      <c r="B18762">
        <v>26.022196000000001</v>
      </c>
      <c r="C18762">
        <v>0.43622919999999998</v>
      </c>
      <c r="D18762">
        <v>0.34242812</v>
      </c>
      <c r="E18762">
        <v>2.8913547999999998</v>
      </c>
      <c r="F18762">
        <f t="shared" si="586"/>
        <v>0.14540973333333332</v>
      </c>
      <c r="G18762">
        <f t="shared" si="587"/>
        <v>2.7772756000000003</v>
      </c>
    </row>
    <row r="18763" spans="1:7" x14ac:dyDescent="0.3">
      <c r="A18763">
        <v>187.57999324798499</v>
      </c>
      <c r="B18763">
        <v>26.066006000000002</v>
      </c>
      <c r="C18763">
        <v>0.43624252000000002</v>
      </c>
      <c r="D18763">
        <v>0.34120736000000002</v>
      </c>
      <c r="E18763">
        <v>2.8962226000000002</v>
      </c>
      <c r="F18763">
        <f t="shared" si="586"/>
        <v>0.14541417333333334</v>
      </c>
      <c r="G18763">
        <f t="shared" si="587"/>
        <v>2.782143377777778</v>
      </c>
    </row>
    <row r="18764" spans="1:7" x14ac:dyDescent="0.3">
      <c r="A18764">
        <v>187.59000301360999</v>
      </c>
      <c r="B18764">
        <v>26.052671</v>
      </c>
      <c r="C18764">
        <v>0.43625586999999999</v>
      </c>
      <c r="D18764">
        <v>0.35341513000000002</v>
      </c>
      <c r="E18764">
        <v>2.8947408000000001</v>
      </c>
      <c r="F18764">
        <f t="shared" si="586"/>
        <v>0.14541862333333333</v>
      </c>
      <c r="G18764">
        <f t="shared" si="587"/>
        <v>2.7806617111111112</v>
      </c>
    </row>
    <row r="18765" spans="1:7" x14ac:dyDescent="0.3">
      <c r="A18765">
        <v>187.59999752044601</v>
      </c>
      <c r="B18765">
        <v>26.066006000000002</v>
      </c>
      <c r="C18765">
        <v>0.43626920000000002</v>
      </c>
      <c r="D18765">
        <v>0.36684367000000001</v>
      </c>
      <c r="E18765">
        <v>2.8962226000000002</v>
      </c>
      <c r="F18765">
        <f t="shared" si="586"/>
        <v>0.14542306666666668</v>
      </c>
      <c r="G18765">
        <f t="shared" si="587"/>
        <v>2.782143377777778</v>
      </c>
    </row>
    <row r="18766" spans="1:7" x14ac:dyDescent="0.3">
      <c r="A18766">
        <v>187.60986995696999</v>
      </c>
      <c r="B18766">
        <v>26.090769000000002</v>
      </c>
      <c r="C18766">
        <v>0.43628252000000001</v>
      </c>
      <c r="D18766">
        <v>0.38027223999999998</v>
      </c>
      <c r="E18766">
        <v>2.8989739999999999</v>
      </c>
      <c r="F18766">
        <f t="shared" si="586"/>
        <v>0.14542750666666668</v>
      </c>
      <c r="G18766">
        <f t="shared" si="587"/>
        <v>2.7848948222222223</v>
      </c>
    </row>
    <row r="18767" spans="1:7" x14ac:dyDescent="0.3">
      <c r="A18767">
        <v>187.61987972259499</v>
      </c>
      <c r="B18767">
        <v>26.024097000000001</v>
      </c>
      <c r="C18767">
        <v>0.43629583999999999</v>
      </c>
      <c r="D18767">
        <v>0.39370077999999997</v>
      </c>
      <c r="E18767">
        <v>2.8915663</v>
      </c>
      <c r="F18767">
        <f t="shared" si="586"/>
        <v>0.14543194666666667</v>
      </c>
      <c r="G18767">
        <f t="shared" si="587"/>
        <v>2.7774868222222224</v>
      </c>
    </row>
    <row r="18768" spans="1:7" x14ac:dyDescent="0.3">
      <c r="A18768">
        <v>187.62987422943101</v>
      </c>
      <c r="B18768">
        <v>26.073626000000001</v>
      </c>
      <c r="C18768">
        <v>0.43630920000000001</v>
      </c>
      <c r="D18768">
        <v>0.40590854999999998</v>
      </c>
      <c r="E18768">
        <v>2.8970691999999998</v>
      </c>
      <c r="F18768">
        <f t="shared" si="586"/>
        <v>0.14543639999999999</v>
      </c>
      <c r="G18768">
        <f t="shared" si="587"/>
        <v>2.7829900444444444</v>
      </c>
    </row>
    <row r="18769" spans="1:7" x14ac:dyDescent="0.3">
      <c r="A18769">
        <v>187.640006065368</v>
      </c>
      <c r="B18769">
        <v>26.043146</v>
      </c>
      <c r="C18769">
        <v>0.4363225</v>
      </c>
      <c r="D18769">
        <v>0.41933712000000001</v>
      </c>
      <c r="E18769">
        <v>2.8936826999999998</v>
      </c>
      <c r="F18769">
        <f t="shared" si="586"/>
        <v>0.14544083333333332</v>
      </c>
      <c r="G18769">
        <f t="shared" si="587"/>
        <v>2.7796033777777778</v>
      </c>
    </row>
    <row r="18770" spans="1:7" x14ac:dyDescent="0.3">
      <c r="A18770">
        <v>187.65000057220399</v>
      </c>
      <c r="B18770">
        <v>26.048862</v>
      </c>
      <c r="C18770">
        <v>0.43653579999999997</v>
      </c>
      <c r="D18770">
        <v>0.24842826000000001</v>
      </c>
      <c r="E18770">
        <v>2.8943178999999999</v>
      </c>
      <c r="F18770">
        <f t="shared" si="586"/>
        <v>0.14551193333333332</v>
      </c>
      <c r="G18770">
        <f t="shared" si="587"/>
        <v>2.7802384888888891</v>
      </c>
    </row>
    <row r="18771" spans="1:7" x14ac:dyDescent="0.3">
      <c r="A18771">
        <v>187.659873008728</v>
      </c>
      <c r="B18771">
        <v>26.083148999999999</v>
      </c>
      <c r="C18771">
        <v>0.43681574000000001</v>
      </c>
      <c r="D18771">
        <v>-6.5311599999999997E-2</v>
      </c>
      <c r="E18771">
        <v>2.8981273000000001</v>
      </c>
      <c r="F18771">
        <f t="shared" si="586"/>
        <v>0.14560524666666666</v>
      </c>
      <c r="G18771">
        <f t="shared" si="587"/>
        <v>2.7840481555555554</v>
      </c>
    </row>
    <row r="18772" spans="1:7" x14ac:dyDescent="0.3">
      <c r="A18772">
        <v>187.669867515563</v>
      </c>
      <c r="B18772">
        <v>26.041243000000001</v>
      </c>
      <c r="C18772">
        <v>0.43673574999999998</v>
      </c>
      <c r="D18772">
        <v>4.2116830000000001E-2</v>
      </c>
      <c r="E18772">
        <v>2.8934712</v>
      </c>
      <c r="F18772">
        <f t="shared" si="586"/>
        <v>0.14557858333333332</v>
      </c>
      <c r="G18772">
        <f t="shared" si="587"/>
        <v>2.7793919333333337</v>
      </c>
    </row>
    <row r="18773" spans="1:7" x14ac:dyDescent="0.3">
      <c r="A18773">
        <v>187.67999935150101</v>
      </c>
      <c r="B18773">
        <v>26.094580000000001</v>
      </c>
      <c r="C18773">
        <v>0.43662911999999998</v>
      </c>
      <c r="D18773">
        <v>0.17640238</v>
      </c>
      <c r="E18773">
        <v>2.8993973999999998</v>
      </c>
      <c r="F18773">
        <f t="shared" si="586"/>
        <v>0.14554303999999998</v>
      </c>
      <c r="G18773">
        <f t="shared" si="587"/>
        <v>2.7853182666666667</v>
      </c>
    </row>
    <row r="18774" spans="1:7" x14ac:dyDescent="0.3">
      <c r="A18774">
        <v>187.689993858337</v>
      </c>
      <c r="B18774">
        <v>26.056480000000001</v>
      </c>
      <c r="C18774">
        <v>0.43662911999999998</v>
      </c>
      <c r="D18774">
        <v>0.20203869999999999</v>
      </c>
      <c r="E18774">
        <v>2.8951639999999998</v>
      </c>
      <c r="F18774">
        <f t="shared" si="586"/>
        <v>0.14554303999999998</v>
      </c>
      <c r="G18774">
        <f t="shared" si="587"/>
        <v>2.7810849333333336</v>
      </c>
    </row>
    <row r="18775" spans="1:7" x14ac:dyDescent="0.3">
      <c r="A18775">
        <v>187.700003623962</v>
      </c>
      <c r="B18775">
        <v>26.062197000000001</v>
      </c>
      <c r="C18775">
        <v>0.43664244000000002</v>
      </c>
      <c r="D18775">
        <v>0.21424647999999999</v>
      </c>
      <c r="E18775">
        <v>2.8957994</v>
      </c>
      <c r="F18775">
        <f t="shared" si="586"/>
        <v>0.14554748000000001</v>
      </c>
      <c r="G18775">
        <f t="shared" si="587"/>
        <v>2.781720155555556</v>
      </c>
    </row>
    <row r="18776" spans="1:7" x14ac:dyDescent="0.3">
      <c r="A18776">
        <v>187.709998130798</v>
      </c>
      <c r="B18776">
        <v>26.086960000000001</v>
      </c>
      <c r="C18776">
        <v>0.43664244000000002</v>
      </c>
      <c r="D18776">
        <v>0.24110359000000001</v>
      </c>
      <c r="E18776">
        <v>2.8985506999999999</v>
      </c>
      <c r="F18776">
        <f t="shared" si="586"/>
        <v>0.14554748000000001</v>
      </c>
      <c r="G18776">
        <f t="shared" si="587"/>
        <v>2.7844716000000003</v>
      </c>
    </row>
    <row r="18777" spans="1:7" x14ac:dyDescent="0.3">
      <c r="A18777">
        <v>187.71987056732101</v>
      </c>
      <c r="B18777">
        <v>26.046956999999999</v>
      </c>
      <c r="C18777">
        <v>0.43664244000000002</v>
      </c>
      <c r="D18777">
        <v>0.2679607</v>
      </c>
      <c r="E18777">
        <v>2.8941061000000001</v>
      </c>
      <c r="F18777">
        <f t="shared" si="586"/>
        <v>0.14554748000000001</v>
      </c>
      <c r="G18777">
        <f t="shared" si="587"/>
        <v>2.7800268222222222</v>
      </c>
    </row>
    <row r="18778" spans="1:7" x14ac:dyDescent="0.3">
      <c r="A18778">
        <v>187.72988033294601</v>
      </c>
      <c r="B18778">
        <v>26.102198000000001</v>
      </c>
      <c r="C18778">
        <v>0.43664244000000002</v>
      </c>
      <c r="D18778">
        <v>0.29481780000000002</v>
      </c>
      <c r="E18778">
        <v>2.9002439999999998</v>
      </c>
      <c r="F18778">
        <f t="shared" si="586"/>
        <v>0.14554748000000001</v>
      </c>
      <c r="G18778">
        <f t="shared" si="587"/>
        <v>2.7861647111111112</v>
      </c>
    </row>
    <row r="18779" spans="1:7" x14ac:dyDescent="0.3">
      <c r="A18779">
        <v>187.73999691009499</v>
      </c>
      <c r="B18779">
        <v>26.050765999999999</v>
      </c>
      <c r="C18779">
        <v>0.43664244000000002</v>
      </c>
      <c r="D18779">
        <v>0.30824634000000001</v>
      </c>
      <c r="E18779">
        <v>2.8945292999999999</v>
      </c>
      <c r="F18779">
        <f t="shared" si="586"/>
        <v>0.14554748000000001</v>
      </c>
      <c r="G18779">
        <f t="shared" si="587"/>
        <v>2.7804500444444447</v>
      </c>
    </row>
    <row r="18780" spans="1:7" x14ac:dyDescent="0.3">
      <c r="A18780">
        <v>187.75000667571999</v>
      </c>
      <c r="B18780">
        <v>26.027909999999999</v>
      </c>
      <c r="C18780">
        <v>0.43664244000000002</v>
      </c>
      <c r="D18780">
        <v>0.33510345000000002</v>
      </c>
      <c r="E18780">
        <v>2.8919895000000002</v>
      </c>
      <c r="F18780">
        <f t="shared" si="586"/>
        <v>0.14554748000000001</v>
      </c>
      <c r="G18780">
        <f t="shared" si="587"/>
        <v>2.7779104888888888</v>
      </c>
    </row>
    <row r="18781" spans="1:7" x14ac:dyDescent="0.3">
      <c r="A18781">
        <v>187.759879112243</v>
      </c>
      <c r="B18781">
        <v>26.067910999999999</v>
      </c>
      <c r="C18781">
        <v>0.43664244000000002</v>
      </c>
      <c r="D18781">
        <v>0.36196055999999999</v>
      </c>
      <c r="E18781">
        <v>2.8964343000000001</v>
      </c>
      <c r="F18781">
        <f t="shared" si="586"/>
        <v>0.14554748000000001</v>
      </c>
      <c r="G18781">
        <f t="shared" si="587"/>
        <v>2.7823550444444445</v>
      </c>
    </row>
    <row r="18782" spans="1:7" x14ac:dyDescent="0.3">
      <c r="A18782">
        <v>187.769995689392</v>
      </c>
      <c r="B18782">
        <v>26.020289999999999</v>
      </c>
      <c r="C18782">
        <v>0.43665579999999998</v>
      </c>
      <c r="D18782">
        <v>0.37416833999999999</v>
      </c>
      <c r="E18782">
        <v>2.891143</v>
      </c>
      <c r="F18782">
        <f t="shared" si="586"/>
        <v>0.14555193333333333</v>
      </c>
      <c r="G18782">
        <f t="shared" si="587"/>
        <v>2.7770638222222224</v>
      </c>
    </row>
    <row r="18783" spans="1:7" x14ac:dyDescent="0.3">
      <c r="A18783">
        <v>187.780005455017</v>
      </c>
      <c r="B18783">
        <v>26.073626000000001</v>
      </c>
      <c r="C18783">
        <v>0.43665579999999998</v>
      </c>
      <c r="D18783">
        <v>0.40102544000000001</v>
      </c>
      <c r="E18783">
        <v>2.8970691999999998</v>
      </c>
      <c r="F18783">
        <f t="shared" si="586"/>
        <v>0.14555193333333333</v>
      </c>
      <c r="G18783">
        <f t="shared" si="587"/>
        <v>2.7829900444444444</v>
      </c>
    </row>
    <row r="18784" spans="1:7" x14ac:dyDescent="0.3">
      <c r="A18784">
        <v>187.78987789153999</v>
      </c>
      <c r="B18784">
        <v>26.045051999999998</v>
      </c>
      <c r="C18784">
        <v>0.43668243000000001</v>
      </c>
      <c r="D18784">
        <v>0.39980468000000002</v>
      </c>
      <c r="E18784">
        <v>2.8938944000000002</v>
      </c>
      <c r="F18784">
        <f t="shared" si="586"/>
        <v>0.14556081000000001</v>
      </c>
      <c r="G18784">
        <f t="shared" si="587"/>
        <v>2.7798151555555553</v>
      </c>
    </row>
    <row r="18785" spans="1:7" x14ac:dyDescent="0.3">
      <c r="A18785">
        <v>187.79987239837601</v>
      </c>
      <c r="B18785">
        <v>26.048862</v>
      </c>
      <c r="C18785">
        <v>0.43704236000000002</v>
      </c>
      <c r="D18785">
        <v>4.5779159999999999E-2</v>
      </c>
      <c r="E18785">
        <v>2.8943178999999999</v>
      </c>
      <c r="F18785">
        <f t="shared" si="586"/>
        <v>0.14568078666666667</v>
      </c>
      <c r="G18785">
        <f t="shared" si="587"/>
        <v>2.7802384888888891</v>
      </c>
    </row>
    <row r="18786" spans="1:7" x14ac:dyDescent="0.3">
      <c r="A18786">
        <v>187.80988216400101</v>
      </c>
      <c r="B18786">
        <v>26.096482999999999</v>
      </c>
      <c r="C18786">
        <v>0.43718898</v>
      </c>
      <c r="D18786">
        <v>-8.362327E-2</v>
      </c>
      <c r="E18786">
        <v>2.8996089</v>
      </c>
      <c r="F18786">
        <f t="shared" si="586"/>
        <v>0.14572966000000001</v>
      </c>
      <c r="G18786">
        <f t="shared" si="587"/>
        <v>2.7855297111111113</v>
      </c>
    </row>
    <row r="18787" spans="1:7" x14ac:dyDescent="0.3">
      <c r="A18787">
        <v>187.81999874114899</v>
      </c>
      <c r="B18787">
        <v>26.043146</v>
      </c>
      <c r="C18787">
        <v>0.43709566999999999</v>
      </c>
      <c r="D18787">
        <v>2.3805164E-2</v>
      </c>
      <c r="E18787">
        <v>2.8936826999999998</v>
      </c>
      <c r="F18787">
        <f t="shared" si="586"/>
        <v>0.14569855666666667</v>
      </c>
      <c r="G18787">
        <f t="shared" si="587"/>
        <v>2.7796033777777778</v>
      </c>
    </row>
    <row r="18788" spans="1:7" x14ac:dyDescent="0.3">
      <c r="A18788">
        <v>187.829871177673</v>
      </c>
      <c r="B18788">
        <v>26.104102999999999</v>
      </c>
      <c r="C18788">
        <v>0.43705569999999999</v>
      </c>
      <c r="D18788">
        <v>9.0947929999999996E-2</v>
      </c>
      <c r="E18788">
        <v>2.9004557000000002</v>
      </c>
      <c r="F18788">
        <f t="shared" si="586"/>
        <v>0.14568523333333333</v>
      </c>
      <c r="G18788">
        <f t="shared" si="587"/>
        <v>2.7863763777777777</v>
      </c>
    </row>
    <row r="18789" spans="1:7" x14ac:dyDescent="0.3">
      <c r="A18789">
        <v>187.839880943298</v>
      </c>
      <c r="B18789">
        <v>26.056480000000001</v>
      </c>
      <c r="C18789">
        <v>0.43706903000000003</v>
      </c>
      <c r="D18789">
        <v>0.10315571</v>
      </c>
      <c r="E18789">
        <v>2.8951639999999998</v>
      </c>
      <c r="F18789">
        <f t="shared" si="586"/>
        <v>0.14568967666666668</v>
      </c>
      <c r="G18789">
        <f t="shared" si="587"/>
        <v>2.7810849333333336</v>
      </c>
    </row>
    <row r="18790" spans="1:7" x14ac:dyDescent="0.3">
      <c r="A18790">
        <v>187.84999752044601</v>
      </c>
      <c r="B18790">
        <v>26.086960000000001</v>
      </c>
      <c r="C18790">
        <v>0.43706903000000003</v>
      </c>
      <c r="D18790">
        <v>0.13001283</v>
      </c>
      <c r="E18790">
        <v>2.8985506999999999</v>
      </c>
      <c r="F18790">
        <f t="shared" si="586"/>
        <v>0.14568967666666668</v>
      </c>
      <c r="G18790">
        <f t="shared" si="587"/>
        <v>2.7844716000000003</v>
      </c>
    </row>
    <row r="18791" spans="1:7" x14ac:dyDescent="0.3">
      <c r="A18791">
        <v>187.85986995696999</v>
      </c>
      <c r="B18791">
        <v>26.126963</v>
      </c>
      <c r="C18791">
        <v>0.43706903000000003</v>
      </c>
      <c r="D18791">
        <v>0.15686992999999999</v>
      </c>
      <c r="E18791">
        <v>2.9029956000000001</v>
      </c>
      <c r="F18791">
        <f t="shared" si="586"/>
        <v>0.14568967666666668</v>
      </c>
      <c r="G18791">
        <f t="shared" si="587"/>
        <v>2.7889163777777779</v>
      </c>
    </row>
    <row r="18792" spans="1:7" x14ac:dyDescent="0.3">
      <c r="A18792">
        <v>187.870001792907</v>
      </c>
      <c r="B18792">
        <v>26.039337</v>
      </c>
      <c r="C18792">
        <v>0.43708235000000001</v>
      </c>
      <c r="D18792">
        <v>0.16907770999999999</v>
      </c>
      <c r="E18792">
        <v>2.8932595000000001</v>
      </c>
      <c r="F18792">
        <f t="shared" si="586"/>
        <v>0.14569411666666668</v>
      </c>
      <c r="G18792">
        <f t="shared" si="587"/>
        <v>2.7791801555555558</v>
      </c>
    </row>
    <row r="18793" spans="1:7" x14ac:dyDescent="0.3">
      <c r="A18793">
        <v>187.87987422943101</v>
      </c>
      <c r="B18793">
        <v>26.090769000000002</v>
      </c>
      <c r="C18793">
        <v>0.43708235000000001</v>
      </c>
      <c r="D18793">
        <v>0.19593482000000001</v>
      </c>
      <c r="E18793">
        <v>2.8989739999999999</v>
      </c>
      <c r="F18793">
        <f t="shared" si="586"/>
        <v>0.14569411666666668</v>
      </c>
      <c r="G18793">
        <f t="shared" si="587"/>
        <v>2.7848948222222223</v>
      </c>
    </row>
    <row r="18794" spans="1:7" x14ac:dyDescent="0.3">
      <c r="A18794">
        <v>187.890006065368</v>
      </c>
      <c r="B18794">
        <v>26.052671</v>
      </c>
      <c r="C18794">
        <v>0.43708235000000001</v>
      </c>
      <c r="D18794">
        <v>0.22279193</v>
      </c>
      <c r="E18794">
        <v>2.8947408000000001</v>
      </c>
      <c r="F18794">
        <f t="shared" si="586"/>
        <v>0.14569411666666668</v>
      </c>
      <c r="G18794">
        <f t="shared" si="587"/>
        <v>2.7806617111111112</v>
      </c>
    </row>
    <row r="18795" spans="1:7" x14ac:dyDescent="0.3">
      <c r="A18795">
        <v>187.90000057220399</v>
      </c>
      <c r="B18795">
        <v>26.054576999999998</v>
      </c>
      <c r="C18795">
        <v>0.43708235000000001</v>
      </c>
      <c r="D18795">
        <v>0.23622048000000001</v>
      </c>
      <c r="E18795">
        <v>2.8949525</v>
      </c>
      <c r="F18795">
        <f t="shared" si="586"/>
        <v>0.14569411666666668</v>
      </c>
      <c r="G18795">
        <f t="shared" si="587"/>
        <v>2.7808734888888886</v>
      </c>
    </row>
    <row r="18796" spans="1:7" x14ac:dyDescent="0.3">
      <c r="A18796">
        <v>187.90999507903999</v>
      </c>
      <c r="B18796">
        <v>26.079339999999998</v>
      </c>
      <c r="C18796">
        <v>0.43710902000000001</v>
      </c>
      <c r="D18796">
        <v>0.23499970000000001</v>
      </c>
      <c r="E18796">
        <v>2.8977040000000001</v>
      </c>
      <c r="F18796">
        <f t="shared" si="586"/>
        <v>0.14570300666666666</v>
      </c>
      <c r="G18796">
        <f t="shared" si="587"/>
        <v>2.7836249333333334</v>
      </c>
    </row>
    <row r="18797" spans="1:7" x14ac:dyDescent="0.3">
      <c r="A18797">
        <v>187.919867515563</v>
      </c>
      <c r="B18797">
        <v>26.029816</v>
      </c>
      <c r="C18797">
        <v>0.43713566999999998</v>
      </c>
      <c r="D18797">
        <v>0.23255814999999999</v>
      </c>
      <c r="E18797">
        <v>2.8922012000000001</v>
      </c>
      <c r="F18797">
        <f t="shared" si="586"/>
        <v>0.14571188999999998</v>
      </c>
      <c r="G18797">
        <f t="shared" si="587"/>
        <v>2.7781222666666667</v>
      </c>
    </row>
    <row r="18798" spans="1:7" x14ac:dyDescent="0.3">
      <c r="A18798">
        <v>187.929877281188</v>
      </c>
      <c r="B18798">
        <v>26.081244999999999</v>
      </c>
      <c r="C18798">
        <v>0.43713566999999998</v>
      </c>
      <c r="D18798">
        <v>0.25941523999999999</v>
      </c>
      <c r="E18798">
        <v>2.8979157999999998</v>
      </c>
      <c r="F18798">
        <f t="shared" si="586"/>
        <v>0.14571188999999998</v>
      </c>
      <c r="G18798">
        <f t="shared" si="587"/>
        <v>2.7838365999999999</v>
      </c>
    </row>
    <row r="18799" spans="1:7" x14ac:dyDescent="0.3">
      <c r="A18799">
        <v>187.93987178802399</v>
      </c>
      <c r="B18799">
        <v>26.035530000000001</v>
      </c>
      <c r="C18799">
        <v>0.43714900000000001</v>
      </c>
      <c r="D18799">
        <v>0.27284380000000003</v>
      </c>
      <c r="E18799">
        <v>2.8928362999999999</v>
      </c>
      <c r="F18799">
        <f t="shared" si="586"/>
        <v>0.14571633333333334</v>
      </c>
      <c r="G18799">
        <f t="shared" si="587"/>
        <v>2.7787571555555557</v>
      </c>
    </row>
    <row r="18800" spans="1:7" x14ac:dyDescent="0.3">
      <c r="A18800">
        <v>187.94988155364899</v>
      </c>
      <c r="B18800">
        <v>26.035530000000001</v>
      </c>
      <c r="C18800">
        <v>0.43716233999999998</v>
      </c>
      <c r="D18800">
        <v>0.28505158000000003</v>
      </c>
      <c r="E18800">
        <v>2.8928362999999999</v>
      </c>
      <c r="F18800">
        <f t="shared" si="586"/>
        <v>0.14572077999999999</v>
      </c>
      <c r="G18800">
        <f t="shared" si="587"/>
        <v>2.7787571555555557</v>
      </c>
    </row>
    <row r="18801" spans="1:7" x14ac:dyDescent="0.3">
      <c r="A18801">
        <v>187.95987606048499</v>
      </c>
      <c r="B18801">
        <v>26.060290999999999</v>
      </c>
      <c r="C18801">
        <v>0.43718898</v>
      </c>
      <c r="D18801">
        <v>0.28261003000000001</v>
      </c>
      <c r="E18801">
        <v>2.8955877000000001</v>
      </c>
      <c r="F18801">
        <f t="shared" si="586"/>
        <v>0.14572966000000001</v>
      </c>
      <c r="G18801">
        <f t="shared" si="587"/>
        <v>2.7815083777777776</v>
      </c>
    </row>
    <row r="18802" spans="1:7" x14ac:dyDescent="0.3">
      <c r="A18802">
        <v>187.96999263763399</v>
      </c>
      <c r="B18802">
        <v>26.024097000000001</v>
      </c>
      <c r="C18802">
        <v>0.43722897999999999</v>
      </c>
      <c r="D18802">
        <v>0.26673989999999997</v>
      </c>
      <c r="E18802">
        <v>2.8915663</v>
      </c>
      <c r="F18802">
        <f t="shared" si="586"/>
        <v>0.14574299333333332</v>
      </c>
      <c r="G18802">
        <f t="shared" si="587"/>
        <v>2.7774868222222224</v>
      </c>
    </row>
    <row r="18803" spans="1:7" x14ac:dyDescent="0.3">
      <c r="A18803">
        <v>187.97988033294601</v>
      </c>
      <c r="B18803">
        <v>26.086960000000001</v>
      </c>
      <c r="C18803">
        <v>0.43728230000000001</v>
      </c>
      <c r="D18803">
        <v>0.22279193</v>
      </c>
      <c r="E18803">
        <v>2.8985506999999999</v>
      </c>
      <c r="F18803">
        <f t="shared" si="586"/>
        <v>0.14576076666666668</v>
      </c>
      <c r="G18803">
        <f t="shared" si="587"/>
        <v>2.7844716000000003</v>
      </c>
    </row>
    <row r="18804" spans="1:7" x14ac:dyDescent="0.3">
      <c r="A18804">
        <v>187.98999691009499</v>
      </c>
      <c r="B18804">
        <v>26.054576999999998</v>
      </c>
      <c r="C18804">
        <v>0.43736227999999999</v>
      </c>
      <c r="D18804">
        <v>0.16297381999999999</v>
      </c>
      <c r="E18804">
        <v>2.8949525</v>
      </c>
      <c r="F18804">
        <f t="shared" si="586"/>
        <v>0.14578742666666666</v>
      </c>
      <c r="G18804">
        <f t="shared" si="587"/>
        <v>2.7808734888888886</v>
      </c>
    </row>
    <row r="18805" spans="1:7" x14ac:dyDescent="0.3">
      <c r="A18805">
        <v>188.00000667571999</v>
      </c>
      <c r="B18805">
        <v>26.077435000000001</v>
      </c>
      <c r="C18805">
        <v>0.43744223999999998</v>
      </c>
      <c r="D18805">
        <v>0.10437649</v>
      </c>
      <c r="E18805">
        <v>2.8974926000000001</v>
      </c>
      <c r="F18805">
        <f t="shared" si="586"/>
        <v>0.14581407999999998</v>
      </c>
      <c r="G18805">
        <f t="shared" si="587"/>
        <v>2.7834132666666669</v>
      </c>
    </row>
    <row r="18806" spans="1:7" x14ac:dyDescent="0.3">
      <c r="A18806">
        <v>188.01000118255601</v>
      </c>
      <c r="B18806">
        <v>26.086960000000001</v>
      </c>
      <c r="C18806">
        <v>0.43748224000000002</v>
      </c>
      <c r="D18806">
        <v>8.8506379999999996E-2</v>
      </c>
      <c r="E18806">
        <v>2.8985506999999999</v>
      </c>
      <c r="F18806">
        <f t="shared" si="586"/>
        <v>0.14582741333333335</v>
      </c>
      <c r="G18806">
        <f t="shared" si="587"/>
        <v>2.7844716000000003</v>
      </c>
    </row>
    <row r="18807" spans="1:7" x14ac:dyDescent="0.3">
      <c r="A18807">
        <v>188.019995689392</v>
      </c>
      <c r="B18807">
        <v>26.041243000000001</v>
      </c>
      <c r="C18807">
        <v>0.43749556000000001</v>
      </c>
      <c r="D18807">
        <v>0.10193493000000001</v>
      </c>
      <c r="E18807">
        <v>2.8934712</v>
      </c>
      <c r="F18807">
        <f t="shared" si="586"/>
        <v>0.14583185333333334</v>
      </c>
      <c r="G18807">
        <f t="shared" si="587"/>
        <v>2.7793919333333337</v>
      </c>
    </row>
    <row r="18808" spans="1:7" x14ac:dyDescent="0.3">
      <c r="A18808">
        <v>188.02986812591499</v>
      </c>
      <c r="B18808">
        <v>26.096482999999999</v>
      </c>
      <c r="C18808">
        <v>0.43749556000000001</v>
      </c>
      <c r="D18808">
        <v>0.12879204999999999</v>
      </c>
      <c r="E18808">
        <v>2.8996089</v>
      </c>
      <c r="F18808">
        <f t="shared" si="586"/>
        <v>0.14583185333333334</v>
      </c>
      <c r="G18808">
        <f t="shared" si="587"/>
        <v>2.7855297111111113</v>
      </c>
    </row>
    <row r="18809" spans="1:7" x14ac:dyDescent="0.3">
      <c r="A18809">
        <v>188.039999961853</v>
      </c>
      <c r="B18809">
        <v>26.081244999999999</v>
      </c>
      <c r="C18809">
        <v>0.43750889999999998</v>
      </c>
      <c r="D18809">
        <v>0.14099982</v>
      </c>
      <c r="E18809">
        <v>2.8979157999999998</v>
      </c>
      <c r="F18809">
        <f t="shared" si="586"/>
        <v>0.1458363</v>
      </c>
      <c r="G18809">
        <f t="shared" si="587"/>
        <v>2.7838365999999999</v>
      </c>
    </row>
    <row r="18810" spans="1:7" x14ac:dyDescent="0.3">
      <c r="A18810">
        <v>188.049994468688</v>
      </c>
      <c r="B18810">
        <v>26.092673999999999</v>
      </c>
      <c r="C18810">
        <v>0.43754887999999997</v>
      </c>
      <c r="D18810">
        <v>0.12390893</v>
      </c>
      <c r="E18810">
        <v>2.8991856999999999</v>
      </c>
      <c r="F18810">
        <f t="shared" si="586"/>
        <v>0.14584962666666665</v>
      </c>
      <c r="G18810">
        <f t="shared" si="587"/>
        <v>2.7851064888888888</v>
      </c>
    </row>
    <row r="18811" spans="1:7" x14ac:dyDescent="0.3">
      <c r="A18811">
        <v>188.060004234313</v>
      </c>
      <c r="B18811">
        <v>26.086960000000001</v>
      </c>
      <c r="C18811">
        <v>0.43758887000000002</v>
      </c>
      <c r="D18811">
        <v>9.3389490000000006E-2</v>
      </c>
      <c r="E18811">
        <v>2.8985506999999999</v>
      </c>
      <c r="F18811">
        <f t="shared" si="586"/>
        <v>0.14586295666666668</v>
      </c>
      <c r="G18811">
        <f t="shared" si="587"/>
        <v>2.7844716000000003</v>
      </c>
    </row>
    <row r="18812" spans="1:7" x14ac:dyDescent="0.3">
      <c r="A18812">
        <v>188.06999874114899</v>
      </c>
      <c r="B18812">
        <v>26.041243000000001</v>
      </c>
      <c r="C18812">
        <v>0.43761554000000003</v>
      </c>
      <c r="D18812">
        <v>9.0947929999999996E-2</v>
      </c>
      <c r="E18812">
        <v>2.8934712</v>
      </c>
      <c r="F18812">
        <f t="shared" si="586"/>
        <v>0.14587184666666667</v>
      </c>
      <c r="G18812">
        <f t="shared" si="587"/>
        <v>2.7793919333333337</v>
      </c>
    </row>
    <row r="18813" spans="1:7" x14ac:dyDescent="0.3">
      <c r="A18813">
        <v>188.07999324798499</v>
      </c>
      <c r="B18813">
        <v>26.083148999999999</v>
      </c>
      <c r="C18813">
        <v>0.43762887</v>
      </c>
      <c r="D18813">
        <v>0.10315571</v>
      </c>
      <c r="E18813">
        <v>2.8981273000000001</v>
      </c>
      <c r="F18813">
        <f t="shared" si="586"/>
        <v>0.14587628999999999</v>
      </c>
      <c r="G18813">
        <f t="shared" si="587"/>
        <v>2.7840481555555554</v>
      </c>
    </row>
    <row r="18814" spans="1:7" x14ac:dyDescent="0.3">
      <c r="A18814">
        <v>188.089880943298</v>
      </c>
      <c r="B18814">
        <v>26.037431999999999</v>
      </c>
      <c r="C18814">
        <v>0.43764219999999998</v>
      </c>
      <c r="D18814">
        <v>0.115363486</v>
      </c>
      <c r="E18814">
        <v>2.8930476000000001</v>
      </c>
      <c r="F18814">
        <f t="shared" si="586"/>
        <v>0.14588073333333332</v>
      </c>
      <c r="G18814">
        <f t="shared" si="587"/>
        <v>2.7789684888888888</v>
      </c>
    </row>
    <row r="18815" spans="1:7" x14ac:dyDescent="0.3">
      <c r="A18815">
        <v>188.09987545013399</v>
      </c>
      <c r="B18815">
        <v>26.043146</v>
      </c>
      <c r="C18815">
        <v>0.43766885999999999</v>
      </c>
      <c r="D18815">
        <v>0.11292193</v>
      </c>
      <c r="E18815">
        <v>2.8936826999999998</v>
      </c>
      <c r="F18815">
        <f t="shared" si="586"/>
        <v>0.14588962</v>
      </c>
      <c r="G18815">
        <f t="shared" si="587"/>
        <v>2.7796033777777778</v>
      </c>
    </row>
    <row r="18816" spans="1:7" x14ac:dyDescent="0.3">
      <c r="A18816">
        <v>188.11000728607101</v>
      </c>
      <c r="B18816">
        <v>26.092673999999999</v>
      </c>
      <c r="C18816">
        <v>0.43769553</v>
      </c>
      <c r="D18816">
        <v>0.11170115</v>
      </c>
      <c r="E18816">
        <v>2.8991856999999999</v>
      </c>
      <c r="F18816">
        <f t="shared" si="586"/>
        <v>0.14589851000000001</v>
      </c>
      <c r="G18816">
        <f t="shared" si="587"/>
        <v>2.7851064888888888</v>
      </c>
    </row>
    <row r="18817" spans="1:7" x14ac:dyDescent="0.3">
      <c r="A18817">
        <v>188.120001792907</v>
      </c>
      <c r="B18817">
        <v>26.031717</v>
      </c>
      <c r="C18817">
        <v>0.43772220000000001</v>
      </c>
      <c r="D18817">
        <v>0.11048037600000001</v>
      </c>
      <c r="E18817">
        <v>2.8924126999999999</v>
      </c>
      <c r="F18817">
        <f t="shared" si="586"/>
        <v>0.14590739999999999</v>
      </c>
      <c r="G18817">
        <f t="shared" si="587"/>
        <v>2.7783334888888889</v>
      </c>
    </row>
    <row r="18818" spans="1:7" x14ac:dyDescent="0.3">
      <c r="A18818">
        <v>188.129996299743</v>
      </c>
      <c r="B18818">
        <v>26.100294000000002</v>
      </c>
      <c r="C18818">
        <v>0.43774885000000002</v>
      </c>
      <c r="D18818">
        <v>0.10803881999999999</v>
      </c>
      <c r="E18818">
        <v>2.9000325</v>
      </c>
      <c r="F18818">
        <f t="shared" si="586"/>
        <v>0.14591628333333334</v>
      </c>
      <c r="G18818">
        <f t="shared" si="587"/>
        <v>2.7859531555555557</v>
      </c>
    </row>
    <row r="18819" spans="1:7" x14ac:dyDescent="0.3">
      <c r="A18819">
        <v>188.139868736267</v>
      </c>
      <c r="B18819">
        <v>26.052671</v>
      </c>
      <c r="C18819">
        <v>0.43776219999999999</v>
      </c>
      <c r="D18819">
        <v>0.10803881999999999</v>
      </c>
      <c r="E18819">
        <v>2.8947408000000001</v>
      </c>
      <c r="F18819">
        <f t="shared" si="586"/>
        <v>0.14592073333333333</v>
      </c>
      <c r="G18819">
        <f t="shared" si="587"/>
        <v>2.7806617111111112</v>
      </c>
    </row>
    <row r="18820" spans="1:7" x14ac:dyDescent="0.3">
      <c r="A18820">
        <v>188.149878501892</v>
      </c>
      <c r="B18820">
        <v>26.071719999999999</v>
      </c>
      <c r="C18820">
        <v>0.43777551999999997</v>
      </c>
      <c r="D18820">
        <v>0.1202466</v>
      </c>
      <c r="E18820">
        <v>2.8968574999999999</v>
      </c>
      <c r="F18820">
        <f t="shared" si="586"/>
        <v>0.14592517333333332</v>
      </c>
      <c r="G18820">
        <f t="shared" si="587"/>
        <v>2.7827782666666665</v>
      </c>
    </row>
    <row r="18821" spans="1:7" x14ac:dyDescent="0.3">
      <c r="A18821">
        <v>188.15999507903999</v>
      </c>
      <c r="B18821">
        <v>26.098389000000001</v>
      </c>
      <c r="C18821">
        <v>0.43780216999999999</v>
      </c>
      <c r="D18821">
        <v>0.1202466</v>
      </c>
      <c r="E18821">
        <v>2.8998208000000001</v>
      </c>
      <c r="F18821">
        <f t="shared" si="586"/>
        <v>0.14593405666666667</v>
      </c>
      <c r="G18821">
        <f t="shared" si="587"/>
        <v>2.7857414888888892</v>
      </c>
    </row>
    <row r="18822" spans="1:7" x14ac:dyDescent="0.3">
      <c r="A18822">
        <v>188.17000484466499</v>
      </c>
      <c r="B18822">
        <v>26.054576999999998</v>
      </c>
      <c r="C18822">
        <v>0.43782884</v>
      </c>
      <c r="D18822">
        <v>0.11780504</v>
      </c>
      <c r="E18822">
        <v>2.8949525</v>
      </c>
      <c r="F18822">
        <f t="shared" ref="F18822:F18885" si="588">C18822/3</f>
        <v>0.14594294666666666</v>
      </c>
      <c r="G18822">
        <f t="shared" ref="G18822:G18885" si="589">(B18822-$B$5)/9</f>
        <v>2.7808734888888886</v>
      </c>
    </row>
    <row r="18823" spans="1:7" x14ac:dyDescent="0.3">
      <c r="A18823">
        <v>188.17999935150101</v>
      </c>
      <c r="B18823">
        <v>26.123152000000001</v>
      </c>
      <c r="C18823">
        <v>0.43785548000000002</v>
      </c>
      <c r="D18823">
        <v>0.11658426400000001</v>
      </c>
      <c r="E18823">
        <v>2.9025721999999998</v>
      </c>
      <c r="F18823">
        <f t="shared" si="588"/>
        <v>0.14595182666666667</v>
      </c>
      <c r="G18823">
        <f t="shared" si="589"/>
        <v>2.7884929333333335</v>
      </c>
    </row>
    <row r="18824" spans="1:7" x14ac:dyDescent="0.3">
      <c r="A18824">
        <v>188.189993858337</v>
      </c>
      <c r="B18824">
        <v>26.079339999999998</v>
      </c>
      <c r="C18824">
        <v>0.43786882999999999</v>
      </c>
      <c r="D18824">
        <v>0.12879204999999999</v>
      </c>
      <c r="E18824">
        <v>2.8977040000000001</v>
      </c>
      <c r="F18824">
        <f t="shared" si="588"/>
        <v>0.14595627666666666</v>
      </c>
      <c r="G18824">
        <f t="shared" si="589"/>
        <v>2.7836249333333334</v>
      </c>
    </row>
    <row r="18825" spans="1:7" x14ac:dyDescent="0.3">
      <c r="A18825">
        <v>188.200003623962</v>
      </c>
      <c r="B18825">
        <v>26.081244999999999</v>
      </c>
      <c r="C18825">
        <v>0.43788216000000002</v>
      </c>
      <c r="D18825">
        <v>0.14099982</v>
      </c>
      <c r="E18825">
        <v>2.8979157999999998</v>
      </c>
      <c r="F18825">
        <f t="shared" si="588"/>
        <v>0.14596072000000002</v>
      </c>
      <c r="G18825">
        <f t="shared" si="589"/>
        <v>2.7838365999999999</v>
      </c>
    </row>
    <row r="18826" spans="1:7" x14ac:dyDescent="0.3">
      <c r="A18826">
        <v>188.20987606048499</v>
      </c>
      <c r="B18826">
        <v>26.100294000000002</v>
      </c>
      <c r="C18826">
        <v>0.43790883000000003</v>
      </c>
      <c r="D18826">
        <v>0.13977904999999999</v>
      </c>
      <c r="E18826">
        <v>2.9000325</v>
      </c>
      <c r="F18826">
        <f t="shared" si="588"/>
        <v>0.14596961</v>
      </c>
      <c r="G18826">
        <f t="shared" si="589"/>
        <v>2.7859531555555557</v>
      </c>
    </row>
    <row r="18827" spans="1:7" x14ac:dyDescent="0.3">
      <c r="A18827">
        <v>188.21987056732101</v>
      </c>
      <c r="B18827">
        <v>26.056480000000001</v>
      </c>
      <c r="C18827">
        <v>0.43792215000000001</v>
      </c>
      <c r="D18827">
        <v>0.15198681999999999</v>
      </c>
      <c r="E18827">
        <v>2.8951639999999998</v>
      </c>
      <c r="F18827">
        <f t="shared" si="588"/>
        <v>0.14597404999999999</v>
      </c>
      <c r="G18827">
        <f t="shared" si="589"/>
        <v>2.7810849333333336</v>
      </c>
    </row>
    <row r="18828" spans="1:7" x14ac:dyDescent="0.3">
      <c r="A18828">
        <v>188.22988033294601</v>
      </c>
      <c r="B18828">
        <v>26.094580000000001</v>
      </c>
      <c r="C18828">
        <v>0.43794880000000003</v>
      </c>
      <c r="D18828">
        <v>0.13611671</v>
      </c>
      <c r="E18828">
        <v>2.8993973999999998</v>
      </c>
      <c r="F18828">
        <f t="shared" si="588"/>
        <v>0.14598293333333334</v>
      </c>
      <c r="G18828">
        <f t="shared" si="589"/>
        <v>2.7853182666666667</v>
      </c>
    </row>
    <row r="18829" spans="1:7" x14ac:dyDescent="0.3">
      <c r="A18829">
        <v>188.239874839782</v>
      </c>
      <c r="B18829">
        <v>26.066006000000002</v>
      </c>
      <c r="C18829">
        <v>0.43796214</v>
      </c>
      <c r="D18829">
        <v>0.14954527000000001</v>
      </c>
      <c r="E18829">
        <v>2.8962226000000002</v>
      </c>
      <c r="F18829">
        <f t="shared" si="588"/>
        <v>0.14598738</v>
      </c>
      <c r="G18829">
        <f t="shared" si="589"/>
        <v>2.782143377777778</v>
      </c>
    </row>
    <row r="18830" spans="1:7" x14ac:dyDescent="0.3">
      <c r="A18830">
        <v>188.249869346618</v>
      </c>
      <c r="B18830">
        <v>26.056480000000001</v>
      </c>
      <c r="C18830">
        <v>0.43798880000000001</v>
      </c>
      <c r="D18830">
        <v>0.14710371</v>
      </c>
      <c r="E18830">
        <v>2.8951639999999998</v>
      </c>
      <c r="F18830">
        <f t="shared" si="588"/>
        <v>0.14599626666666668</v>
      </c>
      <c r="G18830">
        <f t="shared" si="589"/>
        <v>2.7810849333333336</v>
      </c>
    </row>
    <row r="18831" spans="1:7" x14ac:dyDescent="0.3">
      <c r="A18831">
        <v>188.26000118255601</v>
      </c>
      <c r="B18831">
        <v>26.092673999999999</v>
      </c>
      <c r="C18831">
        <v>0.43800210000000001</v>
      </c>
      <c r="D18831">
        <v>0.15931149</v>
      </c>
      <c r="E18831">
        <v>2.8991856999999999</v>
      </c>
      <c r="F18831">
        <f t="shared" si="588"/>
        <v>0.14600070000000001</v>
      </c>
      <c r="G18831">
        <f t="shared" si="589"/>
        <v>2.7851064888888888</v>
      </c>
    </row>
    <row r="18832" spans="1:7" x14ac:dyDescent="0.3">
      <c r="A18832">
        <v>188.269995689392</v>
      </c>
      <c r="B18832">
        <v>26.060290999999999</v>
      </c>
      <c r="C18832">
        <v>0.43801546000000002</v>
      </c>
      <c r="D18832">
        <v>0.17151926000000001</v>
      </c>
      <c r="E18832">
        <v>2.8955877000000001</v>
      </c>
      <c r="F18832">
        <f t="shared" si="588"/>
        <v>0.14600515333333333</v>
      </c>
      <c r="G18832">
        <f t="shared" si="589"/>
        <v>2.7815083777777776</v>
      </c>
    </row>
    <row r="18833" spans="1:7" x14ac:dyDescent="0.3">
      <c r="A18833">
        <v>188.280005455017</v>
      </c>
      <c r="B18833">
        <v>26.107911999999999</v>
      </c>
      <c r="C18833">
        <v>0.43802878000000001</v>
      </c>
      <c r="D18833">
        <v>0.18372704000000001</v>
      </c>
      <c r="E18833">
        <v>2.9008786999999998</v>
      </c>
      <c r="F18833">
        <f t="shared" si="588"/>
        <v>0.14600959333333333</v>
      </c>
      <c r="G18833">
        <f t="shared" si="589"/>
        <v>2.7867996000000002</v>
      </c>
    </row>
    <row r="18834" spans="1:7" x14ac:dyDescent="0.3">
      <c r="A18834">
        <v>188.28987789153999</v>
      </c>
      <c r="B18834">
        <v>26.079339999999998</v>
      </c>
      <c r="C18834">
        <v>0.43805543000000002</v>
      </c>
      <c r="D18834">
        <v>0.18128548999999999</v>
      </c>
      <c r="E18834">
        <v>2.8977040000000001</v>
      </c>
      <c r="F18834">
        <f t="shared" si="588"/>
        <v>0.14601847666666667</v>
      </c>
      <c r="G18834">
        <f t="shared" si="589"/>
        <v>2.7836249333333334</v>
      </c>
    </row>
    <row r="18835" spans="1:7" x14ac:dyDescent="0.3">
      <c r="A18835">
        <v>188.29987239837601</v>
      </c>
      <c r="B18835">
        <v>26.075530000000001</v>
      </c>
      <c r="C18835">
        <v>0.43806877999999999</v>
      </c>
      <c r="D18835">
        <v>0.19349326</v>
      </c>
      <c r="E18835">
        <v>2.8972807</v>
      </c>
      <c r="F18835">
        <f t="shared" si="588"/>
        <v>0.14602292666666666</v>
      </c>
      <c r="G18835">
        <f t="shared" si="589"/>
        <v>2.7832015999999999</v>
      </c>
    </row>
    <row r="18836" spans="1:7" x14ac:dyDescent="0.3">
      <c r="A18836">
        <v>188.30988216400101</v>
      </c>
      <c r="B18836">
        <v>26.096482999999999</v>
      </c>
      <c r="C18836">
        <v>0.43808209999999997</v>
      </c>
      <c r="D18836">
        <v>0.19227248</v>
      </c>
      <c r="E18836">
        <v>2.8996089</v>
      </c>
      <c r="F18836">
        <f t="shared" si="588"/>
        <v>0.14602736666666666</v>
      </c>
      <c r="G18836">
        <f t="shared" si="589"/>
        <v>2.7855297111111113</v>
      </c>
    </row>
    <row r="18837" spans="1:7" x14ac:dyDescent="0.3">
      <c r="A18837">
        <v>188.319876670837</v>
      </c>
      <c r="B18837">
        <v>26.058385999999999</v>
      </c>
      <c r="C18837">
        <v>0.43810876999999998</v>
      </c>
      <c r="D18837">
        <v>0.18983093000000001</v>
      </c>
      <c r="E18837">
        <v>2.8953757000000002</v>
      </c>
      <c r="F18837">
        <f t="shared" si="588"/>
        <v>0.14603625666666667</v>
      </c>
      <c r="G18837">
        <f t="shared" si="589"/>
        <v>2.7812967111111111</v>
      </c>
    </row>
    <row r="18838" spans="1:7" x14ac:dyDescent="0.3">
      <c r="A18838">
        <v>188.329871177673</v>
      </c>
      <c r="B18838">
        <v>26.111723000000001</v>
      </c>
      <c r="C18838">
        <v>0.43812210000000001</v>
      </c>
      <c r="D18838">
        <v>0.20203869999999999</v>
      </c>
      <c r="E18838">
        <v>2.9013019999999998</v>
      </c>
      <c r="F18838">
        <f t="shared" si="588"/>
        <v>0.1460407</v>
      </c>
      <c r="G18838">
        <f t="shared" si="589"/>
        <v>2.7872230444444446</v>
      </c>
    </row>
    <row r="18839" spans="1:7" x14ac:dyDescent="0.3">
      <c r="A18839">
        <v>188.339880943298</v>
      </c>
      <c r="B18839">
        <v>26.071719999999999</v>
      </c>
      <c r="C18839">
        <v>0.43813542</v>
      </c>
      <c r="D18839">
        <v>0.21424647999999999</v>
      </c>
      <c r="E18839">
        <v>2.8968574999999999</v>
      </c>
      <c r="F18839">
        <f t="shared" si="588"/>
        <v>0.14604513999999999</v>
      </c>
      <c r="G18839">
        <f t="shared" si="589"/>
        <v>2.7827782666666665</v>
      </c>
    </row>
    <row r="18840" spans="1:7" x14ac:dyDescent="0.3">
      <c r="A18840">
        <v>188.34999752044601</v>
      </c>
      <c r="B18840">
        <v>26.067910999999999</v>
      </c>
      <c r="C18840">
        <v>0.43814873999999998</v>
      </c>
      <c r="D18840">
        <v>0.22645425999999999</v>
      </c>
      <c r="E18840">
        <v>2.8964343000000001</v>
      </c>
      <c r="F18840">
        <f t="shared" si="588"/>
        <v>0.14604957999999998</v>
      </c>
      <c r="G18840">
        <f t="shared" si="589"/>
        <v>2.7823550444444445</v>
      </c>
    </row>
    <row r="18841" spans="1:7" x14ac:dyDescent="0.3">
      <c r="A18841">
        <v>188.36000728607101</v>
      </c>
      <c r="B18841">
        <v>26.109818000000001</v>
      </c>
      <c r="C18841">
        <v>0.43817539999999999</v>
      </c>
      <c r="D18841">
        <v>0.22401270000000001</v>
      </c>
      <c r="E18841">
        <v>2.9010904000000002</v>
      </c>
      <c r="F18841">
        <f t="shared" si="588"/>
        <v>0.14605846666666666</v>
      </c>
      <c r="G18841">
        <f t="shared" si="589"/>
        <v>2.7870113777777781</v>
      </c>
    </row>
    <row r="18842" spans="1:7" x14ac:dyDescent="0.3">
      <c r="A18842">
        <v>188.370001792907</v>
      </c>
      <c r="B18842">
        <v>26.062197000000001</v>
      </c>
      <c r="C18842">
        <v>0.43818873000000003</v>
      </c>
      <c r="D18842">
        <v>0.23622048000000001</v>
      </c>
      <c r="E18842">
        <v>2.8957994</v>
      </c>
      <c r="F18842">
        <f t="shared" si="588"/>
        <v>0.14606291000000002</v>
      </c>
      <c r="G18842">
        <f t="shared" si="589"/>
        <v>2.781720155555556</v>
      </c>
    </row>
    <row r="18843" spans="1:7" x14ac:dyDescent="0.3">
      <c r="A18843">
        <v>188.379996299743</v>
      </c>
      <c r="B18843">
        <v>26.123152000000001</v>
      </c>
      <c r="C18843">
        <v>0.43820205000000001</v>
      </c>
      <c r="D18843">
        <v>0.24842826000000001</v>
      </c>
      <c r="E18843">
        <v>2.9025721999999998</v>
      </c>
      <c r="F18843">
        <f t="shared" si="588"/>
        <v>0.14606735000000001</v>
      </c>
      <c r="G18843">
        <f t="shared" si="589"/>
        <v>2.7884929333333335</v>
      </c>
    </row>
    <row r="18844" spans="1:7" x14ac:dyDescent="0.3">
      <c r="A18844">
        <v>188.389868736267</v>
      </c>
      <c r="B18844">
        <v>26.081244999999999</v>
      </c>
      <c r="C18844">
        <v>0.43821539999999998</v>
      </c>
      <c r="D18844">
        <v>0.24720748000000001</v>
      </c>
      <c r="E18844">
        <v>2.8979157999999998</v>
      </c>
      <c r="F18844">
        <f t="shared" si="588"/>
        <v>0.1460718</v>
      </c>
      <c r="G18844">
        <f t="shared" si="589"/>
        <v>2.7838365999999999</v>
      </c>
    </row>
    <row r="18845" spans="1:7" x14ac:dyDescent="0.3">
      <c r="A18845">
        <v>188.399878501892</v>
      </c>
      <c r="B18845">
        <v>26.083148999999999</v>
      </c>
      <c r="C18845">
        <v>0.43822873000000001</v>
      </c>
      <c r="D18845">
        <v>0.25941523999999999</v>
      </c>
      <c r="E18845">
        <v>2.8981273000000001</v>
      </c>
      <c r="F18845">
        <f t="shared" si="588"/>
        <v>0.14607624333333333</v>
      </c>
      <c r="G18845">
        <f t="shared" si="589"/>
        <v>2.7840481555555554</v>
      </c>
    </row>
    <row r="18846" spans="1:7" x14ac:dyDescent="0.3">
      <c r="A18846">
        <v>188.409873008728</v>
      </c>
      <c r="B18846">
        <v>26.081244999999999</v>
      </c>
      <c r="C18846">
        <v>0.43825536999999998</v>
      </c>
      <c r="D18846">
        <v>0.25697367999999998</v>
      </c>
      <c r="E18846">
        <v>2.8979157999999998</v>
      </c>
      <c r="F18846">
        <f t="shared" si="588"/>
        <v>0.14608512333333332</v>
      </c>
      <c r="G18846">
        <f t="shared" si="589"/>
        <v>2.7838365999999999</v>
      </c>
    </row>
    <row r="18847" spans="1:7" x14ac:dyDescent="0.3">
      <c r="A18847">
        <v>188.419867515563</v>
      </c>
      <c r="B18847">
        <v>26.037431999999999</v>
      </c>
      <c r="C18847">
        <v>0.43826872</v>
      </c>
      <c r="D18847">
        <v>0.26918145999999998</v>
      </c>
      <c r="E18847">
        <v>2.8930476000000001</v>
      </c>
      <c r="F18847">
        <f t="shared" si="588"/>
        <v>0.14608957333333333</v>
      </c>
      <c r="G18847">
        <f t="shared" si="589"/>
        <v>2.7789684888888888</v>
      </c>
    </row>
    <row r="18848" spans="1:7" x14ac:dyDescent="0.3">
      <c r="A18848">
        <v>188.429877281188</v>
      </c>
      <c r="B18848">
        <v>26.075530000000001</v>
      </c>
      <c r="C18848">
        <v>0.43828203999999998</v>
      </c>
      <c r="D18848">
        <v>0.28138923999999998</v>
      </c>
      <c r="E18848">
        <v>2.8972807</v>
      </c>
      <c r="F18848">
        <f t="shared" si="588"/>
        <v>0.14609401333333333</v>
      </c>
      <c r="G18848">
        <f t="shared" si="589"/>
        <v>2.7832015999999999</v>
      </c>
    </row>
    <row r="18849" spans="1:7" x14ac:dyDescent="0.3">
      <c r="A18849">
        <v>188.439993858337</v>
      </c>
      <c r="B18849">
        <v>26.071719999999999</v>
      </c>
      <c r="C18849">
        <v>0.43829536000000002</v>
      </c>
      <c r="D18849">
        <v>0.293597</v>
      </c>
      <c r="E18849">
        <v>2.8968574999999999</v>
      </c>
      <c r="F18849">
        <f t="shared" si="588"/>
        <v>0.14609845333333335</v>
      </c>
      <c r="G18849">
        <f t="shared" si="589"/>
        <v>2.7827782666666665</v>
      </c>
    </row>
    <row r="18850" spans="1:7" x14ac:dyDescent="0.3">
      <c r="A18850">
        <v>188.450003623962</v>
      </c>
      <c r="B18850">
        <v>26.069814999999998</v>
      </c>
      <c r="C18850">
        <v>0.4383087</v>
      </c>
      <c r="D18850">
        <v>0.30580479999999999</v>
      </c>
      <c r="E18850">
        <v>2.8966457999999999</v>
      </c>
      <c r="F18850">
        <f t="shared" si="588"/>
        <v>0.14610290000000001</v>
      </c>
      <c r="G18850">
        <f t="shared" si="589"/>
        <v>2.7825666</v>
      </c>
    </row>
    <row r="18851" spans="1:7" x14ac:dyDescent="0.3">
      <c r="A18851">
        <v>188.459998130798</v>
      </c>
      <c r="B18851">
        <v>26.094580000000001</v>
      </c>
      <c r="C18851">
        <v>0.43832204000000002</v>
      </c>
      <c r="D18851">
        <v>0.31801256999999999</v>
      </c>
      <c r="E18851">
        <v>2.8993973999999998</v>
      </c>
      <c r="F18851">
        <f t="shared" si="588"/>
        <v>0.14610734666666667</v>
      </c>
      <c r="G18851">
        <f t="shared" si="589"/>
        <v>2.7853182666666667</v>
      </c>
    </row>
    <row r="18852" spans="1:7" x14ac:dyDescent="0.3">
      <c r="A18852">
        <v>188.46987056732101</v>
      </c>
      <c r="B18852">
        <v>26.062197000000001</v>
      </c>
      <c r="C18852">
        <v>0.43833539999999999</v>
      </c>
      <c r="D18852">
        <v>0.31679180000000001</v>
      </c>
      <c r="E18852">
        <v>2.8957994</v>
      </c>
      <c r="F18852">
        <f t="shared" si="588"/>
        <v>0.14611179999999999</v>
      </c>
      <c r="G18852">
        <f t="shared" si="589"/>
        <v>2.781720155555556</v>
      </c>
    </row>
    <row r="18853" spans="1:7" x14ac:dyDescent="0.3">
      <c r="A18853">
        <v>188.47988033294601</v>
      </c>
      <c r="B18853">
        <v>26.104102999999999</v>
      </c>
      <c r="C18853">
        <v>0.43836206</v>
      </c>
      <c r="D18853">
        <v>0.31557099999999999</v>
      </c>
      <c r="E18853">
        <v>2.9004557000000002</v>
      </c>
      <c r="F18853">
        <f t="shared" si="588"/>
        <v>0.14612068666666667</v>
      </c>
      <c r="G18853">
        <f t="shared" si="589"/>
        <v>2.7863763777777777</v>
      </c>
    </row>
    <row r="18854" spans="1:7" x14ac:dyDescent="0.3">
      <c r="A18854">
        <v>188.48999691009499</v>
      </c>
      <c r="B18854">
        <v>26.069814999999998</v>
      </c>
      <c r="C18854">
        <v>0.43837537999999998</v>
      </c>
      <c r="D18854">
        <v>0.32777879999999998</v>
      </c>
      <c r="E18854">
        <v>2.8966457999999999</v>
      </c>
      <c r="F18854">
        <f t="shared" si="588"/>
        <v>0.14612512666666666</v>
      </c>
      <c r="G18854">
        <f t="shared" si="589"/>
        <v>2.7825666</v>
      </c>
    </row>
    <row r="18855" spans="1:7" x14ac:dyDescent="0.3">
      <c r="A18855">
        <v>188.499869346618</v>
      </c>
      <c r="B18855">
        <v>26.066006000000002</v>
      </c>
      <c r="C18855">
        <v>0.43838870000000002</v>
      </c>
      <c r="D18855">
        <v>0.33998655999999999</v>
      </c>
      <c r="E18855">
        <v>2.8962226000000002</v>
      </c>
      <c r="F18855">
        <f t="shared" si="588"/>
        <v>0.14612956666666668</v>
      </c>
      <c r="G18855">
        <f t="shared" si="589"/>
        <v>2.782143377777778</v>
      </c>
    </row>
    <row r="18856" spans="1:7" x14ac:dyDescent="0.3">
      <c r="A18856">
        <v>188.509879112243</v>
      </c>
      <c r="B18856">
        <v>26.077435000000001</v>
      </c>
      <c r="C18856">
        <v>0.43840203</v>
      </c>
      <c r="D18856">
        <v>0.35219433999999999</v>
      </c>
      <c r="E18856">
        <v>2.8974926000000001</v>
      </c>
      <c r="F18856">
        <f t="shared" si="588"/>
        <v>0.14613401000000001</v>
      </c>
      <c r="G18856">
        <f t="shared" si="589"/>
        <v>2.7834132666666669</v>
      </c>
    </row>
    <row r="18857" spans="1:7" x14ac:dyDescent="0.3">
      <c r="A18857">
        <v>188.519995689392</v>
      </c>
      <c r="B18857">
        <v>26.048862</v>
      </c>
      <c r="C18857">
        <v>0.4384287</v>
      </c>
      <c r="D18857">
        <v>0.34975277999999999</v>
      </c>
      <c r="E18857">
        <v>2.8943178999999999</v>
      </c>
      <c r="F18857">
        <f t="shared" si="588"/>
        <v>0.14614289999999999</v>
      </c>
      <c r="G18857">
        <f t="shared" si="589"/>
        <v>2.7802384888888891</v>
      </c>
    </row>
    <row r="18858" spans="1:7" x14ac:dyDescent="0.3">
      <c r="A18858">
        <v>188.530005455017</v>
      </c>
      <c r="B18858">
        <v>26.109818000000001</v>
      </c>
      <c r="C18858">
        <v>0.43844201999999999</v>
      </c>
      <c r="D18858">
        <v>0.36196055999999999</v>
      </c>
      <c r="E18858">
        <v>2.9010904000000002</v>
      </c>
      <c r="F18858">
        <f t="shared" si="588"/>
        <v>0.14614733999999999</v>
      </c>
      <c r="G18858">
        <f t="shared" si="589"/>
        <v>2.7870113777777781</v>
      </c>
    </row>
    <row r="18859" spans="1:7" x14ac:dyDescent="0.3">
      <c r="A18859">
        <v>188.539999961853</v>
      </c>
      <c r="B18859">
        <v>26.067910999999999</v>
      </c>
      <c r="C18859">
        <v>0.43845534000000003</v>
      </c>
      <c r="D18859">
        <v>0.37416833999999999</v>
      </c>
      <c r="E18859">
        <v>2.8964343000000001</v>
      </c>
      <c r="F18859">
        <f t="shared" si="588"/>
        <v>0.14615178000000001</v>
      </c>
      <c r="G18859">
        <f t="shared" si="589"/>
        <v>2.7823550444444445</v>
      </c>
    </row>
    <row r="18860" spans="1:7" x14ac:dyDescent="0.3">
      <c r="A18860">
        <v>188.549994468688</v>
      </c>
      <c r="B18860">
        <v>26.062197000000001</v>
      </c>
      <c r="C18860">
        <v>0.43846869999999999</v>
      </c>
      <c r="D18860">
        <v>0.37294757000000001</v>
      </c>
      <c r="E18860">
        <v>2.8957994</v>
      </c>
      <c r="F18860">
        <f t="shared" si="588"/>
        <v>0.14615623333333333</v>
      </c>
      <c r="G18860">
        <f t="shared" si="589"/>
        <v>2.781720155555556</v>
      </c>
    </row>
    <row r="18861" spans="1:7" x14ac:dyDescent="0.3">
      <c r="A18861">
        <v>188.560004234313</v>
      </c>
      <c r="B18861">
        <v>26.086960000000001</v>
      </c>
      <c r="C18861">
        <v>0.43848201999999997</v>
      </c>
      <c r="D18861">
        <v>0.3863761</v>
      </c>
      <c r="E18861">
        <v>2.8985506999999999</v>
      </c>
      <c r="F18861">
        <f t="shared" si="588"/>
        <v>0.14616067333333332</v>
      </c>
      <c r="G18861">
        <f t="shared" si="589"/>
        <v>2.7844716000000003</v>
      </c>
    </row>
    <row r="18862" spans="1:7" x14ac:dyDescent="0.3">
      <c r="A18862">
        <v>188.56999874114899</v>
      </c>
      <c r="B18862">
        <v>26.0641</v>
      </c>
      <c r="C18862">
        <v>0.43849534000000001</v>
      </c>
      <c r="D18862">
        <v>0.39858389999999999</v>
      </c>
      <c r="E18862">
        <v>2.8960108999999998</v>
      </c>
      <c r="F18862">
        <f t="shared" si="588"/>
        <v>0.14616511333333335</v>
      </c>
      <c r="G18862">
        <f t="shared" si="589"/>
        <v>2.7819316000000001</v>
      </c>
    </row>
    <row r="18863" spans="1:7" x14ac:dyDescent="0.3">
      <c r="A18863">
        <v>188.579871177673</v>
      </c>
      <c r="B18863">
        <v>26.113627999999999</v>
      </c>
      <c r="C18863">
        <v>0.43852200000000002</v>
      </c>
      <c r="D18863">
        <v>0.39614232999999999</v>
      </c>
      <c r="E18863">
        <v>2.9015138</v>
      </c>
      <c r="F18863">
        <f t="shared" si="588"/>
        <v>0.146174</v>
      </c>
      <c r="G18863">
        <f t="shared" si="589"/>
        <v>2.7874347111111111</v>
      </c>
    </row>
    <row r="18864" spans="1:7" x14ac:dyDescent="0.3">
      <c r="A18864">
        <v>188.589880943298</v>
      </c>
      <c r="B18864">
        <v>26.077435000000001</v>
      </c>
      <c r="C18864">
        <v>0.43854864999999998</v>
      </c>
      <c r="D18864">
        <v>0.39370077999999997</v>
      </c>
      <c r="E18864">
        <v>2.8974926000000001</v>
      </c>
      <c r="F18864">
        <f t="shared" si="588"/>
        <v>0.14618288333333332</v>
      </c>
      <c r="G18864">
        <f t="shared" si="589"/>
        <v>2.7834132666666669</v>
      </c>
    </row>
    <row r="18865" spans="1:7" x14ac:dyDescent="0.3">
      <c r="A18865">
        <v>188.59987545013399</v>
      </c>
      <c r="B18865">
        <v>26.079339999999998</v>
      </c>
      <c r="C18865">
        <v>0.43857532999999999</v>
      </c>
      <c r="D18865">
        <v>0.39125922000000002</v>
      </c>
      <c r="E18865">
        <v>2.8977040000000001</v>
      </c>
      <c r="F18865">
        <f t="shared" si="588"/>
        <v>0.14619177666666666</v>
      </c>
      <c r="G18865">
        <f t="shared" si="589"/>
        <v>2.7836249333333334</v>
      </c>
    </row>
    <row r="18866" spans="1:7" x14ac:dyDescent="0.3">
      <c r="A18866">
        <v>188.60986995696999</v>
      </c>
      <c r="B18866">
        <v>26.104102999999999</v>
      </c>
      <c r="C18866">
        <v>0.43858865000000002</v>
      </c>
      <c r="D18866">
        <v>0.40346700000000002</v>
      </c>
      <c r="E18866">
        <v>2.9004557000000002</v>
      </c>
      <c r="F18866">
        <f t="shared" si="588"/>
        <v>0.14619621666666668</v>
      </c>
      <c r="G18866">
        <f t="shared" si="589"/>
        <v>2.7863763777777777</v>
      </c>
    </row>
    <row r="18867" spans="1:7" x14ac:dyDescent="0.3">
      <c r="A18867">
        <v>188.61987972259499</v>
      </c>
      <c r="B18867">
        <v>26.050765999999999</v>
      </c>
      <c r="C18867">
        <v>0.43861531999999998</v>
      </c>
      <c r="D18867">
        <v>0.40102544000000001</v>
      </c>
      <c r="E18867">
        <v>2.8945292999999999</v>
      </c>
      <c r="F18867">
        <f t="shared" si="588"/>
        <v>0.14620510666666667</v>
      </c>
      <c r="G18867">
        <f t="shared" si="589"/>
        <v>2.7804500444444447</v>
      </c>
    </row>
    <row r="18868" spans="1:7" x14ac:dyDescent="0.3">
      <c r="A18868">
        <v>188.62987422943101</v>
      </c>
      <c r="B18868">
        <v>26.104102999999999</v>
      </c>
      <c r="C18868">
        <v>0.43862864000000001</v>
      </c>
      <c r="D18868">
        <v>0.39980468000000002</v>
      </c>
      <c r="E18868">
        <v>2.9004557000000002</v>
      </c>
      <c r="F18868">
        <f t="shared" si="588"/>
        <v>0.14620954666666666</v>
      </c>
      <c r="G18868">
        <f t="shared" si="589"/>
        <v>2.7863763777777777</v>
      </c>
    </row>
    <row r="18869" spans="1:7" x14ac:dyDescent="0.3">
      <c r="A18869">
        <v>188.640006065368</v>
      </c>
      <c r="B18869">
        <v>26.058385999999999</v>
      </c>
      <c r="C18869">
        <v>0.43865530000000003</v>
      </c>
      <c r="D18869">
        <v>0.39736313000000001</v>
      </c>
      <c r="E18869">
        <v>2.8953757000000002</v>
      </c>
      <c r="F18869">
        <f t="shared" si="588"/>
        <v>0.14621843333333334</v>
      </c>
      <c r="G18869">
        <f t="shared" si="589"/>
        <v>2.7812967111111111</v>
      </c>
    </row>
    <row r="18870" spans="1:7" x14ac:dyDescent="0.3">
      <c r="A18870">
        <v>188.65000057220399</v>
      </c>
      <c r="B18870">
        <v>26.075530000000001</v>
      </c>
      <c r="C18870">
        <v>0.43866864</v>
      </c>
      <c r="D18870">
        <v>0.40957090000000002</v>
      </c>
      <c r="E18870">
        <v>2.8972807</v>
      </c>
      <c r="F18870">
        <f t="shared" si="588"/>
        <v>0.14622288</v>
      </c>
      <c r="G18870">
        <f t="shared" si="589"/>
        <v>2.7832015999999999</v>
      </c>
    </row>
    <row r="18871" spans="1:7" x14ac:dyDescent="0.3">
      <c r="A18871">
        <v>188.659873008728</v>
      </c>
      <c r="B18871">
        <v>26.109818000000001</v>
      </c>
      <c r="C18871">
        <v>0.43869528000000002</v>
      </c>
      <c r="D18871">
        <v>0.40712935</v>
      </c>
      <c r="E18871">
        <v>2.9010904000000002</v>
      </c>
      <c r="F18871">
        <f t="shared" si="588"/>
        <v>0.14623176000000002</v>
      </c>
      <c r="G18871">
        <f t="shared" si="589"/>
        <v>2.7870113777777781</v>
      </c>
    </row>
    <row r="18872" spans="1:7" x14ac:dyDescent="0.3">
      <c r="A18872">
        <v>188.669867515563</v>
      </c>
      <c r="B18872">
        <v>26.041243000000001</v>
      </c>
      <c r="C18872">
        <v>0.43873528000000001</v>
      </c>
      <c r="D18872">
        <v>0.39125922000000002</v>
      </c>
      <c r="E18872">
        <v>2.8934712</v>
      </c>
      <c r="F18872">
        <f t="shared" si="588"/>
        <v>0.14624509333333333</v>
      </c>
      <c r="G18872">
        <f t="shared" si="589"/>
        <v>2.7793919333333337</v>
      </c>
    </row>
    <row r="18873" spans="1:7" x14ac:dyDescent="0.3">
      <c r="A18873">
        <v>188.67999935150101</v>
      </c>
      <c r="B18873">
        <v>26.090769000000002</v>
      </c>
      <c r="C18873">
        <v>0.43878859999999997</v>
      </c>
      <c r="D18873">
        <v>0.3607398</v>
      </c>
      <c r="E18873">
        <v>2.8989739999999999</v>
      </c>
      <c r="F18873">
        <f t="shared" si="588"/>
        <v>0.14626286666666666</v>
      </c>
      <c r="G18873">
        <f t="shared" si="589"/>
        <v>2.7848948222222223</v>
      </c>
    </row>
    <row r="18874" spans="1:7" x14ac:dyDescent="0.3">
      <c r="A18874">
        <v>188.689993858337</v>
      </c>
      <c r="B18874">
        <v>26.069814999999998</v>
      </c>
      <c r="C18874">
        <v>0.43884190000000001</v>
      </c>
      <c r="D18874">
        <v>0.32899958000000001</v>
      </c>
      <c r="E18874">
        <v>2.8966457999999999</v>
      </c>
      <c r="F18874">
        <f t="shared" si="588"/>
        <v>0.14628063333333333</v>
      </c>
      <c r="G18874">
        <f t="shared" si="589"/>
        <v>2.7825666</v>
      </c>
    </row>
    <row r="18875" spans="1:7" x14ac:dyDescent="0.3">
      <c r="A18875">
        <v>188.69988155364899</v>
      </c>
      <c r="B18875">
        <v>26.107911999999999</v>
      </c>
      <c r="C18875">
        <v>0.43892189999999998</v>
      </c>
      <c r="D18875">
        <v>0.27040225000000001</v>
      </c>
      <c r="E18875">
        <v>2.9008786999999998</v>
      </c>
      <c r="F18875">
        <f t="shared" si="588"/>
        <v>0.1463073</v>
      </c>
      <c r="G18875">
        <f t="shared" si="589"/>
        <v>2.7867996000000002</v>
      </c>
    </row>
    <row r="18876" spans="1:7" x14ac:dyDescent="0.3">
      <c r="A18876">
        <v>188.709998130798</v>
      </c>
      <c r="B18876">
        <v>26.147915000000001</v>
      </c>
      <c r="C18876">
        <v>0.43898857000000002</v>
      </c>
      <c r="D18876">
        <v>0.21180493</v>
      </c>
      <c r="E18876">
        <v>2.9053235000000002</v>
      </c>
      <c r="F18876">
        <f t="shared" si="588"/>
        <v>0.14632952333333335</v>
      </c>
      <c r="G18876">
        <f t="shared" si="589"/>
        <v>2.7912443777777778</v>
      </c>
    </row>
    <row r="18877" spans="1:7" x14ac:dyDescent="0.3">
      <c r="A18877">
        <v>188.71999263763399</v>
      </c>
      <c r="B18877">
        <v>26.077435000000001</v>
      </c>
      <c r="C18877">
        <v>0.43904188</v>
      </c>
      <c r="D18877">
        <v>0.18006470999999999</v>
      </c>
      <c r="E18877">
        <v>2.8974926000000001</v>
      </c>
      <c r="F18877">
        <f t="shared" si="588"/>
        <v>0.14634729333333332</v>
      </c>
      <c r="G18877">
        <f t="shared" si="589"/>
        <v>2.7834132666666669</v>
      </c>
    </row>
    <row r="18878" spans="1:7" x14ac:dyDescent="0.3">
      <c r="A18878">
        <v>188.72988033294601</v>
      </c>
      <c r="B18878">
        <v>26.115532000000002</v>
      </c>
      <c r="C18878">
        <v>0.43906856</v>
      </c>
      <c r="D18878">
        <v>0.17884393000000001</v>
      </c>
      <c r="E18878">
        <v>2.9017252999999998</v>
      </c>
      <c r="F18878">
        <f t="shared" si="588"/>
        <v>0.14635618666666667</v>
      </c>
      <c r="G18878">
        <f t="shared" si="589"/>
        <v>2.787646266666667</v>
      </c>
    </row>
    <row r="18879" spans="1:7" x14ac:dyDescent="0.3">
      <c r="A18879">
        <v>188.73999691009499</v>
      </c>
      <c r="B18879">
        <v>26.060290999999999</v>
      </c>
      <c r="C18879">
        <v>0.43908187999999998</v>
      </c>
      <c r="D18879">
        <v>0.19105169999999999</v>
      </c>
      <c r="E18879">
        <v>2.8955877000000001</v>
      </c>
      <c r="F18879">
        <f t="shared" si="588"/>
        <v>0.14636062666666666</v>
      </c>
      <c r="G18879">
        <f t="shared" si="589"/>
        <v>2.7815083777777776</v>
      </c>
    </row>
    <row r="18880" spans="1:7" x14ac:dyDescent="0.3">
      <c r="A18880">
        <v>188.75000667571999</v>
      </c>
      <c r="B18880">
        <v>26.098389000000001</v>
      </c>
      <c r="C18880">
        <v>0.43910852</v>
      </c>
      <c r="D18880">
        <v>0.20448026</v>
      </c>
      <c r="E18880">
        <v>2.8998208000000001</v>
      </c>
      <c r="F18880">
        <f t="shared" si="588"/>
        <v>0.14636950666666668</v>
      </c>
      <c r="G18880">
        <f t="shared" si="589"/>
        <v>2.7857414888888892</v>
      </c>
    </row>
    <row r="18881" spans="1:7" x14ac:dyDescent="0.3">
      <c r="A18881">
        <v>188.76000118255601</v>
      </c>
      <c r="B18881">
        <v>26.136486000000001</v>
      </c>
      <c r="C18881">
        <v>0.4391352</v>
      </c>
      <c r="D18881">
        <v>0.18738937</v>
      </c>
      <c r="E18881">
        <v>2.9040534</v>
      </c>
      <c r="F18881">
        <f t="shared" si="588"/>
        <v>0.14637839999999999</v>
      </c>
      <c r="G18881">
        <f t="shared" si="589"/>
        <v>2.7899744888888893</v>
      </c>
    </row>
    <row r="18882" spans="1:7" x14ac:dyDescent="0.3">
      <c r="A18882">
        <v>188.76987361907899</v>
      </c>
      <c r="B18882">
        <v>26.069814999999998</v>
      </c>
      <c r="C18882">
        <v>0.43917519999999999</v>
      </c>
      <c r="D18882">
        <v>0.17151926000000001</v>
      </c>
      <c r="E18882">
        <v>2.8966457999999999</v>
      </c>
      <c r="F18882">
        <f t="shared" si="588"/>
        <v>0.14639173333333333</v>
      </c>
      <c r="G18882">
        <f t="shared" si="589"/>
        <v>2.7825666</v>
      </c>
    </row>
    <row r="18883" spans="1:7" x14ac:dyDescent="0.3">
      <c r="A18883">
        <v>188.780005455017</v>
      </c>
      <c r="B18883">
        <v>26.132677000000001</v>
      </c>
      <c r="C18883">
        <v>0.43921517999999998</v>
      </c>
      <c r="D18883">
        <v>0.15564916000000001</v>
      </c>
      <c r="E18883">
        <v>2.9036303000000001</v>
      </c>
      <c r="F18883">
        <f t="shared" si="588"/>
        <v>0.14640506</v>
      </c>
      <c r="G18883">
        <f t="shared" si="589"/>
        <v>2.7895512666666669</v>
      </c>
    </row>
    <row r="18884" spans="1:7" x14ac:dyDescent="0.3">
      <c r="A18884">
        <v>188.78987789153999</v>
      </c>
      <c r="B18884">
        <v>26.094580000000001</v>
      </c>
      <c r="C18884">
        <v>0.43925514999999998</v>
      </c>
      <c r="D18884">
        <v>0.12512971000000001</v>
      </c>
      <c r="E18884">
        <v>2.8993973999999998</v>
      </c>
      <c r="F18884">
        <f t="shared" si="588"/>
        <v>0.14641838333333332</v>
      </c>
      <c r="G18884">
        <f t="shared" si="589"/>
        <v>2.7853182666666667</v>
      </c>
    </row>
    <row r="18885" spans="1:7" x14ac:dyDescent="0.3">
      <c r="A18885">
        <v>188.799994468688</v>
      </c>
      <c r="B18885">
        <v>26.098389000000001</v>
      </c>
      <c r="C18885">
        <v>0.43928181999999999</v>
      </c>
      <c r="D18885">
        <v>0.12390893</v>
      </c>
      <c r="E18885">
        <v>2.8998208000000001</v>
      </c>
      <c r="F18885">
        <f t="shared" si="588"/>
        <v>0.14642727333333333</v>
      </c>
      <c r="G18885">
        <f t="shared" si="589"/>
        <v>2.7857414888888892</v>
      </c>
    </row>
    <row r="18886" spans="1:7" x14ac:dyDescent="0.3">
      <c r="A18886">
        <v>188.80988216400101</v>
      </c>
      <c r="B18886">
        <v>26.115532000000002</v>
      </c>
      <c r="C18886">
        <v>0.43930846000000001</v>
      </c>
      <c r="D18886">
        <v>0.12268815</v>
      </c>
      <c r="E18886">
        <v>2.9017252999999998</v>
      </c>
      <c r="F18886">
        <f t="shared" ref="F18886:F18949" si="590">C18886/3</f>
        <v>0.14643615333333335</v>
      </c>
      <c r="G18886">
        <f t="shared" ref="G18886:G18949" si="591">(B18886-$B$5)/9</f>
        <v>2.787646266666667</v>
      </c>
    </row>
    <row r="18887" spans="1:7" x14ac:dyDescent="0.3">
      <c r="A18887">
        <v>188.81999874114899</v>
      </c>
      <c r="B18887">
        <v>26.098389000000001</v>
      </c>
      <c r="C18887">
        <v>0.43933514000000001</v>
      </c>
      <c r="D18887">
        <v>0.121467374</v>
      </c>
      <c r="E18887">
        <v>2.8998208000000001</v>
      </c>
      <c r="F18887">
        <f t="shared" si="590"/>
        <v>0.14644504666666666</v>
      </c>
      <c r="G18887">
        <f t="shared" si="591"/>
        <v>2.7857414888888892</v>
      </c>
    </row>
    <row r="18888" spans="1:7" x14ac:dyDescent="0.3">
      <c r="A18888">
        <v>188.829871177673</v>
      </c>
      <c r="B18888">
        <v>26.123152000000001</v>
      </c>
      <c r="C18888">
        <v>0.43936177999999998</v>
      </c>
      <c r="D18888">
        <v>0.1202466</v>
      </c>
      <c r="E18888">
        <v>2.9025721999999998</v>
      </c>
      <c r="F18888">
        <f t="shared" si="590"/>
        <v>0.14645392666666665</v>
      </c>
      <c r="G18888">
        <f t="shared" si="591"/>
        <v>2.7884929333333335</v>
      </c>
    </row>
    <row r="18889" spans="1:7" x14ac:dyDescent="0.3">
      <c r="A18889">
        <v>188.84000301360999</v>
      </c>
      <c r="B18889">
        <v>26.092673999999999</v>
      </c>
      <c r="C18889">
        <v>0.43940178000000002</v>
      </c>
      <c r="D18889">
        <v>0.10437649</v>
      </c>
      <c r="E18889">
        <v>2.8991856999999999</v>
      </c>
      <c r="F18889">
        <f t="shared" si="590"/>
        <v>0.14646726000000002</v>
      </c>
      <c r="G18889">
        <f t="shared" si="591"/>
        <v>2.7851064888888888</v>
      </c>
    </row>
    <row r="18890" spans="1:7" x14ac:dyDescent="0.3">
      <c r="A18890">
        <v>188.84999752044601</v>
      </c>
      <c r="B18890">
        <v>26.104102999999999</v>
      </c>
      <c r="C18890">
        <v>0.43942845000000003</v>
      </c>
      <c r="D18890">
        <v>0.10315571</v>
      </c>
      <c r="E18890">
        <v>2.9004557000000002</v>
      </c>
      <c r="F18890">
        <f t="shared" si="590"/>
        <v>0.14647615</v>
      </c>
      <c r="G18890">
        <f t="shared" si="591"/>
        <v>2.7863763777777777</v>
      </c>
    </row>
    <row r="18891" spans="1:7" x14ac:dyDescent="0.3">
      <c r="A18891">
        <v>188.86000728607101</v>
      </c>
      <c r="B18891">
        <v>26.123152000000001</v>
      </c>
      <c r="C18891">
        <v>0.43944177000000001</v>
      </c>
      <c r="D18891">
        <v>0.11658426400000001</v>
      </c>
      <c r="E18891">
        <v>2.9025721999999998</v>
      </c>
      <c r="F18891">
        <f t="shared" si="590"/>
        <v>0.14648058999999999</v>
      </c>
      <c r="G18891">
        <f t="shared" si="591"/>
        <v>2.7884929333333335</v>
      </c>
    </row>
    <row r="18892" spans="1:7" x14ac:dyDescent="0.3">
      <c r="A18892">
        <v>188.86987972259499</v>
      </c>
      <c r="B18892">
        <v>26.083148999999999</v>
      </c>
      <c r="C18892">
        <v>0.43946844000000002</v>
      </c>
      <c r="D18892">
        <v>0.10193493000000001</v>
      </c>
      <c r="E18892">
        <v>2.8981273000000001</v>
      </c>
      <c r="F18892">
        <f t="shared" si="590"/>
        <v>0.14648948000000001</v>
      </c>
      <c r="G18892">
        <f t="shared" si="591"/>
        <v>2.7840481555555554</v>
      </c>
    </row>
    <row r="18893" spans="1:7" x14ac:dyDescent="0.3">
      <c r="A18893">
        <v>188.879996299743</v>
      </c>
      <c r="B18893">
        <v>26.130772</v>
      </c>
      <c r="C18893">
        <v>0.43950840000000002</v>
      </c>
      <c r="D18893">
        <v>8.7285600000000005E-2</v>
      </c>
      <c r="E18893">
        <v>2.9034184999999999</v>
      </c>
      <c r="F18893">
        <f t="shared" si="590"/>
        <v>0.14650280000000002</v>
      </c>
      <c r="G18893">
        <f t="shared" si="591"/>
        <v>2.7893395999999999</v>
      </c>
    </row>
    <row r="18894" spans="1:7" x14ac:dyDescent="0.3">
      <c r="A18894">
        <v>188.890006065368</v>
      </c>
      <c r="B18894">
        <v>26.102198000000001</v>
      </c>
      <c r="C18894">
        <v>0.43953508000000002</v>
      </c>
      <c r="D18894">
        <v>8.4844045000000007E-2</v>
      </c>
      <c r="E18894">
        <v>2.9002439999999998</v>
      </c>
      <c r="F18894">
        <f t="shared" si="590"/>
        <v>0.14651169333333333</v>
      </c>
      <c r="G18894">
        <f t="shared" si="591"/>
        <v>2.7861647111111112</v>
      </c>
    </row>
    <row r="18895" spans="1:7" x14ac:dyDescent="0.3">
      <c r="A18895">
        <v>188.90000057220399</v>
      </c>
      <c r="B18895">
        <v>26.107911999999999</v>
      </c>
      <c r="C18895">
        <v>0.43957508000000001</v>
      </c>
      <c r="D18895">
        <v>6.8973936E-2</v>
      </c>
      <c r="E18895">
        <v>2.9008786999999998</v>
      </c>
      <c r="F18895">
        <f t="shared" si="590"/>
        <v>0.14652502666666667</v>
      </c>
      <c r="G18895">
        <f t="shared" si="591"/>
        <v>2.7867996000000002</v>
      </c>
    </row>
    <row r="18896" spans="1:7" x14ac:dyDescent="0.3">
      <c r="A18896">
        <v>188.90999507903999</v>
      </c>
      <c r="B18896">
        <v>26.130772</v>
      </c>
      <c r="C18896">
        <v>0.43961504000000001</v>
      </c>
      <c r="D18896">
        <v>5.188305E-2</v>
      </c>
      <c r="E18896">
        <v>2.9034184999999999</v>
      </c>
      <c r="F18896">
        <f t="shared" si="590"/>
        <v>0.14653834666666668</v>
      </c>
      <c r="G18896">
        <f t="shared" si="591"/>
        <v>2.7893395999999999</v>
      </c>
    </row>
    <row r="18897" spans="1:7" x14ac:dyDescent="0.3">
      <c r="A18897">
        <v>188.919867515563</v>
      </c>
      <c r="B18897">
        <v>26.079339999999998</v>
      </c>
      <c r="C18897">
        <v>0.43961504000000001</v>
      </c>
      <c r="D18897">
        <v>7.8740160000000003E-2</v>
      </c>
      <c r="E18897">
        <v>2.8977040000000001</v>
      </c>
      <c r="F18897">
        <f t="shared" si="590"/>
        <v>0.14653834666666668</v>
      </c>
      <c r="G18897">
        <f t="shared" si="591"/>
        <v>2.7836249333333334</v>
      </c>
    </row>
    <row r="18898" spans="1:7" x14ac:dyDescent="0.3">
      <c r="A18898">
        <v>188.92999935150101</v>
      </c>
      <c r="B18898">
        <v>26.117436999999999</v>
      </c>
      <c r="C18898">
        <v>0.43964174</v>
      </c>
      <c r="D18898">
        <v>7.7519379999999999E-2</v>
      </c>
      <c r="E18898">
        <v>2.9019370000000002</v>
      </c>
      <c r="F18898">
        <f t="shared" si="590"/>
        <v>0.14654724666666666</v>
      </c>
      <c r="G18898">
        <f t="shared" si="591"/>
        <v>2.7878579333333331</v>
      </c>
    </row>
    <row r="18899" spans="1:7" x14ac:dyDescent="0.3">
      <c r="A18899">
        <v>188.939993858337</v>
      </c>
      <c r="B18899">
        <v>26.096482999999999</v>
      </c>
      <c r="C18899">
        <v>0.43966842</v>
      </c>
      <c r="D18899">
        <v>7.6298599999999994E-2</v>
      </c>
      <c r="E18899">
        <v>2.8996089</v>
      </c>
      <c r="F18899">
        <f t="shared" si="590"/>
        <v>0.14655614</v>
      </c>
      <c r="G18899">
        <f t="shared" si="591"/>
        <v>2.7855297111111113</v>
      </c>
    </row>
    <row r="18900" spans="1:7" x14ac:dyDescent="0.3">
      <c r="A18900">
        <v>188.950003623962</v>
      </c>
      <c r="B18900">
        <v>26.100294000000002</v>
      </c>
      <c r="C18900">
        <v>0.43968173999999999</v>
      </c>
      <c r="D18900">
        <v>7.5077824000000001E-2</v>
      </c>
      <c r="E18900">
        <v>2.9000325</v>
      </c>
      <c r="F18900">
        <f t="shared" si="590"/>
        <v>0.14656058</v>
      </c>
      <c r="G18900">
        <f t="shared" si="591"/>
        <v>2.7859531555555557</v>
      </c>
    </row>
    <row r="18901" spans="1:7" x14ac:dyDescent="0.3">
      <c r="A18901">
        <v>188.95987606048499</v>
      </c>
      <c r="B18901">
        <v>26.128865999999999</v>
      </c>
      <c r="C18901">
        <v>0.43969506000000003</v>
      </c>
      <c r="D18901">
        <v>8.7285600000000005E-2</v>
      </c>
      <c r="E18901">
        <v>2.9032070000000001</v>
      </c>
      <c r="F18901">
        <f t="shared" si="590"/>
        <v>0.14656502000000002</v>
      </c>
      <c r="G18901">
        <f t="shared" si="591"/>
        <v>2.789127822222222</v>
      </c>
    </row>
    <row r="18902" spans="1:7" x14ac:dyDescent="0.3">
      <c r="A18902">
        <v>188.96999263763399</v>
      </c>
      <c r="B18902">
        <v>26.071719999999999</v>
      </c>
      <c r="C18902">
        <v>0.43969506000000003</v>
      </c>
      <c r="D18902">
        <v>0.11414270999999999</v>
      </c>
      <c r="E18902">
        <v>2.8968574999999999</v>
      </c>
      <c r="F18902">
        <f t="shared" si="590"/>
        <v>0.14656502000000002</v>
      </c>
      <c r="G18902">
        <f t="shared" si="591"/>
        <v>2.7827782666666665</v>
      </c>
    </row>
    <row r="18903" spans="1:7" x14ac:dyDescent="0.3">
      <c r="A18903">
        <v>188.97988033294601</v>
      </c>
      <c r="B18903">
        <v>26.109818000000001</v>
      </c>
      <c r="C18903">
        <v>0.43973505000000002</v>
      </c>
      <c r="D18903">
        <v>9.7051819999999997E-2</v>
      </c>
      <c r="E18903">
        <v>2.9010904000000002</v>
      </c>
      <c r="F18903">
        <f t="shared" si="590"/>
        <v>0.14657835</v>
      </c>
      <c r="G18903">
        <f t="shared" si="591"/>
        <v>2.7870113777777781</v>
      </c>
    </row>
    <row r="18904" spans="1:7" x14ac:dyDescent="0.3">
      <c r="A18904">
        <v>188.98999691009499</v>
      </c>
      <c r="B18904">
        <v>26.090769000000002</v>
      </c>
      <c r="C18904">
        <v>0.43976169999999998</v>
      </c>
      <c r="D18904">
        <v>9.7051819999999997E-2</v>
      </c>
      <c r="E18904">
        <v>2.8989739999999999</v>
      </c>
      <c r="F18904">
        <f t="shared" si="590"/>
        <v>0.14658723333333332</v>
      </c>
      <c r="G18904">
        <f t="shared" si="591"/>
        <v>2.7848948222222223</v>
      </c>
    </row>
    <row r="18905" spans="1:7" x14ac:dyDescent="0.3">
      <c r="A18905">
        <v>188.999869346618</v>
      </c>
      <c r="B18905">
        <v>26.106009</v>
      </c>
      <c r="C18905">
        <v>0.43977505</v>
      </c>
      <c r="D18905">
        <v>0.11048037600000001</v>
      </c>
      <c r="E18905">
        <v>2.9006672</v>
      </c>
      <c r="F18905">
        <f t="shared" si="590"/>
        <v>0.14659168333333333</v>
      </c>
      <c r="G18905">
        <f t="shared" si="591"/>
        <v>2.7865881555555556</v>
      </c>
    </row>
    <row r="18906" spans="1:7" x14ac:dyDescent="0.3">
      <c r="A18906">
        <v>189.009879112243</v>
      </c>
      <c r="B18906">
        <v>26.115532000000002</v>
      </c>
      <c r="C18906">
        <v>0.43978836999999998</v>
      </c>
      <c r="D18906">
        <v>0.12390893</v>
      </c>
      <c r="E18906">
        <v>2.9017252999999998</v>
      </c>
      <c r="F18906">
        <f t="shared" si="590"/>
        <v>0.14659612333333333</v>
      </c>
      <c r="G18906">
        <f t="shared" si="591"/>
        <v>2.787646266666667</v>
      </c>
    </row>
    <row r="18907" spans="1:7" x14ac:dyDescent="0.3">
      <c r="A18907">
        <v>189.019995689392</v>
      </c>
      <c r="B18907">
        <v>26.073626000000001</v>
      </c>
      <c r="C18907">
        <v>0.43980170000000002</v>
      </c>
      <c r="D18907">
        <v>0.13611671</v>
      </c>
      <c r="E18907">
        <v>2.8970691999999998</v>
      </c>
      <c r="F18907">
        <f t="shared" si="590"/>
        <v>0.14660056666666668</v>
      </c>
      <c r="G18907">
        <f t="shared" si="591"/>
        <v>2.7829900444444444</v>
      </c>
    </row>
    <row r="18908" spans="1:7" x14ac:dyDescent="0.3">
      <c r="A18908">
        <v>189.030005455017</v>
      </c>
      <c r="B18908">
        <v>26.100294000000002</v>
      </c>
      <c r="C18908">
        <v>0.4398417</v>
      </c>
      <c r="D18908">
        <v>0.121467374</v>
      </c>
      <c r="E18908">
        <v>2.9000325</v>
      </c>
      <c r="F18908">
        <f t="shared" si="590"/>
        <v>0.14661389999999999</v>
      </c>
      <c r="G18908">
        <f t="shared" si="591"/>
        <v>2.7859531555555557</v>
      </c>
    </row>
    <row r="18909" spans="1:7" x14ac:dyDescent="0.3">
      <c r="A18909">
        <v>189.039999961853</v>
      </c>
      <c r="B18909">
        <v>26.100294000000002</v>
      </c>
      <c r="C18909">
        <v>0.439855</v>
      </c>
      <c r="D18909">
        <v>0.1202466</v>
      </c>
      <c r="E18909">
        <v>2.9000325</v>
      </c>
      <c r="F18909">
        <f t="shared" si="590"/>
        <v>0.14661833333333332</v>
      </c>
      <c r="G18909">
        <f t="shared" si="591"/>
        <v>2.7859531555555557</v>
      </c>
    </row>
    <row r="18910" spans="1:7" x14ac:dyDescent="0.3">
      <c r="A18910">
        <v>189.04987239837601</v>
      </c>
      <c r="B18910">
        <v>26.086960000000001</v>
      </c>
      <c r="C18910">
        <v>0.43986836000000001</v>
      </c>
      <c r="D18910">
        <v>0.13245438000000001</v>
      </c>
      <c r="E18910">
        <v>2.8985506999999999</v>
      </c>
      <c r="F18910">
        <f t="shared" si="590"/>
        <v>0.14662278666666667</v>
      </c>
      <c r="G18910">
        <f t="shared" si="591"/>
        <v>2.7844716000000003</v>
      </c>
    </row>
    <row r="18911" spans="1:7" x14ac:dyDescent="0.3">
      <c r="A18911">
        <v>189.060004234313</v>
      </c>
      <c r="B18911">
        <v>26.119343000000001</v>
      </c>
      <c r="C18911">
        <v>0.43988168</v>
      </c>
      <c r="D18911">
        <v>0.14466216000000001</v>
      </c>
      <c r="E18911">
        <v>2.9021490000000001</v>
      </c>
      <c r="F18911">
        <f t="shared" si="590"/>
        <v>0.14662722666666667</v>
      </c>
      <c r="G18911">
        <f t="shared" si="591"/>
        <v>2.7880697111111115</v>
      </c>
    </row>
    <row r="18912" spans="1:7" x14ac:dyDescent="0.3">
      <c r="A18912">
        <v>189.069876670837</v>
      </c>
      <c r="B18912">
        <v>26.092673999999999</v>
      </c>
      <c r="C18912">
        <v>0.43990833000000001</v>
      </c>
      <c r="D18912">
        <v>0.14344138000000001</v>
      </c>
      <c r="E18912">
        <v>2.8991856999999999</v>
      </c>
      <c r="F18912">
        <f t="shared" si="590"/>
        <v>0.14663611000000001</v>
      </c>
      <c r="G18912">
        <f t="shared" si="591"/>
        <v>2.7851064888888888</v>
      </c>
    </row>
    <row r="18913" spans="1:7" x14ac:dyDescent="0.3">
      <c r="A18913">
        <v>189.079871177673</v>
      </c>
      <c r="B18913">
        <v>26.142199999999999</v>
      </c>
      <c r="C18913">
        <v>0.43992167999999998</v>
      </c>
      <c r="D18913">
        <v>0.15564916000000001</v>
      </c>
      <c r="E18913">
        <v>2.9046883999999999</v>
      </c>
      <c r="F18913">
        <f t="shared" si="590"/>
        <v>0.14664056</v>
      </c>
      <c r="G18913">
        <f t="shared" si="591"/>
        <v>2.7906093777777778</v>
      </c>
    </row>
    <row r="18914" spans="1:7" x14ac:dyDescent="0.3">
      <c r="A18914">
        <v>189.09000301360999</v>
      </c>
      <c r="B18914">
        <v>26.102198000000001</v>
      </c>
      <c r="C18914">
        <v>0.43994832</v>
      </c>
      <c r="D18914">
        <v>0.1532076</v>
      </c>
      <c r="E18914">
        <v>2.9002439999999998</v>
      </c>
      <c r="F18914">
        <f t="shared" si="590"/>
        <v>0.14664943999999999</v>
      </c>
      <c r="G18914">
        <f t="shared" si="591"/>
        <v>2.7861647111111112</v>
      </c>
    </row>
    <row r="18915" spans="1:7" x14ac:dyDescent="0.3">
      <c r="A18915">
        <v>189.09987545013399</v>
      </c>
      <c r="B18915">
        <v>26.109818000000001</v>
      </c>
      <c r="C18915">
        <v>0.43996163999999999</v>
      </c>
      <c r="D18915">
        <v>0.16541538</v>
      </c>
      <c r="E18915">
        <v>2.9010904000000002</v>
      </c>
      <c r="F18915">
        <f t="shared" si="590"/>
        <v>0.14665387999999999</v>
      </c>
      <c r="G18915">
        <f t="shared" si="591"/>
        <v>2.7870113777777781</v>
      </c>
    </row>
    <row r="18916" spans="1:7" x14ac:dyDescent="0.3">
      <c r="A18916">
        <v>189.10986995696999</v>
      </c>
      <c r="B18916">
        <v>26.121245999999999</v>
      </c>
      <c r="C18916">
        <v>0.439975</v>
      </c>
      <c r="D18916">
        <v>0.16541538</v>
      </c>
      <c r="E18916">
        <v>2.9023601999999999</v>
      </c>
      <c r="F18916">
        <f t="shared" si="590"/>
        <v>0.14665833333333333</v>
      </c>
      <c r="G18916">
        <f t="shared" si="591"/>
        <v>2.7882811555555556</v>
      </c>
    </row>
    <row r="18917" spans="1:7" x14ac:dyDescent="0.3">
      <c r="A18917">
        <v>189.120001792907</v>
      </c>
      <c r="B18917">
        <v>26.081244999999999</v>
      </c>
      <c r="C18917">
        <v>0.43998831999999999</v>
      </c>
      <c r="D18917">
        <v>0.17762315000000001</v>
      </c>
      <c r="E18917">
        <v>2.8979157999999998</v>
      </c>
      <c r="F18917">
        <f t="shared" si="590"/>
        <v>0.14666277333333333</v>
      </c>
      <c r="G18917">
        <f t="shared" si="591"/>
        <v>2.7838365999999999</v>
      </c>
    </row>
    <row r="18918" spans="1:7" x14ac:dyDescent="0.3">
      <c r="A18918">
        <v>189.129996299743</v>
      </c>
      <c r="B18918">
        <v>26.128865999999999</v>
      </c>
      <c r="C18918">
        <v>0.44001496000000001</v>
      </c>
      <c r="D18918">
        <v>0.17518159999999999</v>
      </c>
      <c r="E18918">
        <v>2.9032070000000001</v>
      </c>
      <c r="F18918">
        <f t="shared" si="590"/>
        <v>0.14667165333333335</v>
      </c>
      <c r="G18918">
        <f t="shared" si="591"/>
        <v>2.789127822222222</v>
      </c>
    </row>
    <row r="18919" spans="1:7" x14ac:dyDescent="0.3">
      <c r="A18919">
        <v>189.140006065368</v>
      </c>
      <c r="B18919">
        <v>26.092673999999999</v>
      </c>
      <c r="C18919">
        <v>0.44002829999999998</v>
      </c>
      <c r="D18919">
        <v>0.18738937</v>
      </c>
      <c r="E18919">
        <v>2.8991856999999999</v>
      </c>
      <c r="F18919">
        <f t="shared" si="590"/>
        <v>0.1466761</v>
      </c>
      <c r="G18919">
        <f t="shared" si="591"/>
        <v>2.7851064888888888</v>
      </c>
    </row>
    <row r="18920" spans="1:7" x14ac:dyDescent="0.3">
      <c r="A18920">
        <v>189.15000057220399</v>
      </c>
      <c r="B18920">
        <v>26.100294000000002</v>
      </c>
      <c r="C18920">
        <v>0.44004163000000002</v>
      </c>
      <c r="D18920">
        <v>0.20081793000000001</v>
      </c>
      <c r="E18920">
        <v>2.9000325</v>
      </c>
      <c r="F18920">
        <f t="shared" si="590"/>
        <v>0.14668054333333333</v>
      </c>
      <c r="G18920">
        <f t="shared" si="591"/>
        <v>2.7859531555555557</v>
      </c>
    </row>
    <row r="18921" spans="1:7" x14ac:dyDescent="0.3">
      <c r="A18921">
        <v>189.15999507903999</v>
      </c>
      <c r="B18921">
        <v>26.121245999999999</v>
      </c>
      <c r="C18921">
        <v>0.44006826999999998</v>
      </c>
      <c r="D18921">
        <v>0.21302570000000001</v>
      </c>
      <c r="E18921">
        <v>2.9023601999999999</v>
      </c>
      <c r="F18921">
        <f t="shared" si="590"/>
        <v>0.14668942333333332</v>
      </c>
      <c r="G18921">
        <f t="shared" si="591"/>
        <v>2.7882811555555556</v>
      </c>
    </row>
    <row r="18922" spans="1:7" x14ac:dyDescent="0.3">
      <c r="A18922">
        <v>189.169867515563</v>
      </c>
      <c r="B18922">
        <v>26.083148999999999</v>
      </c>
      <c r="C18922">
        <v>0.44008163</v>
      </c>
      <c r="D18922">
        <v>0.21180493</v>
      </c>
      <c r="E18922">
        <v>2.8981273000000001</v>
      </c>
      <c r="F18922">
        <f t="shared" si="590"/>
        <v>0.14669387666666667</v>
      </c>
      <c r="G18922">
        <f t="shared" si="591"/>
        <v>2.7840481555555554</v>
      </c>
    </row>
    <row r="18923" spans="1:7" x14ac:dyDescent="0.3">
      <c r="A18923">
        <v>189.17999935150101</v>
      </c>
      <c r="B18923">
        <v>26.138390999999999</v>
      </c>
      <c r="C18923">
        <v>0.44009494999999998</v>
      </c>
      <c r="D18923">
        <v>0.22401270000000001</v>
      </c>
      <c r="E18923">
        <v>2.9042652000000002</v>
      </c>
      <c r="F18923">
        <f t="shared" si="590"/>
        <v>0.14669831666666666</v>
      </c>
      <c r="G18923">
        <f t="shared" si="591"/>
        <v>2.7901861555555554</v>
      </c>
    </row>
    <row r="18924" spans="1:7" x14ac:dyDescent="0.3">
      <c r="A18924">
        <v>189.18987178802399</v>
      </c>
      <c r="B18924">
        <v>26.085054</v>
      </c>
      <c r="C18924">
        <v>0.44010827000000002</v>
      </c>
      <c r="D18924">
        <v>0.22401270000000001</v>
      </c>
      <c r="E18924">
        <v>2.898339</v>
      </c>
      <c r="F18924">
        <f t="shared" si="590"/>
        <v>0.14670275666666668</v>
      </c>
      <c r="G18924">
        <f t="shared" si="591"/>
        <v>2.7842598222222223</v>
      </c>
    </row>
    <row r="18925" spans="1:7" x14ac:dyDescent="0.3">
      <c r="A18925">
        <v>189.19988155364899</v>
      </c>
      <c r="B18925">
        <v>26.090769000000002</v>
      </c>
      <c r="C18925">
        <v>0.44012161999999999</v>
      </c>
      <c r="D18925">
        <v>0.23622048000000001</v>
      </c>
      <c r="E18925">
        <v>2.8989739999999999</v>
      </c>
      <c r="F18925">
        <f t="shared" si="590"/>
        <v>0.14670720666666667</v>
      </c>
      <c r="G18925">
        <f t="shared" si="591"/>
        <v>2.7848948222222223</v>
      </c>
    </row>
    <row r="18926" spans="1:7" x14ac:dyDescent="0.3">
      <c r="A18926">
        <v>189.20987606048499</v>
      </c>
      <c r="B18926">
        <v>26.115532000000002</v>
      </c>
      <c r="C18926">
        <v>0.44013493999999997</v>
      </c>
      <c r="D18926">
        <v>0.24842826000000001</v>
      </c>
      <c r="E18926">
        <v>2.9017252999999998</v>
      </c>
      <c r="F18926">
        <f t="shared" si="590"/>
        <v>0.14671164666666667</v>
      </c>
      <c r="G18926">
        <f t="shared" si="591"/>
        <v>2.787646266666667</v>
      </c>
    </row>
    <row r="18927" spans="1:7" x14ac:dyDescent="0.3">
      <c r="A18927">
        <v>189.21987056732101</v>
      </c>
      <c r="B18927">
        <v>26.086960000000001</v>
      </c>
      <c r="C18927">
        <v>0.44014826000000001</v>
      </c>
      <c r="D18927">
        <v>0.26063603000000002</v>
      </c>
      <c r="E18927">
        <v>2.8985506999999999</v>
      </c>
      <c r="F18927">
        <f t="shared" si="590"/>
        <v>0.14671608666666666</v>
      </c>
      <c r="G18927">
        <f t="shared" si="591"/>
        <v>2.7844716000000003</v>
      </c>
    </row>
    <row r="18928" spans="1:7" x14ac:dyDescent="0.3">
      <c r="A18928">
        <v>189.23000240325899</v>
      </c>
      <c r="B18928">
        <v>26.13458</v>
      </c>
      <c r="C18928">
        <v>0.44017494000000001</v>
      </c>
      <c r="D18928">
        <v>0.27284380000000003</v>
      </c>
      <c r="E18928">
        <v>2.9038417000000001</v>
      </c>
      <c r="F18928">
        <f t="shared" si="590"/>
        <v>0.14672498</v>
      </c>
      <c r="G18928">
        <f t="shared" si="591"/>
        <v>2.789762711111111</v>
      </c>
    </row>
    <row r="18929" spans="1:7" x14ac:dyDescent="0.3">
      <c r="A18929">
        <v>189.239874839782</v>
      </c>
      <c r="B18929">
        <v>26.083148999999999</v>
      </c>
      <c r="C18929">
        <v>0.44018826</v>
      </c>
      <c r="D18929">
        <v>0.27162301999999999</v>
      </c>
      <c r="E18929">
        <v>2.8981273000000001</v>
      </c>
      <c r="F18929">
        <f t="shared" si="590"/>
        <v>0.14672942</v>
      </c>
      <c r="G18929">
        <f t="shared" si="591"/>
        <v>2.7840481555555554</v>
      </c>
    </row>
    <row r="18930" spans="1:7" x14ac:dyDescent="0.3">
      <c r="A18930">
        <v>189.25000667571999</v>
      </c>
      <c r="B18930">
        <v>26.094580000000001</v>
      </c>
      <c r="C18930">
        <v>0.44020157999999998</v>
      </c>
      <c r="D18930">
        <v>0.28383079999999999</v>
      </c>
      <c r="E18930">
        <v>2.8993973999999998</v>
      </c>
      <c r="F18930">
        <f t="shared" si="590"/>
        <v>0.14673385999999999</v>
      </c>
      <c r="G18930">
        <f t="shared" si="591"/>
        <v>2.7853182666666667</v>
      </c>
    </row>
    <row r="18931" spans="1:7" x14ac:dyDescent="0.3">
      <c r="A18931">
        <v>189.26000118255601</v>
      </c>
      <c r="B18931">
        <v>26.121245999999999</v>
      </c>
      <c r="C18931">
        <v>0.44021490000000002</v>
      </c>
      <c r="D18931">
        <v>0.29603857</v>
      </c>
      <c r="E18931">
        <v>2.9023601999999999</v>
      </c>
      <c r="F18931">
        <f t="shared" si="590"/>
        <v>0.14673830000000002</v>
      </c>
      <c r="G18931">
        <f t="shared" si="591"/>
        <v>2.7882811555555556</v>
      </c>
    </row>
    <row r="18932" spans="1:7" x14ac:dyDescent="0.3">
      <c r="A18932">
        <v>189.26987361907899</v>
      </c>
      <c r="B18932">
        <v>26.081244999999999</v>
      </c>
      <c r="C18932">
        <v>0.44022824999999999</v>
      </c>
      <c r="D18932">
        <v>0.29481780000000002</v>
      </c>
      <c r="E18932">
        <v>2.8979157999999998</v>
      </c>
      <c r="F18932">
        <f t="shared" si="590"/>
        <v>0.14674275000000001</v>
      </c>
      <c r="G18932">
        <f t="shared" si="591"/>
        <v>2.7838365999999999</v>
      </c>
    </row>
    <row r="18933" spans="1:7" x14ac:dyDescent="0.3">
      <c r="A18933">
        <v>189.280005455017</v>
      </c>
      <c r="B18933">
        <v>26.126963</v>
      </c>
      <c r="C18933">
        <v>0.44024158000000002</v>
      </c>
      <c r="D18933">
        <v>0.30702558000000002</v>
      </c>
      <c r="E18933">
        <v>2.9029956000000001</v>
      </c>
      <c r="F18933">
        <f t="shared" si="590"/>
        <v>0.14674719333333333</v>
      </c>
      <c r="G18933">
        <f t="shared" si="591"/>
        <v>2.7889163777777779</v>
      </c>
    </row>
    <row r="18934" spans="1:7" x14ac:dyDescent="0.3">
      <c r="A18934">
        <v>189.28987789153999</v>
      </c>
      <c r="B18934">
        <v>26.100294000000002</v>
      </c>
      <c r="C18934">
        <v>0.4402549</v>
      </c>
      <c r="D18934">
        <v>0.31923336000000002</v>
      </c>
      <c r="E18934">
        <v>2.9000325</v>
      </c>
      <c r="F18934">
        <f t="shared" si="590"/>
        <v>0.14675163333333333</v>
      </c>
      <c r="G18934">
        <f t="shared" si="591"/>
        <v>2.7859531555555557</v>
      </c>
    </row>
    <row r="18935" spans="1:7" x14ac:dyDescent="0.3">
      <c r="A18935">
        <v>189.29987239837601</v>
      </c>
      <c r="B18935">
        <v>26.100294000000002</v>
      </c>
      <c r="C18935">
        <v>0.44026821999999999</v>
      </c>
      <c r="D18935">
        <v>0.33144112999999997</v>
      </c>
      <c r="E18935">
        <v>2.9000325</v>
      </c>
      <c r="F18935">
        <f t="shared" si="590"/>
        <v>0.14675607333333332</v>
      </c>
      <c r="G18935">
        <f t="shared" si="591"/>
        <v>2.7859531555555557</v>
      </c>
    </row>
    <row r="18936" spans="1:7" x14ac:dyDescent="0.3">
      <c r="A18936">
        <v>189.30988216400101</v>
      </c>
      <c r="B18936">
        <v>26.130772</v>
      </c>
      <c r="C18936">
        <v>0.4402816</v>
      </c>
      <c r="D18936">
        <v>0.34364889999999998</v>
      </c>
      <c r="E18936">
        <v>2.9034184999999999</v>
      </c>
      <c r="F18936">
        <f t="shared" si="590"/>
        <v>0.14676053333333333</v>
      </c>
      <c r="G18936">
        <f t="shared" si="591"/>
        <v>2.7893395999999999</v>
      </c>
    </row>
    <row r="18937" spans="1:7" x14ac:dyDescent="0.3">
      <c r="A18937">
        <v>189.319876670837</v>
      </c>
      <c r="B18937">
        <v>26.077435000000001</v>
      </c>
      <c r="C18937">
        <v>0.44030824000000002</v>
      </c>
      <c r="D18937">
        <v>0.34120736000000002</v>
      </c>
      <c r="E18937">
        <v>2.8974926000000001</v>
      </c>
      <c r="F18937">
        <f t="shared" si="590"/>
        <v>0.14676941333333335</v>
      </c>
      <c r="G18937">
        <f t="shared" si="591"/>
        <v>2.7834132666666669</v>
      </c>
    </row>
    <row r="18938" spans="1:7" x14ac:dyDescent="0.3">
      <c r="A18938">
        <v>189.32999324798499</v>
      </c>
      <c r="B18938">
        <v>26.123152000000001</v>
      </c>
      <c r="C18938">
        <v>0.44032159999999998</v>
      </c>
      <c r="D18938">
        <v>0.35341513000000002</v>
      </c>
      <c r="E18938">
        <v>2.9025721999999998</v>
      </c>
      <c r="F18938">
        <f t="shared" si="590"/>
        <v>0.14677386666666667</v>
      </c>
      <c r="G18938">
        <f t="shared" si="591"/>
        <v>2.7884929333333335</v>
      </c>
    </row>
    <row r="18939" spans="1:7" x14ac:dyDescent="0.3">
      <c r="A18939">
        <v>189.34000301360999</v>
      </c>
      <c r="B18939">
        <v>26.102198000000001</v>
      </c>
      <c r="C18939">
        <v>0.44033492000000002</v>
      </c>
      <c r="D18939">
        <v>0.36684367000000001</v>
      </c>
      <c r="E18939">
        <v>2.9002439999999998</v>
      </c>
      <c r="F18939">
        <f t="shared" si="590"/>
        <v>0.14677830666666666</v>
      </c>
      <c r="G18939">
        <f t="shared" si="591"/>
        <v>2.7861647111111112</v>
      </c>
    </row>
    <row r="18940" spans="1:7" x14ac:dyDescent="0.3">
      <c r="A18940">
        <v>189.34999752044601</v>
      </c>
      <c r="B18940">
        <v>26.106009</v>
      </c>
      <c r="C18940">
        <v>0.44036155999999999</v>
      </c>
      <c r="D18940">
        <v>0.35097358000000001</v>
      </c>
      <c r="E18940">
        <v>2.9006672</v>
      </c>
      <c r="F18940">
        <f t="shared" si="590"/>
        <v>0.14678718666666665</v>
      </c>
      <c r="G18940">
        <f t="shared" si="591"/>
        <v>2.7865881555555556</v>
      </c>
    </row>
    <row r="18941" spans="1:7" x14ac:dyDescent="0.3">
      <c r="A18941">
        <v>189.35986995696999</v>
      </c>
      <c r="B18941">
        <v>26.146011000000001</v>
      </c>
      <c r="C18941">
        <v>0.44037490000000001</v>
      </c>
      <c r="D18941">
        <v>0.36318135000000001</v>
      </c>
      <c r="E18941">
        <v>2.9051119999999999</v>
      </c>
      <c r="F18941">
        <f t="shared" si="590"/>
        <v>0.14679163333333334</v>
      </c>
      <c r="G18941">
        <f t="shared" si="591"/>
        <v>2.7910328222222223</v>
      </c>
    </row>
    <row r="18942" spans="1:7" x14ac:dyDescent="0.3">
      <c r="A18942">
        <v>189.370001792907</v>
      </c>
      <c r="B18942">
        <v>26.090769000000002</v>
      </c>
      <c r="C18942">
        <v>0.44038822999999999</v>
      </c>
      <c r="D18942">
        <v>0.3766099</v>
      </c>
      <c r="E18942">
        <v>2.8989739999999999</v>
      </c>
      <c r="F18942">
        <f t="shared" si="590"/>
        <v>0.14679607666666666</v>
      </c>
      <c r="G18942">
        <f t="shared" si="591"/>
        <v>2.7848948222222223</v>
      </c>
    </row>
    <row r="18943" spans="1:7" x14ac:dyDescent="0.3">
      <c r="A18943">
        <v>189.37987422943101</v>
      </c>
      <c r="B18943">
        <v>26.142199999999999</v>
      </c>
      <c r="C18943">
        <v>0.44040154999999997</v>
      </c>
      <c r="D18943">
        <v>0.38881767</v>
      </c>
      <c r="E18943">
        <v>2.9046883999999999</v>
      </c>
      <c r="F18943">
        <f t="shared" si="590"/>
        <v>0.14680051666666666</v>
      </c>
      <c r="G18943">
        <f t="shared" si="591"/>
        <v>2.7906093777777778</v>
      </c>
    </row>
    <row r="18944" spans="1:7" x14ac:dyDescent="0.3">
      <c r="A18944">
        <v>189.390006065368</v>
      </c>
      <c r="B18944">
        <v>26.106009</v>
      </c>
      <c r="C18944">
        <v>0.44041488000000001</v>
      </c>
      <c r="D18944">
        <v>0.40102544000000001</v>
      </c>
      <c r="E18944">
        <v>2.9006672</v>
      </c>
      <c r="F18944">
        <f t="shared" si="590"/>
        <v>0.14680496000000001</v>
      </c>
      <c r="G18944">
        <f t="shared" si="591"/>
        <v>2.7865881555555556</v>
      </c>
    </row>
    <row r="18945" spans="1:7" x14ac:dyDescent="0.3">
      <c r="A18945">
        <v>189.40000057220399</v>
      </c>
      <c r="B18945">
        <v>26.094580000000001</v>
      </c>
      <c r="C18945">
        <v>0.44044155000000001</v>
      </c>
      <c r="D18945">
        <v>0.39858389999999999</v>
      </c>
      <c r="E18945">
        <v>2.8993973999999998</v>
      </c>
      <c r="F18945">
        <f t="shared" si="590"/>
        <v>0.14681385</v>
      </c>
      <c r="G18945">
        <f t="shared" si="591"/>
        <v>2.7853182666666667</v>
      </c>
    </row>
    <row r="18946" spans="1:7" x14ac:dyDescent="0.3">
      <c r="A18946">
        <v>189.40999507903999</v>
      </c>
      <c r="B18946">
        <v>26.123152000000001</v>
      </c>
      <c r="C18946">
        <v>0.44048154</v>
      </c>
      <c r="D18946">
        <v>0.38271379999999999</v>
      </c>
      <c r="E18946">
        <v>2.9025721999999998</v>
      </c>
      <c r="F18946">
        <f t="shared" si="590"/>
        <v>0.14682718</v>
      </c>
      <c r="G18946">
        <f t="shared" si="591"/>
        <v>2.7884929333333335</v>
      </c>
    </row>
    <row r="18947" spans="1:7" x14ac:dyDescent="0.3">
      <c r="A18947">
        <v>189.42000484466499</v>
      </c>
      <c r="B18947">
        <v>26.086960000000001</v>
      </c>
      <c r="C18947">
        <v>0.44050820000000002</v>
      </c>
      <c r="D18947">
        <v>0.38271379999999999</v>
      </c>
      <c r="E18947">
        <v>2.8985506999999999</v>
      </c>
      <c r="F18947">
        <f t="shared" si="590"/>
        <v>0.14683606666666668</v>
      </c>
      <c r="G18947">
        <f t="shared" si="591"/>
        <v>2.7844716000000003</v>
      </c>
    </row>
    <row r="18948" spans="1:7" x14ac:dyDescent="0.3">
      <c r="A18948">
        <v>189.429877281188</v>
      </c>
      <c r="B18948">
        <v>26.138390999999999</v>
      </c>
      <c r="C18948">
        <v>0.44052150000000001</v>
      </c>
      <c r="D18948">
        <v>0.38149300000000003</v>
      </c>
      <c r="E18948">
        <v>2.9042652000000002</v>
      </c>
      <c r="F18948">
        <f t="shared" si="590"/>
        <v>0.14684050000000001</v>
      </c>
      <c r="G18948">
        <f t="shared" si="591"/>
        <v>2.7901861555555554</v>
      </c>
    </row>
    <row r="18949" spans="1:7" x14ac:dyDescent="0.3">
      <c r="A18949">
        <v>189.439993858337</v>
      </c>
      <c r="B18949">
        <v>26.096482999999999</v>
      </c>
      <c r="C18949">
        <v>0.44054818000000001</v>
      </c>
      <c r="D18949">
        <v>0.37905145000000001</v>
      </c>
      <c r="E18949">
        <v>2.8996089</v>
      </c>
      <c r="F18949">
        <f t="shared" si="590"/>
        <v>0.14684939333333333</v>
      </c>
      <c r="G18949">
        <f t="shared" si="591"/>
        <v>2.7855297111111113</v>
      </c>
    </row>
    <row r="18950" spans="1:7" x14ac:dyDescent="0.3">
      <c r="A18950">
        <v>189.450003623962</v>
      </c>
      <c r="B18950">
        <v>26.123152000000001</v>
      </c>
      <c r="C18950">
        <v>0.44057485000000002</v>
      </c>
      <c r="D18950">
        <v>0.3766099</v>
      </c>
      <c r="E18950">
        <v>2.9025721999999998</v>
      </c>
      <c r="F18950">
        <f t="shared" ref="F18950:F19013" si="592">C18950/3</f>
        <v>0.14685828333333334</v>
      </c>
      <c r="G18950">
        <f t="shared" ref="G18950:G19013" si="593">(B18950-$B$5)/9</f>
        <v>2.7884929333333335</v>
      </c>
    </row>
    <row r="18951" spans="1:7" x14ac:dyDescent="0.3">
      <c r="A18951">
        <v>189.45987606048499</v>
      </c>
      <c r="B18951">
        <v>26.153627</v>
      </c>
      <c r="C18951">
        <v>0.44058818</v>
      </c>
      <c r="D18951">
        <v>0.38881767</v>
      </c>
      <c r="E18951">
        <v>2.9059583999999998</v>
      </c>
      <c r="F18951">
        <f t="shared" si="592"/>
        <v>0.14686272666666667</v>
      </c>
      <c r="G18951">
        <f t="shared" si="593"/>
        <v>2.7918790444444443</v>
      </c>
    </row>
    <row r="18952" spans="1:7" x14ac:dyDescent="0.3">
      <c r="A18952">
        <v>189.46999263763399</v>
      </c>
      <c r="B18952">
        <v>26.086960000000001</v>
      </c>
      <c r="C18952">
        <v>0.44062816999999999</v>
      </c>
      <c r="D18952">
        <v>0.37172677999999998</v>
      </c>
      <c r="E18952">
        <v>2.8985506999999999</v>
      </c>
      <c r="F18952">
        <f t="shared" si="592"/>
        <v>0.14687605666666667</v>
      </c>
      <c r="G18952">
        <f t="shared" si="593"/>
        <v>2.7844716000000003</v>
      </c>
    </row>
    <row r="18953" spans="1:7" x14ac:dyDescent="0.3">
      <c r="A18953">
        <v>189.47988033294601</v>
      </c>
      <c r="B18953">
        <v>26.142199999999999</v>
      </c>
      <c r="C18953">
        <v>0.44065480000000001</v>
      </c>
      <c r="D18953">
        <v>0.37050601999999999</v>
      </c>
      <c r="E18953">
        <v>2.9046883999999999</v>
      </c>
      <c r="F18953">
        <f t="shared" si="592"/>
        <v>0.14688493333333333</v>
      </c>
      <c r="G18953">
        <f t="shared" si="593"/>
        <v>2.7906093777777778</v>
      </c>
    </row>
    <row r="18954" spans="1:7" x14ac:dyDescent="0.3">
      <c r="A18954">
        <v>189.48999691009499</v>
      </c>
      <c r="B18954">
        <v>26.106009</v>
      </c>
      <c r="C18954">
        <v>0.4406948</v>
      </c>
      <c r="D18954">
        <v>0.36806445999999998</v>
      </c>
      <c r="E18954">
        <v>2.9006672</v>
      </c>
      <c r="F18954">
        <f t="shared" si="592"/>
        <v>0.14689826666666667</v>
      </c>
      <c r="G18954">
        <f t="shared" si="593"/>
        <v>2.7865881555555556</v>
      </c>
    </row>
    <row r="18955" spans="1:7" x14ac:dyDescent="0.3">
      <c r="A18955">
        <v>189.50000667571999</v>
      </c>
      <c r="B18955">
        <v>26.119343000000001</v>
      </c>
      <c r="C18955">
        <v>0.44072145000000001</v>
      </c>
      <c r="D18955">
        <v>0.35097358000000001</v>
      </c>
      <c r="E18955">
        <v>2.9021490000000001</v>
      </c>
      <c r="F18955">
        <f t="shared" si="592"/>
        <v>0.14690715000000001</v>
      </c>
      <c r="G18955">
        <f t="shared" si="593"/>
        <v>2.7880697111111115</v>
      </c>
    </row>
    <row r="18956" spans="1:7" x14ac:dyDescent="0.3">
      <c r="A18956">
        <v>189.51000118255601</v>
      </c>
      <c r="B18956">
        <v>26.151726</v>
      </c>
      <c r="C18956">
        <v>0.44076145</v>
      </c>
      <c r="D18956">
        <v>0.32045412000000001</v>
      </c>
      <c r="E18956">
        <v>2.9057469999999999</v>
      </c>
      <c r="F18956">
        <f t="shared" si="592"/>
        <v>0.14692048333333332</v>
      </c>
      <c r="G18956">
        <f t="shared" si="593"/>
        <v>2.7916678222222222</v>
      </c>
    </row>
    <row r="18957" spans="1:7" x14ac:dyDescent="0.3">
      <c r="A18957">
        <v>189.51987361907899</v>
      </c>
      <c r="B18957">
        <v>26.092673999999999</v>
      </c>
      <c r="C18957">
        <v>0.44081476000000003</v>
      </c>
      <c r="D18957">
        <v>0.28871390000000002</v>
      </c>
      <c r="E18957">
        <v>2.8991856999999999</v>
      </c>
      <c r="F18957">
        <f t="shared" si="592"/>
        <v>0.14693825333333335</v>
      </c>
      <c r="G18957">
        <f t="shared" si="593"/>
        <v>2.7851064888888888</v>
      </c>
    </row>
    <row r="18958" spans="1:7" x14ac:dyDescent="0.3">
      <c r="A18958">
        <v>189.52986812591499</v>
      </c>
      <c r="B18958">
        <v>26.146011000000001</v>
      </c>
      <c r="C18958">
        <v>0.44086808</v>
      </c>
      <c r="D18958">
        <v>0.25819448</v>
      </c>
      <c r="E18958">
        <v>2.9051119999999999</v>
      </c>
      <c r="F18958">
        <f t="shared" si="592"/>
        <v>0.14695602666666666</v>
      </c>
      <c r="G18958">
        <f t="shared" si="593"/>
        <v>2.7910328222222223</v>
      </c>
    </row>
    <row r="18959" spans="1:7" x14ac:dyDescent="0.3">
      <c r="A18959">
        <v>189.53987789153999</v>
      </c>
      <c r="B18959">
        <v>26.090769000000002</v>
      </c>
      <c r="C18959">
        <v>0.44093478000000003</v>
      </c>
      <c r="D18959">
        <v>0.21424647999999999</v>
      </c>
      <c r="E18959">
        <v>2.8989739999999999</v>
      </c>
      <c r="F18959">
        <f t="shared" si="592"/>
        <v>0.14697826</v>
      </c>
      <c r="G18959">
        <f t="shared" si="593"/>
        <v>2.7848948222222223</v>
      </c>
    </row>
    <row r="18960" spans="1:7" x14ac:dyDescent="0.3">
      <c r="A18960">
        <v>189.549994468688</v>
      </c>
      <c r="B18960">
        <v>26.100294000000002</v>
      </c>
      <c r="C18960">
        <v>0.44098809999999999</v>
      </c>
      <c r="D18960">
        <v>0.18372704000000001</v>
      </c>
      <c r="E18960">
        <v>2.9000325</v>
      </c>
      <c r="F18960">
        <f t="shared" si="592"/>
        <v>0.14699603333333333</v>
      </c>
      <c r="G18960">
        <f t="shared" si="593"/>
        <v>2.7859531555555557</v>
      </c>
    </row>
    <row r="18961" spans="1:7" x14ac:dyDescent="0.3">
      <c r="A18961">
        <v>189.55988216400101</v>
      </c>
      <c r="B18961">
        <v>26.132677000000001</v>
      </c>
      <c r="C18961">
        <v>0.44102809999999998</v>
      </c>
      <c r="D18961">
        <v>0.16663615000000001</v>
      </c>
      <c r="E18961">
        <v>2.9036303000000001</v>
      </c>
      <c r="F18961">
        <f t="shared" si="592"/>
        <v>0.14700936666666667</v>
      </c>
      <c r="G18961">
        <f t="shared" si="593"/>
        <v>2.7895512666666669</v>
      </c>
    </row>
    <row r="18962" spans="1:7" x14ac:dyDescent="0.3">
      <c r="A18962">
        <v>189.56999874114899</v>
      </c>
      <c r="B18962">
        <v>26.073626000000001</v>
      </c>
      <c r="C18962">
        <v>0.44106804999999999</v>
      </c>
      <c r="D18962">
        <v>0.15076603999999999</v>
      </c>
      <c r="E18962">
        <v>2.8970691999999998</v>
      </c>
      <c r="F18962">
        <f t="shared" si="592"/>
        <v>0.14702268333333332</v>
      </c>
      <c r="G18962">
        <f t="shared" si="593"/>
        <v>2.7829900444444444</v>
      </c>
    </row>
    <row r="18963" spans="1:7" x14ac:dyDescent="0.3">
      <c r="A18963">
        <v>189.579871177673</v>
      </c>
      <c r="B18963">
        <v>26.132677000000001</v>
      </c>
      <c r="C18963">
        <v>0.44108140000000001</v>
      </c>
      <c r="D18963">
        <v>0.16297381999999999</v>
      </c>
      <c r="E18963">
        <v>2.9036303000000001</v>
      </c>
      <c r="F18963">
        <f t="shared" si="592"/>
        <v>0.14702713333333334</v>
      </c>
      <c r="G18963">
        <f t="shared" si="593"/>
        <v>2.7895512666666669</v>
      </c>
    </row>
    <row r="18964" spans="1:7" x14ac:dyDescent="0.3">
      <c r="A18964">
        <v>189.589880943298</v>
      </c>
      <c r="B18964">
        <v>26.111723000000001</v>
      </c>
      <c r="C18964">
        <v>0.44109472999999999</v>
      </c>
      <c r="D18964">
        <v>0.16175303999999999</v>
      </c>
      <c r="E18964">
        <v>2.9013019999999998</v>
      </c>
      <c r="F18964">
        <f t="shared" si="592"/>
        <v>0.14703157666666666</v>
      </c>
      <c r="G18964">
        <f t="shared" si="593"/>
        <v>2.7872230444444446</v>
      </c>
    </row>
    <row r="18965" spans="1:7" x14ac:dyDescent="0.3">
      <c r="A18965">
        <v>189.59987545013399</v>
      </c>
      <c r="B18965">
        <v>26.123152000000001</v>
      </c>
      <c r="C18965">
        <v>0.44110804999999997</v>
      </c>
      <c r="D18965">
        <v>0.17396081999999999</v>
      </c>
      <c r="E18965">
        <v>2.9025721999999998</v>
      </c>
      <c r="F18965">
        <f t="shared" si="592"/>
        <v>0.14703601666666666</v>
      </c>
      <c r="G18965">
        <f t="shared" si="593"/>
        <v>2.7884929333333335</v>
      </c>
    </row>
    <row r="18966" spans="1:7" x14ac:dyDescent="0.3">
      <c r="A18966">
        <v>189.61000728607101</v>
      </c>
      <c r="B18966">
        <v>26.146011000000001</v>
      </c>
      <c r="C18966">
        <v>0.44114804000000002</v>
      </c>
      <c r="D18966">
        <v>0.15686992999999999</v>
      </c>
      <c r="E18966">
        <v>2.9051119999999999</v>
      </c>
      <c r="F18966">
        <f t="shared" si="592"/>
        <v>0.14704934666666666</v>
      </c>
      <c r="G18966">
        <f t="shared" si="593"/>
        <v>2.7910328222222223</v>
      </c>
    </row>
    <row r="18967" spans="1:7" x14ac:dyDescent="0.3">
      <c r="A18967">
        <v>189.620001792907</v>
      </c>
      <c r="B18967">
        <v>26.092673999999999</v>
      </c>
      <c r="C18967">
        <v>0.44118804</v>
      </c>
      <c r="D18967">
        <v>0.13977904999999999</v>
      </c>
      <c r="E18967">
        <v>2.8991856999999999</v>
      </c>
      <c r="F18967">
        <f t="shared" si="592"/>
        <v>0.14706268</v>
      </c>
      <c r="G18967">
        <f t="shared" si="593"/>
        <v>2.7851064888888888</v>
      </c>
    </row>
    <row r="18968" spans="1:7" x14ac:dyDescent="0.3">
      <c r="A18968">
        <v>189.62987422943101</v>
      </c>
      <c r="B18968">
        <v>26.128865999999999</v>
      </c>
      <c r="C18968">
        <v>0.44122802999999999</v>
      </c>
      <c r="D18968">
        <v>0.12390893</v>
      </c>
      <c r="E18968">
        <v>2.9032070000000001</v>
      </c>
      <c r="F18968">
        <f t="shared" si="592"/>
        <v>0.14707601000000001</v>
      </c>
      <c r="G18968">
        <f t="shared" si="593"/>
        <v>2.789127822222222</v>
      </c>
    </row>
    <row r="18969" spans="1:7" x14ac:dyDescent="0.3">
      <c r="A18969">
        <v>189.640006065368</v>
      </c>
      <c r="B18969">
        <v>26.107911999999999</v>
      </c>
      <c r="C18969">
        <v>0.44126799999999999</v>
      </c>
      <c r="D18969">
        <v>0.10681804</v>
      </c>
      <c r="E18969">
        <v>2.9008786999999998</v>
      </c>
      <c r="F18969">
        <f t="shared" si="592"/>
        <v>0.14708933333333332</v>
      </c>
      <c r="G18969">
        <f t="shared" si="593"/>
        <v>2.7867996000000002</v>
      </c>
    </row>
    <row r="18970" spans="1:7" x14ac:dyDescent="0.3">
      <c r="A18970">
        <v>189.65000057220399</v>
      </c>
      <c r="B18970">
        <v>26.125057000000002</v>
      </c>
      <c r="C18970">
        <v>0.44129467</v>
      </c>
      <c r="D18970">
        <v>0.10681804</v>
      </c>
      <c r="E18970">
        <v>2.9027839000000002</v>
      </c>
      <c r="F18970">
        <f t="shared" si="592"/>
        <v>0.14709822333333333</v>
      </c>
      <c r="G18970">
        <f t="shared" si="593"/>
        <v>2.7887046000000004</v>
      </c>
    </row>
    <row r="18971" spans="1:7" x14ac:dyDescent="0.3">
      <c r="A18971">
        <v>189.659873008728</v>
      </c>
      <c r="B18971">
        <v>26.142199999999999</v>
      </c>
      <c r="C18971">
        <v>0.44130799999999998</v>
      </c>
      <c r="D18971">
        <v>0.11902582</v>
      </c>
      <c r="E18971">
        <v>2.9046883999999999</v>
      </c>
      <c r="F18971">
        <f t="shared" si="592"/>
        <v>0.14710266666666666</v>
      </c>
      <c r="G18971">
        <f t="shared" si="593"/>
        <v>2.7906093777777778</v>
      </c>
    </row>
    <row r="18972" spans="1:7" x14ac:dyDescent="0.3">
      <c r="A18972">
        <v>189.669867515563</v>
      </c>
      <c r="B18972">
        <v>26.100294000000002</v>
      </c>
      <c r="C18972">
        <v>0.44133465999999999</v>
      </c>
      <c r="D18972">
        <v>0.10315571</v>
      </c>
      <c r="E18972">
        <v>2.9000325</v>
      </c>
      <c r="F18972">
        <f t="shared" si="592"/>
        <v>0.14711155333333334</v>
      </c>
      <c r="G18972">
        <f t="shared" si="593"/>
        <v>2.7859531555555557</v>
      </c>
    </row>
    <row r="18973" spans="1:7" x14ac:dyDescent="0.3">
      <c r="A18973">
        <v>189.679877281188</v>
      </c>
      <c r="B18973">
        <v>26.163155</v>
      </c>
      <c r="C18973">
        <v>0.44136130000000001</v>
      </c>
      <c r="D18973">
        <v>0.100714155</v>
      </c>
      <c r="E18973">
        <v>2.9070168000000001</v>
      </c>
      <c r="F18973">
        <f t="shared" si="592"/>
        <v>0.14712043333333333</v>
      </c>
      <c r="G18973">
        <f t="shared" si="593"/>
        <v>2.7929377111111111</v>
      </c>
    </row>
    <row r="18974" spans="1:7" x14ac:dyDescent="0.3">
      <c r="A18974">
        <v>189.689993858337</v>
      </c>
      <c r="B18974">
        <v>26.146011000000001</v>
      </c>
      <c r="C18974">
        <v>0.4414013</v>
      </c>
      <c r="D18974">
        <v>9.8272600000000002E-2</v>
      </c>
      <c r="E18974">
        <v>2.9051119999999999</v>
      </c>
      <c r="F18974">
        <f t="shared" si="592"/>
        <v>0.14713376666666667</v>
      </c>
      <c r="G18974">
        <f t="shared" si="593"/>
        <v>2.7910328222222223</v>
      </c>
    </row>
    <row r="18975" spans="1:7" x14ac:dyDescent="0.3">
      <c r="A18975">
        <v>189.700003623962</v>
      </c>
      <c r="B18975">
        <v>26.123152000000001</v>
      </c>
      <c r="C18975">
        <v>0.44142798</v>
      </c>
      <c r="D18975">
        <v>9.5831044000000004E-2</v>
      </c>
      <c r="E18975">
        <v>2.9025721999999998</v>
      </c>
      <c r="F18975">
        <f t="shared" si="592"/>
        <v>0.14714266000000001</v>
      </c>
      <c r="G18975">
        <f t="shared" si="593"/>
        <v>2.7884929333333335</v>
      </c>
    </row>
    <row r="18976" spans="1:7" x14ac:dyDescent="0.3">
      <c r="A18976">
        <v>189.709998130798</v>
      </c>
      <c r="B18976">
        <v>26.144106000000001</v>
      </c>
      <c r="C18976">
        <v>0.44144129999999998</v>
      </c>
      <c r="D18976">
        <v>9.4610269999999996E-2</v>
      </c>
      <c r="E18976">
        <v>2.9049003</v>
      </c>
      <c r="F18976">
        <f t="shared" si="592"/>
        <v>0.1471471</v>
      </c>
      <c r="G18976">
        <f t="shared" si="593"/>
        <v>2.7908211555555558</v>
      </c>
    </row>
    <row r="18977" spans="1:7" x14ac:dyDescent="0.3">
      <c r="A18977">
        <v>189.71987056732101</v>
      </c>
      <c r="B18977">
        <v>26.085054</v>
      </c>
      <c r="C18977">
        <v>0.44145462000000002</v>
      </c>
      <c r="D18977">
        <v>0.10681804</v>
      </c>
      <c r="E18977">
        <v>2.898339</v>
      </c>
      <c r="F18977">
        <f t="shared" si="592"/>
        <v>0.14715154</v>
      </c>
      <c r="G18977">
        <f t="shared" si="593"/>
        <v>2.7842598222222223</v>
      </c>
    </row>
    <row r="18978" spans="1:7" x14ac:dyDescent="0.3">
      <c r="A18978">
        <v>189.73000240325899</v>
      </c>
      <c r="B18978">
        <v>26.151726</v>
      </c>
      <c r="C18978">
        <v>0.44148130000000002</v>
      </c>
      <c r="D18978">
        <v>0.10437649</v>
      </c>
      <c r="E18978">
        <v>2.9057469999999999</v>
      </c>
      <c r="F18978">
        <f t="shared" si="592"/>
        <v>0.14716043333333334</v>
      </c>
      <c r="G18978">
        <f t="shared" si="593"/>
        <v>2.7916678222222222</v>
      </c>
    </row>
    <row r="18979" spans="1:7" x14ac:dyDescent="0.3">
      <c r="A18979">
        <v>189.73999691009499</v>
      </c>
      <c r="B18979">
        <v>26.119343000000001</v>
      </c>
      <c r="C18979">
        <v>0.44150793999999999</v>
      </c>
      <c r="D18979">
        <v>0.10193493000000001</v>
      </c>
      <c r="E18979">
        <v>2.9021490000000001</v>
      </c>
      <c r="F18979">
        <f t="shared" si="592"/>
        <v>0.14716931333333333</v>
      </c>
      <c r="G18979">
        <f t="shared" si="593"/>
        <v>2.7880697111111115</v>
      </c>
    </row>
    <row r="18980" spans="1:7" x14ac:dyDescent="0.3">
      <c r="A18980">
        <v>189.749869346618</v>
      </c>
      <c r="B18980">
        <v>26.126963</v>
      </c>
      <c r="C18980">
        <v>0.4415346</v>
      </c>
      <c r="D18980">
        <v>8.606482E-2</v>
      </c>
      <c r="E18980">
        <v>2.9029956000000001</v>
      </c>
      <c r="F18980">
        <f t="shared" si="592"/>
        <v>0.14717820000000001</v>
      </c>
      <c r="G18980">
        <f t="shared" si="593"/>
        <v>2.7889163777777779</v>
      </c>
    </row>
    <row r="18981" spans="1:7" x14ac:dyDescent="0.3">
      <c r="A18981">
        <v>189.76000118255601</v>
      </c>
      <c r="B18981">
        <v>26.163155</v>
      </c>
      <c r="C18981">
        <v>0.44154792999999998</v>
      </c>
      <c r="D18981">
        <v>9.8272600000000002E-2</v>
      </c>
      <c r="E18981">
        <v>2.9070168000000001</v>
      </c>
      <c r="F18981">
        <f t="shared" si="592"/>
        <v>0.14718264333333334</v>
      </c>
      <c r="G18981">
        <f t="shared" si="593"/>
        <v>2.7929377111111111</v>
      </c>
    </row>
    <row r="18982" spans="1:7" x14ac:dyDescent="0.3">
      <c r="A18982">
        <v>189.76987361907899</v>
      </c>
      <c r="B18982">
        <v>26.13458</v>
      </c>
      <c r="C18982">
        <v>0.44157459999999998</v>
      </c>
      <c r="D18982">
        <v>9.5831044000000004E-2</v>
      </c>
      <c r="E18982">
        <v>2.9038417000000001</v>
      </c>
      <c r="F18982">
        <f t="shared" si="592"/>
        <v>0.14719153333333332</v>
      </c>
      <c r="G18982">
        <f t="shared" si="593"/>
        <v>2.789762711111111</v>
      </c>
    </row>
    <row r="18983" spans="1:7" x14ac:dyDescent="0.3">
      <c r="A18983">
        <v>189.77986812591499</v>
      </c>
      <c r="B18983">
        <v>26.163155</v>
      </c>
      <c r="C18983">
        <v>0.44158795000000001</v>
      </c>
      <c r="D18983">
        <v>0.10803881999999999</v>
      </c>
      <c r="E18983">
        <v>2.9070168000000001</v>
      </c>
      <c r="F18983">
        <f t="shared" si="592"/>
        <v>0.14719598333333334</v>
      </c>
      <c r="G18983">
        <f t="shared" si="593"/>
        <v>2.7929377111111111</v>
      </c>
    </row>
    <row r="18984" spans="1:7" x14ac:dyDescent="0.3">
      <c r="A18984">
        <v>189.78987789153999</v>
      </c>
      <c r="B18984">
        <v>26.151726</v>
      </c>
      <c r="C18984">
        <v>0.44161460000000002</v>
      </c>
      <c r="D18984">
        <v>0.105597265</v>
      </c>
      <c r="E18984">
        <v>2.9057469999999999</v>
      </c>
      <c r="F18984">
        <f t="shared" si="592"/>
        <v>0.14720486666666668</v>
      </c>
      <c r="G18984">
        <f t="shared" si="593"/>
        <v>2.7916678222222222</v>
      </c>
    </row>
    <row r="18985" spans="1:7" x14ac:dyDescent="0.3">
      <c r="A18985">
        <v>189.799994468688</v>
      </c>
      <c r="B18985">
        <v>26.153627</v>
      </c>
      <c r="C18985">
        <v>0.44162792000000001</v>
      </c>
      <c r="D18985">
        <v>0.11780504</v>
      </c>
      <c r="E18985">
        <v>2.9059583999999998</v>
      </c>
      <c r="F18985">
        <f t="shared" si="592"/>
        <v>0.14720930666666668</v>
      </c>
      <c r="G18985">
        <f t="shared" si="593"/>
        <v>2.7918790444444443</v>
      </c>
    </row>
    <row r="18986" spans="1:7" x14ac:dyDescent="0.3">
      <c r="A18986">
        <v>189.810004234313</v>
      </c>
      <c r="B18986">
        <v>26.174582000000001</v>
      </c>
      <c r="C18986">
        <v>0.44165460000000001</v>
      </c>
      <c r="D18986">
        <v>0.11658426400000001</v>
      </c>
      <c r="E18986">
        <v>2.9082865999999998</v>
      </c>
      <c r="F18986">
        <f t="shared" si="592"/>
        <v>0.14721819999999999</v>
      </c>
      <c r="G18986">
        <f t="shared" si="593"/>
        <v>2.7942073777777781</v>
      </c>
    </row>
    <row r="18987" spans="1:7" x14ac:dyDescent="0.3">
      <c r="A18987">
        <v>189.81999874114899</v>
      </c>
      <c r="B18987">
        <v>26.126963</v>
      </c>
      <c r="C18987">
        <v>0.4416679</v>
      </c>
      <c r="D18987">
        <v>0.12879204999999999</v>
      </c>
      <c r="E18987">
        <v>2.9029956000000001</v>
      </c>
      <c r="F18987">
        <f t="shared" si="592"/>
        <v>0.14722263333333332</v>
      </c>
      <c r="G18987">
        <f t="shared" si="593"/>
        <v>2.7889163777777779</v>
      </c>
    </row>
    <row r="18988" spans="1:7" x14ac:dyDescent="0.3">
      <c r="A18988">
        <v>189.829871177673</v>
      </c>
      <c r="B18988">
        <v>26.16506</v>
      </c>
      <c r="C18988">
        <v>0.44169459999999999</v>
      </c>
      <c r="D18988">
        <v>0.11292193</v>
      </c>
      <c r="E18988">
        <v>2.9072285</v>
      </c>
      <c r="F18988">
        <f t="shared" si="592"/>
        <v>0.14723153333333333</v>
      </c>
      <c r="G18988">
        <f t="shared" si="593"/>
        <v>2.7931493777777781</v>
      </c>
    </row>
    <row r="18989" spans="1:7" x14ac:dyDescent="0.3">
      <c r="A18989">
        <v>189.84000301360999</v>
      </c>
      <c r="B18989">
        <v>26.140294999999998</v>
      </c>
      <c r="C18989">
        <v>0.44172123000000002</v>
      </c>
      <c r="D18989">
        <v>0.11048037600000001</v>
      </c>
      <c r="E18989">
        <v>2.9044766000000002</v>
      </c>
      <c r="F18989">
        <f t="shared" si="592"/>
        <v>0.14724041000000002</v>
      </c>
      <c r="G18989">
        <f t="shared" si="593"/>
        <v>2.7903977111111109</v>
      </c>
    </row>
    <row r="18990" spans="1:7" x14ac:dyDescent="0.3">
      <c r="A18990">
        <v>189.84987545013399</v>
      </c>
      <c r="B18990">
        <v>26.155535</v>
      </c>
      <c r="C18990">
        <v>0.44173457999999999</v>
      </c>
      <c r="D18990">
        <v>0.12268815</v>
      </c>
      <c r="E18990">
        <v>2.9061701000000002</v>
      </c>
      <c r="F18990">
        <f t="shared" si="592"/>
        <v>0.14724486000000001</v>
      </c>
      <c r="G18990">
        <f t="shared" si="593"/>
        <v>2.7920910444444447</v>
      </c>
    </row>
    <row r="18991" spans="1:7" x14ac:dyDescent="0.3">
      <c r="A18991">
        <v>189.85986995696999</v>
      </c>
      <c r="B18991">
        <v>26.182200999999999</v>
      </c>
      <c r="C18991">
        <v>0.44174790000000003</v>
      </c>
      <c r="D18991">
        <v>0.13489593999999999</v>
      </c>
      <c r="E18991">
        <v>2.9091334</v>
      </c>
      <c r="F18991">
        <f t="shared" si="592"/>
        <v>0.1472493</v>
      </c>
      <c r="G18991">
        <f t="shared" si="593"/>
        <v>2.7950539333333335</v>
      </c>
    </row>
    <row r="18992" spans="1:7" x14ac:dyDescent="0.3">
      <c r="A18992">
        <v>189.86987972259499</v>
      </c>
      <c r="B18992">
        <v>26.13458</v>
      </c>
      <c r="C18992">
        <v>0.44176123</v>
      </c>
      <c r="D18992">
        <v>0.14710371</v>
      </c>
      <c r="E18992">
        <v>2.9038417000000001</v>
      </c>
      <c r="F18992">
        <f t="shared" si="592"/>
        <v>0.14725374333333333</v>
      </c>
      <c r="G18992">
        <f t="shared" si="593"/>
        <v>2.789762711111111</v>
      </c>
    </row>
    <row r="18993" spans="1:7" x14ac:dyDescent="0.3">
      <c r="A18993">
        <v>189.87987422943101</v>
      </c>
      <c r="B18993">
        <v>26.168866999999999</v>
      </c>
      <c r="C18993">
        <v>0.44178790000000001</v>
      </c>
      <c r="D18993">
        <v>0.14588292999999999</v>
      </c>
      <c r="E18993">
        <v>2.9076517000000002</v>
      </c>
      <c r="F18993">
        <f t="shared" si="592"/>
        <v>0.14726263333333334</v>
      </c>
      <c r="G18993">
        <f t="shared" si="593"/>
        <v>2.7935723777777777</v>
      </c>
    </row>
    <row r="18994" spans="1:7" x14ac:dyDescent="0.3">
      <c r="A18994">
        <v>189.890006065368</v>
      </c>
      <c r="B18994">
        <v>26.128865999999999</v>
      </c>
      <c r="C18994">
        <v>0.44180121999999999</v>
      </c>
      <c r="D18994">
        <v>0.15809071</v>
      </c>
      <c r="E18994">
        <v>2.9032070000000001</v>
      </c>
      <c r="F18994">
        <f t="shared" si="592"/>
        <v>0.14726707333333333</v>
      </c>
      <c r="G18994">
        <f t="shared" si="593"/>
        <v>2.789127822222222</v>
      </c>
    </row>
    <row r="18995" spans="1:7" x14ac:dyDescent="0.3">
      <c r="A18995">
        <v>189.90000057220399</v>
      </c>
      <c r="B18995">
        <v>26.128865999999999</v>
      </c>
      <c r="C18995">
        <v>0.44182786000000002</v>
      </c>
      <c r="D18995">
        <v>0.15686992999999999</v>
      </c>
      <c r="E18995">
        <v>2.9032070000000001</v>
      </c>
      <c r="F18995">
        <f t="shared" si="592"/>
        <v>0.14727595333333335</v>
      </c>
      <c r="G18995">
        <f t="shared" si="593"/>
        <v>2.789127822222222</v>
      </c>
    </row>
    <row r="18996" spans="1:7" x14ac:dyDescent="0.3">
      <c r="A18996">
        <v>189.90999507903999</v>
      </c>
      <c r="B18996">
        <v>26.140294999999998</v>
      </c>
      <c r="C18996">
        <v>0.44184119999999999</v>
      </c>
      <c r="D18996">
        <v>0.15564916000000001</v>
      </c>
      <c r="E18996">
        <v>2.9044766000000002</v>
      </c>
      <c r="F18996">
        <f t="shared" si="592"/>
        <v>0.14728040000000001</v>
      </c>
      <c r="G18996">
        <f t="shared" si="593"/>
        <v>2.7903977111111109</v>
      </c>
    </row>
    <row r="18997" spans="1:7" x14ac:dyDescent="0.3">
      <c r="A18997">
        <v>189.919867515563</v>
      </c>
      <c r="B18997">
        <v>26.111723000000001</v>
      </c>
      <c r="C18997">
        <v>0.44185454000000002</v>
      </c>
      <c r="D18997">
        <v>0.16785692999999999</v>
      </c>
      <c r="E18997">
        <v>2.9013019999999998</v>
      </c>
      <c r="F18997">
        <f t="shared" si="592"/>
        <v>0.14728484666666666</v>
      </c>
      <c r="G18997">
        <f t="shared" si="593"/>
        <v>2.7872230444444446</v>
      </c>
    </row>
    <row r="18998" spans="1:7" x14ac:dyDescent="0.3">
      <c r="A18998">
        <v>189.92999935150101</v>
      </c>
      <c r="B18998">
        <v>26.147915000000001</v>
      </c>
      <c r="C18998">
        <v>0.44186786</v>
      </c>
      <c r="D18998">
        <v>0.18006470999999999</v>
      </c>
      <c r="E18998">
        <v>2.9053235000000002</v>
      </c>
      <c r="F18998">
        <f t="shared" si="592"/>
        <v>0.14728928666666666</v>
      </c>
      <c r="G18998">
        <f t="shared" si="593"/>
        <v>2.7912443777777778</v>
      </c>
    </row>
    <row r="18999" spans="1:7" x14ac:dyDescent="0.3">
      <c r="A18999">
        <v>189.93987178802399</v>
      </c>
      <c r="B18999">
        <v>26.117436999999999</v>
      </c>
      <c r="C18999">
        <v>0.44188119999999997</v>
      </c>
      <c r="D18999">
        <v>0.19227248</v>
      </c>
      <c r="E18999">
        <v>2.9019370000000002</v>
      </c>
      <c r="F18999">
        <f t="shared" si="592"/>
        <v>0.14729373333333332</v>
      </c>
      <c r="G18999">
        <f t="shared" si="593"/>
        <v>2.7878579333333331</v>
      </c>
    </row>
    <row r="19000" spans="1:7" x14ac:dyDescent="0.3">
      <c r="A19000">
        <v>189.950003623962</v>
      </c>
      <c r="B19000">
        <v>26.126963</v>
      </c>
      <c r="C19000">
        <v>0.44190784999999999</v>
      </c>
      <c r="D19000">
        <v>0.19105169999999999</v>
      </c>
      <c r="E19000">
        <v>2.9029956000000001</v>
      </c>
      <c r="F19000">
        <f t="shared" si="592"/>
        <v>0.14730261666666666</v>
      </c>
      <c r="G19000">
        <f t="shared" si="593"/>
        <v>2.7889163777777779</v>
      </c>
    </row>
    <row r="19001" spans="1:7" x14ac:dyDescent="0.3">
      <c r="A19001">
        <v>189.95987606048499</v>
      </c>
      <c r="B19001">
        <v>26.170773000000001</v>
      </c>
      <c r="C19001">
        <v>0.44192116999999997</v>
      </c>
      <c r="D19001">
        <v>0.20325947999999999</v>
      </c>
      <c r="E19001">
        <v>2.9078634000000001</v>
      </c>
      <c r="F19001">
        <f t="shared" si="592"/>
        <v>0.14730705666666666</v>
      </c>
      <c r="G19001">
        <f t="shared" si="593"/>
        <v>2.7937841555555556</v>
      </c>
    </row>
    <row r="19002" spans="1:7" x14ac:dyDescent="0.3">
      <c r="A19002">
        <v>189.96999263763399</v>
      </c>
      <c r="B19002">
        <v>26.117436999999999</v>
      </c>
      <c r="C19002">
        <v>0.44193452999999999</v>
      </c>
      <c r="D19002">
        <v>0.21546725999999999</v>
      </c>
      <c r="E19002">
        <v>2.9019370000000002</v>
      </c>
      <c r="F19002">
        <f t="shared" si="592"/>
        <v>0.14731151000000001</v>
      </c>
      <c r="G19002">
        <f t="shared" si="593"/>
        <v>2.7878579333333331</v>
      </c>
    </row>
    <row r="19003" spans="1:7" x14ac:dyDescent="0.3">
      <c r="A19003">
        <v>189.98000240325899</v>
      </c>
      <c r="B19003">
        <v>26.149819999999998</v>
      </c>
      <c r="C19003">
        <v>0.44194784999999998</v>
      </c>
      <c r="D19003">
        <v>0.22767504</v>
      </c>
      <c r="E19003">
        <v>2.9055352000000001</v>
      </c>
      <c r="F19003">
        <f t="shared" si="592"/>
        <v>0.14731595</v>
      </c>
      <c r="G19003">
        <f t="shared" si="593"/>
        <v>2.7914560444444443</v>
      </c>
    </row>
    <row r="19004" spans="1:7" x14ac:dyDescent="0.3">
      <c r="A19004">
        <v>189.98999691009499</v>
      </c>
      <c r="B19004">
        <v>26.109818000000001</v>
      </c>
      <c r="C19004">
        <v>0.44196117000000001</v>
      </c>
      <c r="D19004">
        <v>0.22645425999999999</v>
      </c>
      <c r="E19004">
        <v>2.9010904000000002</v>
      </c>
      <c r="F19004">
        <f t="shared" si="592"/>
        <v>0.14732039</v>
      </c>
      <c r="G19004">
        <f t="shared" si="593"/>
        <v>2.7870113777777781</v>
      </c>
    </row>
    <row r="19005" spans="1:7" x14ac:dyDescent="0.3">
      <c r="A19005">
        <v>189.999869346618</v>
      </c>
      <c r="B19005">
        <v>26.136486000000001</v>
      </c>
      <c r="C19005">
        <v>0.44198784000000002</v>
      </c>
      <c r="D19005">
        <v>0.22523348000000001</v>
      </c>
      <c r="E19005">
        <v>2.9040534</v>
      </c>
      <c r="F19005">
        <f t="shared" si="592"/>
        <v>0.14732928000000001</v>
      </c>
      <c r="G19005">
        <f t="shared" si="593"/>
        <v>2.7899744888888893</v>
      </c>
    </row>
    <row r="19006" spans="1:7" x14ac:dyDescent="0.3">
      <c r="A19006">
        <v>190.01000118255601</v>
      </c>
      <c r="B19006">
        <v>26.163155</v>
      </c>
      <c r="C19006">
        <v>0.44200116</v>
      </c>
      <c r="D19006">
        <v>0.23744125999999999</v>
      </c>
      <c r="E19006">
        <v>2.9070168000000001</v>
      </c>
      <c r="F19006">
        <f t="shared" si="592"/>
        <v>0.14733372</v>
      </c>
      <c r="G19006">
        <f t="shared" si="593"/>
        <v>2.7929377111111111</v>
      </c>
    </row>
    <row r="19007" spans="1:7" x14ac:dyDescent="0.3">
      <c r="A19007">
        <v>190.01987361907899</v>
      </c>
      <c r="B19007">
        <v>26.115532000000002</v>
      </c>
      <c r="C19007">
        <v>0.44201449999999998</v>
      </c>
      <c r="D19007">
        <v>0.24964902999999999</v>
      </c>
      <c r="E19007">
        <v>2.9017252999999998</v>
      </c>
      <c r="F19007">
        <f t="shared" si="592"/>
        <v>0.14733816666666666</v>
      </c>
      <c r="G19007">
        <f t="shared" si="593"/>
        <v>2.787646266666667</v>
      </c>
    </row>
    <row r="19008" spans="1:7" x14ac:dyDescent="0.3">
      <c r="A19008">
        <v>190.030005455017</v>
      </c>
      <c r="B19008">
        <v>26.16506</v>
      </c>
      <c r="C19008">
        <v>0.44202780000000003</v>
      </c>
      <c r="D19008">
        <v>0.2618568</v>
      </c>
      <c r="E19008">
        <v>2.9072285</v>
      </c>
      <c r="F19008">
        <f t="shared" si="592"/>
        <v>0.14734260000000002</v>
      </c>
      <c r="G19008">
        <f t="shared" si="593"/>
        <v>2.7931493777777781</v>
      </c>
    </row>
    <row r="19009" spans="1:7" x14ac:dyDescent="0.3">
      <c r="A19009">
        <v>190.03987789153999</v>
      </c>
      <c r="B19009">
        <v>26.140294999999998</v>
      </c>
      <c r="C19009">
        <v>0.44204115999999999</v>
      </c>
      <c r="D19009">
        <v>0.27406457000000001</v>
      </c>
      <c r="E19009">
        <v>2.9044766000000002</v>
      </c>
      <c r="F19009">
        <f t="shared" si="592"/>
        <v>0.14734705333333334</v>
      </c>
      <c r="G19009">
        <f t="shared" si="593"/>
        <v>2.7903977111111109</v>
      </c>
    </row>
    <row r="19010" spans="1:7" x14ac:dyDescent="0.3">
      <c r="A19010">
        <v>190.049994468688</v>
      </c>
      <c r="B19010">
        <v>26.132677000000001</v>
      </c>
      <c r="C19010">
        <v>0.44205448000000003</v>
      </c>
      <c r="D19010">
        <v>0.28627235000000001</v>
      </c>
      <c r="E19010">
        <v>2.9036303000000001</v>
      </c>
      <c r="F19010">
        <f t="shared" si="592"/>
        <v>0.14735149333333333</v>
      </c>
      <c r="G19010">
        <f t="shared" si="593"/>
        <v>2.7895512666666669</v>
      </c>
    </row>
    <row r="19011" spans="1:7" x14ac:dyDescent="0.3">
      <c r="A19011">
        <v>190.05988216400101</v>
      </c>
      <c r="B19011">
        <v>26.159345999999999</v>
      </c>
      <c r="C19011">
        <v>0.44206780000000001</v>
      </c>
      <c r="D19011">
        <v>0.29848012000000002</v>
      </c>
      <c r="E19011">
        <v>2.9065932999999999</v>
      </c>
      <c r="F19011">
        <f t="shared" si="592"/>
        <v>0.14735593333333333</v>
      </c>
      <c r="G19011">
        <f t="shared" si="593"/>
        <v>2.7925144888888891</v>
      </c>
    </row>
    <row r="19012" spans="1:7" x14ac:dyDescent="0.3">
      <c r="A19012">
        <v>190.069876670837</v>
      </c>
      <c r="B19012">
        <v>26.119343000000001</v>
      </c>
      <c r="C19012">
        <v>0.44208114999999998</v>
      </c>
      <c r="D19012">
        <v>0.29725935999999997</v>
      </c>
      <c r="E19012">
        <v>2.9021490000000001</v>
      </c>
      <c r="F19012">
        <f t="shared" si="592"/>
        <v>0.14736038333333332</v>
      </c>
      <c r="G19012">
        <f t="shared" si="593"/>
        <v>2.7880697111111115</v>
      </c>
    </row>
    <row r="19013" spans="1:7" x14ac:dyDescent="0.3">
      <c r="A19013">
        <v>190.079871177673</v>
      </c>
      <c r="B19013">
        <v>26.155535</v>
      </c>
      <c r="C19013">
        <v>0.44209448000000001</v>
      </c>
      <c r="D19013">
        <v>0.30946713999999997</v>
      </c>
      <c r="E19013">
        <v>2.9061701000000002</v>
      </c>
      <c r="F19013">
        <f t="shared" si="592"/>
        <v>0.14736482666666667</v>
      </c>
      <c r="G19013">
        <f t="shared" si="593"/>
        <v>2.7920910444444447</v>
      </c>
    </row>
    <row r="19014" spans="1:7" x14ac:dyDescent="0.3">
      <c r="A19014">
        <v>190.089880943298</v>
      </c>
      <c r="B19014">
        <v>26.13458</v>
      </c>
      <c r="C19014">
        <v>0.44212111999999998</v>
      </c>
      <c r="D19014">
        <v>0.30702558000000002</v>
      </c>
      <c r="E19014">
        <v>2.9038417000000001</v>
      </c>
      <c r="F19014">
        <f t="shared" ref="F19014:F19077" si="594">C19014/3</f>
        <v>0.14737370666666666</v>
      </c>
      <c r="G19014">
        <f t="shared" ref="G19014:G19077" si="595">(B19014-$B$5)/9</f>
        <v>2.789762711111111</v>
      </c>
    </row>
    <row r="19015" spans="1:7" x14ac:dyDescent="0.3">
      <c r="A19015">
        <v>190.09999752044601</v>
      </c>
      <c r="B19015">
        <v>26.144106000000001</v>
      </c>
      <c r="C19015">
        <v>0.44213447</v>
      </c>
      <c r="D19015">
        <v>0.31923336000000002</v>
      </c>
      <c r="E19015">
        <v>2.9049003</v>
      </c>
      <c r="F19015">
        <f t="shared" si="594"/>
        <v>0.14737815666666668</v>
      </c>
      <c r="G19015">
        <f t="shared" si="595"/>
        <v>2.7908211555555558</v>
      </c>
    </row>
    <row r="19016" spans="1:7" x14ac:dyDescent="0.3">
      <c r="A19016">
        <v>190.11000728607101</v>
      </c>
      <c r="B19016">
        <v>26.163155</v>
      </c>
      <c r="C19016">
        <v>0.44214779999999998</v>
      </c>
      <c r="D19016">
        <v>0.33144112999999997</v>
      </c>
      <c r="E19016">
        <v>2.9070168000000001</v>
      </c>
      <c r="F19016">
        <f t="shared" si="594"/>
        <v>0.1473826</v>
      </c>
      <c r="G19016">
        <f t="shared" si="595"/>
        <v>2.7929377111111111</v>
      </c>
    </row>
    <row r="19017" spans="1:7" x14ac:dyDescent="0.3">
      <c r="A19017">
        <v>190.120001792907</v>
      </c>
      <c r="B19017">
        <v>26.109818000000001</v>
      </c>
      <c r="C19017">
        <v>0.44214779999999998</v>
      </c>
      <c r="D19017">
        <v>0.35829823999999999</v>
      </c>
      <c r="E19017">
        <v>2.9010904000000002</v>
      </c>
      <c r="F19017">
        <f t="shared" si="594"/>
        <v>0.1473826</v>
      </c>
      <c r="G19017">
        <f t="shared" si="595"/>
        <v>2.7870113777777781</v>
      </c>
    </row>
    <row r="19018" spans="1:7" x14ac:dyDescent="0.3">
      <c r="A19018">
        <v>190.12987422943101</v>
      </c>
      <c r="B19018">
        <v>26.151726</v>
      </c>
      <c r="C19018">
        <v>0.44216109999999997</v>
      </c>
      <c r="D19018">
        <v>0.37050601999999999</v>
      </c>
      <c r="E19018">
        <v>2.9057469999999999</v>
      </c>
      <c r="F19018">
        <f t="shared" si="594"/>
        <v>0.14738703333333333</v>
      </c>
      <c r="G19018">
        <f t="shared" si="595"/>
        <v>2.7916678222222222</v>
      </c>
    </row>
    <row r="19019" spans="1:7" x14ac:dyDescent="0.3">
      <c r="A19019">
        <v>190.140006065368</v>
      </c>
      <c r="B19019">
        <v>26.109818000000001</v>
      </c>
      <c r="C19019">
        <v>0.44217443000000001</v>
      </c>
      <c r="D19019">
        <v>0.38271379999999999</v>
      </c>
      <c r="E19019">
        <v>2.9010904000000002</v>
      </c>
      <c r="F19019">
        <f t="shared" si="594"/>
        <v>0.14739147666666666</v>
      </c>
      <c r="G19019">
        <f t="shared" si="595"/>
        <v>2.7870113777777781</v>
      </c>
    </row>
    <row r="19020" spans="1:7" x14ac:dyDescent="0.3">
      <c r="A19020">
        <v>190.15000057220399</v>
      </c>
      <c r="B19020">
        <v>26.107911999999999</v>
      </c>
      <c r="C19020">
        <v>0.44218780000000002</v>
      </c>
      <c r="D19020">
        <v>0.38149300000000003</v>
      </c>
      <c r="E19020">
        <v>2.9008786999999998</v>
      </c>
      <c r="F19020">
        <f t="shared" si="594"/>
        <v>0.14739593333333334</v>
      </c>
      <c r="G19020">
        <f t="shared" si="595"/>
        <v>2.7867996000000002</v>
      </c>
    </row>
    <row r="19021" spans="1:7" x14ac:dyDescent="0.3">
      <c r="A19021">
        <v>190.159873008728</v>
      </c>
      <c r="B19021">
        <v>26.147915000000001</v>
      </c>
      <c r="C19021">
        <v>0.44220110000000001</v>
      </c>
      <c r="D19021">
        <v>0.39370077999999997</v>
      </c>
      <c r="E19021">
        <v>2.9053235000000002</v>
      </c>
      <c r="F19021">
        <f t="shared" si="594"/>
        <v>0.14740036666666667</v>
      </c>
      <c r="G19021">
        <f t="shared" si="595"/>
        <v>2.7912443777777778</v>
      </c>
    </row>
    <row r="19022" spans="1:7" x14ac:dyDescent="0.3">
      <c r="A19022">
        <v>190.169867515563</v>
      </c>
      <c r="B19022">
        <v>26.111723000000001</v>
      </c>
      <c r="C19022">
        <v>0.44221442999999999</v>
      </c>
      <c r="D19022">
        <v>0.40590854999999998</v>
      </c>
      <c r="E19022">
        <v>2.9013019999999998</v>
      </c>
      <c r="F19022">
        <f t="shared" si="594"/>
        <v>0.14740481</v>
      </c>
      <c r="G19022">
        <f t="shared" si="595"/>
        <v>2.7872230444444446</v>
      </c>
    </row>
    <row r="19023" spans="1:7" x14ac:dyDescent="0.3">
      <c r="A19023">
        <v>190.17999935150101</v>
      </c>
      <c r="B19023">
        <v>26.176487000000002</v>
      </c>
      <c r="C19023">
        <v>0.44224112999999998</v>
      </c>
      <c r="D19023">
        <v>0.40346700000000002</v>
      </c>
      <c r="E19023">
        <v>2.9084983000000002</v>
      </c>
      <c r="F19023">
        <f t="shared" si="594"/>
        <v>0.14741371</v>
      </c>
      <c r="G19023">
        <f t="shared" si="595"/>
        <v>2.7944190444444446</v>
      </c>
    </row>
    <row r="19024" spans="1:7" x14ac:dyDescent="0.3">
      <c r="A19024">
        <v>190.189993858337</v>
      </c>
      <c r="B19024">
        <v>26.128865999999999</v>
      </c>
      <c r="C19024">
        <v>0.44225445000000002</v>
      </c>
      <c r="D19024">
        <v>0.41567478000000002</v>
      </c>
      <c r="E19024">
        <v>2.9032070000000001</v>
      </c>
      <c r="F19024">
        <f t="shared" si="594"/>
        <v>0.14741815</v>
      </c>
      <c r="G19024">
        <f t="shared" si="595"/>
        <v>2.789127822222222</v>
      </c>
    </row>
    <row r="19025" spans="1:7" x14ac:dyDescent="0.3">
      <c r="A19025">
        <v>190.200003623962</v>
      </c>
      <c r="B19025">
        <v>26.151726</v>
      </c>
      <c r="C19025">
        <v>0.44228109999999998</v>
      </c>
      <c r="D19025">
        <v>0.41567478000000002</v>
      </c>
      <c r="E19025">
        <v>2.9057469999999999</v>
      </c>
      <c r="F19025">
        <f t="shared" si="594"/>
        <v>0.14742703333333332</v>
      </c>
      <c r="G19025">
        <f t="shared" si="595"/>
        <v>2.7916678222222222</v>
      </c>
    </row>
    <row r="19026" spans="1:7" x14ac:dyDescent="0.3">
      <c r="A19026">
        <v>190.20987606048499</v>
      </c>
      <c r="B19026">
        <v>26.161246999999999</v>
      </c>
      <c r="C19026">
        <v>0.44229445000000001</v>
      </c>
      <c r="D19026">
        <v>0.42910334</v>
      </c>
      <c r="E19026">
        <v>2.9068048000000002</v>
      </c>
      <c r="F19026">
        <f t="shared" si="594"/>
        <v>0.14743148333333334</v>
      </c>
      <c r="G19026">
        <f t="shared" si="595"/>
        <v>2.7927257111111112</v>
      </c>
    </row>
    <row r="19027" spans="1:7" x14ac:dyDescent="0.3">
      <c r="A19027">
        <v>190.21999263763399</v>
      </c>
      <c r="B19027">
        <v>26.106009</v>
      </c>
      <c r="C19027">
        <v>0.44232110000000002</v>
      </c>
      <c r="D19027">
        <v>0.42666179999999998</v>
      </c>
      <c r="E19027">
        <v>2.9006672</v>
      </c>
      <c r="F19027">
        <f t="shared" si="594"/>
        <v>0.14744036666666668</v>
      </c>
      <c r="G19027">
        <f t="shared" si="595"/>
        <v>2.7865881555555556</v>
      </c>
    </row>
    <row r="19028" spans="1:7" x14ac:dyDescent="0.3">
      <c r="A19028">
        <v>190.22988033294601</v>
      </c>
      <c r="B19028">
        <v>26.184107000000001</v>
      </c>
      <c r="C19028">
        <v>0.44257435000000001</v>
      </c>
      <c r="D19028">
        <v>0.17151926000000001</v>
      </c>
      <c r="E19028">
        <v>2.9093450000000001</v>
      </c>
      <c r="F19028">
        <f t="shared" si="594"/>
        <v>0.14752478333333333</v>
      </c>
      <c r="G19028">
        <f t="shared" si="595"/>
        <v>2.7952657111111114</v>
      </c>
    </row>
    <row r="19029" spans="1:7" x14ac:dyDescent="0.3">
      <c r="A19029">
        <v>190.23999691009499</v>
      </c>
      <c r="B19029">
        <v>26.170773000000001</v>
      </c>
      <c r="C19029">
        <v>0.44281429999999999</v>
      </c>
      <c r="D19029">
        <v>-5.6766160000000003E-2</v>
      </c>
      <c r="E19029">
        <v>2.9078634000000001</v>
      </c>
      <c r="F19029">
        <f t="shared" si="594"/>
        <v>0.14760476666666666</v>
      </c>
      <c r="G19029">
        <f t="shared" si="595"/>
        <v>2.7937841555555556</v>
      </c>
    </row>
    <row r="19030" spans="1:7" x14ac:dyDescent="0.3">
      <c r="A19030">
        <v>190.249869346618</v>
      </c>
      <c r="B19030">
        <v>26.168866999999999</v>
      </c>
      <c r="C19030">
        <v>0.44276096999999998</v>
      </c>
      <c r="D19030">
        <v>2.3805164E-2</v>
      </c>
      <c r="E19030">
        <v>2.9076517000000002</v>
      </c>
      <c r="F19030">
        <f t="shared" si="594"/>
        <v>0.14758699</v>
      </c>
      <c r="G19030">
        <f t="shared" si="595"/>
        <v>2.7935723777777777</v>
      </c>
    </row>
    <row r="19031" spans="1:7" x14ac:dyDescent="0.3">
      <c r="A19031">
        <v>190.259879112243</v>
      </c>
      <c r="B19031">
        <v>26.195536000000001</v>
      </c>
      <c r="C19031">
        <v>0.44269434000000002</v>
      </c>
      <c r="D19031">
        <v>0.11780504</v>
      </c>
      <c r="E19031">
        <v>2.9106147</v>
      </c>
      <c r="F19031">
        <f t="shared" si="594"/>
        <v>0.14756478000000001</v>
      </c>
      <c r="G19031">
        <f t="shared" si="595"/>
        <v>2.7965356000000003</v>
      </c>
    </row>
    <row r="19032" spans="1:7" x14ac:dyDescent="0.3">
      <c r="A19032">
        <v>190.26987361907899</v>
      </c>
      <c r="B19032">
        <v>26.140294999999998</v>
      </c>
      <c r="C19032">
        <v>0.44270766</v>
      </c>
      <c r="D19032">
        <v>0.13001283</v>
      </c>
      <c r="E19032">
        <v>2.9044766000000002</v>
      </c>
      <c r="F19032">
        <f t="shared" si="594"/>
        <v>0.14756922</v>
      </c>
      <c r="G19032">
        <f t="shared" si="595"/>
        <v>2.7903977111111109</v>
      </c>
    </row>
    <row r="19033" spans="1:7" x14ac:dyDescent="0.3">
      <c r="A19033">
        <v>190.280005455017</v>
      </c>
      <c r="B19033">
        <v>26.178391999999999</v>
      </c>
      <c r="C19033">
        <v>0.44270766</v>
      </c>
      <c r="D19033">
        <v>0.15686992999999999</v>
      </c>
      <c r="E19033">
        <v>2.9087100000000001</v>
      </c>
      <c r="F19033">
        <f t="shared" si="594"/>
        <v>0.14756922</v>
      </c>
      <c r="G19033">
        <f t="shared" si="595"/>
        <v>2.7946307111111111</v>
      </c>
    </row>
    <row r="19034" spans="1:7" x14ac:dyDescent="0.3">
      <c r="A19034">
        <v>190.289999961853</v>
      </c>
      <c r="B19034">
        <v>26.138390999999999</v>
      </c>
      <c r="C19034">
        <v>0.44270766</v>
      </c>
      <c r="D19034">
        <v>0.18372704000000001</v>
      </c>
      <c r="E19034">
        <v>2.9042652000000002</v>
      </c>
      <c r="F19034">
        <f t="shared" si="594"/>
        <v>0.14756922</v>
      </c>
      <c r="G19034">
        <f t="shared" si="595"/>
        <v>2.7901861555555554</v>
      </c>
    </row>
    <row r="19035" spans="1:7" x14ac:dyDescent="0.3">
      <c r="A19035">
        <v>190.29987239837601</v>
      </c>
      <c r="B19035">
        <v>26.153627</v>
      </c>
      <c r="C19035">
        <v>0.44270766</v>
      </c>
      <c r="D19035">
        <v>0.21058415</v>
      </c>
      <c r="E19035">
        <v>2.9059583999999998</v>
      </c>
      <c r="F19035">
        <f t="shared" si="594"/>
        <v>0.14756922</v>
      </c>
      <c r="G19035">
        <f t="shared" si="595"/>
        <v>2.7918790444444443</v>
      </c>
    </row>
    <row r="19036" spans="1:7" x14ac:dyDescent="0.3">
      <c r="A19036">
        <v>190.30988216400101</v>
      </c>
      <c r="B19036">
        <v>26.180295999999998</v>
      </c>
      <c r="C19036">
        <v>0.44272097999999999</v>
      </c>
      <c r="D19036">
        <v>0.20936336999999999</v>
      </c>
      <c r="E19036">
        <v>2.9089214999999999</v>
      </c>
      <c r="F19036">
        <f t="shared" si="594"/>
        <v>0.14757366</v>
      </c>
      <c r="G19036">
        <f t="shared" si="595"/>
        <v>2.7948422666666666</v>
      </c>
    </row>
    <row r="19037" spans="1:7" x14ac:dyDescent="0.3">
      <c r="A19037">
        <v>190.319876670837</v>
      </c>
      <c r="B19037">
        <v>26.144106000000001</v>
      </c>
      <c r="C19037">
        <v>0.44272097999999999</v>
      </c>
      <c r="D19037">
        <v>0.23622048000000001</v>
      </c>
      <c r="E19037">
        <v>2.9049003</v>
      </c>
      <c r="F19037">
        <f t="shared" si="594"/>
        <v>0.14757366</v>
      </c>
      <c r="G19037">
        <f t="shared" si="595"/>
        <v>2.7908211555555558</v>
      </c>
    </row>
    <row r="19038" spans="1:7" x14ac:dyDescent="0.3">
      <c r="A19038">
        <v>190.32999324798499</v>
      </c>
      <c r="B19038">
        <v>26.174582000000001</v>
      </c>
      <c r="C19038">
        <v>0.44272097999999999</v>
      </c>
      <c r="D19038">
        <v>0.26307760000000002</v>
      </c>
      <c r="E19038">
        <v>2.9082865999999998</v>
      </c>
      <c r="F19038">
        <f t="shared" si="594"/>
        <v>0.14757366</v>
      </c>
      <c r="G19038">
        <f t="shared" si="595"/>
        <v>2.7942073777777781</v>
      </c>
    </row>
    <row r="19039" spans="1:7" x14ac:dyDescent="0.3">
      <c r="A19039">
        <v>190.34000301360999</v>
      </c>
      <c r="B19039">
        <v>26.13458</v>
      </c>
      <c r="C19039">
        <v>0.44273433000000001</v>
      </c>
      <c r="D19039">
        <v>0.27528535999999998</v>
      </c>
      <c r="E19039">
        <v>2.9038417000000001</v>
      </c>
      <c r="F19039">
        <f t="shared" si="594"/>
        <v>0.14757811000000001</v>
      </c>
      <c r="G19039">
        <f t="shared" si="595"/>
        <v>2.789762711111111</v>
      </c>
    </row>
    <row r="19040" spans="1:7" x14ac:dyDescent="0.3">
      <c r="A19040">
        <v>190.34999752044601</v>
      </c>
      <c r="B19040">
        <v>26.126963</v>
      </c>
      <c r="C19040">
        <v>0.44273433000000001</v>
      </c>
      <c r="D19040">
        <v>0.30214247</v>
      </c>
      <c r="E19040">
        <v>2.9029956000000001</v>
      </c>
      <c r="F19040">
        <f t="shared" si="594"/>
        <v>0.14757811000000001</v>
      </c>
      <c r="G19040">
        <f t="shared" si="595"/>
        <v>2.7889163777777779</v>
      </c>
    </row>
    <row r="19041" spans="1:7" x14ac:dyDescent="0.3">
      <c r="A19041">
        <v>190.36000728607101</v>
      </c>
      <c r="B19041">
        <v>26.149819999999998</v>
      </c>
      <c r="C19041">
        <v>0.44274764999999999</v>
      </c>
      <c r="D19041">
        <v>0.31435025</v>
      </c>
      <c r="E19041">
        <v>2.9055352000000001</v>
      </c>
      <c r="F19041">
        <f t="shared" si="594"/>
        <v>0.14758255000000001</v>
      </c>
      <c r="G19041">
        <f t="shared" si="595"/>
        <v>2.7914560444444443</v>
      </c>
    </row>
    <row r="19042" spans="1:7" x14ac:dyDescent="0.3">
      <c r="A19042">
        <v>190.370001792907</v>
      </c>
      <c r="B19042">
        <v>26.117436999999999</v>
      </c>
      <c r="C19042">
        <v>0.44276096999999998</v>
      </c>
      <c r="D19042">
        <v>0.32655802</v>
      </c>
      <c r="E19042">
        <v>2.9019370000000002</v>
      </c>
      <c r="F19042">
        <f t="shared" si="594"/>
        <v>0.14758699</v>
      </c>
      <c r="G19042">
        <f t="shared" si="595"/>
        <v>2.7878579333333331</v>
      </c>
    </row>
    <row r="19043" spans="1:7" x14ac:dyDescent="0.3">
      <c r="A19043">
        <v>190.379996299743</v>
      </c>
      <c r="B19043">
        <v>26.155535</v>
      </c>
      <c r="C19043">
        <v>0.44278764999999998</v>
      </c>
      <c r="D19043">
        <v>0.32533722999999998</v>
      </c>
      <c r="E19043">
        <v>2.9061701000000002</v>
      </c>
      <c r="F19043">
        <f t="shared" si="594"/>
        <v>0.14759588333333332</v>
      </c>
      <c r="G19043">
        <f t="shared" si="595"/>
        <v>2.7920910444444447</v>
      </c>
    </row>
    <row r="19044" spans="1:7" x14ac:dyDescent="0.3">
      <c r="A19044">
        <v>190.389868736267</v>
      </c>
      <c r="B19044">
        <v>26.100294000000002</v>
      </c>
      <c r="C19044">
        <v>0.44280097000000002</v>
      </c>
      <c r="D19044">
        <v>0.32411646999999999</v>
      </c>
      <c r="E19044">
        <v>2.9000325</v>
      </c>
      <c r="F19044">
        <f t="shared" si="594"/>
        <v>0.14760032333333334</v>
      </c>
      <c r="G19044">
        <f t="shared" si="595"/>
        <v>2.7859531555555557</v>
      </c>
    </row>
    <row r="19045" spans="1:7" x14ac:dyDescent="0.3">
      <c r="A19045">
        <v>190.399878501892</v>
      </c>
      <c r="B19045">
        <v>26.121245999999999</v>
      </c>
      <c r="C19045">
        <v>0.44282759999999999</v>
      </c>
      <c r="D19045">
        <v>0.32167489999999999</v>
      </c>
      <c r="E19045">
        <v>2.9023601999999999</v>
      </c>
      <c r="F19045">
        <f t="shared" si="594"/>
        <v>0.1476092</v>
      </c>
      <c r="G19045">
        <f t="shared" si="595"/>
        <v>2.7882811555555556</v>
      </c>
    </row>
    <row r="19046" spans="1:7" x14ac:dyDescent="0.3">
      <c r="A19046">
        <v>190.40999507903999</v>
      </c>
      <c r="B19046">
        <v>26.157440000000001</v>
      </c>
      <c r="C19046">
        <v>0.44285429999999998</v>
      </c>
      <c r="D19046">
        <v>0.31923336000000002</v>
      </c>
      <c r="E19046">
        <v>2.9063816</v>
      </c>
      <c r="F19046">
        <f t="shared" si="594"/>
        <v>0.1476181</v>
      </c>
      <c r="G19046">
        <f t="shared" si="595"/>
        <v>2.7923027111111112</v>
      </c>
    </row>
    <row r="19047" spans="1:7" x14ac:dyDescent="0.3">
      <c r="A19047">
        <v>190.419867515563</v>
      </c>
      <c r="B19047">
        <v>26.104102999999999</v>
      </c>
      <c r="C19047">
        <v>0.44289430000000002</v>
      </c>
      <c r="D19047">
        <v>0.30336322999999998</v>
      </c>
      <c r="E19047">
        <v>2.9004557000000002</v>
      </c>
      <c r="F19047">
        <f t="shared" si="594"/>
        <v>0.14763143333333334</v>
      </c>
      <c r="G19047">
        <f t="shared" si="595"/>
        <v>2.7863763777777777</v>
      </c>
    </row>
    <row r="19048" spans="1:7" x14ac:dyDescent="0.3">
      <c r="A19048">
        <v>190.42999935150101</v>
      </c>
      <c r="B19048">
        <v>26.147915000000001</v>
      </c>
      <c r="C19048">
        <v>0.44294762999999998</v>
      </c>
      <c r="D19048">
        <v>0.27162301999999999</v>
      </c>
      <c r="E19048">
        <v>2.9053235000000002</v>
      </c>
      <c r="F19048">
        <f t="shared" si="594"/>
        <v>0.14764921</v>
      </c>
      <c r="G19048">
        <f t="shared" si="595"/>
        <v>2.7912443777777778</v>
      </c>
    </row>
    <row r="19049" spans="1:7" x14ac:dyDescent="0.3">
      <c r="A19049">
        <v>190.43987178802399</v>
      </c>
      <c r="B19049">
        <v>26.119343000000001</v>
      </c>
      <c r="C19049">
        <v>0.44301425999999999</v>
      </c>
      <c r="D19049">
        <v>0.22523348000000001</v>
      </c>
      <c r="E19049">
        <v>2.9021490000000001</v>
      </c>
      <c r="F19049">
        <f t="shared" si="594"/>
        <v>0.14767142</v>
      </c>
      <c r="G19049">
        <f t="shared" si="595"/>
        <v>2.7880697111111115</v>
      </c>
    </row>
    <row r="19050" spans="1:7" x14ac:dyDescent="0.3">
      <c r="A19050">
        <v>190.450003623962</v>
      </c>
      <c r="B19050">
        <v>26.140294999999998</v>
      </c>
      <c r="C19050">
        <v>0.44306758000000002</v>
      </c>
      <c r="D19050">
        <v>0.20814260000000001</v>
      </c>
      <c r="E19050">
        <v>2.9044766000000002</v>
      </c>
      <c r="F19050">
        <f t="shared" si="594"/>
        <v>0.14768919333333333</v>
      </c>
      <c r="G19050">
        <f t="shared" si="595"/>
        <v>2.7903977111111109</v>
      </c>
    </row>
    <row r="19051" spans="1:7" x14ac:dyDescent="0.3">
      <c r="A19051">
        <v>190.459998130798</v>
      </c>
      <c r="B19051">
        <v>26.159345999999999</v>
      </c>
      <c r="C19051">
        <v>0.44309425000000002</v>
      </c>
      <c r="D19051">
        <v>0.19105169999999999</v>
      </c>
      <c r="E19051">
        <v>2.9065932999999999</v>
      </c>
      <c r="F19051">
        <f t="shared" si="594"/>
        <v>0.14769808333333334</v>
      </c>
      <c r="G19051">
        <f t="shared" si="595"/>
        <v>2.7925144888888891</v>
      </c>
    </row>
    <row r="19052" spans="1:7" x14ac:dyDescent="0.3">
      <c r="A19052">
        <v>190.46999263763399</v>
      </c>
      <c r="B19052">
        <v>26.121245999999999</v>
      </c>
      <c r="C19052">
        <v>0.44312089999999998</v>
      </c>
      <c r="D19052">
        <v>0.17518159999999999</v>
      </c>
      <c r="E19052">
        <v>2.9023601999999999</v>
      </c>
      <c r="F19052">
        <f t="shared" si="594"/>
        <v>0.14770696666666666</v>
      </c>
      <c r="G19052">
        <f t="shared" si="595"/>
        <v>2.7882811555555556</v>
      </c>
    </row>
    <row r="19053" spans="1:7" x14ac:dyDescent="0.3">
      <c r="A19053">
        <v>190.47988033294601</v>
      </c>
      <c r="B19053">
        <v>26.182200999999999</v>
      </c>
      <c r="C19053">
        <v>0.44313422000000002</v>
      </c>
      <c r="D19053">
        <v>0.18738937</v>
      </c>
      <c r="E19053">
        <v>2.9091334</v>
      </c>
      <c r="F19053">
        <f t="shared" si="594"/>
        <v>0.14771140666666668</v>
      </c>
      <c r="G19053">
        <f t="shared" si="595"/>
        <v>2.7950539333333335</v>
      </c>
    </row>
    <row r="19054" spans="1:7" x14ac:dyDescent="0.3">
      <c r="A19054">
        <v>190.489874839782</v>
      </c>
      <c r="B19054">
        <v>26.13458</v>
      </c>
      <c r="C19054">
        <v>0.44314756999999999</v>
      </c>
      <c r="D19054">
        <v>0.19959715</v>
      </c>
      <c r="E19054">
        <v>2.9038417000000001</v>
      </c>
      <c r="F19054">
        <f t="shared" si="594"/>
        <v>0.14771585666666667</v>
      </c>
      <c r="G19054">
        <f t="shared" si="595"/>
        <v>2.789762711111111</v>
      </c>
    </row>
    <row r="19055" spans="1:7" x14ac:dyDescent="0.3">
      <c r="A19055">
        <v>190.50000667571999</v>
      </c>
      <c r="B19055">
        <v>26.157440000000001</v>
      </c>
      <c r="C19055">
        <v>0.44318755999999998</v>
      </c>
      <c r="D19055">
        <v>0.18372704000000001</v>
      </c>
      <c r="E19055">
        <v>2.9063816</v>
      </c>
      <c r="F19055">
        <f t="shared" si="594"/>
        <v>0.14772918666666665</v>
      </c>
      <c r="G19055">
        <f t="shared" si="595"/>
        <v>2.7923027111111112</v>
      </c>
    </row>
    <row r="19056" spans="1:7" x14ac:dyDescent="0.3">
      <c r="A19056">
        <v>190.509879112243</v>
      </c>
      <c r="B19056">
        <v>26.182200999999999</v>
      </c>
      <c r="C19056">
        <v>0.4432142</v>
      </c>
      <c r="D19056">
        <v>0.18250626</v>
      </c>
      <c r="E19056">
        <v>2.9091334</v>
      </c>
      <c r="F19056">
        <f t="shared" si="594"/>
        <v>0.14773806666666667</v>
      </c>
      <c r="G19056">
        <f t="shared" si="595"/>
        <v>2.7950539333333335</v>
      </c>
    </row>
    <row r="19057" spans="1:7" x14ac:dyDescent="0.3">
      <c r="A19057">
        <v>190.51987361907899</v>
      </c>
      <c r="B19057">
        <v>26.149819999999998</v>
      </c>
      <c r="C19057">
        <v>0.44324088</v>
      </c>
      <c r="D19057">
        <v>0.18006470999999999</v>
      </c>
      <c r="E19057">
        <v>2.9055352000000001</v>
      </c>
      <c r="F19057">
        <f t="shared" si="594"/>
        <v>0.14774696000000001</v>
      </c>
      <c r="G19057">
        <f t="shared" si="595"/>
        <v>2.7914560444444443</v>
      </c>
    </row>
    <row r="19058" spans="1:7" x14ac:dyDescent="0.3">
      <c r="A19058">
        <v>190.530005455017</v>
      </c>
      <c r="B19058">
        <v>26.193629999999999</v>
      </c>
      <c r="C19058">
        <v>0.44326752000000003</v>
      </c>
      <c r="D19058">
        <v>0.17762315000000001</v>
      </c>
      <c r="E19058">
        <v>2.9104030000000001</v>
      </c>
      <c r="F19058">
        <f t="shared" si="594"/>
        <v>0.14775584</v>
      </c>
      <c r="G19058">
        <f t="shared" si="595"/>
        <v>2.796323822222222</v>
      </c>
    </row>
    <row r="19059" spans="1:7" x14ac:dyDescent="0.3">
      <c r="A19059">
        <v>190.539999961853</v>
      </c>
      <c r="B19059">
        <v>26.151726</v>
      </c>
      <c r="C19059">
        <v>0.44329420000000003</v>
      </c>
      <c r="D19059">
        <v>0.17518159999999999</v>
      </c>
      <c r="E19059">
        <v>2.9057469999999999</v>
      </c>
      <c r="F19059">
        <f t="shared" si="594"/>
        <v>0.14776473333333334</v>
      </c>
      <c r="G19059">
        <f t="shared" si="595"/>
        <v>2.7916678222222222</v>
      </c>
    </row>
    <row r="19060" spans="1:7" x14ac:dyDescent="0.3">
      <c r="A19060">
        <v>190.54987239837601</v>
      </c>
      <c r="B19060">
        <v>26.147915000000001</v>
      </c>
      <c r="C19060">
        <v>0.44330752000000001</v>
      </c>
      <c r="D19060">
        <v>0.17396081999999999</v>
      </c>
      <c r="E19060">
        <v>2.9053235000000002</v>
      </c>
      <c r="F19060">
        <f t="shared" si="594"/>
        <v>0.14776917333333334</v>
      </c>
      <c r="G19060">
        <f t="shared" si="595"/>
        <v>2.7912443777777778</v>
      </c>
    </row>
    <row r="19061" spans="1:7" x14ac:dyDescent="0.3">
      <c r="A19061">
        <v>190.560004234313</v>
      </c>
      <c r="B19061">
        <v>26.187916000000001</v>
      </c>
      <c r="C19061">
        <v>0.44334750000000001</v>
      </c>
      <c r="D19061">
        <v>0.15686992999999999</v>
      </c>
      <c r="E19061">
        <v>2.9097680000000001</v>
      </c>
      <c r="F19061">
        <f t="shared" si="594"/>
        <v>0.14778250000000001</v>
      </c>
      <c r="G19061">
        <f t="shared" si="595"/>
        <v>2.7956889333333335</v>
      </c>
    </row>
    <row r="19062" spans="1:7" x14ac:dyDescent="0.3">
      <c r="A19062">
        <v>190.56999874114899</v>
      </c>
      <c r="B19062">
        <v>26.151726</v>
      </c>
      <c r="C19062">
        <v>0.44342746999999999</v>
      </c>
      <c r="D19062">
        <v>0.11170115</v>
      </c>
      <c r="E19062">
        <v>2.9057469999999999</v>
      </c>
      <c r="F19062">
        <f t="shared" si="594"/>
        <v>0.14780915666666666</v>
      </c>
      <c r="G19062">
        <f t="shared" si="595"/>
        <v>2.7916678222222222</v>
      </c>
    </row>
    <row r="19063" spans="1:7" x14ac:dyDescent="0.3">
      <c r="A19063">
        <v>190.57999324798499</v>
      </c>
      <c r="B19063">
        <v>26.21649</v>
      </c>
      <c r="C19063">
        <v>0.44345414999999999</v>
      </c>
      <c r="D19063">
        <v>9.4610269999999996E-2</v>
      </c>
      <c r="E19063">
        <v>2.9129429999999998</v>
      </c>
      <c r="F19063">
        <f t="shared" si="594"/>
        <v>0.14781805000000001</v>
      </c>
      <c r="G19063">
        <f t="shared" si="595"/>
        <v>2.7988638222222222</v>
      </c>
    </row>
    <row r="19064" spans="1:7" x14ac:dyDescent="0.3">
      <c r="A19064">
        <v>190.59000301360999</v>
      </c>
      <c r="B19064">
        <v>26.16506</v>
      </c>
      <c r="C19064">
        <v>0.44345414999999999</v>
      </c>
      <c r="D19064">
        <v>0.121467374</v>
      </c>
      <c r="E19064">
        <v>2.9072285</v>
      </c>
      <c r="F19064">
        <f t="shared" si="594"/>
        <v>0.14781805000000001</v>
      </c>
      <c r="G19064">
        <f t="shared" si="595"/>
        <v>2.7931493777777781</v>
      </c>
    </row>
    <row r="19065" spans="1:7" x14ac:dyDescent="0.3">
      <c r="A19065">
        <v>190.59999752044601</v>
      </c>
      <c r="B19065">
        <v>26.178391999999999</v>
      </c>
      <c r="C19065">
        <v>0.44345414999999999</v>
      </c>
      <c r="D19065">
        <v>0.14832449</v>
      </c>
      <c r="E19065">
        <v>2.9087100000000001</v>
      </c>
      <c r="F19065">
        <f t="shared" si="594"/>
        <v>0.14781805000000001</v>
      </c>
      <c r="G19065">
        <f t="shared" si="595"/>
        <v>2.7946307111111111</v>
      </c>
    </row>
    <row r="19066" spans="1:7" x14ac:dyDescent="0.3">
      <c r="A19066">
        <v>190.60986995696999</v>
      </c>
      <c r="B19066">
        <v>26.197441000000001</v>
      </c>
      <c r="C19066">
        <v>0.44345414999999999</v>
      </c>
      <c r="D19066">
        <v>0.17518159999999999</v>
      </c>
      <c r="E19066">
        <v>2.9108263999999999</v>
      </c>
      <c r="F19066">
        <f t="shared" si="594"/>
        <v>0.14781805000000001</v>
      </c>
      <c r="G19066">
        <f t="shared" si="595"/>
        <v>2.7967472666666668</v>
      </c>
    </row>
    <row r="19067" spans="1:7" x14ac:dyDescent="0.3">
      <c r="A19067">
        <v>190.620001792907</v>
      </c>
      <c r="B19067">
        <v>26.142199999999999</v>
      </c>
      <c r="C19067">
        <v>0.44346746999999997</v>
      </c>
      <c r="D19067">
        <v>0.18738937</v>
      </c>
      <c r="E19067">
        <v>2.9046883999999999</v>
      </c>
      <c r="F19067">
        <f t="shared" si="594"/>
        <v>0.14782249</v>
      </c>
      <c r="G19067">
        <f t="shared" si="595"/>
        <v>2.7906093777777778</v>
      </c>
    </row>
    <row r="19068" spans="1:7" x14ac:dyDescent="0.3">
      <c r="A19068">
        <v>190.62987422943101</v>
      </c>
      <c r="B19068">
        <v>26.203156</v>
      </c>
      <c r="C19068">
        <v>0.44353414000000002</v>
      </c>
      <c r="D19068">
        <v>0.12879204999999999</v>
      </c>
      <c r="E19068">
        <v>2.9114616</v>
      </c>
      <c r="F19068">
        <f t="shared" si="594"/>
        <v>0.14784471333333335</v>
      </c>
      <c r="G19068">
        <f t="shared" si="595"/>
        <v>2.7973822666666668</v>
      </c>
    </row>
    <row r="19069" spans="1:7" x14ac:dyDescent="0.3">
      <c r="A19069">
        <v>190.639868736267</v>
      </c>
      <c r="B19069">
        <v>26.151726</v>
      </c>
      <c r="C19069">
        <v>0.44358744999999999</v>
      </c>
      <c r="D19069">
        <v>9.8272600000000002E-2</v>
      </c>
      <c r="E19069">
        <v>2.9057469999999999</v>
      </c>
      <c r="F19069">
        <f t="shared" si="594"/>
        <v>0.14786248333333332</v>
      </c>
      <c r="G19069">
        <f t="shared" si="595"/>
        <v>2.7916678222222222</v>
      </c>
    </row>
    <row r="19070" spans="1:7" x14ac:dyDescent="0.3">
      <c r="A19070">
        <v>190.65000057220399</v>
      </c>
      <c r="B19070">
        <v>26.149819999999998</v>
      </c>
      <c r="C19070">
        <v>0.44358744999999999</v>
      </c>
      <c r="D19070">
        <v>0.12512971000000001</v>
      </c>
      <c r="E19070">
        <v>2.9055352000000001</v>
      </c>
      <c r="F19070">
        <f t="shared" si="594"/>
        <v>0.14786248333333332</v>
      </c>
      <c r="G19070">
        <f t="shared" si="595"/>
        <v>2.7914560444444443</v>
      </c>
    </row>
    <row r="19071" spans="1:7" x14ac:dyDescent="0.3">
      <c r="A19071">
        <v>190.65999507903999</v>
      </c>
      <c r="B19071">
        <v>26.187916000000001</v>
      </c>
      <c r="C19071">
        <v>0.44358744999999999</v>
      </c>
      <c r="D19071">
        <v>0.15198681999999999</v>
      </c>
      <c r="E19071">
        <v>2.9097680000000001</v>
      </c>
      <c r="F19071">
        <f t="shared" si="594"/>
        <v>0.14786248333333332</v>
      </c>
      <c r="G19071">
        <f t="shared" si="595"/>
        <v>2.7956889333333335</v>
      </c>
    </row>
    <row r="19072" spans="1:7" x14ac:dyDescent="0.3">
      <c r="A19072">
        <v>190.67000484466499</v>
      </c>
      <c r="B19072">
        <v>26.151726</v>
      </c>
      <c r="C19072">
        <v>0.44358744999999999</v>
      </c>
      <c r="D19072">
        <v>0.17884393000000001</v>
      </c>
      <c r="E19072">
        <v>2.9057469999999999</v>
      </c>
      <c r="F19072">
        <f t="shared" si="594"/>
        <v>0.14786248333333332</v>
      </c>
      <c r="G19072">
        <f t="shared" si="595"/>
        <v>2.7916678222222222</v>
      </c>
    </row>
    <row r="19073" spans="1:7" x14ac:dyDescent="0.3">
      <c r="A19073">
        <v>190.679877281188</v>
      </c>
      <c r="B19073">
        <v>26.203156</v>
      </c>
      <c r="C19073">
        <v>0.44358744999999999</v>
      </c>
      <c r="D19073">
        <v>0.20570104</v>
      </c>
      <c r="E19073">
        <v>2.9114616</v>
      </c>
      <c r="F19073">
        <f t="shared" si="594"/>
        <v>0.14786248333333332</v>
      </c>
      <c r="G19073">
        <f t="shared" si="595"/>
        <v>2.7973822666666668</v>
      </c>
    </row>
    <row r="19074" spans="1:7" x14ac:dyDescent="0.3">
      <c r="A19074">
        <v>190.689993858337</v>
      </c>
      <c r="B19074">
        <v>26.166962000000002</v>
      </c>
      <c r="C19074">
        <v>0.44358744999999999</v>
      </c>
      <c r="D19074">
        <v>0.23255814999999999</v>
      </c>
      <c r="E19074">
        <v>2.9074399999999998</v>
      </c>
      <c r="F19074">
        <f t="shared" si="594"/>
        <v>0.14786248333333332</v>
      </c>
      <c r="G19074">
        <f t="shared" si="595"/>
        <v>2.7933607111111112</v>
      </c>
    </row>
    <row r="19075" spans="1:7" x14ac:dyDescent="0.3">
      <c r="A19075">
        <v>190.700003623962</v>
      </c>
      <c r="B19075">
        <v>26.163155</v>
      </c>
      <c r="C19075">
        <v>0.44360080000000002</v>
      </c>
      <c r="D19075">
        <v>0.24476592</v>
      </c>
      <c r="E19075">
        <v>2.9070168000000001</v>
      </c>
      <c r="F19075">
        <f t="shared" si="594"/>
        <v>0.14786693333333334</v>
      </c>
      <c r="G19075">
        <f t="shared" si="595"/>
        <v>2.7929377111111111</v>
      </c>
    </row>
    <row r="19076" spans="1:7" x14ac:dyDescent="0.3">
      <c r="A19076">
        <v>190.70987606048499</v>
      </c>
      <c r="B19076">
        <v>26.184107000000001</v>
      </c>
      <c r="C19076">
        <v>0.44362744999999998</v>
      </c>
      <c r="D19076">
        <v>0.22889581000000001</v>
      </c>
      <c r="E19076">
        <v>2.9093450000000001</v>
      </c>
      <c r="F19076">
        <f t="shared" si="594"/>
        <v>0.14787581666666666</v>
      </c>
      <c r="G19076">
        <f t="shared" si="595"/>
        <v>2.7952657111111114</v>
      </c>
    </row>
    <row r="19077" spans="1:7" x14ac:dyDescent="0.3">
      <c r="A19077">
        <v>190.71999263763399</v>
      </c>
      <c r="B19077">
        <v>26.13458</v>
      </c>
      <c r="C19077">
        <v>0.4436408</v>
      </c>
      <c r="D19077">
        <v>0.24110359000000001</v>
      </c>
      <c r="E19077">
        <v>2.9038417000000001</v>
      </c>
      <c r="F19077">
        <f t="shared" si="594"/>
        <v>0.14788026666666668</v>
      </c>
      <c r="G19077">
        <f t="shared" si="595"/>
        <v>2.789762711111111</v>
      </c>
    </row>
    <row r="19078" spans="1:7" x14ac:dyDescent="0.3">
      <c r="A19078">
        <v>190.72988033294601</v>
      </c>
      <c r="B19078">
        <v>26.168866999999999</v>
      </c>
      <c r="C19078">
        <v>0.44365411999999999</v>
      </c>
      <c r="D19078">
        <v>0.25331136999999998</v>
      </c>
      <c r="E19078">
        <v>2.9076517000000002</v>
      </c>
      <c r="F19078">
        <f t="shared" ref="F19078:F19141" si="596">C19078/3</f>
        <v>0.14788470666666667</v>
      </c>
      <c r="G19078">
        <f t="shared" ref="G19078:G19141" si="597">(B19078-$B$5)/9</f>
        <v>2.7935723777777777</v>
      </c>
    </row>
    <row r="19079" spans="1:7" x14ac:dyDescent="0.3">
      <c r="A19079">
        <v>190.73999691009499</v>
      </c>
      <c r="B19079">
        <v>26.138390999999999</v>
      </c>
      <c r="C19079">
        <v>0.44365411999999999</v>
      </c>
      <c r="D19079">
        <v>0.28016847</v>
      </c>
      <c r="E19079">
        <v>2.9042652000000002</v>
      </c>
      <c r="F19079">
        <f t="shared" si="596"/>
        <v>0.14788470666666667</v>
      </c>
      <c r="G19079">
        <f t="shared" si="597"/>
        <v>2.7901861555555554</v>
      </c>
    </row>
    <row r="19080" spans="1:7" x14ac:dyDescent="0.3">
      <c r="A19080">
        <v>190.75000667571999</v>
      </c>
      <c r="B19080">
        <v>26.163155</v>
      </c>
      <c r="C19080">
        <v>0.44365411999999999</v>
      </c>
      <c r="D19080">
        <v>0.30702558000000002</v>
      </c>
      <c r="E19080">
        <v>2.9070168000000001</v>
      </c>
      <c r="F19080">
        <f t="shared" si="596"/>
        <v>0.14788470666666667</v>
      </c>
      <c r="G19080">
        <f t="shared" si="597"/>
        <v>2.7929377111111111</v>
      </c>
    </row>
    <row r="19081" spans="1:7" x14ac:dyDescent="0.3">
      <c r="A19081">
        <v>190.759879112243</v>
      </c>
      <c r="B19081">
        <v>26.187916000000001</v>
      </c>
      <c r="C19081">
        <v>0.44366744000000002</v>
      </c>
      <c r="D19081">
        <v>0.31923336000000002</v>
      </c>
      <c r="E19081">
        <v>2.9097680000000001</v>
      </c>
      <c r="F19081">
        <f t="shared" si="596"/>
        <v>0.14788914666666667</v>
      </c>
      <c r="G19081">
        <f t="shared" si="597"/>
        <v>2.7956889333333335</v>
      </c>
    </row>
    <row r="19082" spans="1:7" x14ac:dyDescent="0.3">
      <c r="A19082">
        <v>190.769995689392</v>
      </c>
      <c r="B19082">
        <v>26.123152000000001</v>
      </c>
      <c r="C19082">
        <v>0.44368076000000001</v>
      </c>
      <c r="D19082">
        <v>0.33266190000000001</v>
      </c>
      <c r="E19082">
        <v>2.9025721999999998</v>
      </c>
      <c r="F19082">
        <f t="shared" si="596"/>
        <v>0.14789358666666666</v>
      </c>
      <c r="G19082">
        <f t="shared" si="597"/>
        <v>2.7884929333333335</v>
      </c>
    </row>
    <row r="19083" spans="1:7" x14ac:dyDescent="0.3">
      <c r="A19083">
        <v>190.780005455017</v>
      </c>
      <c r="B19083">
        <v>26.157440000000001</v>
      </c>
      <c r="C19083">
        <v>0.44370744000000001</v>
      </c>
      <c r="D19083">
        <v>0.33022034</v>
      </c>
      <c r="E19083">
        <v>2.9063816</v>
      </c>
      <c r="F19083">
        <f t="shared" si="596"/>
        <v>0.14790248</v>
      </c>
      <c r="G19083">
        <f t="shared" si="597"/>
        <v>2.7923027111111112</v>
      </c>
    </row>
    <row r="19084" spans="1:7" x14ac:dyDescent="0.3">
      <c r="A19084">
        <v>190.78987789153999</v>
      </c>
      <c r="B19084">
        <v>26.128865999999999</v>
      </c>
      <c r="C19084">
        <v>0.44372075999999999</v>
      </c>
      <c r="D19084">
        <v>0.32899958000000001</v>
      </c>
      <c r="E19084">
        <v>2.9032070000000001</v>
      </c>
      <c r="F19084">
        <f t="shared" si="596"/>
        <v>0.14790692</v>
      </c>
      <c r="G19084">
        <f t="shared" si="597"/>
        <v>2.789127822222222</v>
      </c>
    </row>
    <row r="19085" spans="1:7" x14ac:dyDescent="0.3">
      <c r="A19085">
        <v>190.799994468688</v>
      </c>
      <c r="B19085">
        <v>26.132677000000001</v>
      </c>
      <c r="C19085">
        <v>0.44373407999999998</v>
      </c>
      <c r="D19085">
        <v>0.34242812</v>
      </c>
      <c r="E19085">
        <v>2.9036303000000001</v>
      </c>
      <c r="F19085">
        <f t="shared" si="596"/>
        <v>0.14791135999999999</v>
      </c>
      <c r="G19085">
        <f t="shared" si="597"/>
        <v>2.7895512666666669</v>
      </c>
    </row>
    <row r="19086" spans="1:7" x14ac:dyDescent="0.3">
      <c r="A19086">
        <v>190.80988216400101</v>
      </c>
      <c r="B19086">
        <v>26.161246999999999</v>
      </c>
      <c r="C19086">
        <v>0.44373407999999998</v>
      </c>
      <c r="D19086">
        <v>0.36928523000000002</v>
      </c>
      <c r="E19086">
        <v>2.9068048000000002</v>
      </c>
      <c r="F19086">
        <f t="shared" si="596"/>
        <v>0.14791135999999999</v>
      </c>
      <c r="G19086">
        <f t="shared" si="597"/>
        <v>2.7927257111111112</v>
      </c>
    </row>
    <row r="19087" spans="1:7" x14ac:dyDescent="0.3">
      <c r="A19087">
        <v>190.81999874114899</v>
      </c>
      <c r="B19087">
        <v>26.113627999999999</v>
      </c>
      <c r="C19087">
        <v>0.44374743</v>
      </c>
      <c r="D19087">
        <v>0.38149300000000003</v>
      </c>
      <c r="E19087">
        <v>2.9015138</v>
      </c>
      <c r="F19087">
        <f t="shared" si="596"/>
        <v>0.14791581000000001</v>
      </c>
      <c r="G19087">
        <f t="shared" si="597"/>
        <v>2.7874347111111111</v>
      </c>
    </row>
    <row r="19088" spans="1:7" x14ac:dyDescent="0.3">
      <c r="A19088">
        <v>190.829871177673</v>
      </c>
      <c r="B19088">
        <v>26.166962000000002</v>
      </c>
      <c r="C19088">
        <v>0.44374743</v>
      </c>
      <c r="D19088">
        <v>0.40835009999999999</v>
      </c>
      <c r="E19088">
        <v>2.9074399999999998</v>
      </c>
      <c r="F19088">
        <f t="shared" si="596"/>
        <v>0.14791581000000001</v>
      </c>
      <c r="G19088">
        <f t="shared" si="597"/>
        <v>2.7933607111111112</v>
      </c>
    </row>
    <row r="19089" spans="1:7" x14ac:dyDescent="0.3">
      <c r="A19089">
        <v>190.839880943298</v>
      </c>
      <c r="B19089">
        <v>26.117436999999999</v>
      </c>
      <c r="C19089">
        <v>0.44397402000000002</v>
      </c>
      <c r="D19089">
        <v>0.19471404</v>
      </c>
      <c r="E19089">
        <v>2.9019370000000002</v>
      </c>
      <c r="F19089">
        <f t="shared" si="596"/>
        <v>0.14799134</v>
      </c>
      <c r="G19089">
        <f t="shared" si="597"/>
        <v>2.7878579333333331</v>
      </c>
    </row>
    <row r="19090" spans="1:7" x14ac:dyDescent="0.3">
      <c r="A19090">
        <v>190.84999752044601</v>
      </c>
      <c r="B19090">
        <v>26.159345999999999</v>
      </c>
      <c r="C19090">
        <v>0.44422729999999999</v>
      </c>
      <c r="D19090">
        <v>-4.8220715999999997E-2</v>
      </c>
      <c r="E19090">
        <v>2.9065932999999999</v>
      </c>
      <c r="F19090">
        <f t="shared" si="596"/>
        <v>0.14807576666666666</v>
      </c>
      <c r="G19090">
        <f t="shared" si="597"/>
        <v>2.7925144888888891</v>
      </c>
    </row>
    <row r="19091" spans="1:7" x14ac:dyDescent="0.3">
      <c r="A19091">
        <v>190.86000728607101</v>
      </c>
      <c r="B19091">
        <v>26.199345000000001</v>
      </c>
      <c r="C19091">
        <v>0.44408065000000002</v>
      </c>
      <c r="D19091">
        <v>0.11292193</v>
      </c>
      <c r="E19091">
        <v>2.911038</v>
      </c>
      <c r="F19091">
        <f t="shared" si="596"/>
        <v>0.14802688333333333</v>
      </c>
      <c r="G19091">
        <f t="shared" si="597"/>
        <v>2.7969588222222224</v>
      </c>
    </row>
    <row r="19092" spans="1:7" x14ac:dyDescent="0.3">
      <c r="A19092">
        <v>190.86987972259499</v>
      </c>
      <c r="B19092">
        <v>26.140294999999998</v>
      </c>
      <c r="C19092">
        <v>0.44396069999999999</v>
      </c>
      <c r="D19092">
        <v>0.26063603000000002</v>
      </c>
      <c r="E19092">
        <v>2.9044766000000002</v>
      </c>
      <c r="F19092">
        <f t="shared" si="596"/>
        <v>0.1479869</v>
      </c>
      <c r="G19092">
        <f t="shared" si="597"/>
        <v>2.7903977111111109</v>
      </c>
    </row>
    <row r="19093" spans="1:7" x14ac:dyDescent="0.3">
      <c r="A19093">
        <v>190.879996299743</v>
      </c>
      <c r="B19093">
        <v>26.187916000000001</v>
      </c>
      <c r="C19093">
        <v>0.44398734000000001</v>
      </c>
      <c r="D19093">
        <v>0.25941523999999999</v>
      </c>
      <c r="E19093">
        <v>2.9097680000000001</v>
      </c>
      <c r="F19093">
        <f t="shared" si="596"/>
        <v>0.14799577999999999</v>
      </c>
      <c r="G19093">
        <f t="shared" si="597"/>
        <v>2.7956889333333335</v>
      </c>
    </row>
    <row r="19094" spans="1:7" x14ac:dyDescent="0.3">
      <c r="A19094">
        <v>190.890006065368</v>
      </c>
      <c r="B19094">
        <v>26.144106000000001</v>
      </c>
      <c r="C19094">
        <v>0.44398734000000001</v>
      </c>
      <c r="D19094">
        <v>0.28627235000000001</v>
      </c>
      <c r="E19094">
        <v>2.9049003</v>
      </c>
      <c r="F19094">
        <f t="shared" si="596"/>
        <v>0.14799577999999999</v>
      </c>
      <c r="G19094">
        <f t="shared" si="597"/>
        <v>2.7908211555555558</v>
      </c>
    </row>
    <row r="19095" spans="1:7" x14ac:dyDescent="0.3">
      <c r="A19095">
        <v>190.899878501892</v>
      </c>
      <c r="B19095">
        <v>26.161246999999999</v>
      </c>
      <c r="C19095">
        <v>0.44398734000000001</v>
      </c>
      <c r="D19095">
        <v>0.31312944999999998</v>
      </c>
      <c r="E19095">
        <v>2.9068048000000002</v>
      </c>
      <c r="F19095">
        <f t="shared" si="596"/>
        <v>0.14799577999999999</v>
      </c>
      <c r="G19095">
        <f t="shared" si="597"/>
        <v>2.7927257111111112</v>
      </c>
    </row>
    <row r="19096" spans="1:7" x14ac:dyDescent="0.3">
      <c r="A19096">
        <v>190.90999507903999</v>
      </c>
      <c r="B19096">
        <v>26.166962000000002</v>
      </c>
      <c r="C19096">
        <v>0.44398734000000001</v>
      </c>
      <c r="D19096">
        <v>0.33998655999999999</v>
      </c>
      <c r="E19096">
        <v>2.9074399999999998</v>
      </c>
      <c r="F19096">
        <f t="shared" si="596"/>
        <v>0.14799577999999999</v>
      </c>
      <c r="G19096">
        <f t="shared" si="597"/>
        <v>2.7933607111111112</v>
      </c>
    </row>
    <row r="19097" spans="1:7" x14ac:dyDescent="0.3">
      <c r="A19097">
        <v>190.919867515563</v>
      </c>
      <c r="B19097">
        <v>26.128865999999999</v>
      </c>
      <c r="C19097">
        <v>0.44398734000000001</v>
      </c>
      <c r="D19097">
        <v>0.36684367000000001</v>
      </c>
      <c r="E19097">
        <v>2.9032070000000001</v>
      </c>
      <c r="F19097">
        <f t="shared" si="596"/>
        <v>0.14799577999999999</v>
      </c>
      <c r="G19097">
        <f t="shared" si="597"/>
        <v>2.789127822222222</v>
      </c>
    </row>
    <row r="19098" spans="1:7" x14ac:dyDescent="0.3">
      <c r="A19098">
        <v>190.92999935150101</v>
      </c>
      <c r="B19098">
        <v>26.180295999999998</v>
      </c>
      <c r="C19098">
        <v>0.44398734000000001</v>
      </c>
      <c r="D19098">
        <v>0.39370077999999997</v>
      </c>
      <c r="E19098">
        <v>2.9089214999999999</v>
      </c>
      <c r="F19098">
        <f t="shared" si="596"/>
        <v>0.14799577999999999</v>
      </c>
      <c r="G19098">
        <f t="shared" si="597"/>
        <v>2.7948422666666666</v>
      </c>
    </row>
    <row r="19099" spans="1:7" x14ac:dyDescent="0.3">
      <c r="A19099">
        <v>190.939993858337</v>
      </c>
      <c r="B19099">
        <v>26.146011000000001</v>
      </c>
      <c r="C19099">
        <v>0.44401400000000002</v>
      </c>
      <c r="D19099">
        <v>0.39248001999999999</v>
      </c>
      <c r="E19099">
        <v>2.9051119999999999</v>
      </c>
      <c r="F19099">
        <f t="shared" si="596"/>
        <v>0.14800466666666667</v>
      </c>
      <c r="G19099">
        <f t="shared" si="597"/>
        <v>2.7910328222222223</v>
      </c>
    </row>
    <row r="19100" spans="1:7" x14ac:dyDescent="0.3">
      <c r="A19100">
        <v>190.950003623962</v>
      </c>
      <c r="B19100">
        <v>26.161246999999999</v>
      </c>
      <c r="C19100">
        <v>0.44437394000000002</v>
      </c>
      <c r="D19100">
        <v>3.7233717999999999E-2</v>
      </c>
      <c r="E19100">
        <v>2.9068048000000002</v>
      </c>
      <c r="F19100">
        <f t="shared" si="596"/>
        <v>0.14812464666666667</v>
      </c>
      <c r="G19100">
        <f t="shared" si="597"/>
        <v>2.7927257111111112</v>
      </c>
    </row>
    <row r="19101" spans="1:7" x14ac:dyDescent="0.3">
      <c r="A19101">
        <v>190.959998130798</v>
      </c>
      <c r="B19101">
        <v>26.20506</v>
      </c>
      <c r="C19101">
        <v>0.44441393000000001</v>
      </c>
      <c r="D19101">
        <v>-9.1558319999999992E-3</v>
      </c>
      <c r="E19101">
        <v>2.911673</v>
      </c>
      <c r="F19101">
        <f t="shared" si="596"/>
        <v>0.14813797666666667</v>
      </c>
      <c r="G19101">
        <f t="shared" si="597"/>
        <v>2.7975938222222223</v>
      </c>
    </row>
    <row r="19102" spans="1:7" x14ac:dyDescent="0.3">
      <c r="A19102">
        <v>190.96987056732101</v>
      </c>
      <c r="B19102">
        <v>26.159345999999999</v>
      </c>
      <c r="C19102">
        <v>0.44426729999999998</v>
      </c>
      <c r="D19102">
        <v>0.18128548999999999</v>
      </c>
      <c r="E19102">
        <v>2.9065932999999999</v>
      </c>
      <c r="F19102">
        <f t="shared" si="596"/>
        <v>0.1480891</v>
      </c>
      <c r="G19102">
        <f t="shared" si="597"/>
        <v>2.7925144888888891</v>
      </c>
    </row>
    <row r="19103" spans="1:7" x14ac:dyDescent="0.3">
      <c r="A19103">
        <v>190.98000240325899</v>
      </c>
      <c r="B19103">
        <v>26.212679000000001</v>
      </c>
      <c r="C19103">
        <v>0.44420066000000002</v>
      </c>
      <c r="D19103">
        <v>0.27528535999999998</v>
      </c>
      <c r="E19103">
        <v>2.9125195000000001</v>
      </c>
      <c r="F19103">
        <f t="shared" si="596"/>
        <v>0.14806688666666667</v>
      </c>
      <c r="G19103">
        <f t="shared" si="597"/>
        <v>2.7984403777777782</v>
      </c>
    </row>
    <row r="19104" spans="1:7" x14ac:dyDescent="0.3">
      <c r="A19104">
        <v>190.98999691009499</v>
      </c>
      <c r="B19104">
        <v>26.161246999999999</v>
      </c>
      <c r="C19104">
        <v>0.444214</v>
      </c>
      <c r="D19104">
        <v>0.28749313999999998</v>
      </c>
      <c r="E19104">
        <v>2.9068048000000002</v>
      </c>
      <c r="F19104">
        <f t="shared" si="596"/>
        <v>0.14807133333333333</v>
      </c>
      <c r="G19104">
        <f t="shared" si="597"/>
        <v>2.7927257111111112</v>
      </c>
    </row>
    <row r="19105" spans="1:7" x14ac:dyDescent="0.3">
      <c r="A19105">
        <v>190.999869346618</v>
      </c>
      <c r="B19105">
        <v>26.153627</v>
      </c>
      <c r="C19105">
        <v>0.444214</v>
      </c>
      <c r="D19105">
        <v>0.31435025</v>
      </c>
      <c r="E19105">
        <v>2.9059583999999998</v>
      </c>
      <c r="F19105">
        <f t="shared" si="596"/>
        <v>0.14807133333333333</v>
      </c>
      <c r="G19105">
        <f t="shared" si="597"/>
        <v>2.7918790444444443</v>
      </c>
    </row>
    <row r="19106" spans="1:7" x14ac:dyDescent="0.3">
      <c r="A19106">
        <v>191.01000118255601</v>
      </c>
      <c r="B19106">
        <v>26.197441000000001</v>
      </c>
      <c r="C19106">
        <v>0.444214</v>
      </c>
      <c r="D19106">
        <v>0.34120736000000002</v>
      </c>
      <c r="E19106">
        <v>2.9108263999999999</v>
      </c>
      <c r="F19106">
        <f t="shared" si="596"/>
        <v>0.14807133333333333</v>
      </c>
      <c r="G19106">
        <f t="shared" si="597"/>
        <v>2.7967472666666668</v>
      </c>
    </row>
    <row r="19107" spans="1:7" x14ac:dyDescent="0.3">
      <c r="A19107">
        <v>191.019995689392</v>
      </c>
      <c r="B19107">
        <v>26.144106000000001</v>
      </c>
      <c r="C19107">
        <v>0.444214</v>
      </c>
      <c r="D19107">
        <v>0.36806445999999998</v>
      </c>
      <c r="E19107">
        <v>2.9049003</v>
      </c>
      <c r="F19107">
        <f t="shared" si="596"/>
        <v>0.14807133333333333</v>
      </c>
      <c r="G19107">
        <f t="shared" si="597"/>
        <v>2.7908211555555558</v>
      </c>
    </row>
    <row r="19108" spans="1:7" x14ac:dyDescent="0.3">
      <c r="A19108">
        <v>191.02986812591499</v>
      </c>
      <c r="B19108">
        <v>26.191727</v>
      </c>
      <c r="C19108">
        <v>0.444214</v>
      </c>
      <c r="D19108">
        <v>0.38149300000000003</v>
      </c>
      <c r="E19108">
        <v>2.9101914999999998</v>
      </c>
      <c r="F19108">
        <f t="shared" si="596"/>
        <v>0.14807133333333333</v>
      </c>
      <c r="G19108">
        <f t="shared" si="597"/>
        <v>2.7961123777777779</v>
      </c>
    </row>
    <row r="19109" spans="1:7" x14ac:dyDescent="0.3">
      <c r="A19109">
        <v>191.039999961853</v>
      </c>
      <c r="B19109">
        <v>26.163155</v>
      </c>
      <c r="C19109">
        <v>0.444214</v>
      </c>
      <c r="D19109">
        <v>0.40835009999999999</v>
      </c>
      <c r="E19109">
        <v>2.9070168000000001</v>
      </c>
      <c r="F19109">
        <f t="shared" si="596"/>
        <v>0.14807133333333333</v>
      </c>
      <c r="G19109">
        <f t="shared" si="597"/>
        <v>2.7929377111111111</v>
      </c>
    </row>
    <row r="19110" spans="1:7" x14ac:dyDescent="0.3">
      <c r="A19110">
        <v>191.049994468688</v>
      </c>
      <c r="B19110">
        <v>26.174582000000001</v>
      </c>
      <c r="C19110">
        <v>0.44422729999999999</v>
      </c>
      <c r="D19110">
        <v>0.42055789999999998</v>
      </c>
      <c r="E19110">
        <v>2.9082865999999998</v>
      </c>
      <c r="F19110">
        <f t="shared" si="596"/>
        <v>0.14807576666666666</v>
      </c>
      <c r="G19110">
        <f t="shared" si="597"/>
        <v>2.7942073777777781</v>
      </c>
    </row>
    <row r="19111" spans="1:7" x14ac:dyDescent="0.3">
      <c r="A19111">
        <v>191.060004234313</v>
      </c>
      <c r="B19111">
        <v>26.178391999999999</v>
      </c>
      <c r="C19111">
        <v>0.44449391999999999</v>
      </c>
      <c r="D19111">
        <v>0.19227248</v>
      </c>
      <c r="E19111">
        <v>2.9087100000000001</v>
      </c>
      <c r="F19111">
        <f t="shared" si="596"/>
        <v>0.14816463999999999</v>
      </c>
      <c r="G19111">
        <f t="shared" si="597"/>
        <v>2.7946307111111111</v>
      </c>
    </row>
    <row r="19112" spans="1:7" x14ac:dyDescent="0.3">
      <c r="A19112">
        <v>191.06999874114899</v>
      </c>
      <c r="B19112">
        <v>26.153627</v>
      </c>
      <c r="C19112">
        <v>0.44473383</v>
      </c>
      <c r="D19112">
        <v>-6.4090826000000004E-2</v>
      </c>
      <c r="E19112">
        <v>2.9059583999999998</v>
      </c>
      <c r="F19112">
        <f t="shared" si="596"/>
        <v>0.14824461</v>
      </c>
      <c r="G19112">
        <f t="shared" si="597"/>
        <v>2.7918790444444443</v>
      </c>
    </row>
    <row r="19113" spans="1:7" x14ac:dyDescent="0.3">
      <c r="A19113">
        <v>191.07999324798499</v>
      </c>
      <c r="B19113">
        <v>26.178391999999999</v>
      </c>
      <c r="C19113">
        <v>0.44464051999999998</v>
      </c>
      <c r="D19113">
        <v>5.6766160000000003E-2</v>
      </c>
      <c r="E19113">
        <v>2.9087100000000001</v>
      </c>
      <c r="F19113">
        <f t="shared" si="596"/>
        <v>0.14821350666666666</v>
      </c>
      <c r="G19113">
        <f t="shared" si="597"/>
        <v>2.7946307111111111</v>
      </c>
    </row>
    <row r="19114" spans="1:7" x14ac:dyDescent="0.3">
      <c r="A19114">
        <v>191.089880943298</v>
      </c>
      <c r="B19114">
        <v>26.151726</v>
      </c>
      <c r="C19114">
        <v>0.44454724000000001</v>
      </c>
      <c r="D19114">
        <v>0.17762315000000001</v>
      </c>
      <c r="E19114">
        <v>2.9057469999999999</v>
      </c>
      <c r="F19114">
        <f t="shared" si="596"/>
        <v>0.14818241333333335</v>
      </c>
      <c r="G19114">
        <f t="shared" si="597"/>
        <v>2.7916678222222222</v>
      </c>
    </row>
    <row r="19115" spans="1:7" x14ac:dyDescent="0.3">
      <c r="A19115">
        <v>191.09999752044601</v>
      </c>
      <c r="B19115">
        <v>26.187916000000001</v>
      </c>
      <c r="C19115">
        <v>0.44456055999999999</v>
      </c>
      <c r="D19115">
        <v>0.18983093000000001</v>
      </c>
      <c r="E19115">
        <v>2.9097680000000001</v>
      </c>
      <c r="F19115">
        <f t="shared" si="596"/>
        <v>0.14818685333333334</v>
      </c>
      <c r="G19115">
        <f t="shared" si="597"/>
        <v>2.7956889333333335</v>
      </c>
    </row>
    <row r="19116" spans="1:7" x14ac:dyDescent="0.3">
      <c r="A19116">
        <v>191.11000728607101</v>
      </c>
      <c r="B19116">
        <v>26.229824000000001</v>
      </c>
      <c r="C19116">
        <v>0.44456055999999999</v>
      </c>
      <c r="D19116">
        <v>0.21668804</v>
      </c>
      <c r="E19116">
        <v>2.9144247000000001</v>
      </c>
      <c r="F19116">
        <f t="shared" si="596"/>
        <v>0.14818685333333334</v>
      </c>
      <c r="G19116">
        <f t="shared" si="597"/>
        <v>2.800345377777778</v>
      </c>
    </row>
    <row r="19117" spans="1:7" x14ac:dyDescent="0.3">
      <c r="A19117">
        <v>191.11987972259499</v>
      </c>
      <c r="B19117">
        <v>26.170773000000001</v>
      </c>
      <c r="C19117">
        <v>0.44456055999999999</v>
      </c>
      <c r="D19117">
        <v>0.23011659000000001</v>
      </c>
      <c r="E19117">
        <v>2.9078634000000001</v>
      </c>
      <c r="F19117">
        <f t="shared" si="596"/>
        <v>0.14818685333333334</v>
      </c>
      <c r="G19117">
        <f t="shared" si="597"/>
        <v>2.7937841555555556</v>
      </c>
    </row>
    <row r="19118" spans="1:7" x14ac:dyDescent="0.3">
      <c r="A19118">
        <v>191.12987422943101</v>
      </c>
      <c r="B19118">
        <v>26.21649</v>
      </c>
      <c r="C19118">
        <v>0.44456055999999999</v>
      </c>
      <c r="D19118">
        <v>0.25697367999999998</v>
      </c>
      <c r="E19118">
        <v>2.9129429999999998</v>
      </c>
      <c r="F19118">
        <f t="shared" si="596"/>
        <v>0.14818685333333334</v>
      </c>
      <c r="G19118">
        <f t="shared" si="597"/>
        <v>2.7988638222222222</v>
      </c>
    </row>
    <row r="19119" spans="1:7" x14ac:dyDescent="0.3">
      <c r="A19119">
        <v>191.140006065368</v>
      </c>
      <c r="B19119">
        <v>26.157440000000001</v>
      </c>
      <c r="C19119">
        <v>0.44456055999999999</v>
      </c>
      <c r="D19119">
        <v>0.28383079999999999</v>
      </c>
      <c r="E19119">
        <v>2.9063816</v>
      </c>
      <c r="F19119">
        <f t="shared" si="596"/>
        <v>0.14818685333333334</v>
      </c>
      <c r="G19119">
        <f t="shared" si="597"/>
        <v>2.7923027111111112</v>
      </c>
    </row>
    <row r="19120" spans="1:7" x14ac:dyDescent="0.3">
      <c r="A19120">
        <v>191.15000057220399</v>
      </c>
      <c r="B19120">
        <v>26.149819999999998</v>
      </c>
      <c r="C19120">
        <v>0.44456055999999999</v>
      </c>
      <c r="D19120">
        <v>0.31068790000000002</v>
      </c>
      <c r="E19120">
        <v>2.9055352000000001</v>
      </c>
      <c r="F19120">
        <f t="shared" si="596"/>
        <v>0.14818685333333334</v>
      </c>
      <c r="G19120">
        <f t="shared" si="597"/>
        <v>2.7914560444444443</v>
      </c>
    </row>
    <row r="19121" spans="1:7" x14ac:dyDescent="0.3">
      <c r="A19121">
        <v>191.159873008728</v>
      </c>
      <c r="B19121">
        <v>26.174582000000001</v>
      </c>
      <c r="C19121">
        <v>0.44456055999999999</v>
      </c>
      <c r="D19121">
        <v>0.33754499999999998</v>
      </c>
      <c r="E19121">
        <v>2.9082865999999998</v>
      </c>
      <c r="F19121">
        <f t="shared" si="596"/>
        <v>0.14818685333333334</v>
      </c>
      <c r="G19121">
        <f t="shared" si="597"/>
        <v>2.7942073777777781</v>
      </c>
    </row>
    <row r="19122" spans="1:7" x14ac:dyDescent="0.3">
      <c r="A19122">
        <v>191.17000484466499</v>
      </c>
      <c r="B19122">
        <v>26.138390999999999</v>
      </c>
      <c r="C19122">
        <v>0.44456055999999999</v>
      </c>
      <c r="D19122">
        <v>0.36440212</v>
      </c>
      <c r="E19122">
        <v>2.9042652000000002</v>
      </c>
      <c r="F19122">
        <f t="shared" si="596"/>
        <v>0.14818685333333334</v>
      </c>
      <c r="G19122">
        <f t="shared" si="597"/>
        <v>2.7901861555555554</v>
      </c>
    </row>
    <row r="19123" spans="1:7" x14ac:dyDescent="0.3">
      <c r="A19123">
        <v>191.17999935150101</v>
      </c>
      <c r="B19123">
        <v>26.187916000000001</v>
      </c>
      <c r="C19123">
        <v>0.44457387999999998</v>
      </c>
      <c r="D19123">
        <v>0.3766099</v>
      </c>
      <c r="E19123">
        <v>2.9097680000000001</v>
      </c>
      <c r="F19123">
        <f t="shared" si="596"/>
        <v>0.14819129333333333</v>
      </c>
      <c r="G19123">
        <f t="shared" si="597"/>
        <v>2.7956889333333335</v>
      </c>
    </row>
    <row r="19124" spans="1:7" x14ac:dyDescent="0.3">
      <c r="A19124">
        <v>191.18987178802399</v>
      </c>
      <c r="B19124">
        <v>26.117436999999999</v>
      </c>
      <c r="C19124">
        <v>0.44457387999999998</v>
      </c>
      <c r="D19124">
        <v>0.40346700000000002</v>
      </c>
      <c r="E19124">
        <v>2.9019370000000002</v>
      </c>
      <c r="F19124">
        <f t="shared" si="596"/>
        <v>0.14819129333333333</v>
      </c>
      <c r="G19124">
        <f t="shared" si="597"/>
        <v>2.7878579333333331</v>
      </c>
    </row>
    <row r="19125" spans="1:7" x14ac:dyDescent="0.3">
      <c r="A19125">
        <v>191.19988155364899</v>
      </c>
      <c r="B19125">
        <v>26.146011000000001</v>
      </c>
      <c r="C19125">
        <v>0.44457387999999998</v>
      </c>
      <c r="D19125">
        <v>0.41689556999999999</v>
      </c>
      <c r="E19125">
        <v>2.9051119999999999</v>
      </c>
      <c r="F19125">
        <f t="shared" si="596"/>
        <v>0.14819129333333333</v>
      </c>
      <c r="G19125">
        <f t="shared" si="597"/>
        <v>2.7910328222222223</v>
      </c>
    </row>
    <row r="19126" spans="1:7" x14ac:dyDescent="0.3">
      <c r="A19126">
        <v>191.20987606048499</v>
      </c>
      <c r="B19126">
        <v>26.159345999999999</v>
      </c>
      <c r="C19126">
        <v>0.4446272</v>
      </c>
      <c r="D19126">
        <v>0.3863761</v>
      </c>
      <c r="E19126">
        <v>2.9065932999999999</v>
      </c>
      <c r="F19126">
        <f t="shared" si="596"/>
        <v>0.14820906666666667</v>
      </c>
      <c r="G19126">
        <f t="shared" si="597"/>
        <v>2.7925144888888891</v>
      </c>
    </row>
    <row r="19127" spans="1:7" x14ac:dyDescent="0.3">
      <c r="A19127">
        <v>191.21987056732101</v>
      </c>
      <c r="B19127">
        <v>26.119343000000001</v>
      </c>
      <c r="C19127">
        <v>0.4450538</v>
      </c>
      <c r="D19127">
        <v>-2.5025940999999999E-2</v>
      </c>
      <c r="E19127">
        <v>2.9021490000000001</v>
      </c>
      <c r="F19127">
        <f t="shared" si="596"/>
        <v>0.14835126666666668</v>
      </c>
      <c r="G19127">
        <f t="shared" si="597"/>
        <v>2.7880697111111115</v>
      </c>
    </row>
    <row r="19128" spans="1:7" x14ac:dyDescent="0.3">
      <c r="A19128">
        <v>191.23000240325899</v>
      </c>
      <c r="B19128">
        <v>26.201250000000002</v>
      </c>
      <c r="C19128">
        <v>0.44516042</v>
      </c>
      <c r="D19128">
        <v>-0.12757126999999999</v>
      </c>
      <c r="E19128">
        <v>2.9112496000000001</v>
      </c>
      <c r="F19128">
        <f t="shared" si="596"/>
        <v>0.14838680666666668</v>
      </c>
      <c r="G19128">
        <f t="shared" si="597"/>
        <v>2.7971704888888893</v>
      </c>
    </row>
    <row r="19129" spans="1:7" x14ac:dyDescent="0.3">
      <c r="A19129">
        <v>191.23999691009499</v>
      </c>
      <c r="B19129">
        <v>26.184107000000001</v>
      </c>
      <c r="C19129">
        <v>0.44506709999999999</v>
      </c>
      <c r="D19129">
        <v>-6.7142770000000003E-3</v>
      </c>
      <c r="E19129">
        <v>2.9093450000000001</v>
      </c>
      <c r="F19129">
        <f t="shared" si="596"/>
        <v>0.14835570000000001</v>
      </c>
      <c r="G19129">
        <f t="shared" si="597"/>
        <v>2.7952657111111114</v>
      </c>
    </row>
    <row r="19130" spans="1:7" x14ac:dyDescent="0.3">
      <c r="A19130">
        <v>191.249869346618</v>
      </c>
      <c r="B19130">
        <v>26.191727</v>
      </c>
      <c r="C19130">
        <v>0.44502710000000001</v>
      </c>
      <c r="D19130">
        <v>6.0428493E-2</v>
      </c>
      <c r="E19130">
        <v>2.9101914999999998</v>
      </c>
      <c r="F19130">
        <f t="shared" si="596"/>
        <v>0.14834236666666667</v>
      </c>
      <c r="G19130">
        <f t="shared" si="597"/>
        <v>2.7961123777777779</v>
      </c>
    </row>
    <row r="19131" spans="1:7" x14ac:dyDescent="0.3">
      <c r="A19131">
        <v>191.259879112243</v>
      </c>
      <c r="B19131">
        <v>26.197441000000001</v>
      </c>
      <c r="C19131">
        <v>0.44502710000000001</v>
      </c>
      <c r="D19131">
        <v>8.7285600000000005E-2</v>
      </c>
      <c r="E19131">
        <v>2.9108263999999999</v>
      </c>
      <c r="F19131">
        <f t="shared" si="596"/>
        <v>0.14834236666666667</v>
      </c>
      <c r="G19131">
        <f t="shared" si="597"/>
        <v>2.7967472666666668</v>
      </c>
    </row>
    <row r="19132" spans="1:7" x14ac:dyDescent="0.3">
      <c r="A19132">
        <v>191.269995689392</v>
      </c>
      <c r="B19132">
        <v>26.176487000000002</v>
      </c>
      <c r="C19132">
        <v>0.44502710000000001</v>
      </c>
      <c r="D19132">
        <v>0.11414270999999999</v>
      </c>
      <c r="E19132">
        <v>2.9084983000000002</v>
      </c>
      <c r="F19132">
        <f t="shared" si="596"/>
        <v>0.14834236666666667</v>
      </c>
      <c r="G19132">
        <f t="shared" si="597"/>
        <v>2.7944190444444446</v>
      </c>
    </row>
    <row r="19133" spans="1:7" x14ac:dyDescent="0.3">
      <c r="A19133">
        <v>191.280005455017</v>
      </c>
      <c r="B19133">
        <v>26.201250000000002</v>
      </c>
      <c r="C19133">
        <v>0.44504042999999999</v>
      </c>
      <c r="D19133">
        <v>0.11292193</v>
      </c>
      <c r="E19133">
        <v>2.9112496000000001</v>
      </c>
      <c r="F19133">
        <f t="shared" si="596"/>
        <v>0.14834681</v>
      </c>
      <c r="G19133">
        <f t="shared" si="597"/>
        <v>2.7971704888888893</v>
      </c>
    </row>
    <row r="19134" spans="1:7" x14ac:dyDescent="0.3">
      <c r="A19134">
        <v>191.28987789153999</v>
      </c>
      <c r="B19134">
        <v>26.149819999999998</v>
      </c>
      <c r="C19134">
        <v>0.44504042999999999</v>
      </c>
      <c r="D19134">
        <v>0.13977904999999999</v>
      </c>
      <c r="E19134">
        <v>2.9055352000000001</v>
      </c>
      <c r="F19134">
        <f t="shared" si="596"/>
        <v>0.14834681</v>
      </c>
      <c r="G19134">
        <f t="shared" si="597"/>
        <v>2.7914560444444443</v>
      </c>
    </row>
    <row r="19135" spans="1:7" x14ac:dyDescent="0.3">
      <c r="A19135">
        <v>191.29987239837601</v>
      </c>
      <c r="B19135">
        <v>26.174582000000001</v>
      </c>
      <c r="C19135">
        <v>0.44504042999999999</v>
      </c>
      <c r="D19135">
        <v>0.16663615000000001</v>
      </c>
      <c r="E19135">
        <v>2.9082865999999998</v>
      </c>
      <c r="F19135">
        <f t="shared" si="596"/>
        <v>0.14834681</v>
      </c>
      <c r="G19135">
        <f t="shared" si="597"/>
        <v>2.7942073777777781</v>
      </c>
    </row>
    <row r="19136" spans="1:7" x14ac:dyDescent="0.3">
      <c r="A19136">
        <v>191.30988216400101</v>
      </c>
      <c r="B19136">
        <v>26.203156</v>
      </c>
      <c r="C19136">
        <v>0.4450538</v>
      </c>
      <c r="D19136">
        <v>0.17884393000000001</v>
      </c>
      <c r="E19136">
        <v>2.9114616</v>
      </c>
      <c r="F19136">
        <f t="shared" si="596"/>
        <v>0.14835126666666668</v>
      </c>
      <c r="G19136">
        <f t="shared" si="597"/>
        <v>2.7973822666666668</v>
      </c>
    </row>
    <row r="19137" spans="1:7" x14ac:dyDescent="0.3">
      <c r="A19137">
        <v>191.319876670837</v>
      </c>
      <c r="B19137">
        <v>26.147915000000001</v>
      </c>
      <c r="C19137">
        <v>0.4450538</v>
      </c>
      <c r="D19137">
        <v>0.20570104</v>
      </c>
      <c r="E19137">
        <v>2.9053235000000002</v>
      </c>
      <c r="F19137">
        <f t="shared" si="596"/>
        <v>0.14835126666666668</v>
      </c>
      <c r="G19137">
        <f t="shared" si="597"/>
        <v>2.7912443777777778</v>
      </c>
    </row>
    <row r="19138" spans="1:7" x14ac:dyDescent="0.3">
      <c r="A19138">
        <v>191.32999324798499</v>
      </c>
      <c r="B19138">
        <v>26.182200999999999</v>
      </c>
      <c r="C19138">
        <v>0.44508043000000003</v>
      </c>
      <c r="D19138">
        <v>0.20448026</v>
      </c>
      <c r="E19138">
        <v>2.9091334</v>
      </c>
      <c r="F19138">
        <f t="shared" si="596"/>
        <v>0.14836014333333333</v>
      </c>
      <c r="G19138">
        <f t="shared" si="597"/>
        <v>2.7950539333333335</v>
      </c>
    </row>
    <row r="19139" spans="1:7" x14ac:dyDescent="0.3">
      <c r="A19139">
        <v>191.34000301360999</v>
      </c>
      <c r="B19139">
        <v>26.151726</v>
      </c>
      <c r="C19139">
        <v>0.44510709999999998</v>
      </c>
      <c r="D19139">
        <v>0.20325947999999999</v>
      </c>
      <c r="E19139">
        <v>2.9057469999999999</v>
      </c>
      <c r="F19139">
        <f t="shared" si="596"/>
        <v>0.14836903333333332</v>
      </c>
      <c r="G19139">
        <f t="shared" si="597"/>
        <v>2.7916678222222222</v>
      </c>
    </row>
    <row r="19140" spans="1:7" x14ac:dyDescent="0.3">
      <c r="A19140">
        <v>191.34987545013399</v>
      </c>
      <c r="B19140">
        <v>26.170773000000001</v>
      </c>
      <c r="C19140">
        <v>0.44512042000000002</v>
      </c>
      <c r="D19140">
        <v>0.21668804</v>
      </c>
      <c r="E19140">
        <v>2.9078634000000001</v>
      </c>
      <c r="F19140">
        <f t="shared" si="596"/>
        <v>0.14837347333333334</v>
      </c>
      <c r="G19140">
        <f t="shared" si="597"/>
        <v>2.7937841555555556</v>
      </c>
    </row>
    <row r="19141" spans="1:7" x14ac:dyDescent="0.3">
      <c r="A19141">
        <v>191.35986995696999</v>
      </c>
      <c r="B19141">
        <v>26.182200999999999</v>
      </c>
      <c r="C19141">
        <v>0.44514706999999998</v>
      </c>
      <c r="D19141">
        <v>0.20081793000000001</v>
      </c>
      <c r="E19141">
        <v>2.9091334</v>
      </c>
      <c r="F19141">
        <f t="shared" si="596"/>
        <v>0.14838235666666666</v>
      </c>
      <c r="G19141">
        <f t="shared" si="597"/>
        <v>2.7950539333333335</v>
      </c>
    </row>
    <row r="19142" spans="1:7" x14ac:dyDescent="0.3">
      <c r="A19142">
        <v>191.370001792907</v>
      </c>
      <c r="B19142">
        <v>26.146011000000001</v>
      </c>
      <c r="C19142">
        <v>0.44516042</v>
      </c>
      <c r="D19142">
        <v>0.21424647999999999</v>
      </c>
      <c r="E19142">
        <v>2.9051119999999999</v>
      </c>
      <c r="F19142">
        <f t="shared" ref="F19142:F19205" si="598">C19142/3</f>
        <v>0.14838680666666668</v>
      </c>
      <c r="G19142">
        <f t="shared" ref="G19142:G19205" si="599">(B19142-$B$5)/9</f>
        <v>2.7910328222222223</v>
      </c>
    </row>
    <row r="19143" spans="1:7" x14ac:dyDescent="0.3">
      <c r="A19143">
        <v>191.37987422943101</v>
      </c>
      <c r="B19143">
        <v>26.21649</v>
      </c>
      <c r="C19143">
        <v>0.44518706000000002</v>
      </c>
      <c r="D19143">
        <v>0.21302570000000001</v>
      </c>
      <c r="E19143">
        <v>2.9129429999999998</v>
      </c>
      <c r="F19143">
        <f t="shared" si="598"/>
        <v>0.14839568666666667</v>
      </c>
      <c r="G19143">
        <f t="shared" si="599"/>
        <v>2.7988638222222222</v>
      </c>
    </row>
    <row r="19144" spans="1:7" x14ac:dyDescent="0.3">
      <c r="A19144">
        <v>191.390006065368</v>
      </c>
      <c r="B19144">
        <v>26.16506</v>
      </c>
      <c r="C19144">
        <v>0.44521374000000002</v>
      </c>
      <c r="D19144">
        <v>0.21180493</v>
      </c>
      <c r="E19144">
        <v>2.9072285</v>
      </c>
      <c r="F19144">
        <f t="shared" si="598"/>
        <v>0.14840458000000001</v>
      </c>
      <c r="G19144">
        <f t="shared" si="599"/>
        <v>2.7931493777777781</v>
      </c>
    </row>
    <row r="19145" spans="1:7" x14ac:dyDescent="0.3">
      <c r="A19145">
        <v>191.399878501892</v>
      </c>
      <c r="B19145">
        <v>26.16506</v>
      </c>
      <c r="C19145">
        <v>0.44525373000000001</v>
      </c>
      <c r="D19145">
        <v>0.19471404</v>
      </c>
      <c r="E19145">
        <v>2.9072285</v>
      </c>
      <c r="F19145">
        <f t="shared" si="598"/>
        <v>0.14841791000000001</v>
      </c>
      <c r="G19145">
        <f t="shared" si="599"/>
        <v>2.7931493777777781</v>
      </c>
    </row>
    <row r="19146" spans="1:7" x14ac:dyDescent="0.3">
      <c r="A19146">
        <v>191.409873008728</v>
      </c>
      <c r="B19146">
        <v>26.180295999999998</v>
      </c>
      <c r="C19146">
        <v>0.44528036999999998</v>
      </c>
      <c r="D19146">
        <v>0.19349326</v>
      </c>
      <c r="E19146">
        <v>2.9089214999999999</v>
      </c>
      <c r="F19146">
        <f t="shared" si="598"/>
        <v>0.14842679</v>
      </c>
      <c r="G19146">
        <f t="shared" si="599"/>
        <v>2.7948422666666666</v>
      </c>
    </row>
    <row r="19147" spans="1:7" x14ac:dyDescent="0.3">
      <c r="A19147">
        <v>191.419867515563</v>
      </c>
      <c r="B19147">
        <v>26.138390999999999</v>
      </c>
      <c r="C19147">
        <v>0.44529370000000001</v>
      </c>
      <c r="D19147">
        <v>0.20692182000000001</v>
      </c>
      <c r="E19147">
        <v>2.9042652000000002</v>
      </c>
      <c r="F19147">
        <f t="shared" si="598"/>
        <v>0.14843123333333333</v>
      </c>
      <c r="G19147">
        <f t="shared" si="599"/>
        <v>2.7901861555555554</v>
      </c>
    </row>
    <row r="19148" spans="1:7" x14ac:dyDescent="0.3">
      <c r="A19148">
        <v>191.42999935150101</v>
      </c>
      <c r="B19148">
        <v>26.206963999999999</v>
      </c>
      <c r="C19148">
        <v>0.44530704999999998</v>
      </c>
      <c r="D19148">
        <v>0.21912959000000001</v>
      </c>
      <c r="E19148">
        <v>2.9118848000000002</v>
      </c>
      <c r="F19148">
        <f t="shared" si="598"/>
        <v>0.14843568333333332</v>
      </c>
      <c r="G19148">
        <f t="shared" si="599"/>
        <v>2.7978053777777778</v>
      </c>
    </row>
    <row r="19149" spans="1:7" x14ac:dyDescent="0.3">
      <c r="A19149">
        <v>191.43987178802399</v>
      </c>
      <c r="B19149">
        <v>26.189820999999998</v>
      </c>
      <c r="C19149">
        <v>0.4453337</v>
      </c>
      <c r="D19149">
        <v>0.21790881000000001</v>
      </c>
      <c r="E19149">
        <v>2.9099797999999999</v>
      </c>
      <c r="F19149">
        <f t="shared" si="598"/>
        <v>0.14844456666666667</v>
      </c>
      <c r="G19149">
        <f t="shared" si="599"/>
        <v>2.7959006</v>
      </c>
    </row>
    <row r="19150" spans="1:7" x14ac:dyDescent="0.3">
      <c r="A19150">
        <v>191.44988155364899</v>
      </c>
      <c r="B19150">
        <v>26.191727</v>
      </c>
      <c r="C19150">
        <v>0.44534699999999999</v>
      </c>
      <c r="D19150">
        <v>0.21668804</v>
      </c>
      <c r="E19150">
        <v>2.9101914999999998</v>
      </c>
      <c r="F19150">
        <f t="shared" si="598"/>
        <v>0.148449</v>
      </c>
      <c r="G19150">
        <f t="shared" si="599"/>
        <v>2.7961123777777779</v>
      </c>
    </row>
    <row r="19151" spans="1:7" x14ac:dyDescent="0.3">
      <c r="A19151">
        <v>191.45987606048499</v>
      </c>
      <c r="B19151">
        <v>26.199345000000001</v>
      </c>
      <c r="C19151">
        <v>0.44537367999999999</v>
      </c>
      <c r="D19151">
        <v>0.21424647999999999</v>
      </c>
      <c r="E19151">
        <v>2.911038</v>
      </c>
      <c r="F19151">
        <f t="shared" si="598"/>
        <v>0.14845789333333334</v>
      </c>
      <c r="G19151">
        <f t="shared" si="599"/>
        <v>2.7969588222222224</v>
      </c>
    </row>
    <row r="19152" spans="1:7" x14ac:dyDescent="0.3">
      <c r="A19152">
        <v>191.46987056732101</v>
      </c>
      <c r="B19152">
        <v>26.149819999999998</v>
      </c>
      <c r="C19152">
        <v>0.44540036</v>
      </c>
      <c r="D19152">
        <v>0.21302570000000001</v>
      </c>
      <c r="E19152">
        <v>2.9055352000000001</v>
      </c>
      <c r="F19152">
        <f t="shared" si="598"/>
        <v>0.14846678666666666</v>
      </c>
      <c r="G19152">
        <f t="shared" si="599"/>
        <v>2.7914560444444443</v>
      </c>
    </row>
    <row r="19153" spans="1:7" x14ac:dyDescent="0.3">
      <c r="A19153">
        <v>191.47988033294601</v>
      </c>
      <c r="B19153">
        <v>26.210775000000002</v>
      </c>
      <c r="C19153">
        <v>0.44542700000000002</v>
      </c>
      <c r="D19153">
        <v>0.21180493</v>
      </c>
      <c r="E19153">
        <v>2.9123079999999999</v>
      </c>
      <c r="F19153">
        <f t="shared" si="598"/>
        <v>0.14847566666666667</v>
      </c>
      <c r="G19153">
        <f t="shared" si="599"/>
        <v>2.7982288222222227</v>
      </c>
    </row>
    <row r="19154" spans="1:7" x14ac:dyDescent="0.3">
      <c r="A19154">
        <v>191.48999691009499</v>
      </c>
      <c r="B19154">
        <v>26.170773000000001</v>
      </c>
      <c r="C19154">
        <v>0.44544032</v>
      </c>
      <c r="D19154">
        <v>0.22401270000000001</v>
      </c>
      <c r="E19154">
        <v>2.9078634000000001</v>
      </c>
      <c r="F19154">
        <f t="shared" si="598"/>
        <v>0.14848010666666667</v>
      </c>
      <c r="G19154">
        <f t="shared" si="599"/>
        <v>2.7937841555555556</v>
      </c>
    </row>
    <row r="19155" spans="1:7" x14ac:dyDescent="0.3">
      <c r="A19155">
        <v>191.50000667571999</v>
      </c>
      <c r="B19155">
        <v>26.189820999999998</v>
      </c>
      <c r="C19155">
        <v>0.44545367000000002</v>
      </c>
      <c r="D19155">
        <v>0.23622048000000001</v>
      </c>
      <c r="E19155">
        <v>2.9099797999999999</v>
      </c>
      <c r="F19155">
        <f t="shared" si="598"/>
        <v>0.14848455666666668</v>
      </c>
      <c r="G19155">
        <f t="shared" si="599"/>
        <v>2.7959006</v>
      </c>
    </row>
    <row r="19156" spans="1:7" x14ac:dyDescent="0.3">
      <c r="A19156">
        <v>191.509879112243</v>
      </c>
      <c r="B19156">
        <v>26.199345000000001</v>
      </c>
      <c r="C19156">
        <v>0.44546702999999999</v>
      </c>
      <c r="D19156">
        <v>0.24842826000000001</v>
      </c>
      <c r="E19156">
        <v>2.911038</v>
      </c>
      <c r="F19156">
        <f t="shared" si="598"/>
        <v>0.14848901</v>
      </c>
      <c r="G19156">
        <f t="shared" si="599"/>
        <v>2.7969588222222224</v>
      </c>
    </row>
    <row r="19157" spans="1:7" x14ac:dyDescent="0.3">
      <c r="A19157">
        <v>191.519995689392</v>
      </c>
      <c r="B19157">
        <v>26.16506</v>
      </c>
      <c r="C19157">
        <v>0.44549367000000001</v>
      </c>
      <c r="D19157">
        <v>0.23255814999999999</v>
      </c>
      <c r="E19157">
        <v>2.9072285</v>
      </c>
      <c r="F19157">
        <f t="shared" si="598"/>
        <v>0.14849788999999999</v>
      </c>
      <c r="G19157">
        <f t="shared" si="599"/>
        <v>2.7931493777777781</v>
      </c>
    </row>
    <row r="19158" spans="1:7" x14ac:dyDescent="0.3">
      <c r="A19158">
        <v>191.52986812591499</v>
      </c>
      <c r="B19158">
        <v>26.214583999999999</v>
      </c>
      <c r="C19158">
        <v>0.44550701999999998</v>
      </c>
      <c r="D19158">
        <v>0.2459867</v>
      </c>
      <c r="E19158">
        <v>2.9127312000000001</v>
      </c>
      <c r="F19158">
        <f t="shared" si="598"/>
        <v>0.14850233999999998</v>
      </c>
      <c r="G19158">
        <f t="shared" si="599"/>
        <v>2.7986520444444443</v>
      </c>
    </row>
    <row r="19159" spans="1:7" x14ac:dyDescent="0.3">
      <c r="A19159">
        <v>191.539999961853</v>
      </c>
      <c r="B19159">
        <v>26.166962000000002</v>
      </c>
      <c r="C19159">
        <v>0.44553366</v>
      </c>
      <c r="D19159">
        <v>0.24476592</v>
      </c>
      <c r="E19159">
        <v>2.9074399999999998</v>
      </c>
      <c r="F19159">
        <f t="shared" si="598"/>
        <v>0.14851122</v>
      </c>
      <c r="G19159">
        <f t="shared" si="599"/>
        <v>2.7933607111111112</v>
      </c>
    </row>
    <row r="19160" spans="1:7" x14ac:dyDescent="0.3">
      <c r="A19160">
        <v>191.549994468688</v>
      </c>
      <c r="B19160">
        <v>26.199345000000001</v>
      </c>
      <c r="C19160">
        <v>0.44554697999999998</v>
      </c>
      <c r="D19160">
        <v>0.25697367999999998</v>
      </c>
      <c r="E19160">
        <v>2.911038</v>
      </c>
      <c r="F19160">
        <f t="shared" si="598"/>
        <v>0.14851565999999999</v>
      </c>
      <c r="G19160">
        <f t="shared" si="599"/>
        <v>2.7969588222222224</v>
      </c>
    </row>
    <row r="19161" spans="1:7" x14ac:dyDescent="0.3">
      <c r="A19161">
        <v>191.560004234313</v>
      </c>
      <c r="B19161">
        <v>26.208870000000001</v>
      </c>
      <c r="C19161">
        <v>0.44556034</v>
      </c>
      <c r="D19161">
        <v>0.26918145999999998</v>
      </c>
      <c r="E19161">
        <v>2.9120965000000001</v>
      </c>
      <c r="F19161">
        <f t="shared" si="598"/>
        <v>0.14852011333333334</v>
      </c>
      <c r="G19161">
        <f t="shared" si="599"/>
        <v>2.7980171555555557</v>
      </c>
    </row>
    <row r="19162" spans="1:7" x14ac:dyDescent="0.3">
      <c r="A19162">
        <v>191.569876670837</v>
      </c>
      <c r="B19162">
        <v>26.166962000000002</v>
      </c>
      <c r="C19162">
        <v>0.44557365999999998</v>
      </c>
      <c r="D19162">
        <v>0.28138923999999998</v>
      </c>
      <c r="E19162">
        <v>2.9074399999999998</v>
      </c>
      <c r="F19162">
        <f t="shared" si="598"/>
        <v>0.14852455333333334</v>
      </c>
      <c r="G19162">
        <f t="shared" si="599"/>
        <v>2.7933607111111112</v>
      </c>
    </row>
    <row r="19163" spans="1:7" x14ac:dyDescent="0.3">
      <c r="A19163">
        <v>191.579871177673</v>
      </c>
      <c r="B19163">
        <v>26.214583999999999</v>
      </c>
      <c r="C19163">
        <v>0.44558698000000002</v>
      </c>
      <c r="D19163">
        <v>0.293597</v>
      </c>
      <c r="E19163">
        <v>2.9127312000000001</v>
      </c>
      <c r="F19163">
        <f t="shared" si="598"/>
        <v>0.14852899333333333</v>
      </c>
      <c r="G19163">
        <f t="shared" si="599"/>
        <v>2.7986520444444443</v>
      </c>
    </row>
    <row r="19164" spans="1:7" x14ac:dyDescent="0.3">
      <c r="A19164">
        <v>191.589880943298</v>
      </c>
      <c r="B19164">
        <v>26.166962000000002</v>
      </c>
      <c r="C19164">
        <v>0.44560032999999999</v>
      </c>
      <c r="D19164">
        <v>0.30580479999999999</v>
      </c>
      <c r="E19164">
        <v>2.9074399999999998</v>
      </c>
      <c r="F19164">
        <f t="shared" si="598"/>
        <v>0.14853344333333332</v>
      </c>
      <c r="G19164">
        <f t="shared" si="599"/>
        <v>2.7933607111111112</v>
      </c>
    </row>
    <row r="19165" spans="1:7" x14ac:dyDescent="0.3">
      <c r="A19165">
        <v>191.59987545013399</v>
      </c>
      <c r="B19165">
        <v>26.182200999999999</v>
      </c>
      <c r="C19165">
        <v>0.44561364999999997</v>
      </c>
      <c r="D19165">
        <v>0.30580479999999999</v>
      </c>
      <c r="E19165">
        <v>2.9091334</v>
      </c>
      <c r="F19165">
        <f t="shared" si="598"/>
        <v>0.14853788333333331</v>
      </c>
      <c r="G19165">
        <f t="shared" si="599"/>
        <v>2.7950539333333335</v>
      </c>
    </row>
    <row r="19166" spans="1:7" x14ac:dyDescent="0.3">
      <c r="A19166">
        <v>191.60986995696999</v>
      </c>
      <c r="B19166">
        <v>26.187916000000001</v>
      </c>
      <c r="C19166">
        <v>0.44562697000000001</v>
      </c>
      <c r="D19166">
        <v>0.31801256999999999</v>
      </c>
      <c r="E19166">
        <v>2.9097680000000001</v>
      </c>
      <c r="F19166">
        <f t="shared" si="598"/>
        <v>0.14854232333333334</v>
      </c>
      <c r="G19166">
        <f t="shared" si="599"/>
        <v>2.7956889333333335</v>
      </c>
    </row>
    <row r="19167" spans="1:7" x14ac:dyDescent="0.3">
      <c r="A19167">
        <v>191.620001792907</v>
      </c>
      <c r="B19167">
        <v>26.157440000000001</v>
      </c>
      <c r="C19167">
        <v>0.44564029999999999</v>
      </c>
      <c r="D19167">
        <v>0.33022034</v>
      </c>
      <c r="E19167">
        <v>2.9063816</v>
      </c>
      <c r="F19167">
        <f t="shared" si="598"/>
        <v>0.14854676666666666</v>
      </c>
      <c r="G19167">
        <f t="shared" si="599"/>
        <v>2.7923027111111112</v>
      </c>
    </row>
    <row r="19168" spans="1:7" x14ac:dyDescent="0.3">
      <c r="A19168">
        <v>191.62987422943101</v>
      </c>
      <c r="B19168">
        <v>26.21649</v>
      </c>
      <c r="C19168">
        <v>0.44565365000000001</v>
      </c>
      <c r="D19168">
        <v>0.34242812</v>
      </c>
      <c r="E19168">
        <v>2.9129429999999998</v>
      </c>
      <c r="F19168">
        <f t="shared" si="598"/>
        <v>0.14855121666666668</v>
      </c>
      <c r="G19168">
        <f t="shared" si="599"/>
        <v>2.7988638222222222</v>
      </c>
    </row>
    <row r="19169" spans="1:7" x14ac:dyDescent="0.3">
      <c r="A19169">
        <v>191.640006065368</v>
      </c>
      <c r="B19169">
        <v>26.155535</v>
      </c>
      <c r="C19169">
        <v>0.44566697</v>
      </c>
      <c r="D19169">
        <v>0.3546359</v>
      </c>
      <c r="E19169">
        <v>2.9061701000000002</v>
      </c>
      <c r="F19169">
        <f t="shared" si="598"/>
        <v>0.14855565666666667</v>
      </c>
      <c r="G19169">
        <f t="shared" si="599"/>
        <v>2.7920910444444447</v>
      </c>
    </row>
    <row r="19170" spans="1:7" x14ac:dyDescent="0.3">
      <c r="A19170">
        <v>191.65000057220399</v>
      </c>
      <c r="B19170">
        <v>26.166962000000002</v>
      </c>
      <c r="C19170">
        <v>0.44568029999999997</v>
      </c>
      <c r="D19170">
        <v>0.36684367000000001</v>
      </c>
      <c r="E19170">
        <v>2.9074399999999998</v>
      </c>
      <c r="F19170">
        <f t="shared" si="598"/>
        <v>0.1485601</v>
      </c>
      <c r="G19170">
        <f t="shared" si="599"/>
        <v>2.7933607111111112</v>
      </c>
    </row>
    <row r="19171" spans="1:7" x14ac:dyDescent="0.3">
      <c r="A19171">
        <v>191.65999507903999</v>
      </c>
      <c r="B19171">
        <v>26.201250000000002</v>
      </c>
      <c r="C19171">
        <v>0.44569360000000002</v>
      </c>
      <c r="D19171">
        <v>0.37905145000000001</v>
      </c>
      <c r="E19171">
        <v>2.9112496000000001</v>
      </c>
      <c r="F19171">
        <f t="shared" si="598"/>
        <v>0.14856453333333333</v>
      </c>
      <c r="G19171">
        <f t="shared" si="599"/>
        <v>2.7971704888888893</v>
      </c>
    </row>
    <row r="19172" spans="1:7" x14ac:dyDescent="0.3">
      <c r="A19172">
        <v>191.67000484466499</v>
      </c>
      <c r="B19172">
        <v>26.182200999999999</v>
      </c>
      <c r="C19172">
        <v>0.44570695999999999</v>
      </c>
      <c r="D19172">
        <v>0.39125922000000002</v>
      </c>
      <c r="E19172">
        <v>2.9091334</v>
      </c>
      <c r="F19172">
        <f t="shared" si="598"/>
        <v>0.14856898666666665</v>
      </c>
      <c r="G19172">
        <f t="shared" si="599"/>
        <v>2.7950539333333335</v>
      </c>
    </row>
    <row r="19173" spans="1:7" x14ac:dyDescent="0.3">
      <c r="A19173">
        <v>191.67999935150101</v>
      </c>
      <c r="B19173">
        <v>26.218392999999999</v>
      </c>
      <c r="C19173">
        <v>0.44572030000000001</v>
      </c>
      <c r="D19173">
        <v>0.39125922000000002</v>
      </c>
      <c r="E19173">
        <v>2.9131543999999998</v>
      </c>
      <c r="F19173">
        <f t="shared" si="598"/>
        <v>0.14857343333333334</v>
      </c>
      <c r="G19173">
        <f t="shared" si="599"/>
        <v>2.7990752666666667</v>
      </c>
    </row>
    <row r="19174" spans="1:7" x14ac:dyDescent="0.3">
      <c r="A19174">
        <v>191.68987178802399</v>
      </c>
      <c r="B19174">
        <v>26.170773000000001</v>
      </c>
      <c r="C19174">
        <v>0.44573360000000001</v>
      </c>
      <c r="D19174">
        <v>0.40346700000000002</v>
      </c>
      <c r="E19174">
        <v>2.9078634000000001</v>
      </c>
      <c r="F19174">
        <f t="shared" si="598"/>
        <v>0.14857786666666667</v>
      </c>
      <c r="G19174">
        <f t="shared" si="599"/>
        <v>2.7937841555555556</v>
      </c>
    </row>
    <row r="19175" spans="1:7" x14ac:dyDescent="0.3">
      <c r="A19175">
        <v>191.69988155364899</v>
      </c>
      <c r="B19175">
        <v>26.193629999999999</v>
      </c>
      <c r="C19175">
        <v>0.44576028000000001</v>
      </c>
      <c r="D19175">
        <v>0.40224623999999998</v>
      </c>
      <c r="E19175">
        <v>2.9104030000000001</v>
      </c>
      <c r="F19175">
        <f t="shared" si="598"/>
        <v>0.14858676000000001</v>
      </c>
      <c r="G19175">
        <f t="shared" si="599"/>
        <v>2.796323822222222</v>
      </c>
    </row>
    <row r="19176" spans="1:7" x14ac:dyDescent="0.3">
      <c r="A19176">
        <v>191.709998130798</v>
      </c>
      <c r="B19176">
        <v>26.220299000000001</v>
      </c>
      <c r="C19176">
        <v>0.44588022999999999</v>
      </c>
      <c r="D19176">
        <v>0.32899958000000001</v>
      </c>
      <c r="E19176">
        <v>2.9133659999999999</v>
      </c>
      <c r="F19176">
        <f t="shared" si="598"/>
        <v>0.14862674333333334</v>
      </c>
      <c r="G19176">
        <f t="shared" si="599"/>
        <v>2.7992870444444446</v>
      </c>
    </row>
    <row r="19177" spans="1:7" x14ac:dyDescent="0.3">
      <c r="A19177">
        <v>191.71999263763399</v>
      </c>
      <c r="B19177">
        <v>26.174582000000001</v>
      </c>
      <c r="C19177">
        <v>0.44622684000000001</v>
      </c>
      <c r="D19177">
        <v>-3.8454494999999998E-2</v>
      </c>
      <c r="E19177">
        <v>2.9082865999999998</v>
      </c>
      <c r="F19177">
        <f t="shared" si="598"/>
        <v>0.14874228</v>
      </c>
      <c r="G19177">
        <f t="shared" si="599"/>
        <v>2.7942073777777781</v>
      </c>
    </row>
    <row r="19178" spans="1:7" x14ac:dyDescent="0.3">
      <c r="A19178">
        <v>191.73000240325899</v>
      </c>
      <c r="B19178">
        <v>26.227919</v>
      </c>
      <c r="C19178">
        <v>0.44618683999999997</v>
      </c>
      <c r="D19178">
        <v>2.6246719000000002E-2</v>
      </c>
      <c r="E19178">
        <v>2.9142130000000002</v>
      </c>
      <c r="F19178">
        <f t="shared" si="598"/>
        <v>0.14872894666666667</v>
      </c>
      <c r="G19178">
        <f t="shared" si="599"/>
        <v>2.8001337111111111</v>
      </c>
    </row>
    <row r="19179" spans="1:7" x14ac:dyDescent="0.3">
      <c r="A19179">
        <v>191.73999691009499</v>
      </c>
      <c r="B19179">
        <v>26.208870000000001</v>
      </c>
      <c r="C19179">
        <v>0.44605352999999998</v>
      </c>
      <c r="D19179">
        <v>0.18738937</v>
      </c>
      <c r="E19179">
        <v>2.9120965000000001</v>
      </c>
      <c r="F19179">
        <f t="shared" si="598"/>
        <v>0.14868450999999999</v>
      </c>
      <c r="G19179">
        <f t="shared" si="599"/>
        <v>2.7980171555555557</v>
      </c>
    </row>
    <row r="19180" spans="1:7" x14ac:dyDescent="0.3">
      <c r="A19180">
        <v>191.75000667571999</v>
      </c>
      <c r="B19180">
        <v>26.21649</v>
      </c>
      <c r="C19180">
        <v>0.44602686000000002</v>
      </c>
      <c r="D19180">
        <v>0.24110359000000001</v>
      </c>
      <c r="E19180">
        <v>2.9129429999999998</v>
      </c>
      <c r="F19180">
        <f t="shared" si="598"/>
        <v>0.14867562000000001</v>
      </c>
      <c r="G19180">
        <f t="shared" si="599"/>
        <v>2.7988638222222222</v>
      </c>
    </row>
    <row r="19181" spans="1:7" x14ac:dyDescent="0.3">
      <c r="A19181">
        <v>191.76000118255601</v>
      </c>
      <c r="B19181">
        <v>26.222204000000001</v>
      </c>
      <c r="C19181">
        <v>0.44604018000000001</v>
      </c>
      <c r="D19181">
        <v>0.23988281</v>
      </c>
      <c r="E19181">
        <v>2.9135778000000001</v>
      </c>
      <c r="F19181">
        <f t="shared" si="598"/>
        <v>0.14868006</v>
      </c>
      <c r="G19181">
        <f t="shared" si="599"/>
        <v>2.7994987111111111</v>
      </c>
    </row>
    <row r="19182" spans="1:7" x14ac:dyDescent="0.3">
      <c r="A19182">
        <v>191.76987361907899</v>
      </c>
      <c r="B19182">
        <v>26.176487000000002</v>
      </c>
      <c r="C19182">
        <v>0.44604018000000001</v>
      </c>
      <c r="D19182">
        <v>0.26673989999999997</v>
      </c>
      <c r="E19182">
        <v>2.9084983000000002</v>
      </c>
      <c r="F19182">
        <f t="shared" si="598"/>
        <v>0.14868006</v>
      </c>
      <c r="G19182">
        <f t="shared" si="599"/>
        <v>2.7944190444444446</v>
      </c>
    </row>
    <row r="19183" spans="1:7" x14ac:dyDescent="0.3">
      <c r="A19183">
        <v>191.77986812591499</v>
      </c>
      <c r="B19183">
        <v>26.21649</v>
      </c>
      <c r="C19183">
        <v>0.44604018000000001</v>
      </c>
      <c r="D19183">
        <v>0.293597</v>
      </c>
      <c r="E19183">
        <v>2.9129429999999998</v>
      </c>
      <c r="F19183">
        <f t="shared" si="598"/>
        <v>0.14868006</v>
      </c>
      <c r="G19183">
        <f t="shared" si="599"/>
        <v>2.7988638222222222</v>
      </c>
    </row>
    <row r="19184" spans="1:7" x14ac:dyDescent="0.3">
      <c r="A19184">
        <v>191.78987789153999</v>
      </c>
      <c r="B19184">
        <v>26.189820999999998</v>
      </c>
      <c r="C19184">
        <v>0.44604018000000001</v>
      </c>
      <c r="D19184">
        <v>0.32045412000000001</v>
      </c>
      <c r="E19184">
        <v>2.9099797999999999</v>
      </c>
      <c r="F19184">
        <f t="shared" si="598"/>
        <v>0.14868006</v>
      </c>
      <c r="G19184">
        <f t="shared" si="599"/>
        <v>2.7959006</v>
      </c>
    </row>
    <row r="19185" spans="1:7" x14ac:dyDescent="0.3">
      <c r="A19185">
        <v>191.79987239837601</v>
      </c>
      <c r="B19185">
        <v>26.195536000000001</v>
      </c>
      <c r="C19185">
        <v>0.44604018000000001</v>
      </c>
      <c r="D19185">
        <v>0.34731123000000003</v>
      </c>
      <c r="E19185">
        <v>2.9106147</v>
      </c>
      <c r="F19185">
        <f t="shared" si="598"/>
        <v>0.14868006</v>
      </c>
      <c r="G19185">
        <f t="shared" si="599"/>
        <v>2.7965356000000003</v>
      </c>
    </row>
    <row r="19186" spans="1:7" x14ac:dyDescent="0.3">
      <c r="A19186">
        <v>191.810004234313</v>
      </c>
      <c r="B19186">
        <v>26.20506</v>
      </c>
      <c r="C19186">
        <v>0.44604018000000001</v>
      </c>
      <c r="D19186">
        <v>0.37416833999999999</v>
      </c>
      <c r="E19186">
        <v>2.911673</v>
      </c>
      <c r="F19186">
        <f t="shared" si="598"/>
        <v>0.14868006</v>
      </c>
      <c r="G19186">
        <f t="shared" si="599"/>
        <v>2.7975938222222223</v>
      </c>
    </row>
    <row r="19187" spans="1:7" x14ac:dyDescent="0.3">
      <c r="A19187">
        <v>191.81999874114899</v>
      </c>
      <c r="B19187">
        <v>26.168866999999999</v>
      </c>
      <c r="C19187">
        <v>0.44604018000000001</v>
      </c>
      <c r="D19187">
        <v>0.40102544000000001</v>
      </c>
      <c r="E19187">
        <v>2.9076517000000002</v>
      </c>
      <c r="F19187">
        <f t="shared" si="598"/>
        <v>0.14868006</v>
      </c>
      <c r="G19187">
        <f t="shared" si="599"/>
        <v>2.7935723777777777</v>
      </c>
    </row>
    <row r="19188" spans="1:7" x14ac:dyDescent="0.3">
      <c r="A19188">
        <v>191.829871177673</v>
      </c>
      <c r="B19188">
        <v>26.233633000000001</v>
      </c>
      <c r="C19188">
        <v>0.44605352999999998</v>
      </c>
      <c r="D19188">
        <v>0.41323322000000001</v>
      </c>
      <c r="E19188">
        <v>2.9148478999999998</v>
      </c>
      <c r="F19188">
        <f t="shared" si="598"/>
        <v>0.14868450999999999</v>
      </c>
      <c r="G19188">
        <f t="shared" si="599"/>
        <v>2.8007686000000001</v>
      </c>
    </row>
    <row r="19189" spans="1:7" x14ac:dyDescent="0.3">
      <c r="A19189">
        <v>191.84000301360999</v>
      </c>
      <c r="B19189">
        <v>26.182200999999999</v>
      </c>
      <c r="C19189">
        <v>0.44622684000000001</v>
      </c>
      <c r="D19189">
        <v>0.24232437000000001</v>
      </c>
      <c r="E19189">
        <v>2.9091334</v>
      </c>
      <c r="F19189">
        <f t="shared" si="598"/>
        <v>0.14874228</v>
      </c>
      <c r="G19189">
        <f t="shared" si="599"/>
        <v>2.7950539333333335</v>
      </c>
    </row>
    <row r="19190" spans="1:7" x14ac:dyDescent="0.3">
      <c r="A19190">
        <v>191.84987545013399</v>
      </c>
      <c r="B19190">
        <v>26.199345000000001</v>
      </c>
      <c r="C19190">
        <v>0.44652009999999998</v>
      </c>
      <c r="D19190">
        <v>-4.2116830000000001E-2</v>
      </c>
      <c r="E19190">
        <v>2.911038</v>
      </c>
      <c r="F19190">
        <f t="shared" si="598"/>
        <v>0.14884003333333332</v>
      </c>
      <c r="G19190">
        <f t="shared" si="599"/>
        <v>2.7969588222222224</v>
      </c>
    </row>
    <row r="19191" spans="1:7" x14ac:dyDescent="0.3">
      <c r="A19191">
        <v>191.85986995696999</v>
      </c>
      <c r="B19191">
        <v>26.250775999999998</v>
      </c>
      <c r="C19191">
        <v>0.44646677000000001</v>
      </c>
      <c r="D19191">
        <v>2.3805164E-2</v>
      </c>
      <c r="E19191">
        <v>2.9167526000000001</v>
      </c>
      <c r="F19191">
        <f t="shared" si="598"/>
        <v>0.14882225666666668</v>
      </c>
      <c r="G19191">
        <f t="shared" si="599"/>
        <v>2.8026733777777775</v>
      </c>
    </row>
    <row r="19192" spans="1:7" x14ac:dyDescent="0.3">
      <c r="A19192">
        <v>191.870001792907</v>
      </c>
      <c r="B19192">
        <v>26.199345000000001</v>
      </c>
      <c r="C19192">
        <v>0.44637346</v>
      </c>
      <c r="D19192">
        <v>0.15809071</v>
      </c>
      <c r="E19192">
        <v>2.911038</v>
      </c>
      <c r="F19192">
        <f t="shared" si="598"/>
        <v>0.14879115333333334</v>
      </c>
      <c r="G19192">
        <f t="shared" si="599"/>
        <v>2.7969588222222224</v>
      </c>
    </row>
    <row r="19193" spans="1:7" x14ac:dyDescent="0.3">
      <c r="A19193">
        <v>191.87987422943101</v>
      </c>
      <c r="B19193">
        <v>26.262207</v>
      </c>
      <c r="C19193">
        <v>0.44637346</v>
      </c>
      <c r="D19193">
        <v>0.18372704000000001</v>
      </c>
      <c r="E19193">
        <v>2.9180229</v>
      </c>
      <c r="F19193">
        <f t="shared" si="598"/>
        <v>0.14879115333333334</v>
      </c>
      <c r="G19193">
        <f t="shared" si="599"/>
        <v>2.8039434888888888</v>
      </c>
    </row>
    <row r="19194" spans="1:7" x14ac:dyDescent="0.3">
      <c r="A19194">
        <v>191.889868736267</v>
      </c>
      <c r="B19194">
        <v>26.21649</v>
      </c>
      <c r="C19194">
        <v>0.44637346</v>
      </c>
      <c r="D19194">
        <v>0.21058415</v>
      </c>
      <c r="E19194">
        <v>2.9129429999999998</v>
      </c>
      <c r="F19194">
        <f t="shared" si="598"/>
        <v>0.14879115333333334</v>
      </c>
      <c r="G19194">
        <f t="shared" si="599"/>
        <v>2.7988638222222222</v>
      </c>
    </row>
    <row r="19195" spans="1:7" x14ac:dyDescent="0.3">
      <c r="A19195">
        <v>191.899878501892</v>
      </c>
      <c r="B19195">
        <v>26.212679000000001</v>
      </c>
      <c r="C19195">
        <v>0.44637346</v>
      </c>
      <c r="D19195">
        <v>0.23744125999999999</v>
      </c>
      <c r="E19195">
        <v>2.9125195000000001</v>
      </c>
      <c r="F19195">
        <f t="shared" si="598"/>
        <v>0.14879115333333334</v>
      </c>
      <c r="G19195">
        <f t="shared" si="599"/>
        <v>2.7984403777777782</v>
      </c>
    </row>
    <row r="19196" spans="1:7" x14ac:dyDescent="0.3">
      <c r="A19196">
        <v>191.909873008728</v>
      </c>
      <c r="B19196">
        <v>26.233633000000001</v>
      </c>
      <c r="C19196">
        <v>0.44637346</v>
      </c>
      <c r="D19196">
        <v>0.26429835000000002</v>
      </c>
      <c r="E19196">
        <v>2.9148478999999998</v>
      </c>
      <c r="F19196">
        <f t="shared" si="598"/>
        <v>0.14879115333333334</v>
      </c>
      <c r="G19196">
        <f t="shared" si="599"/>
        <v>2.8007686000000001</v>
      </c>
    </row>
    <row r="19197" spans="1:7" x14ac:dyDescent="0.3">
      <c r="A19197">
        <v>191.919867515563</v>
      </c>
      <c r="B19197">
        <v>26.193629999999999</v>
      </c>
      <c r="C19197">
        <v>0.44638677999999998</v>
      </c>
      <c r="D19197">
        <v>0.27772691999999999</v>
      </c>
      <c r="E19197">
        <v>2.9104030000000001</v>
      </c>
      <c r="F19197">
        <f t="shared" si="598"/>
        <v>0.14879559333333334</v>
      </c>
      <c r="G19197">
        <f t="shared" si="599"/>
        <v>2.796323822222222</v>
      </c>
    </row>
    <row r="19198" spans="1:7" x14ac:dyDescent="0.3">
      <c r="A19198">
        <v>191.929877281188</v>
      </c>
      <c r="B19198">
        <v>26.237442000000001</v>
      </c>
      <c r="C19198">
        <v>0.44638677999999998</v>
      </c>
      <c r="D19198">
        <v>0.29115545999999998</v>
      </c>
      <c r="E19198">
        <v>2.9152710000000002</v>
      </c>
      <c r="F19198">
        <f t="shared" si="598"/>
        <v>0.14879559333333334</v>
      </c>
      <c r="G19198">
        <f t="shared" si="599"/>
        <v>2.8011918222222225</v>
      </c>
    </row>
    <row r="19199" spans="1:7" x14ac:dyDescent="0.3">
      <c r="A19199">
        <v>191.939993858337</v>
      </c>
      <c r="B19199">
        <v>26.203156</v>
      </c>
      <c r="C19199">
        <v>0.44638677999999998</v>
      </c>
      <c r="D19199">
        <v>0.31801256999999999</v>
      </c>
      <c r="E19199">
        <v>2.9114616</v>
      </c>
      <c r="F19199">
        <f t="shared" si="598"/>
        <v>0.14879559333333334</v>
      </c>
      <c r="G19199">
        <f t="shared" si="599"/>
        <v>2.7973822666666668</v>
      </c>
    </row>
    <row r="19200" spans="1:7" x14ac:dyDescent="0.3">
      <c r="A19200">
        <v>191.950003623962</v>
      </c>
      <c r="B19200">
        <v>26.20506</v>
      </c>
      <c r="C19200">
        <v>0.44638677999999998</v>
      </c>
      <c r="D19200">
        <v>0.34486967000000002</v>
      </c>
      <c r="E19200">
        <v>2.911673</v>
      </c>
      <c r="F19200">
        <f t="shared" si="598"/>
        <v>0.14879559333333334</v>
      </c>
      <c r="G19200">
        <f t="shared" si="599"/>
        <v>2.7975938222222223</v>
      </c>
    </row>
    <row r="19201" spans="1:7" x14ac:dyDescent="0.3">
      <c r="A19201">
        <v>191.95987606048499</v>
      </c>
      <c r="B19201">
        <v>26.22411</v>
      </c>
      <c r="C19201">
        <v>0.44638677999999998</v>
      </c>
      <c r="D19201">
        <v>0.37172677999999998</v>
      </c>
      <c r="E19201">
        <v>2.9137897000000001</v>
      </c>
      <c r="F19201">
        <f t="shared" si="598"/>
        <v>0.14879559333333334</v>
      </c>
      <c r="G19201">
        <f t="shared" si="599"/>
        <v>2.7997104888888891</v>
      </c>
    </row>
    <row r="19202" spans="1:7" x14ac:dyDescent="0.3">
      <c r="A19202">
        <v>191.96987056732101</v>
      </c>
      <c r="B19202">
        <v>26.168866999999999</v>
      </c>
      <c r="C19202">
        <v>0.44638677999999998</v>
      </c>
      <c r="D19202">
        <v>0.39858389999999999</v>
      </c>
      <c r="E19202">
        <v>2.9076517000000002</v>
      </c>
      <c r="F19202">
        <f t="shared" si="598"/>
        <v>0.14879559333333334</v>
      </c>
      <c r="G19202">
        <f t="shared" si="599"/>
        <v>2.7935723777777777</v>
      </c>
    </row>
    <row r="19203" spans="1:7" x14ac:dyDescent="0.3">
      <c r="A19203">
        <v>191.97988033294601</v>
      </c>
      <c r="B19203">
        <v>26.208870000000001</v>
      </c>
      <c r="C19203">
        <v>0.44642678000000002</v>
      </c>
      <c r="D19203">
        <v>0.38271379999999999</v>
      </c>
      <c r="E19203">
        <v>2.9120965000000001</v>
      </c>
      <c r="F19203">
        <f t="shared" si="598"/>
        <v>0.14880892666666667</v>
      </c>
      <c r="G19203">
        <f t="shared" si="599"/>
        <v>2.7980171555555557</v>
      </c>
    </row>
    <row r="19204" spans="1:7" x14ac:dyDescent="0.3">
      <c r="A19204">
        <v>191.98999691009499</v>
      </c>
      <c r="B19204">
        <v>26.163155</v>
      </c>
      <c r="C19204">
        <v>0.44680002000000002</v>
      </c>
      <c r="D19204">
        <v>1.4038943E-2</v>
      </c>
      <c r="E19204">
        <v>2.9070168000000001</v>
      </c>
      <c r="F19204">
        <f t="shared" si="598"/>
        <v>0.14893334</v>
      </c>
      <c r="G19204">
        <f t="shared" si="599"/>
        <v>2.7929377111111111</v>
      </c>
    </row>
    <row r="19205" spans="1:7" x14ac:dyDescent="0.3">
      <c r="A19205">
        <v>191.999869346618</v>
      </c>
      <c r="B19205">
        <v>26.212679000000001</v>
      </c>
      <c r="C19205">
        <v>0.44691999999999998</v>
      </c>
      <c r="D19205">
        <v>-0.10193493000000001</v>
      </c>
      <c r="E19205">
        <v>2.9125195000000001</v>
      </c>
      <c r="F19205">
        <f t="shared" si="598"/>
        <v>0.14897333333333332</v>
      </c>
      <c r="G19205">
        <f t="shared" si="599"/>
        <v>2.7984403777777782</v>
      </c>
    </row>
    <row r="19206" spans="1:7" x14ac:dyDescent="0.3">
      <c r="A19206">
        <v>192.01000118255601</v>
      </c>
      <c r="B19206">
        <v>26.237442000000001</v>
      </c>
      <c r="C19206">
        <v>0.44685333999999999</v>
      </c>
      <c r="D19206">
        <v>-7.9350549999999999E-3</v>
      </c>
      <c r="E19206">
        <v>2.9152710000000002</v>
      </c>
      <c r="F19206">
        <f t="shared" ref="F19206:F19269" si="600">C19206/3</f>
        <v>0.14895111333333333</v>
      </c>
      <c r="G19206">
        <f t="shared" ref="G19206:G19269" si="601">(B19206-$B$5)/9</f>
        <v>2.8011918222222225</v>
      </c>
    </row>
    <row r="19207" spans="1:7" x14ac:dyDescent="0.3">
      <c r="A19207">
        <v>192.01987361907899</v>
      </c>
      <c r="B19207">
        <v>26.195536000000001</v>
      </c>
      <c r="C19207">
        <v>0.44682670000000002</v>
      </c>
      <c r="D19207">
        <v>4.5779159999999999E-2</v>
      </c>
      <c r="E19207">
        <v>2.9106147</v>
      </c>
      <c r="F19207">
        <f t="shared" si="600"/>
        <v>0.14894223333333334</v>
      </c>
      <c r="G19207">
        <f t="shared" si="601"/>
        <v>2.7965356000000003</v>
      </c>
    </row>
    <row r="19208" spans="1:7" x14ac:dyDescent="0.3">
      <c r="A19208">
        <v>192.030005455017</v>
      </c>
      <c r="B19208">
        <v>26.235537999999998</v>
      </c>
      <c r="C19208">
        <v>0.44682670000000002</v>
      </c>
      <c r="D19208">
        <v>7.2636270000000003E-2</v>
      </c>
      <c r="E19208">
        <v>2.9150596000000002</v>
      </c>
      <c r="F19208">
        <f t="shared" si="600"/>
        <v>0.14894223333333334</v>
      </c>
      <c r="G19208">
        <f t="shared" si="601"/>
        <v>2.8009802666666666</v>
      </c>
    </row>
    <row r="19209" spans="1:7" x14ac:dyDescent="0.3">
      <c r="A19209">
        <v>192.03987789153999</v>
      </c>
      <c r="B19209">
        <v>26.210775000000002</v>
      </c>
      <c r="C19209">
        <v>0.44684002</v>
      </c>
      <c r="D19209">
        <v>8.606482E-2</v>
      </c>
      <c r="E19209">
        <v>2.9123079999999999</v>
      </c>
      <c r="F19209">
        <f t="shared" si="600"/>
        <v>0.14894667333333333</v>
      </c>
      <c r="G19209">
        <f t="shared" si="601"/>
        <v>2.7982288222222227</v>
      </c>
    </row>
    <row r="19210" spans="1:7" x14ac:dyDescent="0.3">
      <c r="A19210">
        <v>192.04987239837601</v>
      </c>
      <c r="B19210">
        <v>26.231728</v>
      </c>
      <c r="C19210">
        <v>0.44684002</v>
      </c>
      <c r="D19210">
        <v>0.11292193</v>
      </c>
      <c r="E19210">
        <v>2.9146361000000001</v>
      </c>
      <c r="F19210">
        <f t="shared" si="600"/>
        <v>0.14894667333333333</v>
      </c>
      <c r="G19210">
        <f t="shared" si="601"/>
        <v>2.8005569333333336</v>
      </c>
    </row>
    <row r="19211" spans="1:7" x14ac:dyDescent="0.3">
      <c r="A19211">
        <v>192.05988216400101</v>
      </c>
      <c r="B19211">
        <v>26.243158000000001</v>
      </c>
      <c r="C19211">
        <v>0.44685333999999999</v>
      </c>
      <c r="D19211">
        <v>0.12512971000000001</v>
      </c>
      <c r="E19211">
        <v>2.9159060000000001</v>
      </c>
      <c r="F19211">
        <f t="shared" si="600"/>
        <v>0.14895111333333333</v>
      </c>
      <c r="G19211">
        <f t="shared" si="601"/>
        <v>2.8018269333333334</v>
      </c>
    </row>
    <row r="19212" spans="1:7" x14ac:dyDescent="0.3">
      <c r="A19212">
        <v>192.06999874114899</v>
      </c>
      <c r="B19212">
        <v>26.197441000000001</v>
      </c>
      <c r="C19212">
        <v>0.44685333999999999</v>
      </c>
      <c r="D19212">
        <v>0.15198681999999999</v>
      </c>
      <c r="E19212">
        <v>2.9108263999999999</v>
      </c>
      <c r="F19212">
        <f t="shared" si="600"/>
        <v>0.14895111333333333</v>
      </c>
      <c r="G19212">
        <f t="shared" si="601"/>
        <v>2.7967472666666668</v>
      </c>
    </row>
    <row r="19213" spans="1:7" x14ac:dyDescent="0.3">
      <c r="A19213">
        <v>192.079871177673</v>
      </c>
      <c r="B19213">
        <v>26.227919</v>
      </c>
      <c r="C19213">
        <v>0.44685333999999999</v>
      </c>
      <c r="D19213">
        <v>0.16541538</v>
      </c>
      <c r="E19213">
        <v>2.9142130000000002</v>
      </c>
      <c r="F19213">
        <f t="shared" si="600"/>
        <v>0.14895111333333333</v>
      </c>
      <c r="G19213">
        <f t="shared" si="601"/>
        <v>2.8001337111111111</v>
      </c>
    </row>
    <row r="19214" spans="1:7" x14ac:dyDescent="0.3">
      <c r="A19214">
        <v>192.09000301360999</v>
      </c>
      <c r="B19214">
        <v>26.195536000000001</v>
      </c>
      <c r="C19214">
        <v>0.44686670000000001</v>
      </c>
      <c r="D19214">
        <v>0.17762315000000001</v>
      </c>
      <c r="E19214">
        <v>2.9106147</v>
      </c>
      <c r="F19214">
        <f t="shared" si="600"/>
        <v>0.14895556666666668</v>
      </c>
      <c r="G19214">
        <f t="shared" si="601"/>
        <v>2.7965356000000003</v>
      </c>
    </row>
    <row r="19215" spans="1:7" x14ac:dyDescent="0.3">
      <c r="A19215">
        <v>192.09999752044601</v>
      </c>
      <c r="B19215">
        <v>26.182200999999999</v>
      </c>
      <c r="C19215">
        <v>0.44688</v>
      </c>
      <c r="D19215">
        <v>0.18983093000000001</v>
      </c>
      <c r="E19215">
        <v>2.9091334</v>
      </c>
      <c r="F19215">
        <f t="shared" si="600"/>
        <v>0.14896000000000001</v>
      </c>
      <c r="G19215">
        <f t="shared" si="601"/>
        <v>2.7950539333333335</v>
      </c>
    </row>
    <row r="19216" spans="1:7" x14ac:dyDescent="0.3">
      <c r="A19216">
        <v>192.11000728607101</v>
      </c>
      <c r="B19216">
        <v>26.218392999999999</v>
      </c>
      <c r="C19216">
        <v>0.44690666000000001</v>
      </c>
      <c r="D19216">
        <v>0.18738937</v>
      </c>
      <c r="E19216">
        <v>2.9131543999999998</v>
      </c>
      <c r="F19216">
        <f t="shared" si="600"/>
        <v>0.14896888666666666</v>
      </c>
      <c r="G19216">
        <f t="shared" si="601"/>
        <v>2.7990752666666667</v>
      </c>
    </row>
    <row r="19217" spans="1:7" x14ac:dyDescent="0.3">
      <c r="A19217">
        <v>192.120001792907</v>
      </c>
      <c r="B19217">
        <v>26.16506</v>
      </c>
      <c r="C19217">
        <v>0.44693333000000002</v>
      </c>
      <c r="D19217">
        <v>0.18616859999999999</v>
      </c>
      <c r="E19217">
        <v>2.9072285</v>
      </c>
      <c r="F19217">
        <f t="shared" si="600"/>
        <v>0.14897777666666667</v>
      </c>
      <c r="G19217">
        <f t="shared" si="601"/>
        <v>2.7931493777777781</v>
      </c>
    </row>
    <row r="19218" spans="1:7" x14ac:dyDescent="0.3">
      <c r="A19218">
        <v>192.129996299743</v>
      </c>
      <c r="B19218">
        <v>26.231728</v>
      </c>
      <c r="C19218">
        <v>0.44698664999999999</v>
      </c>
      <c r="D19218">
        <v>0.15564916000000001</v>
      </c>
      <c r="E19218">
        <v>2.9146361000000001</v>
      </c>
      <c r="F19218">
        <f t="shared" si="600"/>
        <v>0.14899555</v>
      </c>
      <c r="G19218">
        <f t="shared" si="601"/>
        <v>2.8005569333333336</v>
      </c>
    </row>
    <row r="19219" spans="1:7" x14ac:dyDescent="0.3">
      <c r="A19219">
        <v>192.139868736267</v>
      </c>
      <c r="B19219">
        <v>26.193629999999999</v>
      </c>
      <c r="C19219">
        <v>0.44702663999999998</v>
      </c>
      <c r="D19219">
        <v>0.13977904999999999</v>
      </c>
      <c r="E19219">
        <v>2.9104030000000001</v>
      </c>
      <c r="F19219">
        <f t="shared" si="600"/>
        <v>0.14900887999999998</v>
      </c>
      <c r="G19219">
        <f t="shared" si="601"/>
        <v>2.796323822222222</v>
      </c>
    </row>
    <row r="19220" spans="1:7" x14ac:dyDescent="0.3">
      <c r="A19220">
        <v>192.15000057220399</v>
      </c>
      <c r="B19220">
        <v>26.226012999999998</v>
      </c>
      <c r="C19220">
        <v>0.44705328</v>
      </c>
      <c r="D19220">
        <v>0.13733749000000001</v>
      </c>
      <c r="E19220">
        <v>2.9140012</v>
      </c>
      <c r="F19220">
        <f t="shared" si="600"/>
        <v>0.14901776</v>
      </c>
      <c r="G19220">
        <f t="shared" si="601"/>
        <v>2.7999219333333332</v>
      </c>
    </row>
    <row r="19221" spans="1:7" x14ac:dyDescent="0.3">
      <c r="A19221">
        <v>192.159873008728</v>
      </c>
      <c r="B19221">
        <v>26.231728</v>
      </c>
      <c r="C19221">
        <v>0.44706663000000002</v>
      </c>
      <c r="D19221">
        <v>0.13611671</v>
      </c>
      <c r="E19221">
        <v>2.9146361000000001</v>
      </c>
      <c r="F19221">
        <f t="shared" si="600"/>
        <v>0.14902221000000002</v>
      </c>
      <c r="G19221">
        <f t="shared" si="601"/>
        <v>2.8005569333333336</v>
      </c>
    </row>
    <row r="19222" spans="1:7" x14ac:dyDescent="0.3">
      <c r="A19222">
        <v>192.169867515563</v>
      </c>
      <c r="B19222">
        <v>26.187916000000001</v>
      </c>
      <c r="C19222">
        <v>0.44707996</v>
      </c>
      <c r="D19222">
        <v>0.14832449</v>
      </c>
      <c r="E19222">
        <v>2.9097680000000001</v>
      </c>
      <c r="F19222">
        <f t="shared" si="600"/>
        <v>0.14902665333333334</v>
      </c>
      <c r="G19222">
        <f t="shared" si="601"/>
        <v>2.7956889333333335</v>
      </c>
    </row>
    <row r="19223" spans="1:7" x14ac:dyDescent="0.3">
      <c r="A19223">
        <v>192.17999935150101</v>
      </c>
      <c r="B19223">
        <v>26.260301999999999</v>
      </c>
      <c r="C19223">
        <v>0.44709327999999998</v>
      </c>
      <c r="D19223">
        <v>0.16053227</v>
      </c>
      <c r="E19223">
        <v>2.9178109999999999</v>
      </c>
      <c r="F19223">
        <f t="shared" si="600"/>
        <v>0.14903109333333334</v>
      </c>
      <c r="G19223">
        <f t="shared" si="601"/>
        <v>2.8037318222222223</v>
      </c>
    </row>
    <row r="19224" spans="1:7" x14ac:dyDescent="0.3">
      <c r="A19224">
        <v>192.18987178802399</v>
      </c>
      <c r="B19224">
        <v>26.218392999999999</v>
      </c>
      <c r="C19224">
        <v>0.44714660000000001</v>
      </c>
      <c r="D19224">
        <v>0.12879204999999999</v>
      </c>
      <c r="E19224">
        <v>2.9131543999999998</v>
      </c>
      <c r="F19224">
        <f t="shared" si="600"/>
        <v>0.14904886666666667</v>
      </c>
      <c r="G19224">
        <f t="shared" si="601"/>
        <v>2.7990752666666667</v>
      </c>
    </row>
    <row r="19225" spans="1:7" x14ac:dyDescent="0.3">
      <c r="A19225">
        <v>192.200003623962</v>
      </c>
      <c r="B19225">
        <v>26.220299000000001</v>
      </c>
      <c r="C19225">
        <v>0.44722657999999998</v>
      </c>
      <c r="D19225">
        <v>6.8973936E-2</v>
      </c>
      <c r="E19225">
        <v>2.9133659999999999</v>
      </c>
      <c r="F19225">
        <f t="shared" si="600"/>
        <v>0.14907552666666665</v>
      </c>
      <c r="G19225">
        <f t="shared" si="601"/>
        <v>2.7992870444444446</v>
      </c>
    </row>
    <row r="19226" spans="1:7" x14ac:dyDescent="0.3">
      <c r="A19226">
        <v>192.209998130798</v>
      </c>
      <c r="B19226">
        <v>26.212679000000001</v>
      </c>
      <c r="C19226">
        <v>0.44723990000000002</v>
      </c>
      <c r="D19226">
        <v>8.1181710000000004E-2</v>
      </c>
      <c r="E19226">
        <v>2.9125195000000001</v>
      </c>
      <c r="F19226">
        <f t="shared" si="600"/>
        <v>0.14907996666666667</v>
      </c>
      <c r="G19226">
        <f t="shared" si="601"/>
        <v>2.7984403777777782</v>
      </c>
    </row>
    <row r="19227" spans="1:7" x14ac:dyDescent="0.3">
      <c r="A19227">
        <v>192.21987056732101</v>
      </c>
      <c r="B19227">
        <v>26.193629999999999</v>
      </c>
      <c r="C19227">
        <v>0.44723990000000002</v>
      </c>
      <c r="D19227">
        <v>0.10803881999999999</v>
      </c>
      <c r="E19227">
        <v>2.9104030000000001</v>
      </c>
      <c r="F19227">
        <f t="shared" si="600"/>
        <v>0.14907996666666667</v>
      </c>
      <c r="G19227">
        <f t="shared" si="601"/>
        <v>2.796323822222222</v>
      </c>
    </row>
    <row r="19228" spans="1:7" x14ac:dyDescent="0.3">
      <c r="A19228">
        <v>192.23000240325899</v>
      </c>
      <c r="B19228">
        <v>26.254587000000001</v>
      </c>
      <c r="C19228">
        <v>0.44725323</v>
      </c>
      <c r="D19228">
        <v>0.1202466</v>
      </c>
      <c r="E19228">
        <v>2.917176</v>
      </c>
      <c r="F19228">
        <f t="shared" si="600"/>
        <v>0.14908441</v>
      </c>
      <c r="G19228">
        <f t="shared" si="601"/>
        <v>2.8030968222222223</v>
      </c>
    </row>
    <row r="19229" spans="1:7" x14ac:dyDescent="0.3">
      <c r="A19229">
        <v>192.23999691009499</v>
      </c>
      <c r="B19229">
        <v>26.220299000000001</v>
      </c>
      <c r="C19229">
        <v>0.44729321999999999</v>
      </c>
      <c r="D19229">
        <v>9.0947929999999996E-2</v>
      </c>
      <c r="E19229">
        <v>2.9133659999999999</v>
      </c>
      <c r="F19229">
        <f t="shared" si="600"/>
        <v>0.14909774000000001</v>
      </c>
      <c r="G19229">
        <f t="shared" si="601"/>
        <v>2.7992870444444446</v>
      </c>
    </row>
    <row r="19230" spans="1:7" x14ac:dyDescent="0.3">
      <c r="A19230">
        <v>192.25000667571999</v>
      </c>
      <c r="B19230">
        <v>26.22411</v>
      </c>
      <c r="C19230">
        <v>0.44730653999999997</v>
      </c>
      <c r="D19230">
        <v>0.10315571</v>
      </c>
      <c r="E19230">
        <v>2.9137897000000001</v>
      </c>
      <c r="F19230">
        <f t="shared" si="600"/>
        <v>0.14910218</v>
      </c>
      <c r="G19230">
        <f t="shared" si="601"/>
        <v>2.7997104888888891</v>
      </c>
    </row>
    <row r="19231" spans="1:7" x14ac:dyDescent="0.3">
      <c r="A19231">
        <v>192.259879112243</v>
      </c>
      <c r="B19231">
        <v>26.245062000000001</v>
      </c>
      <c r="C19231">
        <v>0.44731989999999999</v>
      </c>
      <c r="D19231">
        <v>0.115363486</v>
      </c>
      <c r="E19231">
        <v>2.9161174000000001</v>
      </c>
      <c r="F19231">
        <f t="shared" si="600"/>
        <v>0.14910663333333332</v>
      </c>
      <c r="G19231">
        <f t="shared" si="601"/>
        <v>2.802038488888889</v>
      </c>
    </row>
    <row r="19232" spans="1:7" x14ac:dyDescent="0.3">
      <c r="A19232">
        <v>192.269995689392</v>
      </c>
      <c r="B19232">
        <v>26.187916000000001</v>
      </c>
      <c r="C19232">
        <v>0.44734654000000001</v>
      </c>
      <c r="D19232">
        <v>0.11414270999999999</v>
      </c>
      <c r="E19232">
        <v>2.9097680000000001</v>
      </c>
      <c r="F19232">
        <f t="shared" si="600"/>
        <v>0.14911551333333334</v>
      </c>
      <c r="G19232">
        <f t="shared" si="601"/>
        <v>2.7956889333333335</v>
      </c>
    </row>
    <row r="19233" spans="1:7" x14ac:dyDescent="0.3">
      <c r="A19233">
        <v>192.280005455017</v>
      </c>
      <c r="B19233">
        <v>26.248873</v>
      </c>
      <c r="C19233">
        <v>0.44737320000000003</v>
      </c>
      <c r="D19233">
        <v>0.11170115</v>
      </c>
      <c r="E19233">
        <v>2.9165410000000001</v>
      </c>
      <c r="F19233">
        <f t="shared" si="600"/>
        <v>0.14912440000000002</v>
      </c>
      <c r="G19233">
        <f t="shared" si="601"/>
        <v>2.8024619333333334</v>
      </c>
    </row>
    <row r="19234" spans="1:7" x14ac:dyDescent="0.3">
      <c r="A19234">
        <v>192.289999961853</v>
      </c>
      <c r="B19234">
        <v>26.206963999999999</v>
      </c>
      <c r="C19234">
        <v>0.44739984999999999</v>
      </c>
      <c r="D19234">
        <v>0.12390893</v>
      </c>
      <c r="E19234">
        <v>2.9118848000000002</v>
      </c>
      <c r="F19234">
        <f t="shared" si="600"/>
        <v>0.14913328333333334</v>
      </c>
      <c r="G19234">
        <f t="shared" si="601"/>
        <v>2.7978053777777778</v>
      </c>
    </row>
    <row r="19235" spans="1:7" x14ac:dyDescent="0.3">
      <c r="A19235">
        <v>192.299994468688</v>
      </c>
      <c r="B19235">
        <v>26.214583999999999</v>
      </c>
      <c r="C19235">
        <v>0.44741323999999999</v>
      </c>
      <c r="D19235">
        <v>0.121467374</v>
      </c>
      <c r="E19235">
        <v>2.9127312000000001</v>
      </c>
      <c r="F19235">
        <f t="shared" si="600"/>
        <v>0.14913774666666665</v>
      </c>
      <c r="G19235">
        <f t="shared" si="601"/>
        <v>2.7986520444444443</v>
      </c>
    </row>
    <row r="19236" spans="1:7" x14ac:dyDescent="0.3">
      <c r="A19236">
        <v>192.30988216400101</v>
      </c>
      <c r="B19236">
        <v>26.231728</v>
      </c>
      <c r="C19236">
        <v>0.44742655999999997</v>
      </c>
      <c r="D19236">
        <v>0.13367515999999999</v>
      </c>
      <c r="E19236">
        <v>2.9146361000000001</v>
      </c>
      <c r="F19236">
        <f t="shared" si="600"/>
        <v>0.14914218666666665</v>
      </c>
      <c r="G19236">
        <f t="shared" si="601"/>
        <v>2.8005569333333336</v>
      </c>
    </row>
    <row r="19237" spans="1:7" x14ac:dyDescent="0.3">
      <c r="A19237">
        <v>192.31999874114899</v>
      </c>
      <c r="B19237">
        <v>26.199345000000001</v>
      </c>
      <c r="C19237">
        <v>0.44743988000000001</v>
      </c>
      <c r="D19237">
        <v>0.13245438000000001</v>
      </c>
      <c r="E19237">
        <v>2.911038</v>
      </c>
      <c r="F19237">
        <f t="shared" si="600"/>
        <v>0.14914662666666667</v>
      </c>
      <c r="G19237">
        <f t="shared" si="601"/>
        <v>2.7969588222222224</v>
      </c>
    </row>
    <row r="19238" spans="1:7" x14ac:dyDescent="0.3">
      <c r="A19238">
        <v>192.329871177673</v>
      </c>
      <c r="B19238">
        <v>26.258396000000001</v>
      </c>
      <c r="C19238">
        <v>0.44746655000000002</v>
      </c>
      <c r="D19238">
        <v>0.13001283</v>
      </c>
      <c r="E19238">
        <v>2.9175992000000002</v>
      </c>
      <c r="F19238">
        <f t="shared" si="600"/>
        <v>0.14915551666666668</v>
      </c>
      <c r="G19238">
        <f t="shared" si="601"/>
        <v>2.8035200444444448</v>
      </c>
    </row>
    <row r="19239" spans="1:7" x14ac:dyDescent="0.3">
      <c r="A19239">
        <v>192.339880943298</v>
      </c>
      <c r="B19239">
        <v>26.212679000000001</v>
      </c>
      <c r="C19239">
        <v>0.44747987</v>
      </c>
      <c r="D19239">
        <v>0.1422206</v>
      </c>
      <c r="E19239">
        <v>2.9125195000000001</v>
      </c>
      <c r="F19239">
        <f t="shared" si="600"/>
        <v>0.14915995666666668</v>
      </c>
      <c r="G19239">
        <f t="shared" si="601"/>
        <v>2.7984403777777782</v>
      </c>
    </row>
    <row r="19240" spans="1:7" x14ac:dyDescent="0.3">
      <c r="A19240">
        <v>192.34999752044601</v>
      </c>
      <c r="B19240">
        <v>26.227919</v>
      </c>
      <c r="C19240">
        <v>0.44750652000000002</v>
      </c>
      <c r="D19240">
        <v>0.13977904999999999</v>
      </c>
      <c r="E19240">
        <v>2.9142130000000002</v>
      </c>
      <c r="F19240">
        <f t="shared" si="600"/>
        <v>0.14916884</v>
      </c>
      <c r="G19240">
        <f t="shared" si="601"/>
        <v>2.8001337111111111</v>
      </c>
    </row>
    <row r="19241" spans="1:7" x14ac:dyDescent="0.3">
      <c r="A19241">
        <v>192.35986995696999</v>
      </c>
      <c r="B19241">
        <v>26.243158000000001</v>
      </c>
      <c r="C19241">
        <v>0.44751986999999999</v>
      </c>
      <c r="D19241">
        <v>0.15198681999999999</v>
      </c>
      <c r="E19241">
        <v>2.9159060000000001</v>
      </c>
      <c r="F19241">
        <f t="shared" si="600"/>
        <v>0.14917328999999999</v>
      </c>
      <c r="G19241">
        <f t="shared" si="601"/>
        <v>2.8018269333333334</v>
      </c>
    </row>
    <row r="19242" spans="1:7" x14ac:dyDescent="0.3">
      <c r="A19242">
        <v>192.36987972259499</v>
      </c>
      <c r="B19242">
        <v>26.199345000000001</v>
      </c>
      <c r="C19242">
        <v>0.44754650000000001</v>
      </c>
      <c r="D19242">
        <v>0.14954527000000001</v>
      </c>
      <c r="E19242">
        <v>2.911038</v>
      </c>
      <c r="F19242">
        <f t="shared" si="600"/>
        <v>0.14918216666666667</v>
      </c>
      <c r="G19242">
        <f t="shared" si="601"/>
        <v>2.7969588222222224</v>
      </c>
    </row>
    <row r="19243" spans="1:7" x14ac:dyDescent="0.3">
      <c r="A19243">
        <v>192.379996299743</v>
      </c>
      <c r="B19243">
        <v>26.262207</v>
      </c>
      <c r="C19243">
        <v>0.44755982999999999</v>
      </c>
      <c r="D19243">
        <v>0.16175303999999999</v>
      </c>
      <c r="E19243">
        <v>2.9180229</v>
      </c>
      <c r="F19243">
        <f t="shared" si="600"/>
        <v>0.14918661</v>
      </c>
      <c r="G19243">
        <f t="shared" si="601"/>
        <v>2.8039434888888888</v>
      </c>
    </row>
    <row r="19244" spans="1:7" x14ac:dyDescent="0.3">
      <c r="A19244">
        <v>192.390006065368</v>
      </c>
      <c r="B19244">
        <v>26.201250000000002</v>
      </c>
      <c r="C19244">
        <v>0.44757318000000001</v>
      </c>
      <c r="D19244">
        <v>0.17396081999999999</v>
      </c>
      <c r="E19244">
        <v>2.9112496000000001</v>
      </c>
      <c r="F19244">
        <f t="shared" si="600"/>
        <v>0.14919106000000001</v>
      </c>
      <c r="G19244">
        <f t="shared" si="601"/>
        <v>2.7971704888888893</v>
      </c>
    </row>
    <row r="19245" spans="1:7" x14ac:dyDescent="0.3">
      <c r="A19245">
        <v>192.40000057220399</v>
      </c>
      <c r="B19245">
        <v>26.210775000000002</v>
      </c>
      <c r="C19245">
        <v>0.44759982999999998</v>
      </c>
      <c r="D19245">
        <v>0.15809071</v>
      </c>
      <c r="E19245">
        <v>2.9123079999999999</v>
      </c>
      <c r="F19245">
        <f t="shared" si="600"/>
        <v>0.14919994333333333</v>
      </c>
      <c r="G19245">
        <f t="shared" si="601"/>
        <v>2.7982288222222227</v>
      </c>
    </row>
    <row r="19246" spans="1:7" x14ac:dyDescent="0.3">
      <c r="A19246">
        <v>192.409873008728</v>
      </c>
      <c r="B19246">
        <v>26.227919</v>
      </c>
      <c r="C19246">
        <v>0.44761318</v>
      </c>
      <c r="D19246">
        <v>0.17029849</v>
      </c>
      <c r="E19246">
        <v>2.9142130000000002</v>
      </c>
      <c r="F19246">
        <f t="shared" si="600"/>
        <v>0.14920439333333332</v>
      </c>
      <c r="G19246">
        <f t="shared" si="601"/>
        <v>2.8001337111111111</v>
      </c>
    </row>
    <row r="19247" spans="1:7" x14ac:dyDescent="0.3">
      <c r="A19247">
        <v>192.419867515563</v>
      </c>
      <c r="B19247">
        <v>26.187916000000001</v>
      </c>
      <c r="C19247">
        <v>0.44762649999999998</v>
      </c>
      <c r="D19247">
        <v>0.18372704000000001</v>
      </c>
      <c r="E19247">
        <v>2.9097680000000001</v>
      </c>
      <c r="F19247">
        <f t="shared" si="600"/>
        <v>0.14920883333333332</v>
      </c>
      <c r="G19247">
        <f t="shared" si="601"/>
        <v>2.7956889333333335</v>
      </c>
    </row>
    <row r="19248" spans="1:7" x14ac:dyDescent="0.3">
      <c r="A19248">
        <v>192.42999935150101</v>
      </c>
      <c r="B19248">
        <v>26.237442000000001</v>
      </c>
      <c r="C19248">
        <v>0.44765314</v>
      </c>
      <c r="D19248">
        <v>0.18128548999999999</v>
      </c>
      <c r="E19248">
        <v>2.9152710000000002</v>
      </c>
      <c r="F19248">
        <f t="shared" si="600"/>
        <v>0.14921771333333333</v>
      </c>
      <c r="G19248">
        <f t="shared" si="601"/>
        <v>2.8011918222222225</v>
      </c>
    </row>
    <row r="19249" spans="1:7" x14ac:dyDescent="0.3">
      <c r="A19249">
        <v>192.43987178802399</v>
      </c>
      <c r="B19249">
        <v>26.193629999999999</v>
      </c>
      <c r="C19249">
        <v>0.44766650000000002</v>
      </c>
      <c r="D19249">
        <v>0.19349326</v>
      </c>
      <c r="E19249">
        <v>2.9104030000000001</v>
      </c>
      <c r="F19249">
        <f t="shared" si="600"/>
        <v>0.14922216666666668</v>
      </c>
      <c r="G19249">
        <f t="shared" si="601"/>
        <v>2.796323822222222</v>
      </c>
    </row>
    <row r="19250" spans="1:7" x14ac:dyDescent="0.3">
      <c r="A19250">
        <v>192.44988155364899</v>
      </c>
      <c r="B19250">
        <v>26.212679000000001</v>
      </c>
      <c r="C19250">
        <v>0.44767982000000001</v>
      </c>
      <c r="D19250">
        <v>0.20570104</v>
      </c>
      <c r="E19250">
        <v>2.9125195000000001</v>
      </c>
      <c r="F19250">
        <f t="shared" si="600"/>
        <v>0.14922660666666668</v>
      </c>
      <c r="G19250">
        <f t="shared" si="601"/>
        <v>2.7984403777777782</v>
      </c>
    </row>
    <row r="19251" spans="1:7" x14ac:dyDescent="0.3">
      <c r="A19251">
        <v>192.45987606048499</v>
      </c>
      <c r="B19251">
        <v>26.246967000000001</v>
      </c>
      <c r="C19251">
        <v>0.44769313999999999</v>
      </c>
      <c r="D19251">
        <v>0.21790881000000001</v>
      </c>
      <c r="E19251">
        <v>2.9163294</v>
      </c>
      <c r="F19251">
        <f t="shared" si="600"/>
        <v>0.14923104666666667</v>
      </c>
      <c r="G19251">
        <f t="shared" si="601"/>
        <v>2.8022501555555559</v>
      </c>
    </row>
    <row r="19252" spans="1:7" x14ac:dyDescent="0.3">
      <c r="A19252">
        <v>192.46987056732101</v>
      </c>
      <c r="B19252">
        <v>26.187916000000001</v>
      </c>
      <c r="C19252">
        <v>0.44769313999999999</v>
      </c>
      <c r="D19252">
        <v>0.24476592</v>
      </c>
      <c r="E19252">
        <v>2.9097680000000001</v>
      </c>
      <c r="F19252">
        <f t="shared" si="600"/>
        <v>0.14923104666666667</v>
      </c>
      <c r="G19252">
        <f t="shared" si="601"/>
        <v>2.7956889333333335</v>
      </c>
    </row>
    <row r="19253" spans="1:7" x14ac:dyDescent="0.3">
      <c r="A19253">
        <v>192.48000240325899</v>
      </c>
      <c r="B19253">
        <v>26.267921000000001</v>
      </c>
      <c r="C19253">
        <v>0.44769313999999999</v>
      </c>
      <c r="D19253">
        <v>0.25819448</v>
      </c>
      <c r="E19253">
        <v>2.9186575000000001</v>
      </c>
      <c r="F19253">
        <f t="shared" si="600"/>
        <v>0.14923104666666667</v>
      </c>
      <c r="G19253">
        <f t="shared" si="601"/>
        <v>2.8045783777777782</v>
      </c>
    </row>
    <row r="19254" spans="1:7" x14ac:dyDescent="0.3">
      <c r="A19254">
        <v>192.489874839782</v>
      </c>
      <c r="B19254">
        <v>26.218392999999999</v>
      </c>
      <c r="C19254">
        <v>0.44769313999999999</v>
      </c>
      <c r="D19254">
        <v>0.28505158000000003</v>
      </c>
      <c r="E19254">
        <v>2.9131543999999998</v>
      </c>
      <c r="F19254">
        <f t="shared" si="600"/>
        <v>0.14923104666666667</v>
      </c>
      <c r="G19254">
        <f t="shared" si="601"/>
        <v>2.7990752666666667</v>
      </c>
    </row>
    <row r="19255" spans="1:7" x14ac:dyDescent="0.3">
      <c r="A19255">
        <v>192.499869346618</v>
      </c>
      <c r="B19255">
        <v>26.233633000000001</v>
      </c>
      <c r="C19255">
        <v>0.44769313999999999</v>
      </c>
      <c r="D19255">
        <v>0.31190869999999998</v>
      </c>
      <c r="E19255">
        <v>2.9148478999999998</v>
      </c>
      <c r="F19255">
        <f t="shared" si="600"/>
        <v>0.14923104666666667</v>
      </c>
      <c r="G19255">
        <f t="shared" si="601"/>
        <v>2.8007686000000001</v>
      </c>
    </row>
    <row r="19256" spans="1:7" x14ac:dyDescent="0.3">
      <c r="A19256">
        <v>192.51000118255601</v>
      </c>
      <c r="B19256">
        <v>26.239346999999999</v>
      </c>
      <c r="C19256">
        <v>0.44769313999999999</v>
      </c>
      <c r="D19256">
        <v>0.33876580000000001</v>
      </c>
      <c r="E19256">
        <v>2.9154825</v>
      </c>
      <c r="F19256">
        <f t="shared" si="600"/>
        <v>0.14923104666666667</v>
      </c>
      <c r="G19256">
        <f t="shared" si="601"/>
        <v>2.801403488888889</v>
      </c>
    </row>
    <row r="19257" spans="1:7" x14ac:dyDescent="0.3">
      <c r="A19257">
        <v>192.519995689392</v>
      </c>
      <c r="B19257">
        <v>26.195536000000001</v>
      </c>
      <c r="C19257">
        <v>0.44769313999999999</v>
      </c>
      <c r="D19257">
        <v>0.36562289999999997</v>
      </c>
      <c r="E19257">
        <v>2.9106147</v>
      </c>
      <c r="F19257">
        <f t="shared" si="600"/>
        <v>0.14923104666666667</v>
      </c>
      <c r="G19257">
        <f t="shared" si="601"/>
        <v>2.7965356000000003</v>
      </c>
    </row>
    <row r="19258" spans="1:7" x14ac:dyDescent="0.3">
      <c r="A19258">
        <v>192.52986812591499</v>
      </c>
      <c r="B19258">
        <v>26.239346999999999</v>
      </c>
      <c r="C19258">
        <v>0.44769313999999999</v>
      </c>
      <c r="D19258">
        <v>0.39248001999999999</v>
      </c>
      <c r="E19258">
        <v>2.9154825</v>
      </c>
      <c r="F19258">
        <f t="shared" si="600"/>
        <v>0.14923104666666667</v>
      </c>
      <c r="G19258">
        <f t="shared" si="601"/>
        <v>2.801403488888889</v>
      </c>
    </row>
    <row r="19259" spans="1:7" x14ac:dyDescent="0.3">
      <c r="A19259">
        <v>192.539999961853</v>
      </c>
      <c r="B19259">
        <v>26.191727</v>
      </c>
      <c r="C19259">
        <v>0.44770645999999997</v>
      </c>
      <c r="D19259">
        <v>0.40468779999999999</v>
      </c>
      <c r="E19259">
        <v>2.9101914999999998</v>
      </c>
      <c r="F19259">
        <f t="shared" si="600"/>
        <v>0.14923548666666667</v>
      </c>
      <c r="G19259">
        <f t="shared" si="601"/>
        <v>2.7961123777777779</v>
      </c>
    </row>
    <row r="19260" spans="1:7" x14ac:dyDescent="0.3">
      <c r="A19260">
        <v>192.549994468688</v>
      </c>
      <c r="B19260">
        <v>26.189820999999998</v>
      </c>
      <c r="C19260">
        <v>0.44774646000000001</v>
      </c>
      <c r="D19260">
        <v>0.38881767</v>
      </c>
      <c r="E19260">
        <v>2.9099797999999999</v>
      </c>
      <c r="F19260">
        <f t="shared" si="600"/>
        <v>0.14924882</v>
      </c>
      <c r="G19260">
        <f t="shared" si="601"/>
        <v>2.7959006</v>
      </c>
    </row>
    <row r="19261" spans="1:7" x14ac:dyDescent="0.3">
      <c r="A19261">
        <v>192.560004234313</v>
      </c>
      <c r="B19261">
        <v>26.208870000000001</v>
      </c>
      <c r="C19261">
        <v>0.44779976999999999</v>
      </c>
      <c r="D19261">
        <v>0.34364889999999998</v>
      </c>
      <c r="E19261">
        <v>2.9120965000000001</v>
      </c>
      <c r="F19261">
        <f t="shared" si="600"/>
        <v>0.14926659</v>
      </c>
      <c r="G19261">
        <f t="shared" si="601"/>
        <v>2.7980171555555557</v>
      </c>
    </row>
    <row r="19262" spans="1:7" x14ac:dyDescent="0.3">
      <c r="A19262">
        <v>192.569876670837</v>
      </c>
      <c r="B19262">
        <v>26.184107000000001</v>
      </c>
      <c r="C19262">
        <v>0.44779976999999999</v>
      </c>
      <c r="D19262">
        <v>0.37050601999999999</v>
      </c>
      <c r="E19262">
        <v>2.9093450000000001</v>
      </c>
      <c r="F19262">
        <f t="shared" si="600"/>
        <v>0.14926659</v>
      </c>
      <c r="G19262">
        <f t="shared" si="601"/>
        <v>2.7952657111111114</v>
      </c>
    </row>
    <row r="19263" spans="1:7" x14ac:dyDescent="0.3">
      <c r="A19263">
        <v>192.57999324798499</v>
      </c>
      <c r="B19263">
        <v>26.226012999999998</v>
      </c>
      <c r="C19263">
        <v>0.44779976999999999</v>
      </c>
      <c r="D19263">
        <v>0.39736313000000001</v>
      </c>
      <c r="E19263">
        <v>2.9140012</v>
      </c>
      <c r="F19263">
        <f t="shared" si="600"/>
        <v>0.14926659</v>
      </c>
      <c r="G19263">
        <f t="shared" si="601"/>
        <v>2.7999219333333332</v>
      </c>
    </row>
    <row r="19264" spans="1:7" x14ac:dyDescent="0.3">
      <c r="A19264">
        <v>192.59000301360999</v>
      </c>
      <c r="B19264">
        <v>26.191727</v>
      </c>
      <c r="C19264">
        <v>0.44779976999999999</v>
      </c>
      <c r="D19264">
        <v>0.42422022999999998</v>
      </c>
      <c r="E19264">
        <v>2.9101914999999998</v>
      </c>
      <c r="F19264">
        <f t="shared" si="600"/>
        <v>0.14926659</v>
      </c>
      <c r="G19264">
        <f t="shared" si="601"/>
        <v>2.7961123777777779</v>
      </c>
    </row>
    <row r="19265" spans="1:7" x14ac:dyDescent="0.3">
      <c r="A19265">
        <v>192.59999752044601</v>
      </c>
      <c r="B19265">
        <v>26.227919</v>
      </c>
      <c r="C19265">
        <v>0.44810638000000003</v>
      </c>
      <c r="D19265">
        <v>0.13977904999999999</v>
      </c>
      <c r="E19265">
        <v>2.9142130000000002</v>
      </c>
      <c r="F19265">
        <f t="shared" si="600"/>
        <v>0.14936879333333333</v>
      </c>
      <c r="G19265">
        <f t="shared" si="601"/>
        <v>2.8001337111111111</v>
      </c>
    </row>
    <row r="19266" spans="1:7" x14ac:dyDescent="0.3">
      <c r="A19266">
        <v>192.60986995696999</v>
      </c>
      <c r="B19266">
        <v>26.262207</v>
      </c>
      <c r="C19266">
        <v>0.44827968000000001</v>
      </c>
      <c r="D19266">
        <v>-3.2350607000000003E-2</v>
      </c>
      <c r="E19266">
        <v>2.9180229</v>
      </c>
      <c r="F19266">
        <f t="shared" si="600"/>
        <v>0.14942656000000001</v>
      </c>
      <c r="G19266">
        <f t="shared" si="601"/>
        <v>2.8039434888888888</v>
      </c>
    </row>
    <row r="19267" spans="1:7" x14ac:dyDescent="0.3">
      <c r="A19267">
        <v>192.620001792907</v>
      </c>
      <c r="B19267">
        <v>26.21649</v>
      </c>
      <c r="C19267">
        <v>0.44818637</v>
      </c>
      <c r="D19267">
        <v>8.8506379999999996E-2</v>
      </c>
      <c r="E19267">
        <v>2.9129429999999998</v>
      </c>
      <c r="F19267">
        <f t="shared" si="600"/>
        <v>0.14939545666666668</v>
      </c>
      <c r="G19267">
        <f t="shared" si="601"/>
        <v>2.7988638222222222</v>
      </c>
    </row>
    <row r="19268" spans="1:7" x14ac:dyDescent="0.3">
      <c r="A19268">
        <v>192.62987422943101</v>
      </c>
      <c r="B19268">
        <v>26.258396000000001</v>
      </c>
      <c r="C19268">
        <v>0.44813304999999998</v>
      </c>
      <c r="D19268">
        <v>0.16907770999999999</v>
      </c>
      <c r="E19268">
        <v>2.9175992000000002</v>
      </c>
      <c r="F19268">
        <f t="shared" si="600"/>
        <v>0.14937768333333332</v>
      </c>
      <c r="G19268">
        <f t="shared" si="601"/>
        <v>2.8035200444444448</v>
      </c>
    </row>
    <row r="19269" spans="1:7" x14ac:dyDescent="0.3">
      <c r="A19269">
        <v>192.639868736267</v>
      </c>
      <c r="B19269">
        <v>26.227919</v>
      </c>
      <c r="C19269">
        <v>0.44813304999999998</v>
      </c>
      <c r="D19269">
        <v>0.18250626</v>
      </c>
      <c r="E19269">
        <v>2.9142130000000002</v>
      </c>
      <c r="F19269">
        <f t="shared" si="600"/>
        <v>0.14937768333333332</v>
      </c>
      <c r="G19269">
        <f t="shared" si="601"/>
        <v>2.8001337111111111</v>
      </c>
    </row>
    <row r="19270" spans="1:7" x14ac:dyDescent="0.3">
      <c r="A19270">
        <v>192.649878501892</v>
      </c>
      <c r="B19270">
        <v>26.241253</v>
      </c>
      <c r="C19270">
        <v>0.44813304999999998</v>
      </c>
      <c r="D19270">
        <v>0.20936336999999999</v>
      </c>
      <c r="E19270">
        <v>2.9156941999999999</v>
      </c>
      <c r="F19270">
        <f t="shared" ref="F19270:F19333" si="602">C19270/3</f>
        <v>0.14937768333333332</v>
      </c>
      <c r="G19270">
        <f t="shared" ref="G19270:G19333" si="603">(B19270-$B$5)/9</f>
        <v>2.8016152666666669</v>
      </c>
    </row>
    <row r="19271" spans="1:7" x14ac:dyDescent="0.3">
      <c r="A19271">
        <v>192.659873008728</v>
      </c>
      <c r="B19271">
        <v>26.269825000000001</v>
      </c>
      <c r="C19271">
        <v>0.44813304999999998</v>
      </c>
      <c r="D19271">
        <v>0.23622048000000001</v>
      </c>
      <c r="E19271">
        <v>2.9188687999999998</v>
      </c>
      <c r="F19271">
        <f t="shared" si="602"/>
        <v>0.14937768333333332</v>
      </c>
      <c r="G19271">
        <f t="shared" si="603"/>
        <v>2.8047899333333337</v>
      </c>
    </row>
    <row r="19272" spans="1:7" x14ac:dyDescent="0.3">
      <c r="A19272">
        <v>192.67000484466499</v>
      </c>
      <c r="B19272">
        <v>26.201250000000002</v>
      </c>
      <c r="C19272">
        <v>0.44813304999999998</v>
      </c>
      <c r="D19272">
        <v>0.26307760000000002</v>
      </c>
      <c r="E19272">
        <v>2.9112496000000001</v>
      </c>
      <c r="F19272">
        <f t="shared" si="602"/>
        <v>0.14937768333333332</v>
      </c>
      <c r="G19272">
        <f t="shared" si="603"/>
        <v>2.7971704888888893</v>
      </c>
    </row>
    <row r="19273" spans="1:7" x14ac:dyDescent="0.3">
      <c r="A19273">
        <v>192.67999935150101</v>
      </c>
      <c r="B19273">
        <v>26.260301999999999</v>
      </c>
      <c r="C19273">
        <v>0.44813304999999998</v>
      </c>
      <c r="D19273">
        <v>0.28993469999999999</v>
      </c>
      <c r="E19273">
        <v>2.9178109999999999</v>
      </c>
      <c r="F19273">
        <f t="shared" si="602"/>
        <v>0.14937768333333332</v>
      </c>
      <c r="G19273">
        <f t="shared" si="603"/>
        <v>2.8037318222222223</v>
      </c>
    </row>
    <row r="19274" spans="1:7" x14ac:dyDescent="0.3">
      <c r="A19274">
        <v>192.689993858337</v>
      </c>
      <c r="B19274">
        <v>26.20506</v>
      </c>
      <c r="C19274">
        <v>0.44814637000000002</v>
      </c>
      <c r="D19274">
        <v>0.30214247</v>
      </c>
      <c r="E19274">
        <v>2.911673</v>
      </c>
      <c r="F19274">
        <f t="shared" si="602"/>
        <v>0.14938212333333334</v>
      </c>
      <c r="G19274">
        <f t="shared" si="603"/>
        <v>2.7975938222222223</v>
      </c>
    </row>
    <row r="19275" spans="1:7" x14ac:dyDescent="0.3">
      <c r="A19275">
        <v>192.69988155364899</v>
      </c>
      <c r="B19275">
        <v>26.220299000000001</v>
      </c>
      <c r="C19275">
        <v>0.44814637000000002</v>
      </c>
      <c r="D19275">
        <v>0.32899958000000001</v>
      </c>
      <c r="E19275">
        <v>2.9133659999999999</v>
      </c>
      <c r="F19275">
        <f t="shared" si="602"/>
        <v>0.14938212333333334</v>
      </c>
      <c r="G19275">
        <f t="shared" si="603"/>
        <v>2.7992870444444446</v>
      </c>
    </row>
    <row r="19276" spans="1:7" x14ac:dyDescent="0.3">
      <c r="A19276">
        <v>192.709998130798</v>
      </c>
      <c r="B19276">
        <v>26.237442000000001</v>
      </c>
      <c r="C19276">
        <v>0.44814637000000002</v>
      </c>
      <c r="D19276">
        <v>0.35585670000000003</v>
      </c>
      <c r="E19276">
        <v>2.9152710000000002</v>
      </c>
      <c r="F19276">
        <f t="shared" si="602"/>
        <v>0.14938212333333334</v>
      </c>
      <c r="G19276">
        <f t="shared" si="603"/>
        <v>2.8011918222222225</v>
      </c>
    </row>
    <row r="19277" spans="1:7" x14ac:dyDescent="0.3">
      <c r="A19277">
        <v>192.71999263763399</v>
      </c>
      <c r="B19277">
        <v>26.180295999999998</v>
      </c>
      <c r="C19277">
        <v>0.44814637000000002</v>
      </c>
      <c r="D19277">
        <v>0.36928523000000002</v>
      </c>
      <c r="E19277">
        <v>2.9089214999999999</v>
      </c>
      <c r="F19277">
        <f t="shared" si="602"/>
        <v>0.14938212333333334</v>
      </c>
      <c r="G19277">
        <f t="shared" si="603"/>
        <v>2.7948422666666666</v>
      </c>
    </row>
    <row r="19278" spans="1:7" x14ac:dyDescent="0.3">
      <c r="A19278">
        <v>192.73000240325899</v>
      </c>
      <c r="B19278">
        <v>26.233633000000001</v>
      </c>
      <c r="C19278">
        <v>0.44814637000000002</v>
      </c>
      <c r="D19278">
        <v>0.39614232999999999</v>
      </c>
      <c r="E19278">
        <v>2.9148478999999998</v>
      </c>
      <c r="F19278">
        <f t="shared" si="602"/>
        <v>0.14938212333333334</v>
      </c>
      <c r="G19278">
        <f t="shared" si="603"/>
        <v>2.8007686000000001</v>
      </c>
    </row>
    <row r="19279" spans="1:7" x14ac:dyDescent="0.3">
      <c r="A19279">
        <v>192.739874839782</v>
      </c>
      <c r="B19279">
        <v>26.20506</v>
      </c>
      <c r="C19279">
        <v>0.44814637000000002</v>
      </c>
      <c r="D19279">
        <v>0.42299944</v>
      </c>
      <c r="E19279">
        <v>2.911673</v>
      </c>
      <c r="F19279">
        <f t="shared" si="602"/>
        <v>0.14938212333333334</v>
      </c>
      <c r="G19279">
        <f t="shared" si="603"/>
        <v>2.7975938222222223</v>
      </c>
    </row>
    <row r="19280" spans="1:7" x14ac:dyDescent="0.3">
      <c r="A19280">
        <v>192.749869346618</v>
      </c>
      <c r="B19280">
        <v>26.248873</v>
      </c>
      <c r="C19280">
        <v>0.44823967999999997</v>
      </c>
      <c r="D19280">
        <v>0.36562289999999997</v>
      </c>
      <c r="E19280">
        <v>2.9165410000000001</v>
      </c>
      <c r="F19280">
        <f t="shared" si="602"/>
        <v>0.14941322666666665</v>
      </c>
      <c r="G19280">
        <f t="shared" si="603"/>
        <v>2.8024619333333334</v>
      </c>
    </row>
    <row r="19281" spans="1:7" x14ac:dyDescent="0.3">
      <c r="A19281">
        <v>192.76000118255601</v>
      </c>
      <c r="B19281">
        <v>26.271730000000002</v>
      </c>
      <c r="C19281">
        <v>0.44862625</v>
      </c>
      <c r="D19281">
        <v>-1.7701275999999998E-2</v>
      </c>
      <c r="E19281">
        <v>2.9190806999999999</v>
      </c>
      <c r="F19281">
        <f t="shared" si="602"/>
        <v>0.14954208333333333</v>
      </c>
      <c r="G19281">
        <f t="shared" si="603"/>
        <v>2.8050016000000002</v>
      </c>
    </row>
    <row r="19282" spans="1:7" x14ac:dyDescent="0.3">
      <c r="A19282">
        <v>192.769995689392</v>
      </c>
      <c r="B19282">
        <v>26.241253</v>
      </c>
      <c r="C19282">
        <v>0.44869290000000001</v>
      </c>
      <c r="D19282">
        <v>-9.0947929999999996E-2</v>
      </c>
      <c r="E19282">
        <v>2.9156941999999999</v>
      </c>
      <c r="F19282">
        <f t="shared" si="602"/>
        <v>0.14956430000000001</v>
      </c>
      <c r="G19282">
        <f t="shared" si="603"/>
        <v>2.8016152666666669</v>
      </c>
    </row>
    <row r="19283" spans="1:7" x14ac:dyDescent="0.3">
      <c r="A19283">
        <v>192.77986812591499</v>
      </c>
      <c r="B19283">
        <v>26.273636</v>
      </c>
      <c r="C19283">
        <v>0.44862625</v>
      </c>
      <c r="D19283">
        <v>1.6480498E-2</v>
      </c>
      <c r="E19283">
        <v>2.9192923999999998</v>
      </c>
      <c r="F19283">
        <f t="shared" si="602"/>
        <v>0.14954208333333333</v>
      </c>
      <c r="G19283">
        <f t="shared" si="603"/>
        <v>2.8052133777777777</v>
      </c>
    </row>
    <row r="19284" spans="1:7" x14ac:dyDescent="0.3">
      <c r="A19284">
        <v>192.78987789153999</v>
      </c>
      <c r="B19284">
        <v>26.233633000000001</v>
      </c>
      <c r="C19284">
        <v>0.44859958</v>
      </c>
      <c r="D19284">
        <v>7.0194714000000005E-2</v>
      </c>
      <c r="E19284">
        <v>2.9148478999999998</v>
      </c>
      <c r="F19284">
        <f t="shared" si="602"/>
        <v>0.14953319333333334</v>
      </c>
      <c r="G19284">
        <f t="shared" si="603"/>
        <v>2.8007686000000001</v>
      </c>
    </row>
    <row r="19285" spans="1:7" x14ac:dyDescent="0.3">
      <c r="A19285">
        <v>192.799994468688</v>
      </c>
      <c r="B19285">
        <v>26.246967000000001</v>
      </c>
      <c r="C19285">
        <v>0.44859958</v>
      </c>
      <c r="D19285">
        <v>8.362327E-2</v>
      </c>
      <c r="E19285">
        <v>2.9163294</v>
      </c>
      <c r="F19285">
        <f t="shared" si="602"/>
        <v>0.14953319333333334</v>
      </c>
      <c r="G19285">
        <f t="shared" si="603"/>
        <v>2.8022501555555559</v>
      </c>
    </row>
    <row r="19286" spans="1:7" x14ac:dyDescent="0.3">
      <c r="A19286">
        <v>192.80988216400101</v>
      </c>
      <c r="B19286">
        <v>26.267921000000001</v>
      </c>
      <c r="C19286">
        <v>0.44861289999999998</v>
      </c>
      <c r="D19286">
        <v>9.7051819999999997E-2</v>
      </c>
      <c r="E19286">
        <v>2.9186575000000001</v>
      </c>
      <c r="F19286">
        <f t="shared" si="602"/>
        <v>0.14953763333333334</v>
      </c>
      <c r="G19286">
        <f t="shared" si="603"/>
        <v>2.8045783777777782</v>
      </c>
    </row>
    <row r="19287" spans="1:7" x14ac:dyDescent="0.3">
      <c r="A19287">
        <v>192.819876670837</v>
      </c>
      <c r="B19287">
        <v>26.20506</v>
      </c>
      <c r="C19287">
        <v>0.44861289999999998</v>
      </c>
      <c r="D19287">
        <v>0.12390893</v>
      </c>
      <c r="E19287">
        <v>2.911673</v>
      </c>
      <c r="F19287">
        <f t="shared" si="602"/>
        <v>0.14953763333333334</v>
      </c>
      <c r="G19287">
        <f t="shared" si="603"/>
        <v>2.7975938222222223</v>
      </c>
    </row>
    <row r="19288" spans="1:7" x14ac:dyDescent="0.3">
      <c r="A19288">
        <v>192.829871177673</v>
      </c>
      <c r="B19288">
        <v>26.258396000000001</v>
      </c>
      <c r="C19288">
        <v>0.44861289999999998</v>
      </c>
      <c r="D19288">
        <v>0.15076603999999999</v>
      </c>
      <c r="E19288">
        <v>2.9175992000000002</v>
      </c>
      <c r="F19288">
        <f t="shared" si="602"/>
        <v>0.14953763333333334</v>
      </c>
      <c r="G19288">
        <f t="shared" si="603"/>
        <v>2.8035200444444448</v>
      </c>
    </row>
    <row r="19289" spans="1:7" x14ac:dyDescent="0.3">
      <c r="A19289">
        <v>192.839880943298</v>
      </c>
      <c r="B19289">
        <v>26.191727</v>
      </c>
      <c r="C19289">
        <v>0.44862625</v>
      </c>
      <c r="D19289">
        <v>0.16297381999999999</v>
      </c>
      <c r="E19289">
        <v>2.9101914999999998</v>
      </c>
      <c r="F19289">
        <f t="shared" si="602"/>
        <v>0.14954208333333333</v>
      </c>
      <c r="G19289">
        <f t="shared" si="603"/>
        <v>2.7961123777777779</v>
      </c>
    </row>
    <row r="19290" spans="1:7" x14ac:dyDescent="0.3">
      <c r="A19290">
        <v>192.84987545013399</v>
      </c>
      <c r="B19290">
        <v>26.235537999999998</v>
      </c>
      <c r="C19290">
        <v>0.44862625</v>
      </c>
      <c r="D19290">
        <v>0.18983093000000001</v>
      </c>
      <c r="E19290">
        <v>2.9150596000000002</v>
      </c>
      <c r="F19290">
        <f t="shared" si="602"/>
        <v>0.14954208333333333</v>
      </c>
      <c r="G19290">
        <f t="shared" si="603"/>
        <v>2.8009802666666666</v>
      </c>
    </row>
    <row r="19291" spans="1:7" x14ac:dyDescent="0.3">
      <c r="A19291">
        <v>192.86000728607101</v>
      </c>
      <c r="B19291">
        <v>26.254587000000001</v>
      </c>
      <c r="C19291">
        <v>0.44862625</v>
      </c>
      <c r="D19291">
        <v>0.21668804</v>
      </c>
      <c r="E19291">
        <v>2.917176</v>
      </c>
      <c r="F19291">
        <f t="shared" si="602"/>
        <v>0.14954208333333333</v>
      </c>
      <c r="G19291">
        <f t="shared" si="603"/>
        <v>2.8030968222222223</v>
      </c>
    </row>
    <row r="19292" spans="1:7" x14ac:dyDescent="0.3">
      <c r="A19292">
        <v>192.86987972259499</v>
      </c>
      <c r="B19292">
        <v>26.206963999999999</v>
      </c>
      <c r="C19292">
        <v>0.44863956999999999</v>
      </c>
      <c r="D19292">
        <v>0.22889581000000001</v>
      </c>
      <c r="E19292">
        <v>2.9118848000000002</v>
      </c>
      <c r="F19292">
        <f t="shared" si="602"/>
        <v>0.14954652333333332</v>
      </c>
      <c r="G19292">
        <f t="shared" si="603"/>
        <v>2.7978053777777778</v>
      </c>
    </row>
    <row r="19293" spans="1:7" x14ac:dyDescent="0.3">
      <c r="A19293">
        <v>192.87987422943101</v>
      </c>
      <c r="B19293">
        <v>26.267921000000001</v>
      </c>
      <c r="C19293">
        <v>0.44865290000000002</v>
      </c>
      <c r="D19293">
        <v>0.22767504</v>
      </c>
      <c r="E19293">
        <v>2.9186575000000001</v>
      </c>
      <c r="F19293">
        <f t="shared" si="602"/>
        <v>0.14955096666666667</v>
      </c>
      <c r="G19293">
        <f t="shared" si="603"/>
        <v>2.8045783777777782</v>
      </c>
    </row>
    <row r="19294" spans="1:7" x14ac:dyDescent="0.3">
      <c r="A19294">
        <v>192.889868736267</v>
      </c>
      <c r="B19294">
        <v>26.22411</v>
      </c>
      <c r="C19294">
        <v>0.44867957000000003</v>
      </c>
      <c r="D19294">
        <v>0.22523348000000001</v>
      </c>
      <c r="E19294">
        <v>2.9137897000000001</v>
      </c>
      <c r="F19294">
        <f t="shared" si="602"/>
        <v>0.14955985666666669</v>
      </c>
      <c r="G19294">
        <f t="shared" si="603"/>
        <v>2.7997104888888891</v>
      </c>
    </row>
    <row r="19295" spans="1:7" x14ac:dyDescent="0.3">
      <c r="A19295">
        <v>192.899878501892</v>
      </c>
      <c r="B19295">
        <v>26.248873</v>
      </c>
      <c r="C19295">
        <v>0.44870623999999998</v>
      </c>
      <c r="D19295">
        <v>0.22279193</v>
      </c>
      <c r="E19295">
        <v>2.9165410000000001</v>
      </c>
      <c r="F19295">
        <f t="shared" si="602"/>
        <v>0.14956874666666667</v>
      </c>
      <c r="G19295">
        <f t="shared" si="603"/>
        <v>2.8024619333333334</v>
      </c>
    </row>
    <row r="19296" spans="1:7" x14ac:dyDescent="0.3">
      <c r="A19296">
        <v>192.909873008728</v>
      </c>
      <c r="B19296">
        <v>26.246967000000001</v>
      </c>
      <c r="C19296">
        <v>0.44874623000000002</v>
      </c>
      <c r="D19296">
        <v>0.20692182000000001</v>
      </c>
      <c r="E19296">
        <v>2.9163294</v>
      </c>
      <c r="F19296">
        <f t="shared" si="602"/>
        <v>0.14958207666666667</v>
      </c>
      <c r="G19296">
        <f t="shared" si="603"/>
        <v>2.8022501555555559</v>
      </c>
    </row>
    <row r="19297" spans="1:7" x14ac:dyDescent="0.3">
      <c r="A19297">
        <v>192.919867515563</v>
      </c>
      <c r="B19297">
        <v>26.206963999999999</v>
      </c>
      <c r="C19297">
        <v>0.44879954999999999</v>
      </c>
      <c r="D19297">
        <v>0.17518159999999999</v>
      </c>
      <c r="E19297">
        <v>2.9118848000000002</v>
      </c>
      <c r="F19297">
        <f t="shared" si="602"/>
        <v>0.14959985000000001</v>
      </c>
      <c r="G19297">
        <f t="shared" si="603"/>
        <v>2.7978053777777778</v>
      </c>
    </row>
    <row r="19298" spans="1:7" x14ac:dyDescent="0.3">
      <c r="A19298">
        <v>192.929877281188</v>
      </c>
      <c r="B19298">
        <v>26.275541</v>
      </c>
      <c r="C19298">
        <v>0.44883954999999998</v>
      </c>
      <c r="D19298">
        <v>0.16053227</v>
      </c>
      <c r="E19298">
        <v>2.9195042</v>
      </c>
      <c r="F19298">
        <f t="shared" si="602"/>
        <v>0.14961318333333332</v>
      </c>
      <c r="G19298">
        <f t="shared" si="603"/>
        <v>2.8054250444444446</v>
      </c>
    </row>
    <row r="19299" spans="1:7" x14ac:dyDescent="0.3">
      <c r="A19299">
        <v>192.93987178802399</v>
      </c>
      <c r="B19299">
        <v>26.233633000000001</v>
      </c>
      <c r="C19299">
        <v>0.44887954000000002</v>
      </c>
      <c r="D19299">
        <v>0.14466216000000001</v>
      </c>
      <c r="E19299">
        <v>2.9148478999999998</v>
      </c>
      <c r="F19299">
        <f t="shared" si="602"/>
        <v>0.14962651333333335</v>
      </c>
      <c r="G19299">
        <f t="shared" si="603"/>
        <v>2.8007686000000001</v>
      </c>
    </row>
    <row r="19300" spans="1:7" x14ac:dyDescent="0.3">
      <c r="A19300">
        <v>192.94988155364899</v>
      </c>
      <c r="B19300">
        <v>26.248873</v>
      </c>
      <c r="C19300">
        <v>0.44890617999999999</v>
      </c>
      <c r="D19300">
        <v>0.1422206</v>
      </c>
      <c r="E19300">
        <v>2.9165410000000001</v>
      </c>
      <c r="F19300">
        <f t="shared" si="602"/>
        <v>0.14963539333333334</v>
      </c>
      <c r="G19300">
        <f t="shared" si="603"/>
        <v>2.8024619333333334</v>
      </c>
    </row>
    <row r="19301" spans="1:7" x14ac:dyDescent="0.3">
      <c r="A19301">
        <v>192.95987606048499</v>
      </c>
      <c r="B19301">
        <v>26.267921000000001</v>
      </c>
      <c r="C19301">
        <v>0.44891953000000001</v>
      </c>
      <c r="D19301">
        <v>0.1422206</v>
      </c>
      <c r="E19301">
        <v>2.9186575000000001</v>
      </c>
      <c r="F19301">
        <f t="shared" si="602"/>
        <v>0.14963984333333333</v>
      </c>
      <c r="G19301">
        <f t="shared" si="603"/>
        <v>2.8045783777777782</v>
      </c>
    </row>
    <row r="19302" spans="1:7" x14ac:dyDescent="0.3">
      <c r="A19302">
        <v>192.96987056732101</v>
      </c>
      <c r="B19302">
        <v>26.218392999999999</v>
      </c>
      <c r="C19302">
        <v>0.44894617999999997</v>
      </c>
      <c r="D19302">
        <v>0.13977904999999999</v>
      </c>
      <c r="E19302">
        <v>2.9131543999999998</v>
      </c>
      <c r="F19302">
        <f t="shared" si="602"/>
        <v>0.14964872666666665</v>
      </c>
      <c r="G19302">
        <f t="shared" si="603"/>
        <v>2.7990752666666667</v>
      </c>
    </row>
    <row r="19303" spans="1:7" x14ac:dyDescent="0.3">
      <c r="A19303">
        <v>192.98000240325899</v>
      </c>
      <c r="B19303">
        <v>26.267921000000001</v>
      </c>
      <c r="C19303">
        <v>0.44897284999999998</v>
      </c>
      <c r="D19303">
        <v>0.13733749000000001</v>
      </c>
      <c r="E19303">
        <v>2.9186575000000001</v>
      </c>
      <c r="F19303">
        <f t="shared" si="602"/>
        <v>0.14965761666666666</v>
      </c>
      <c r="G19303">
        <f t="shared" si="603"/>
        <v>2.8045783777777782</v>
      </c>
    </row>
    <row r="19304" spans="1:7" x14ac:dyDescent="0.3">
      <c r="A19304">
        <v>192.98999691009499</v>
      </c>
      <c r="B19304">
        <v>26.229824000000001</v>
      </c>
      <c r="C19304">
        <v>0.4489995</v>
      </c>
      <c r="D19304">
        <v>0.13489593999999999</v>
      </c>
      <c r="E19304">
        <v>2.9144247000000001</v>
      </c>
      <c r="F19304">
        <f t="shared" si="602"/>
        <v>0.14966650000000001</v>
      </c>
      <c r="G19304">
        <f t="shared" si="603"/>
        <v>2.800345377777778</v>
      </c>
    </row>
    <row r="19305" spans="1:7" x14ac:dyDescent="0.3">
      <c r="A19305">
        <v>193.00000667571999</v>
      </c>
      <c r="B19305">
        <v>26.231728</v>
      </c>
      <c r="C19305">
        <v>0.44902617</v>
      </c>
      <c r="D19305">
        <v>0.13489593999999999</v>
      </c>
      <c r="E19305">
        <v>2.9146361000000001</v>
      </c>
      <c r="F19305">
        <f t="shared" si="602"/>
        <v>0.14967538999999999</v>
      </c>
      <c r="G19305">
        <f t="shared" si="603"/>
        <v>2.8005569333333336</v>
      </c>
    </row>
    <row r="19306" spans="1:7" x14ac:dyDescent="0.3">
      <c r="A19306">
        <v>193.01000118255601</v>
      </c>
      <c r="B19306">
        <v>26.267921000000001</v>
      </c>
      <c r="C19306">
        <v>0.44905279999999997</v>
      </c>
      <c r="D19306">
        <v>0.13367515999999999</v>
      </c>
      <c r="E19306">
        <v>2.9186575000000001</v>
      </c>
      <c r="F19306">
        <f t="shared" si="602"/>
        <v>0.14968426666666665</v>
      </c>
      <c r="G19306">
        <f t="shared" si="603"/>
        <v>2.8045783777777782</v>
      </c>
    </row>
    <row r="19307" spans="1:7" x14ac:dyDescent="0.3">
      <c r="A19307">
        <v>193.01987361907899</v>
      </c>
      <c r="B19307">
        <v>26.233633000000001</v>
      </c>
      <c r="C19307">
        <v>0.44907947999999998</v>
      </c>
      <c r="D19307">
        <v>0.13123360000000001</v>
      </c>
      <c r="E19307">
        <v>2.9148478999999998</v>
      </c>
      <c r="F19307">
        <f t="shared" si="602"/>
        <v>0.14969315999999999</v>
      </c>
      <c r="G19307">
        <f t="shared" si="603"/>
        <v>2.8007686000000001</v>
      </c>
    </row>
    <row r="19308" spans="1:7" x14ac:dyDescent="0.3">
      <c r="A19308">
        <v>193.030005455017</v>
      </c>
      <c r="B19308">
        <v>26.279350000000001</v>
      </c>
      <c r="C19308">
        <v>0.44909280000000001</v>
      </c>
      <c r="D19308">
        <v>0.14344138000000001</v>
      </c>
      <c r="E19308">
        <v>2.9199274000000002</v>
      </c>
      <c r="F19308">
        <f t="shared" si="602"/>
        <v>0.14969760000000001</v>
      </c>
      <c r="G19308">
        <f t="shared" si="603"/>
        <v>2.8058482666666666</v>
      </c>
    </row>
    <row r="19309" spans="1:7" x14ac:dyDescent="0.3">
      <c r="A19309">
        <v>193.039999961853</v>
      </c>
      <c r="B19309">
        <v>26.206963999999999</v>
      </c>
      <c r="C19309">
        <v>0.44910612999999999</v>
      </c>
      <c r="D19309">
        <v>0.1422206</v>
      </c>
      <c r="E19309">
        <v>2.9118848000000002</v>
      </c>
      <c r="F19309">
        <f t="shared" si="602"/>
        <v>0.14970204333333334</v>
      </c>
      <c r="G19309">
        <f t="shared" si="603"/>
        <v>2.7978053777777778</v>
      </c>
    </row>
    <row r="19310" spans="1:7" x14ac:dyDescent="0.3">
      <c r="A19310">
        <v>193.04987239837601</v>
      </c>
      <c r="B19310">
        <v>26.254587000000001</v>
      </c>
      <c r="C19310">
        <v>0.4491328</v>
      </c>
      <c r="D19310">
        <v>0.13977904999999999</v>
      </c>
      <c r="E19310">
        <v>2.917176</v>
      </c>
      <c r="F19310">
        <f t="shared" si="602"/>
        <v>0.14971093333333332</v>
      </c>
      <c r="G19310">
        <f t="shared" si="603"/>
        <v>2.8030968222222223</v>
      </c>
    </row>
    <row r="19311" spans="1:7" x14ac:dyDescent="0.3">
      <c r="A19311">
        <v>193.060004234313</v>
      </c>
      <c r="B19311">
        <v>26.262207</v>
      </c>
      <c r="C19311">
        <v>0.44915944000000002</v>
      </c>
      <c r="D19311">
        <v>0.13733749000000001</v>
      </c>
      <c r="E19311">
        <v>2.9180229</v>
      </c>
      <c r="F19311">
        <f t="shared" si="602"/>
        <v>0.14971981333333334</v>
      </c>
      <c r="G19311">
        <f t="shared" si="603"/>
        <v>2.8039434888888888</v>
      </c>
    </row>
    <row r="19312" spans="1:7" x14ac:dyDescent="0.3">
      <c r="A19312">
        <v>193.06999874114899</v>
      </c>
      <c r="B19312">
        <v>26.243158000000001</v>
      </c>
      <c r="C19312">
        <v>0.44917279999999998</v>
      </c>
      <c r="D19312">
        <v>0.14954527000000001</v>
      </c>
      <c r="E19312">
        <v>2.9159060000000001</v>
      </c>
      <c r="F19312">
        <f t="shared" si="602"/>
        <v>0.14972426666666666</v>
      </c>
      <c r="G19312">
        <f t="shared" si="603"/>
        <v>2.8018269333333334</v>
      </c>
    </row>
    <row r="19313" spans="1:7" x14ac:dyDescent="0.3">
      <c r="A19313">
        <v>193.07999324798499</v>
      </c>
      <c r="B19313">
        <v>26.298397000000001</v>
      </c>
      <c r="C19313">
        <v>0.44919944000000001</v>
      </c>
      <c r="D19313">
        <v>0.14832449</v>
      </c>
      <c r="E19313">
        <v>2.9220438</v>
      </c>
      <c r="F19313">
        <f t="shared" si="602"/>
        <v>0.14973314666666668</v>
      </c>
      <c r="G19313">
        <f t="shared" si="603"/>
        <v>2.8079646</v>
      </c>
    </row>
    <row r="19314" spans="1:7" x14ac:dyDescent="0.3">
      <c r="A19314">
        <v>193.089880943298</v>
      </c>
      <c r="B19314">
        <v>26.231728</v>
      </c>
      <c r="C19314">
        <v>0.44922610000000002</v>
      </c>
      <c r="D19314">
        <v>0.14588292999999999</v>
      </c>
      <c r="E19314">
        <v>2.9146361000000001</v>
      </c>
      <c r="F19314">
        <f t="shared" si="602"/>
        <v>0.14974203333333333</v>
      </c>
      <c r="G19314">
        <f t="shared" si="603"/>
        <v>2.8005569333333336</v>
      </c>
    </row>
    <row r="19315" spans="1:7" x14ac:dyDescent="0.3">
      <c r="A19315">
        <v>193.09999752044601</v>
      </c>
      <c r="B19315">
        <v>26.239346999999999</v>
      </c>
      <c r="C19315">
        <v>0.44923943</v>
      </c>
      <c r="D19315">
        <v>0.15809071</v>
      </c>
      <c r="E19315">
        <v>2.9154825</v>
      </c>
      <c r="F19315">
        <f t="shared" si="602"/>
        <v>0.14974647666666666</v>
      </c>
      <c r="G19315">
        <f t="shared" si="603"/>
        <v>2.801403488888889</v>
      </c>
    </row>
    <row r="19316" spans="1:7" x14ac:dyDescent="0.3">
      <c r="A19316">
        <v>193.10986995696999</v>
      </c>
      <c r="B19316">
        <v>26.267921000000001</v>
      </c>
      <c r="C19316">
        <v>0.44925274999999998</v>
      </c>
      <c r="D19316">
        <v>0.17151926000000001</v>
      </c>
      <c r="E19316">
        <v>2.9186575000000001</v>
      </c>
      <c r="F19316">
        <f t="shared" si="602"/>
        <v>0.14975091666666665</v>
      </c>
      <c r="G19316">
        <f t="shared" si="603"/>
        <v>2.8045783777777782</v>
      </c>
    </row>
    <row r="19317" spans="1:7" x14ac:dyDescent="0.3">
      <c r="A19317">
        <v>193.11987972259499</v>
      </c>
      <c r="B19317">
        <v>26.231728</v>
      </c>
      <c r="C19317">
        <v>0.44927942999999998</v>
      </c>
      <c r="D19317">
        <v>0.15564916000000001</v>
      </c>
      <c r="E19317">
        <v>2.9146361000000001</v>
      </c>
      <c r="F19317">
        <f t="shared" si="602"/>
        <v>0.14975980999999999</v>
      </c>
      <c r="G19317">
        <f t="shared" si="603"/>
        <v>2.8005569333333336</v>
      </c>
    </row>
    <row r="19318" spans="1:7" x14ac:dyDescent="0.3">
      <c r="A19318">
        <v>193.129996299743</v>
      </c>
      <c r="B19318">
        <v>26.28697</v>
      </c>
      <c r="C19318">
        <v>0.44929275000000002</v>
      </c>
      <c r="D19318">
        <v>0.16785692999999999</v>
      </c>
      <c r="E19318">
        <v>2.9207741999999999</v>
      </c>
      <c r="F19318">
        <f t="shared" si="602"/>
        <v>0.14976425000000002</v>
      </c>
      <c r="G19318">
        <f t="shared" si="603"/>
        <v>2.8066949333333335</v>
      </c>
    </row>
    <row r="19319" spans="1:7" x14ac:dyDescent="0.3">
      <c r="A19319">
        <v>193.140006065368</v>
      </c>
      <c r="B19319">
        <v>26.245062000000001</v>
      </c>
      <c r="C19319">
        <v>0.44930607</v>
      </c>
      <c r="D19319">
        <v>0.18006470999999999</v>
      </c>
      <c r="E19319">
        <v>2.9161174000000001</v>
      </c>
      <c r="F19319">
        <f t="shared" si="602"/>
        <v>0.14976869000000001</v>
      </c>
      <c r="G19319">
        <f t="shared" si="603"/>
        <v>2.802038488888889</v>
      </c>
    </row>
    <row r="19320" spans="1:7" x14ac:dyDescent="0.3">
      <c r="A19320">
        <v>193.15000057220399</v>
      </c>
      <c r="B19320">
        <v>26.239346999999999</v>
      </c>
      <c r="C19320">
        <v>0.44933274000000001</v>
      </c>
      <c r="D19320">
        <v>0.17884393000000001</v>
      </c>
      <c r="E19320">
        <v>2.9154825</v>
      </c>
      <c r="F19320">
        <f t="shared" si="602"/>
        <v>0.14977757999999999</v>
      </c>
      <c r="G19320">
        <f t="shared" si="603"/>
        <v>2.801403488888889</v>
      </c>
    </row>
    <row r="19321" spans="1:7" x14ac:dyDescent="0.3">
      <c r="A19321">
        <v>193.159873008728</v>
      </c>
      <c r="B19321">
        <v>26.256489999999999</v>
      </c>
      <c r="C19321">
        <v>0.44934606999999999</v>
      </c>
      <c r="D19321">
        <v>0.19105169999999999</v>
      </c>
      <c r="E19321">
        <v>2.9173874999999998</v>
      </c>
      <c r="F19321">
        <f t="shared" si="602"/>
        <v>0.14978202333333332</v>
      </c>
      <c r="G19321">
        <f t="shared" si="603"/>
        <v>2.8033082666666669</v>
      </c>
    </row>
    <row r="19322" spans="1:7" x14ac:dyDescent="0.3">
      <c r="A19322">
        <v>193.17000484466499</v>
      </c>
      <c r="B19322">
        <v>26.227919</v>
      </c>
      <c r="C19322">
        <v>0.44935942000000001</v>
      </c>
      <c r="D19322">
        <v>0.20325947999999999</v>
      </c>
      <c r="E19322">
        <v>2.9142130000000002</v>
      </c>
      <c r="F19322">
        <f t="shared" si="602"/>
        <v>0.14978647333333334</v>
      </c>
      <c r="G19322">
        <f t="shared" si="603"/>
        <v>2.8001337111111111</v>
      </c>
    </row>
    <row r="19323" spans="1:7" x14ac:dyDescent="0.3">
      <c r="A19323">
        <v>193.179877281188</v>
      </c>
      <c r="B19323">
        <v>26.279350000000001</v>
      </c>
      <c r="C19323">
        <v>0.44937276999999998</v>
      </c>
      <c r="D19323">
        <v>0.21546725999999999</v>
      </c>
      <c r="E19323">
        <v>2.9199274000000002</v>
      </c>
      <c r="F19323">
        <f t="shared" si="602"/>
        <v>0.14979092333333333</v>
      </c>
      <c r="G19323">
        <f t="shared" si="603"/>
        <v>2.8058482666666666</v>
      </c>
    </row>
    <row r="19324" spans="1:7" x14ac:dyDescent="0.3">
      <c r="A19324">
        <v>193.189993858337</v>
      </c>
      <c r="B19324">
        <v>26.239346999999999</v>
      </c>
      <c r="C19324">
        <v>0.4493994</v>
      </c>
      <c r="D19324">
        <v>0.21424647999999999</v>
      </c>
      <c r="E19324">
        <v>2.9154825</v>
      </c>
      <c r="F19324">
        <f t="shared" si="602"/>
        <v>0.14979980000000001</v>
      </c>
      <c r="G19324">
        <f t="shared" si="603"/>
        <v>2.801403488888889</v>
      </c>
    </row>
    <row r="19325" spans="1:7" x14ac:dyDescent="0.3">
      <c r="A19325">
        <v>193.200003623962</v>
      </c>
      <c r="B19325">
        <v>26.248873</v>
      </c>
      <c r="C19325">
        <v>0.44941272999999998</v>
      </c>
      <c r="D19325">
        <v>0.21302570000000001</v>
      </c>
      <c r="E19325">
        <v>2.9165410000000001</v>
      </c>
      <c r="F19325">
        <f t="shared" si="602"/>
        <v>0.14980424333333334</v>
      </c>
      <c r="G19325">
        <f t="shared" si="603"/>
        <v>2.8024619333333334</v>
      </c>
    </row>
    <row r="19326" spans="1:7" x14ac:dyDescent="0.3">
      <c r="A19326">
        <v>193.209998130798</v>
      </c>
      <c r="B19326">
        <v>26.266016</v>
      </c>
      <c r="C19326">
        <v>0.44943939999999999</v>
      </c>
      <c r="D19326">
        <v>0.21058415</v>
      </c>
      <c r="E19326">
        <v>2.9184456000000001</v>
      </c>
      <c r="F19326">
        <f t="shared" si="602"/>
        <v>0.14981313333333332</v>
      </c>
      <c r="G19326">
        <f t="shared" si="603"/>
        <v>2.8043667111111112</v>
      </c>
    </row>
    <row r="19327" spans="1:7" x14ac:dyDescent="0.3">
      <c r="A19327">
        <v>193.21987056732101</v>
      </c>
      <c r="B19327">
        <v>26.233633000000001</v>
      </c>
      <c r="C19327">
        <v>0.44945273000000002</v>
      </c>
      <c r="D19327">
        <v>0.22279193</v>
      </c>
      <c r="E19327">
        <v>2.9148478999999998</v>
      </c>
      <c r="F19327">
        <f t="shared" si="602"/>
        <v>0.14981757666666667</v>
      </c>
      <c r="G19327">
        <f t="shared" si="603"/>
        <v>2.8007686000000001</v>
      </c>
    </row>
    <row r="19328" spans="1:7" x14ac:dyDescent="0.3">
      <c r="A19328">
        <v>193.22988033294601</v>
      </c>
      <c r="B19328">
        <v>26.283159999999999</v>
      </c>
      <c r="C19328">
        <v>0.44946605000000001</v>
      </c>
      <c r="D19328">
        <v>0.23499970000000001</v>
      </c>
      <c r="E19328">
        <v>2.9203505999999999</v>
      </c>
      <c r="F19328">
        <f t="shared" si="602"/>
        <v>0.14982201666666667</v>
      </c>
      <c r="G19328">
        <f t="shared" si="603"/>
        <v>2.8062716000000001</v>
      </c>
    </row>
    <row r="19329" spans="1:7" x14ac:dyDescent="0.3">
      <c r="A19329">
        <v>193.239874839782</v>
      </c>
      <c r="B19329">
        <v>26.231728</v>
      </c>
      <c r="C19329">
        <v>0.44947939999999997</v>
      </c>
      <c r="D19329">
        <v>0.24720748000000001</v>
      </c>
      <c r="E19329">
        <v>2.9146361000000001</v>
      </c>
      <c r="F19329">
        <f t="shared" si="602"/>
        <v>0.14982646666666666</v>
      </c>
      <c r="G19329">
        <f t="shared" si="603"/>
        <v>2.8005569333333336</v>
      </c>
    </row>
    <row r="19330" spans="1:7" x14ac:dyDescent="0.3">
      <c r="A19330">
        <v>193.25000667571999</v>
      </c>
      <c r="B19330">
        <v>26.252682</v>
      </c>
      <c r="C19330">
        <v>0.44949272000000001</v>
      </c>
      <c r="D19330">
        <v>0.25941523999999999</v>
      </c>
      <c r="E19330">
        <v>2.9169643000000001</v>
      </c>
      <c r="F19330">
        <f t="shared" si="602"/>
        <v>0.14983090666666668</v>
      </c>
      <c r="G19330">
        <f t="shared" si="603"/>
        <v>2.8028851555555558</v>
      </c>
    </row>
    <row r="19331" spans="1:7" x14ac:dyDescent="0.3">
      <c r="A19331">
        <v>193.26000118255601</v>
      </c>
      <c r="B19331">
        <v>26.262207</v>
      </c>
      <c r="C19331">
        <v>0.44950604</v>
      </c>
      <c r="D19331">
        <v>0.27162301999999999</v>
      </c>
      <c r="E19331">
        <v>2.9180229</v>
      </c>
      <c r="F19331">
        <f t="shared" si="602"/>
        <v>0.14983534666666667</v>
      </c>
      <c r="G19331">
        <f t="shared" si="603"/>
        <v>2.8039434888888888</v>
      </c>
    </row>
    <row r="19332" spans="1:7" x14ac:dyDescent="0.3">
      <c r="A19332">
        <v>193.26987361907899</v>
      </c>
      <c r="B19332">
        <v>26.22411</v>
      </c>
      <c r="C19332">
        <v>0.44951936999999997</v>
      </c>
      <c r="D19332">
        <v>0.28383079999999999</v>
      </c>
      <c r="E19332">
        <v>2.9137897000000001</v>
      </c>
      <c r="F19332">
        <f t="shared" si="602"/>
        <v>0.14983979</v>
      </c>
      <c r="G19332">
        <f t="shared" si="603"/>
        <v>2.7997104888888891</v>
      </c>
    </row>
    <row r="19333" spans="1:7" x14ac:dyDescent="0.3">
      <c r="A19333">
        <v>193.27986812591499</v>
      </c>
      <c r="B19333">
        <v>26.279350000000001</v>
      </c>
      <c r="C19333">
        <v>0.44953272</v>
      </c>
      <c r="D19333">
        <v>0.28261003000000001</v>
      </c>
      <c r="E19333">
        <v>2.9199274000000002</v>
      </c>
      <c r="F19333">
        <f t="shared" si="602"/>
        <v>0.14984423999999999</v>
      </c>
      <c r="G19333">
        <f t="shared" si="603"/>
        <v>2.8058482666666666</v>
      </c>
    </row>
    <row r="19334" spans="1:7" x14ac:dyDescent="0.3">
      <c r="A19334">
        <v>193.289999961853</v>
      </c>
      <c r="B19334">
        <v>26.256489999999999</v>
      </c>
      <c r="C19334">
        <v>0.44954603999999998</v>
      </c>
      <c r="D19334">
        <v>0.29481780000000002</v>
      </c>
      <c r="E19334">
        <v>2.9173874999999998</v>
      </c>
      <c r="F19334">
        <f t="shared" ref="F19334:F19397" si="604">C19334/3</f>
        <v>0.14984867999999998</v>
      </c>
      <c r="G19334">
        <f t="shared" ref="G19334:G19397" si="605">(B19334-$B$5)/9</f>
        <v>2.8033082666666669</v>
      </c>
    </row>
    <row r="19335" spans="1:7" x14ac:dyDescent="0.3">
      <c r="A19335">
        <v>193.29987239837601</v>
      </c>
      <c r="B19335">
        <v>26.262207</v>
      </c>
      <c r="C19335">
        <v>0.44955936000000002</v>
      </c>
      <c r="D19335">
        <v>0.30824634000000001</v>
      </c>
      <c r="E19335">
        <v>2.9180229</v>
      </c>
      <c r="F19335">
        <f t="shared" si="604"/>
        <v>0.14985312000000001</v>
      </c>
      <c r="G19335">
        <f t="shared" si="605"/>
        <v>2.8039434888888888</v>
      </c>
    </row>
    <row r="19336" spans="1:7" x14ac:dyDescent="0.3">
      <c r="A19336">
        <v>193.30988216400101</v>
      </c>
      <c r="B19336">
        <v>26.262207</v>
      </c>
      <c r="C19336">
        <v>0.44957269999999999</v>
      </c>
      <c r="D19336">
        <v>0.32045412000000001</v>
      </c>
      <c r="E19336">
        <v>2.9180229</v>
      </c>
      <c r="F19336">
        <f t="shared" si="604"/>
        <v>0.14985756666666666</v>
      </c>
      <c r="G19336">
        <f t="shared" si="605"/>
        <v>2.8039434888888888</v>
      </c>
    </row>
    <row r="19337" spans="1:7" x14ac:dyDescent="0.3">
      <c r="A19337">
        <v>193.319876670837</v>
      </c>
      <c r="B19337">
        <v>26.222204000000001</v>
      </c>
      <c r="C19337">
        <v>0.44958603000000003</v>
      </c>
      <c r="D19337">
        <v>0.33266190000000001</v>
      </c>
      <c r="E19337">
        <v>2.9135778000000001</v>
      </c>
      <c r="F19337">
        <f t="shared" si="604"/>
        <v>0.14986201000000002</v>
      </c>
      <c r="G19337">
        <f t="shared" si="605"/>
        <v>2.7994987111111111</v>
      </c>
    </row>
    <row r="19338" spans="1:7" x14ac:dyDescent="0.3">
      <c r="A19338">
        <v>193.32999324798499</v>
      </c>
      <c r="B19338">
        <v>26.260301999999999</v>
      </c>
      <c r="C19338">
        <v>0.44959936</v>
      </c>
      <c r="D19338">
        <v>0.34486967000000002</v>
      </c>
      <c r="E19338">
        <v>2.9178109999999999</v>
      </c>
      <c r="F19338">
        <f t="shared" si="604"/>
        <v>0.14986645333333334</v>
      </c>
      <c r="G19338">
        <f t="shared" si="605"/>
        <v>2.8037318222222223</v>
      </c>
    </row>
    <row r="19339" spans="1:7" x14ac:dyDescent="0.3">
      <c r="A19339">
        <v>193.34000301360999</v>
      </c>
      <c r="B19339">
        <v>26.231728</v>
      </c>
      <c r="C19339">
        <v>0.44961267999999999</v>
      </c>
      <c r="D19339">
        <v>0.35707745000000002</v>
      </c>
      <c r="E19339">
        <v>2.9146361000000001</v>
      </c>
      <c r="F19339">
        <f t="shared" si="604"/>
        <v>0.14987089333333334</v>
      </c>
      <c r="G19339">
        <f t="shared" si="605"/>
        <v>2.8005569333333336</v>
      </c>
    </row>
    <row r="19340" spans="1:7" x14ac:dyDescent="0.3">
      <c r="A19340">
        <v>193.34999752044601</v>
      </c>
      <c r="B19340">
        <v>26.252682</v>
      </c>
      <c r="C19340">
        <v>0.44962603000000001</v>
      </c>
      <c r="D19340">
        <v>0.36928523000000002</v>
      </c>
      <c r="E19340">
        <v>2.9169643000000001</v>
      </c>
      <c r="F19340">
        <f t="shared" si="604"/>
        <v>0.14987534333333333</v>
      </c>
      <c r="G19340">
        <f t="shared" si="605"/>
        <v>2.8028851555555558</v>
      </c>
    </row>
    <row r="19341" spans="1:7" x14ac:dyDescent="0.3">
      <c r="A19341">
        <v>193.35986995696999</v>
      </c>
      <c r="B19341">
        <v>26.292684999999999</v>
      </c>
      <c r="C19341">
        <v>0.44963934999999999</v>
      </c>
      <c r="D19341">
        <v>0.36806445999999998</v>
      </c>
      <c r="E19341">
        <v>2.9214090000000001</v>
      </c>
      <c r="F19341">
        <f t="shared" si="604"/>
        <v>0.14987978333333332</v>
      </c>
      <c r="G19341">
        <f t="shared" si="605"/>
        <v>2.8073299333333335</v>
      </c>
    </row>
    <row r="19342" spans="1:7" x14ac:dyDescent="0.3">
      <c r="A19342">
        <v>193.36987972259499</v>
      </c>
      <c r="B19342">
        <v>26.241253</v>
      </c>
      <c r="C19342">
        <v>0.44965266999999998</v>
      </c>
      <c r="D19342">
        <v>0.38149300000000003</v>
      </c>
      <c r="E19342">
        <v>2.9156941999999999</v>
      </c>
      <c r="F19342">
        <f t="shared" si="604"/>
        <v>0.14988422333333332</v>
      </c>
      <c r="G19342">
        <f t="shared" si="605"/>
        <v>2.8016152666666669</v>
      </c>
    </row>
    <row r="19343" spans="1:7" x14ac:dyDescent="0.3">
      <c r="A19343">
        <v>193.37987422943101</v>
      </c>
      <c r="B19343">
        <v>26.296492000000001</v>
      </c>
      <c r="C19343">
        <v>0.44966600000000001</v>
      </c>
      <c r="D19343">
        <v>0.39370077999999997</v>
      </c>
      <c r="E19343">
        <v>2.9218320000000002</v>
      </c>
      <c r="F19343">
        <f t="shared" si="604"/>
        <v>0.14988866666666667</v>
      </c>
      <c r="G19343">
        <f t="shared" si="605"/>
        <v>2.8077529333333335</v>
      </c>
    </row>
    <row r="19344" spans="1:7" x14ac:dyDescent="0.3">
      <c r="A19344">
        <v>193.389868736267</v>
      </c>
      <c r="B19344">
        <v>26.235537999999998</v>
      </c>
      <c r="C19344">
        <v>0.44967933999999998</v>
      </c>
      <c r="D19344">
        <v>0.40590854999999998</v>
      </c>
      <c r="E19344">
        <v>2.9150596000000002</v>
      </c>
      <c r="F19344">
        <f t="shared" si="604"/>
        <v>0.14989311333333333</v>
      </c>
      <c r="G19344">
        <f t="shared" si="605"/>
        <v>2.8009802666666666</v>
      </c>
    </row>
    <row r="19345" spans="1:7" x14ac:dyDescent="0.3">
      <c r="A19345">
        <v>193.399878501892</v>
      </c>
      <c r="B19345">
        <v>26.252682</v>
      </c>
      <c r="C19345">
        <v>0.44969267000000002</v>
      </c>
      <c r="D19345">
        <v>0.41811632999999998</v>
      </c>
      <c r="E19345">
        <v>2.9169643000000001</v>
      </c>
      <c r="F19345">
        <f t="shared" si="604"/>
        <v>0.14989755666666668</v>
      </c>
      <c r="G19345">
        <f t="shared" si="605"/>
        <v>2.8028851555555558</v>
      </c>
    </row>
    <row r="19346" spans="1:7" x14ac:dyDescent="0.3">
      <c r="A19346">
        <v>193.40999507903999</v>
      </c>
      <c r="B19346">
        <v>26.252682</v>
      </c>
      <c r="C19346">
        <v>0.44971929999999999</v>
      </c>
      <c r="D19346">
        <v>0.41567478000000002</v>
      </c>
      <c r="E19346">
        <v>2.9169643000000001</v>
      </c>
      <c r="F19346">
        <f t="shared" si="604"/>
        <v>0.14990643333333334</v>
      </c>
      <c r="G19346">
        <f t="shared" si="605"/>
        <v>2.8028851555555558</v>
      </c>
    </row>
    <row r="19347" spans="1:7" x14ac:dyDescent="0.3">
      <c r="A19347">
        <v>193.419867515563</v>
      </c>
      <c r="B19347">
        <v>26.235537999999998</v>
      </c>
      <c r="C19347">
        <v>0.44973266000000001</v>
      </c>
      <c r="D19347">
        <v>0.42788254999999997</v>
      </c>
      <c r="E19347">
        <v>2.9150596000000002</v>
      </c>
      <c r="F19347">
        <f t="shared" si="604"/>
        <v>0.14991088666666666</v>
      </c>
      <c r="G19347">
        <f t="shared" si="605"/>
        <v>2.8009802666666666</v>
      </c>
    </row>
    <row r="19348" spans="1:7" x14ac:dyDescent="0.3">
      <c r="A19348">
        <v>193.42999935150101</v>
      </c>
      <c r="B19348">
        <v>26.275541</v>
      </c>
      <c r="C19348">
        <v>0.44974597999999999</v>
      </c>
      <c r="D19348">
        <v>0.44131112</v>
      </c>
      <c r="E19348">
        <v>2.9195042</v>
      </c>
      <c r="F19348">
        <f t="shared" si="604"/>
        <v>0.14991532666666665</v>
      </c>
      <c r="G19348">
        <f t="shared" si="605"/>
        <v>2.8054250444444446</v>
      </c>
    </row>
    <row r="19349" spans="1:7" x14ac:dyDescent="0.3">
      <c r="A19349">
        <v>193.439993858337</v>
      </c>
      <c r="B19349">
        <v>26.237442000000001</v>
      </c>
      <c r="C19349">
        <v>0.45003926999999999</v>
      </c>
      <c r="D19349">
        <v>0.15686992999999999</v>
      </c>
      <c r="E19349">
        <v>2.9152710000000002</v>
      </c>
      <c r="F19349">
        <f t="shared" si="604"/>
        <v>0.15001308999999999</v>
      </c>
      <c r="G19349">
        <f t="shared" si="605"/>
        <v>2.8011918222222225</v>
      </c>
    </row>
    <row r="19350" spans="1:7" x14ac:dyDescent="0.3">
      <c r="A19350">
        <v>193.450003623962</v>
      </c>
      <c r="B19350">
        <v>26.269825000000001</v>
      </c>
      <c r="C19350">
        <v>0.45023920000000001</v>
      </c>
      <c r="D19350">
        <v>-4.0896050000000003E-2</v>
      </c>
      <c r="E19350">
        <v>2.9188687999999998</v>
      </c>
      <c r="F19350">
        <f t="shared" si="604"/>
        <v>0.15007973333333333</v>
      </c>
      <c r="G19350">
        <f t="shared" si="605"/>
        <v>2.8047899333333337</v>
      </c>
    </row>
    <row r="19351" spans="1:7" x14ac:dyDescent="0.3">
      <c r="A19351">
        <v>193.45987606048499</v>
      </c>
      <c r="B19351">
        <v>26.304110999999999</v>
      </c>
      <c r="C19351">
        <v>0.45017254000000001</v>
      </c>
      <c r="D19351">
        <v>5.3103826999999999E-2</v>
      </c>
      <c r="E19351">
        <v>2.9226787000000001</v>
      </c>
      <c r="F19351">
        <f t="shared" si="604"/>
        <v>0.15005751333333334</v>
      </c>
      <c r="G19351">
        <f t="shared" si="605"/>
        <v>2.808599488888889</v>
      </c>
    </row>
    <row r="19352" spans="1:7" x14ac:dyDescent="0.3">
      <c r="A19352">
        <v>193.46987056732101</v>
      </c>
      <c r="B19352">
        <v>26.252682</v>
      </c>
      <c r="C19352">
        <v>0.45011922999999998</v>
      </c>
      <c r="D19352">
        <v>0.13367515999999999</v>
      </c>
      <c r="E19352">
        <v>2.9169643000000001</v>
      </c>
      <c r="F19352">
        <f t="shared" si="604"/>
        <v>0.15003974333333334</v>
      </c>
      <c r="G19352">
        <f t="shared" si="605"/>
        <v>2.8028851555555558</v>
      </c>
    </row>
    <row r="19353" spans="1:7" x14ac:dyDescent="0.3">
      <c r="A19353">
        <v>193.48000240325899</v>
      </c>
      <c r="B19353">
        <v>26.294589999999999</v>
      </c>
      <c r="C19353">
        <v>0.45011922999999998</v>
      </c>
      <c r="D19353">
        <v>0.16053227</v>
      </c>
      <c r="E19353">
        <v>2.9216205999999998</v>
      </c>
      <c r="F19353">
        <f t="shared" si="604"/>
        <v>0.15003974333333334</v>
      </c>
      <c r="G19353">
        <f t="shared" si="605"/>
        <v>2.8075416</v>
      </c>
    </row>
    <row r="19354" spans="1:7" x14ac:dyDescent="0.3">
      <c r="A19354">
        <v>193.48999691009499</v>
      </c>
      <c r="B19354">
        <v>26.271730000000002</v>
      </c>
      <c r="C19354">
        <v>0.45011922999999998</v>
      </c>
      <c r="D19354">
        <v>0.18738937</v>
      </c>
      <c r="E19354">
        <v>2.9190806999999999</v>
      </c>
      <c r="F19354">
        <f t="shared" si="604"/>
        <v>0.15003974333333334</v>
      </c>
      <c r="G19354">
        <f t="shared" si="605"/>
        <v>2.8050016000000002</v>
      </c>
    </row>
    <row r="19355" spans="1:7" x14ac:dyDescent="0.3">
      <c r="A19355">
        <v>193.50000667571999</v>
      </c>
      <c r="B19355">
        <v>26.28697</v>
      </c>
      <c r="C19355">
        <v>0.45011922999999998</v>
      </c>
      <c r="D19355">
        <v>0.21424647999999999</v>
      </c>
      <c r="E19355">
        <v>2.9207741999999999</v>
      </c>
      <c r="F19355">
        <f t="shared" si="604"/>
        <v>0.15003974333333334</v>
      </c>
      <c r="G19355">
        <f t="shared" si="605"/>
        <v>2.8066949333333335</v>
      </c>
    </row>
    <row r="19356" spans="1:7" x14ac:dyDescent="0.3">
      <c r="A19356">
        <v>193.51000118255601</v>
      </c>
      <c r="B19356">
        <v>26.288872000000001</v>
      </c>
      <c r="C19356">
        <v>0.45011922999999998</v>
      </c>
      <c r="D19356">
        <v>0.24110359000000001</v>
      </c>
      <c r="E19356">
        <v>2.9209857000000001</v>
      </c>
      <c r="F19356">
        <f t="shared" si="604"/>
        <v>0.15003974333333334</v>
      </c>
      <c r="G19356">
        <f t="shared" si="605"/>
        <v>2.8069062666666671</v>
      </c>
    </row>
    <row r="19357" spans="1:7" x14ac:dyDescent="0.3">
      <c r="A19357">
        <v>193.51987361907899</v>
      </c>
      <c r="B19357">
        <v>26.237442000000001</v>
      </c>
      <c r="C19357">
        <v>0.45011922999999998</v>
      </c>
      <c r="D19357">
        <v>0.25453213000000002</v>
      </c>
      <c r="E19357">
        <v>2.9152710000000002</v>
      </c>
      <c r="F19357">
        <f t="shared" si="604"/>
        <v>0.15003974333333334</v>
      </c>
      <c r="G19357">
        <f t="shared" si="605"/>
        <v>2.8011918222222225</v>
      </c>
    </row>
    <row r="19358" spans="1:7" x14ac:dyDescent="0.3">
      <c r="A19358">
        <v>193.530005455017</v>
      </c>
      <c r="B19358">
        <v>26.283159999999999</v>
      </c>
      <c r="C19358">
        <v>0.45011922999999998</v>
      </c>
      <c r="D19358">
        <v>0.28138923999999998</v>
      </c>
      <c r="E19358">
        <v>2.9203505999999999</v>
      </c>
      <c r="F19358">
        <f t="shared" si="604"/>
        <v>0.15003974333333334</v>
      </c>
      <c r="G19358">
        <f t="shared" si="605"/>
        <v>2.8062716000000001</v>
      </c>
    </row>
    <row r="19359" spans="1:7" x14ac:dyDescent="0.3">
      <c r="A19359">
        <v>193.539999961853</v>
      </c>
      <c r="B19359">
        <v>26.246967000000001</v>
      </c>
      <c r="C19359">
        <v>0.45011922999999998</v>
      </c>
      <c r="D19359">
        <v>0.30824634000000001</v>
      </c>
      <c r="E19359">
        <v>2.9163294</v>
      </c>
      <c r="F19359">
        <f t="shared" si="604"/>
        <v>0.15003974333333334</v>
      </c>
      <c r="G19359">
        <f t="shared" si="605"/>
        <v>2.8022501555555559</v>
      </c>
    </row>
    <row r="19360" spans="1:7" x14ac:dyDescent="0.3">
      <c r="A19360">
        <v>193.549994468688</v>
      </c>
      <c r="B19360">
        <v>26.266016</v>
      </c>
      <c r="C19360">
        <v>0.45013258</v>
      </c>
      <c r="D19360">
        <v>0.32045412000000001</v>
      </c>
      <c r="E19360">
        <v>2.9184456000000001</v>
      </c>
      <c r="F19360">
        <f t="shared" si="604"/>
        <v>0.15004419333333333</v>
      </c>
      <c r="G19360">
        <f t="shared" si="605"/>
        <v>2.8043667111111112</v>
      </c>
    </row>
    <row r="19361" spans="1:7" x14ac:dyDescent="0.3">
      <c r="A19361">
        <v>193.560004234313</v>
      </c>
      <c r="B19361">
        <v>26.273636</v>
      </c>
      <c r="C19361">
        <v>0.45013258</v>
      </c>
      <c r="D19361">
        <v>0.34731123000000003</v>
      </c>
      <c r="E19361">
        <v>2.9192923999999998</v>
      </c>
      <c r="F19361">
        <f t="shared" si="604"/>
        <v>0.15004419333333333</v>
      </c>
      <c r="G19361">
        <f t="shared" si="605"/>
        <v>2.8052133777777777</v>
      </c>
    </row>
    <row r="19362" spans="1:7" x14ac:dyDescent="0.3">
      <c r="A19362">
        <v>193.569876670837</v>
      </c>
      <c r="B19362">
        <v>26.229824000000001</v>
      </c>
      <c r="C19362">
        <v>0.45013258</v>
      </c>
      <c r="D19362">
        <v>0.37416833999999999</v>
      </c>
      <c r="E19362">
        <v>2.9144247000000001</v>
      </c>
      <c r="F19362">
        <f t="shared" si="604"/>
        <v>0.15004419333333333</v>
      </c>
      <c r="G19362">
        <f t="shared" si="605"/>
        <v>2.800345377777778</v>
      </c>
    </row>
    <row r="19363" spans="1:7" x14ac:dyDescent="0.3">
      <c r="A19363">
        <v>193.579871177673</v>
      </c>
      <c r="B19363">
        <v>26.266016</v>
      </c>
      <c r="C19363">
        <v>0.45013258</v>
      </c>
      <c r="D19363">
        <v>0.40102544000000001</v>
      </c>
      <c r="E19363">
        <v>2.9184456000000001</v>
      </c>
      <c r="F19363">
        <f t="shared" si="604"/>
        <v>0.15004419333333333</v>
      </c>
      <c r="G19363">
        <f t="shared" si="605"/>
        <v>2.8043667111111112</v>
      </c>
    </row>
    <row r="19364" spans="1:7" x14ac:dyDescent="0.3">
      <c r="A19364">
        <v>193.589880943298</v>
      </c>
      <c r="B19364">
        <v>26.22411</v>
      </c>
      <c r="C19364">
        <v>0.45013258</v>
      </c>
      <c r="D19364">
        <v>0.42788254999999997</v>
      </c>
      <c r="E19364">
        <v>2.9137897000000001</v>
      </c>
      <c r="F19364">
        <f t="shared" si="604"/>
        <v>0.15004419333333333</v>
      </c>
      <c r="G19364">
        <f t="shared" si="605"/>
        <v>2.7997104888888891</v>
      </c>
    </row>
    <row r="19365" spans="1:7" x14ac:dyDescent="0.3">
      <c r="A19365">
        <v>193.59987545013399</v>
      </c>
      <c r="B19365">
        <v>26.241253</v>
      </c>
      <c r="C19365">
        <v>0.45014589999999999</v>
      </c>
      <c r="D19365">
        <v>0.42666179999999998</v>
      </c>
      <c r="E19365">
        <v>2.9156941999999999</v>
      </c>
      <c r="F19365">
        <f t="shared" si="604"/>
        <v>0.15004863333333332</v>
      </c>
      <c r="G19365">
        <f t="shared" si="605"/>
        <v>2.8016152666666669</v>
      </c>
    </row>
    <row r="19366" spans="1:7" x14ac:dyDescent="0.3">
      <c r="A19366">
        <v>193.61000728607101</v>
      </c>
      <c r="B19366">
        <v>26.252682</v>
      </c>
      <c r="C19366">
        <v>0.45017254000000001</v>
      </c>
      <c r="D19366">
        <v>0.42544100000000001</v>
      </c>
      <c r="E19366">
        <v>2.9169643000000001</v>
      </c>
      <c r="F19366">
        <f t="shared" si="604"/>
        <v>0.15005751333333334</v>
      </c>
      <c r="G19366">
        <f t="shared" si="605"/>
        <v>2.8028851555555558</v>
      </c>
    </row>
    <row r="19367" spans="1:7" x14ac:dyDescent="0.3">
      <c r="A19367">
        <v>193.61987972259499</v>
      </c>
      <c r="B19367">
        <v>26.208870000000001</v>
      </c>
      <c r="C19367">
        <v>0.45019922000000001</v>
      </c>
      <c r="D19367">
        <v>0.42422022999999998</v>
      </c>
      <c r="E19367">
        <v>2.9120965000000001</v>
      </c>
      <c r="F19367">
        <f t="shared" si="604"/>
        <v>0.15006640666666668</v>
      </c>
      <c r="G19367">
        <f t="shared" si="605"/>
        <v>2.7980171555555557</v>
      </c>
    </row>
    <row r="19368" spans="1:7" x14ac:dyDescent="0.3">
      <c r="A19368">
        <v>193.629996299743</v>
      </c>
      <c r="B19368">
        <v>26.275541</v>
      </c>
      <c r="C19368">
        <v>0.45050580000000001</v>
      </c>
      <c r="D19368">
        <v>0.14099982</v>
      </c>
      <c r="E19368">
        <v>2.9195042</v>
      </c>
      <c r="F19368">
        <f t="shared" si="604"/>
        <v>0.15016860000000001</v>
      </c>
      <c r="G19368">
        <f t="shared" si="605"/>
        <v>2.8054250444444446</v>
      </c>
    </row>
    <row r="19369" spans="1:7" x14ac:dyDescent="0.3">
      <c r="A19369">
        <v>193.639868736267</v>
      </c>
      <c r="B19369">
        <v>26.256489999999999</v>
      </c>
      <c r="C19369">
        <v>0.45077240000000002</v>
      </c>
      <c r="D19369">
        <v>-0.12879204999999999</v>
      </c>
      <c r="E19369">
        <v>2.9173874999999998</v>
      </c>
      <c r="F19369">
        <f t="shared" si="604"/>
        <v>0.15025746666666667</v>
      </c>
      <c r="G19369">
        <f t="shared" si="605"/>
        <v>2.8033082666666669</v>
      </c>
    </row>
    <row r="19370" spans="1:7" x14ac:dyDescent="0.3">
      <c r="A19370">
        <v>193.65000057220399</v>
      </c>
      <c r="B19370">
        <v>26.266016</v>
      </c>
      <c r="C19370">
        <v>0.45073244000000001</v>
      </c>
      <c r="D19370">
        <v>-6.2870049999999997E-2</v>
      </c>
      <c r="E19370">
        <v>2.9184456000000001</v>
      </c>
      <c r="F19370">
        <f t="shared" si="604"/>
        <v>0.15024414666666666</v>
      </c>
      <c r="G19370">
        <f t="shared" si="605"/>
        <v>2.8043667111111112</v>
      </c>
    </row>
    <row r="19371" spans="1:7" x14ac:dyDescent="0.3">
      <c r="A19371">
        <v>193.65999507903999</v>
      </c>
      <c r="B19371">
        <v>26.277445</v>
      </c>
      <c r="C19371">
        <v>0.45069245000000002</v>
      </c>
      <c r="D19371">
        <v>4.2727217E-3</v>
      </c>
      <c r="E19371">
        <v>2.9197156</v>
      </c>
      <c r="F19371">
        <f t="shared" si="604"/>
        <v>0.15023081666666668</v>
      </c>
      <c r="G19371">
        <f t="shared" si="605"/>
        <v>2.8056366000000001</v>
      </c>
    </row>
    <row r="19372" spans="1:7" x14ac:dyDescent="0.3">
      <c r="A19372">
        <v>193.67000484466499</v>
      </c>
      <c r="B19372">
        <v>26.250775999999998</v>
      </c>
      <c r="C19372">
        <v>0.45069245000000002</v>
      </c>
      <c r="D19372">
        <v>3.1129830000000001E-2</v>
      </c>
      <c r="E19372">
        <v>2.9167526000000001</v>
      </c>
      <c r="F19372">
        <f t="shared" si="604"/>
        <v>0.15023081666666668</v>
      </c>
      <c r="G19372">
        <f t="shared" si="605"/>
        <v>2.8026733777777775</v>
      </c>
    </row>
    <row r="19373" spans="1:7" x14ac:dyDescent="0.3">
      <c r="A19373">
        <v>193.67999935150101</v>
      </c>
      <c r="B19373">
        <v>26.302206000000002</v>
      </c>
      <c r="C19373">
        <v>0.45069245000000002</v>
      </c>
      <c r="D19373">
        <v>4.4558383999999999E-2</v>
      </c>
      <c r="E19373">
        <v>2.9224670000000001</v>
      </c>
      <c r="F19373">
        <f t="shared" si="604"/>
        <v>0.15023081666666668</v>
      </c>
      <c r="G19373">
        <f t="shared" si="605"/>
        <v>2.8083878222222225</v>
      </c>
    </row>
    <row r="19374" spans="1:7" x14ac:dyDescent="0.3">
      <c r="A19374">
        <v>193.68987178802399</v>
      </c>
      <c r="B19374">
        <v>26.269825000000001</v>
      </c>
      <c r="C19374">
        <v>0.45070577000000001</v>
      </c>
      <c r="D19374">
        <v>5.6766160000000003E-2</v>
      </c>
      <c r="E19374">
        <v>2.9188687999999998</v>
      </c>
      <c r="F19374">
        <f t="shared" si="604"/>
        <v>0.15023525666666668</v>
      </c>
      <c r="G19374">
        <f t="shared" si="605"/>
        <v>2.8047899333333337</v>
      </c>
    </row>
    <row r="19375" spans="1:7" x14ac:dyDescent="0.3">
      <c r="A19375">
        <v>193.69988155364899</v>
      </c>
      <c r="B19375">
        <v>26.296492000000001</v>
      </c>
      <c r="C19375">
        <v>0.45070577000000001</v>
      </c>
      <c r="D19375">
        <v>8.362327E-2</v>
      </c>
      <c r="E19375">
        <v>2.9218320000000002</v>
      </c>
      <c r="F19375">
        <f t="shared" si="604"/>
        <v>0.15023525666666668</v>
      </c>
      <c r="G19375">
        <f t="shared" si="605"/>
        <v>2.8077529333333335</v>
      </c>
    </row>
    <row r="19376" spans="1:7" x14ac:dyDescent="0.3">
      <c r="A19376">
        <v>193.70987606048499</v>
      </c>
      <c r="B19376">
        <v>26.290780000000002</v>
      </c>
      <c r="C19376">
        <v>0.45070577000000001</v>
      </c>
      <c r="D19376">
        <v>0.11048037600000001</v>
      </c>
      <c r="E19376">
        <v>2.9211974000000001</v>
      </c>
      <c r="F19376">
        <f t="shared" si="604"/>
        <v>0.15023525666666668</v>
      </c>
      <c r="G19376">
        <f t="shared" si="605"/>
        <v>2.807118266666667</v>
      </c>
    </row>
    <row r="19377" spans="1:7" x14ac:dyDescent="0.3">
      <c r="A19377">
        <v>193.71999263763399</v>
      </c>
      <c r="B19377">
        <v>26.252682</v>
      </c>
      <c r="C19377">
        <v>0.45070577000000001</v>
      </c>
      <c r="D19377">
        <v>0.13733749000000001</v>
      </c>
      <c r="E19377">
        <v>2.9169643000000001</v>
      </c>
      <c r="F19377">
        <f t="shared" si="604"/>
        <v>0.15023525666666668</v>
      </c>
      <c r="G19377">
        <f t="shared" si="605"/>
        <v>2.8028851555555558</v>
      </c>
    </row>
    <row r="19378" spans="1:7" x14ac:dyDescent="0.3">
      <c r="A19378">
        <v>193.73000240325899</v>
      </c>
      <c r="B19378">
        <v>26.294589999999999</v>
      </c>
      <c r="C19378">
        <v>0.45071909999999998</v>
      </c>
      <c r="D19378">
        <v>0.14954527000000001</v>
      </c>
      <c r="E19378">
        <v>2.9216205999999998</v>
      </c>
      <c r="F19378">
        <f t="shared" si="604"/>
        <v>0.1502397</v>
      </c>
      <c r="G19378">
        <f t="shared" si="605"/>
        <v>2.8075416</v>
      </c>
    </row>
    <row r="19379" spans="1:7" x14ac:dyDescent="0.3">
      <c r="A19379">
        <v>193.739874839782</v>
      </c>
      <c r="B19379">
        <v>26.248873</v>
      </c>
      <c r="C19379">
        <v>0.45074576</v>
      </c>
      <c r="D19379">
        <v>0.14710371</v>
      </c>
      <c r="E19379">
        <v>2.9165410000000001</v>
      </c>
      <c r="F19379">
        <f t="shared" si="604"/>
        <v>0.15024858666666666</v>
      </c>
      <c r="G19379">
        <f t="shared" si="605"/>
        <v>2.8024619333333334</v>
      </c>
    </row>
    <row r="19380" spans="1:7" x14ac:dyDescent="0.3">
      <c r="A19380">
        <v>193.749869346618</v>
      </c>
      <c r="B19380">
        <v>26.277445</v>
      </c>
      <c r="C19380">
        <v>0.45077240000000002</v>
      </c>
      <c r="D19380">
        <v>0.14466216000000001</v>
      </c>
      <c r="E19380">
        <v>2.9197156</v>
      </c>
      <c r="F19380">
        <f t="shared" si="604"/>
        <v>0.15025746666666667</v>
      </c>
      <c r="G19380">
        <f t="shared" si="605"/>
        <v>2.8056366000000001</v>
      </c>
    </row>
    <row r="19381" spans="1:7" x14ac:dyDescent="0.3">
      <c r="A19381">
        <v>193.759879112243</v>
      </c>
      <c r="B19381">
        <v>26.304110999999999</v>
      </c>
      <c r="C19381">
        <v>0.45079908000000002</v>
      </c>
      <c r="D19381">
        <v>0.12879204999999999</v>
      </c>
      <c r="E19381">
        <v>2.9226787000000001</v>
      </c>
      <c r="F19381">
        <f t="shared" si="604"/>
        <v>0.15026636000000002</v>
      </c>
      <c r="G19381">
        <f t="shared" si="605"/>
        <v>2.808599488888889</v>
      </c>
    </row>
    <row r="19382" spans="1:7" x14ac:dyDescent="0.3">
      <c r="A19382">
        <v>193.769995689392</v>
      </c>
      <c r="B19382">
        <v>26.246967000000001</v>
      </c>
      <c r="C19382">
        <v>0.45082571999999999</v>
      </c>
      <c r="D19382">
        <v>0.12635049000000001</v>
      </c>
      <c r="E19382">
        <v>2.9163294</v>
      </c>
      <c r="F19382">
        <f t="shared" si="604"/>
        <v>0.15027524</v>
      </c>
      <c r="G19382">
        <f t="shared" si="605"/>
        <v>2.8022501555555559</v>
      </c>
    </row>
    <row r="19383" spans="1:7" x14ac:dyDescent="0.3">
      <c r="A19383">
        <v>193.77986812591499</v>
      </c>
      <c r="B19383">
        <v>26.298397000000001</v>
      </c>
      <c r="C19383">
        <v>0.45085239999999999</v>
      </c>
      <c r="D19383">
        <v>0.12390893</v>
      </c>
      <c r="E19383">
        <v>2.9220438</v>
      </c>
      <c r="F19383">
        <f t="shared" si="604"/>
        <v>0.15028413333333332</v>
      </c>
      <c r="G19383">
        <f t="shared" si="605"/>
        <v>2.8079646</v>
      </c>
    </row>
    <row r="19384" spans="1:7" x14ac:dyDescent="0.3">
      <c r="A19384">
        <v>193.789999961853</v>
      </c>
      <c r="B19384">
        <v>26.264109999999999</v>
      </c>
      <c r="C19384">
        <v>0.45087904000000001</v>
      </c>
      <c r="D19384">
        <v>0.12390893</v>
      </c>
      <c r="E19384">
        <v>2.918234</v>
      </c>
      <c r="F19384">
        <f t="shared" si="604"/>
        <v>0.15029301333333334</v>
      </c>
      <c r="G19384">
        <f t="shared" si="605"/>
        <v>2.8041549333333333</v>
      </c>
    </row>
    <row r="19385" spans="1:7" x14ac:dyDescent="0.3">
      <c r="A19385">
        <v>193.799994468688</v>
      </c>
      <c r="B19385">
        <v>26.285064999999999</v>
      </c>
      <c r="C19385">
        <v>0.45090570000000002</v>
      </c>
      <c r="D19385">
        <v>0.121467374</v>
      </c>
      <c r="E19385">
        <v>2.9205622999999998</v>
      </c>
      <c r="F19385">
        <f t="shared" si="604"/>
        <v>0.15030190000000002</v>
      </c>
      <c r="G19385">
        <f t="shared" si="605"/>
        <v>2.8064832666666666</v>
      </c>
    </row>
    <row r="19386" spans="1:7" x14ac:dyDescent="0.3">
      <c r="A19386">
        <v>193.80988216400101</v>
      </c>
      <c r="B19386">
        <v>26.267921000000001</v>
      </c>
      <c r="C19386">
        <v>0.45093238000000002</v>
      </c>
      <c r="D19386">
        <v>0.121467374</v>
      </c>
      <c r="E19386">
        <v>2.9186575000000001</v>
      </c>
      <c r="F19386">
        <f t="shared" si="604"/>
        <v>0.15031079333333333</v>
      </c>
      <c r="G19386">
        <f t="shared" si="605"/>
        <v>2.8045783777777782</v>
      </c>
    </row>
    <row r="19387" spans="1:7" x14ac:dyDescent="0.3">
      <c r="A19387">
        <v>193.819876670837</v>
      </c>
      <c r="B19387">
        <v>26.258396000000001</v>
      </c>
      <c r="C19387">
        <v>0.4509457</v>
      </c>
      <c r="D19387">
        <v>0.13367515999999999</v>
      </c>
      <c r="E19387">
        <v>2.9175992000000002</v>
      </c>
      <c r="F19387">
        <f t="shared" si="604"/>
        <v>0.15031523333333333</v>
      </c>
      <c r="G19387">
        <f t="shared" si="605"/>
        <v>2.8035200444444448</v>
      </c>
    </row>
    <row r="19388" spans="1:7" x14ac:dyDescent="0.3">
      <c r="A19388">
        <v>193.82999324798499</v>
      </c>
      <c r="B19388">
        <v>26.306017000000001</v>
      </c>
      <c r="C19388">
        <v>0.45097235000000002</v>
      </c>
      <c r="D19388">
        <v>0.13123360000000001</v>
      </c>
      <c r="E19388">
        <v>2.9228904</v>
      </c>
      <c r="F19388">
        <f t="shared" si="604"/>
        <v>0.15032411666666667</v>
      </c>
      <c r="G19388">
        <f t="shared" si="605"/>
        <v>2.8088112666666669</v>
      </c>
    </row>
    <row r="19389" spans="1:7" x14ac:dyDescent="0.3">
      <c r="A19389">
        <v>193.839880943298</v>
      </c>
      <c r="B19389">
        <v>26.256489999999999</v>
      </c>
      <c r="C19389">
        <v>0.45099901999999997</v>
      </c>
      <c r="D19389">
        <v>0.115363486</v>
      </c>
      <c r="E19389">
        <v>2.9173874999999998</v>
      </c>
      <c r="F19389">
        <f t="shared" si="604"/>
        <v>0.15033300666666666</v>
      </c>
      <c r="G19389">
        <f t="shared" si="605"/>
        <v>2.8033082666666669</v>
      </c>
    </row>
    <row r="19390" spans="1:7" x14ac:dyDescent="0.3">
      <c r="A19390">
        <v>193.84987545013399</v>
      </c>
      <c r="B19390">
        <v>26.267921000000001</v>
      </c>
      <c r="C19390">
        <v>0.45101234000000001</v>
      </c>
      <c r="D19390">
        <v>0.12879204999999999</v>
      </c>
      <c r="E19390">
        <v>2.9186575000000001</v>
      </c>
      <c r="F19390">
        <f t="shared" si="604"/>
        <v>0.15033744666666668</v>
      </c>
      <c r="G19390">
        <f t="shared" si="605"/>
        <v>2.8045783777777782</v>
      </c>
    </row>
    <row r="19391" spans="1:7" x14ac:dyDescent="0.3">
      <c r="A19391">
        <v>193.85986995696999</v>
      </c>
      <c r="B19391">
        <v>26.279350000000001</v>
      </c>
      <c r="C19391">
        <v>0.45103902000000001</v>
      </c>
      <c r="D19391">
        <v>0.12757126999999999</v>
      </c>
      <c r="E19391">
        <v>2.9199274000000002</v>
      </c>
      <c r="F19391">
        <f t="shared" si="604"/>
        <v>0.15034633999999999</v>
      </c>
      <c r="G19391">
        <f t="shared" si="605"/>
        <v>2.8058482666666666</v>
      </c>
    </row>
    <row r="19392" spans="1:7" x14ac:dyDescent="0.3">
      <c r="A19392">
        <v>193.86987972259499</v>
      </c>
      <c r="B19392">
        <v>26.245062000000001</v>
      </c>
      <c r="C19392">
        <v>0.45107898000000002</v>
      </c>
      <c r="D19392">
        <v>0.11048037600000001</v>
      </c>
      <c r="E19392">
        <v>2.9161174000000001</v>
      </c>
      <c r="F19392">
        <f t="shared" si="604"/>
        <v>0.15035966000000001</v>
      </c>
      <c r="G19392">
        <f t="shared" si="605"/>
        <v>2.802038488888889</v>
      </c>
    </row>
    <row r="19393" spans="1:7" x14ac:dyDescent="0.3">
      <c r="A19393">
        <v>193.879996299743</v>
      </c>
      <c r="B19393">
        <v>26.311731000000002</v>
      </c>
      <c r="C19393">
        <v>0.45113233000000003</v>
      </c>
      <c r="D19393">
        <v>7.8740160000000003E-2</v>
      </c>
      <c r="E19393">
        <v>2.9235256000000001</v>
      </c>
      <c r="F19393">
        <f t="shared" si="604"/>
        <v>0.15037744333333333</v>
      </c>
      <c r="G19393">
        <f t="shared" si="605"/>
        <v>2.8094461555555559</v>
      </c>
    </row>
    <row r="19394" spans="1:7" x14ac:dyDescent="0.3">
      <c r="A19394">
        <v>193.889868736267</v>
      </c>
      <c r="B19394">
        <v>26.262207</v>
      </c>
      <c r="C19394">
        <v>0.45115896999999999</v>
      </c>
      <c r="D19394">
        <v>7.6298599999999994E-2</v>
      </c>
      <c r="E19394">
        <v>2.9180229</v>
      </c>
      <c r="F19394">
        <f t="shared" si="604"/>
        <v>0.15038632333333332</v>
      </c>
      <c r="G19394">
        <f t="shared" si="605"/>
        <v>2.8039434888888888</v>
      </c>
    </row>
    <row r="19395" spans="1:7" x14ac:dyDescent="0.3">
      <c r="A19395">
        <v>193.899878501892</v>
      </c>
      <c r="B19395">
        <v>26.300304000000001</v>
      </c>
      <c r="C19395">
        <v>0.45115896999999999</v>
      </c>
      <c r="D19395">
        <v>0.10315571</v>
      </c>
      <c r="E19395">
        <v>2.9222554999999999</v>
      </c>
      <c r="F19395">
        <f t="shared" si="604"/>
        <v>0.15038632333333332</v>
      </c>
      <c r="G19395">
        <f t="shared" si="605"/>
        <v>2.8081764888888889</v>
      </c>
    </row>
    <row r="19396" spans="1:7" x14ac:dyDescent="0.3">
      <c r="A19396">
        <v>193.909873008728</v>
      </c>
      <c r="B19396">
        <v>26.302206000000002</v>
      </c>
      <c r="C19396">
        <v>0.45117230000000003</v>
      </c>
      <c r="D19396">
        <v>0.115363486</v>
      </c>
      <c r="E19396">
        <v>2.9224670000000001</v>
      </c>
      <c r="F19396">
        <f t="shared" si="604"/>
        <v>0.15039076666666668</v>
      </c>
      <c r="G19396">
        <f t="shared" si="605"/>
        <v>2.8083878222222225</v>
      </c>
    </row>
    <row r="19397" spans="1:7" x14ac:dyDescent="0.3">
      <c r="A19397">
        <v>193.92000484466499</v>
      </c>
      <c r="B19397">
        <v>26.264109999999999</v>
      </c>
      <c r="C19397">
        <v>0.45119896999999998</v>
      </c>
      <c r="D19397">
        <v>0.11292193</v>
      </c>
      <c r="E19397">
        <v>2.918234</v>
      </c>
      <c r="F19397">
        <f t="shared" si="604"/>
        <v>0.15039965666666666</v>
      </c>
      <c r="G19397">
        <f t="shared" si="605"/>
        <v>2.8041549333333333</v>
      </c>
    </row>
    <row r="19398" spans="1:7" x14ac:dyDescent="0.3">
      <c r="A19398">
        <v>193.92999935150101</v>
      </c>
      <c r="B19398">
        <v>26.311731000000002</v>
      </c>
      <c r="C19398">
        <v>0.4512256</v>
      </c>
      <c r="D19398">
        <v>9.7051819999999997E-2</v>
      </c>
      <c r="E19398">
        <v>2.9235256000000001</v>
      </c>
      <c r="F19398">
        <f t="shared" ref="F19398:F19461" si="606">C19398/3</f>
        <v>0.15040853333333334</v>
      </c>
      <c r="G19398">
        <f t="shared" ref="G19398:G19461" si="607">(B19398-$B$5)/9</f>
        <v>2.8094461555555559</v>
      </c>
    </row>
    <row r="19399" spans="1:7" x14ac:dyDescent="0.3">
      <c r="A19399">
        <v>193.939993858337</v>
      </c>
      <c r="B19399">
        <v>26.254587000000001</v>
      </c>
      <c r="C19399">
        <v>0.45123896000000002</v>
      </c>
      <c r="D19399">
        <v>0.1092596</v>
      </c>
      <c r="E19399">
        <v>2.917176</v>
      </c>
      <c r="F19399">
        <f t="shared" si="606"/>
        <v>0.15041298666666666</v>
      </c>
      <c r="G19399">
        <f t="shared" si="607"/>
        <v>2.8030968222222223</v>
      </c>
    </row>
    <row r="19400" spans="1:7" x14ac:dyDescent="0.3">
      <c r="A19400">
        <v>193.950003623962</v>
      </c>
      <c r="B19400">
        <v>26.275541</v>
      </c>
      <c r="C19400">
        <v>0.45126559999999999</v>
      </c>
      <c r="D19400">
        <v>0.10681804</v>
      </c>
      <c r="E19400">
        <v>2.9195042</v>
      </c>
      <c r="F19400">
        <f t="shared" si="606"/>
        <v>0.15042186666666665</v>
      </c>
      <c r="G19400">
        <f t="shared" si="607"/>
        <v>2.8054250444444446</v>
      </c>
    </row>
    <row r="19401" spans="1:7" x14ac:dyDescent="0.3">
      <c r="A19401">
        <v>193.959998130798</v>
      </c>
      <c r="B19401">
        <v>26.302206000000002</v>
      </c>
      <c r="C19401">
        <v>0.45127891999999997</v>
      </c>
      <c r="D19401">
        <v>0.11902582</v>
      </c>
      <c r="E19401">
        <v>2.9224670000000001</v>
      </c>
      <c r="F19401">
        <f t="shared" si="606"/>
        <v>0.15042630666666665</v>
      </c>
      <c r="G19401">
        <f t="shared" si="607"/>
        <v>2.8083878222222225</v>
      </c>
    </row>
    <row r="19402" spans="1:7" x14ac:dyDescent="0.3">
      <c r="A19402">
        <v>193.96999263763399</v>
      </c>
      <c r="B19402">
        <v>26.264109999999999</v>
      </c>
      <c r="C19402">
        <v>0.45130563000000001</v>
      </c>
      <c r="D19402">
        <v>0.11780504</v>
      </c>
      <c r="E19402">
        <v>2.918234</v>
      </c>
      <c r="F19402">
        <f t="shared" si="606"/>
        <v>0.15043521000000001</v>
      </c>
      <c r="G19402">
        <f t="shared" si="607"/>
        <v>2.8041549333333333</v>
      </c>
    </row>
    <row r="19403" spans="1:7" x14ac:dyDescent="0.3">
      <c r="A19403">
        <v>193.98000240325899</v>
      </c>
      <c r="B19403">
        <v>26.319351000000001</v>
      </c>
      <c r="C19403">
        <v>0.45131895</v>
      </c>
      <c r="D19403">
        <v>0.13123360000000001</v>
      </c>
      <c r="E19403">
        <v>2.924372</v>
      </c>
      <c r="F19403">
        <f t="shared" si="606"/>
        <v>0.15043965000000001</v>
      </c>
      <c r="G19403">
        <f t="shared" si="607"/>
        <v>2.8102928222222223</v>
      </c>
    </row>
    <row r="19404" spans="1:7" x14ac:dyDescent="0.3">
      <c r="A19404">
        <v>193.989874839782</v>
      </c>
      <c r="B19404">
        <v>26.252682</v>
      </c>
      <c r="C19404">
        <v>0.45133226999999998</v>
      </c>
      <c r="D19404">
        <v>0.14344138000000001</v>
      </c>
      <c r="E19404">
        <v>2.9169643000000001</v>
      </c>
      <c r="F19404">
        <f t="shared" si="606"/>
        <v>0.15044409</v>
      </c>
      <c r="G19404">
        <f t="shared" si="607"/>
        <v>2.8028851555555558</v>
      </c>
    </row>
    <row r="19405" spans="1:7" x14ac:dyDescent="0.3">
      <c r="A19405">
        <v>193.999869346618</v>
      </c>
      <c r="B19405">
        <v>26.275541</v>
      </c>
      <c r="C19405">
        <v>0.45135893999999999</v>
      </c>
      <c r="D19405">
        <v>0.14099982</v>
      </c>
      <c r="E19405">
        <v>2.9195042</v>
      </c>
      <c r="F19405">
        <f t="shared" si="606"/>
        <v>0.15045297999999999</v>
      </c>
      <c r="G19405">
        <f t="shared" si="607"/>
        <v>2.8054250444444446</v>
      </c>
    </row>
    <row r="19406" spans="1:7" x14ac:dyDescent="0.3">
      <c r="A19406">
        <v>194.01000118255601</v>
      </c>
      <c r="B19406">
        <v>26.294589999999999</v>
      </c>
      <c r="C19406">
        <v>0.45138561999999999</v>
      </c>
      <c r="D19406">
        <v>0.12512971000000001</v>
      </c>
      <c r="E19406">
        <v>2.9216205999999998</v>
      </c>
      <c r="F19406">
        <f t="shared" si="606"/>
        <v>0.15046187333333333</v>
      </c>
      <c r="G19406">
        <f t="shared" si="607"/>
        <v>2.8075416</v>
      </c>
    </row>
    <row r="19407" spans="1:7" x14ac:dyDescent="0.3">
      <c r="A19407">
        <v>194.019995689392</v>
      </c>
      <c r="B19407">
        <v>26.248873</v>
      </c>
      <c r="C19407">
        <v>0.45139894000000003</v>
      </c>
      <c r="D19407">
        <v>0.13733749000000001</v>
      </c>
      <c r="E19407">
        <v>2.9165410000000001</v>
      </c>
      <c r="F19407">
        <f t="shared" si="606"/>
        <v>0.15046631333333335</v>
      </c>
      <c r="G19407">
        <f t="shared" si="607"/>
        <v>2.8024619333333334</v>
      </c>
    </row>
    <row r="19408" spans="1:7" x14ac:dyDescent="0.3">
      <c r="A19408">
        <v>194.030005455017</v>
      </c>
      <c r="B19408">
        <v>26.290780000000002</v>
      </c>
      <c r="C19408">
        <v>0.45141226000000001</v>
      </c>
      <c r="D19408">
        <v>0.14954527000000001</v>
      </c>
      <c r="E19408">
        <v>2.9211974000000001</v>
      </c>
      <c r="F19408">
        <f t="shared" si="606"/>
        <v>0.15047075333333335</v>
      </c>
      <c r="G19408">
        <f t="shared" si="607"/>
        <v>2.807118266666667</v>
      </c>
    </row>
    <row r="19409" spans="1:7" x14ac:dyDescent="0.3">
      <c r="A19409">
        <v>194.03987789153999</v>
      </c>
      <c r="B19409">
        <v>26.237442000000001</v>
      </c>
      <c r="C19409">
        <v>0.45143893000000002</v>
      </c>
      <c r="D19409">
        <v>0.14954527000000001</v>
      </c>
      <c r="E19409">
        <v>2.9152710000000002</v>
      </c>
      <c r="F19409">
        <f t="shared" si="606"/>
        <v>0.15047964333333333</v>
      </c>
      <c r="G19409">
        <f t="shared" si="607"/>
        <v>2.8011918222222225</v>
      </c>
    </row>
    <row r="19410" spans="1:7" x14ac:dyDescent="0.3">
      <c r="A19410">
        <v>194.04987239837601</v>
      </c>
      <c r="B19410">
        <v>26.266016</v>
      </c>
      <c r="C19410">
        <v>0.45145225999999999</v>
      </c>
      <c r="D19410">
        <v>0.16175303999999999</v>
      </c>
      <c r="E19410">
        <v>2.9184456000000001</v>
      </c>
      <c r="F19410">
        <f t="shared" si="606"/>
        <v>0.15048408666666666</v>
      </c>
      <c r="G19410">
        <f t="shared" si="607"/>
        <v>2.8043667111111112</v>
      </c>
    </row>
    <row r="19411" spans="1:7" x14ac:dyDescent="0.3">
      <c r="A19411">
        <v>194.060004234313</v>
      </c>
      <c r="B19411">
        <v>26.283159999999999</v>
      </c>
      <c r="C19411">
        <v>0.45147890000000002</v>
      </c>
      <c r="D19411">
        <v>0.15931149</v>
      </c>
      <c r="E19411">
        <v>2.9203505999999999</v>
      </c>
      <c r="F19411">
        <f t="shared" si="606"/>
        <v>0.15049296666666667</v>
      </c>
      <c r="G19411">
        <f t="shared" si="607"/>
        <v>2.8062716000000001</v>
      </c>
    </row>
    <row r="19412" spans="1:7" x14ac:dyDescent="0.3">
      <c r="A19412">
        <v>194.069876670837</v>
      </c>
      <c r="B19412">
        <v>26.245062000000001</v>
      </c>
      <c r="C19412">
        <v>0.45149224999999998</v>
      </c>
      <c r="D19412">
        <v>0.17151926000000001</v>
      </c>
      <c r="E19412">
        <v>2.9161174000000001</v>
      </c>
      <c r="F19412">
        <f t="shared" si="606"/>
        <v>0.15049741666666666</v>
      </c>
      <c r="G19412">
        <f t="shared" si="607"/>
        <v>2.802038488888889</v>
      </c>
    </row>
    <row r="19413" spans="1:7" x14ac:dyDescent="0.3">
      <c r="A19413">
        <v>194.07999324798499</v>
      </c>
      <c r="B19413">
        <v>26.292684999999999</v>
      </c>
      <c r="C19413">
        <v>0.4515189</v>
      </c>
      <c r="D19413">
        <v>0.17029849</v>
      </c>
      <c r="E19413">
        <v>2.9214090000000001</v>
      </c>
      <c r="F19413">
        <f t="shared" si="606"/>
        <v>0.15050630000000001</v>
      </c>
      <c r="G19413">
        <f t="shared" si="607"/>
        <v>2.8073299333333335</v>
      </c>
    </row>
    <row r="19414" spans="1:7" x14ac:dyDescent="0.3">
      <c r="A19414">
        <v>194.089880943298</v>
      </c>
      <c r="B19414">
        <v>26.275541</v>
      </c>
      <c r="C19414">
        <v>0.45153219999999999</v>
      </c>
      <c r="D19414">
        <v>0.16907770999999999</v>
      </c>
      <c r="E19414">
        <v>2.9195042</v>
      </c>
      <c r="F19414">
        <f t="shared" si="606"/>
        <v>0.15051073333333334</v>
      </c>
      <c r="G19414">
        <f t="shared" si="607"/>
        <v>2.8054250444444446</v>
      </c>
    </row>
    <row r="19415" spans="1:7" x14ac:dyDescent="0.3">
      <c r="A19415">
        <v>194.09999752044601</v>
      </c>
      <c r="B19415">
        <v>26.285064999999999</v>
      </c>
      <c r="C19415">
        <v>0.45154557000000001</v>
      </c>
      <c r="D19415">
        <v>0.18128548999999999</v>
      </c>
      <c r="E19415">
        <v>2.9205622999999998</v>
      </c>
      <c r="F19415">
        <f t="shared" si="606"/>
        <v>0.15051518999999999</v>
      </c>
      <c r="G19415">
        <f t="shared" si="607"/>
        <v>2.8064832666666666</v>
      </c>
    </row>
    <row r="19416" spans="1:7" x14ac:dyDescent="0.3">
      <c r="A19416">
        <v>194.11000728607101</v>
      </c>
      <c r="B19416">
        <v>26.306017000000001</v>
      </c>
      <c r="C19416">
        <v>0.45155889999999999</v>
      </c>
      <c r="D19416">
        <v>0.19471404</v>
      </c>
      <c r="E19416">
        <v>2.9228904</v>
      </c>
      <c r="F19416">
        <f t="shared" si="606"/>
        <v>0.15051963333333332</v>
      </c>
      <c r="G19416">
        <f t="shared" si="607"/>
        <v>2.8088112666666669</v>
      </c>
    </row>
    <row r="19417" spans="1:7" x14ac:dyDescent="0.3">
      <c r="A19417">
        <v>194.120001792907</v>
      </c>
      <c r="B19417">
        <v>26.271730000000002</v>
      </c>
      <c r="C19417">
        <v>0.45158556</v>
      </c>
      <c r="D19417">
        <v>0.19227248</v>
      </c>
      <c r="E19417">
        <v>2.9190806999999999</v>
      </c>
      <c r="F19417">
        <f t="shared" si="606"/>
        <v>0.15052852</v>
      </c>
      <c r="G19417">
        <f t="shared" si="607"/>
        <v>2.8050016000000002</v>
      </c>
    </row>
    <row r="19418" spans="1:7" x14ac:dyDescent="0.3">
      <c r="A19418">
        <v>194.129996299743</v>
      </c>
      <c r="B19418">
        <v>26.319351000000001</v>
      </c>
      <c r="C19418">
        <v>0.45159887999999998</v>
      </c>
      <c r="D19418">
        <v>0.20448026</v>
      </c>
      <c r="E19418">
        <v>2.924372</v>
      </c>
      <c r="F19418">
        <f t="shared" si="606"/>
        <v>0.15053295999999999</v>
      </c>
      <c r="G19418">
        <f t="shared" si="607"/>
        <v>2.8102928222222223</v>
      </c>
    </row>
    <row r="19419" spans="1:7" x14ac:dyDescent="0.3">
      <c r="A19419">
        <v>194.139868736267</v>
      </c>
      <c r="B19419">
        <v>26.275541</v>
      </c>
      <c r="C19419">
        <v>0.45161220000000002</v>
      </c>
      <c r="D19419">
        <v>0.21668804</v>
      </c>
      <c r="E19419">
        <v>2.9195042</v>
      </c>
      <c r="F19419">
        <f t="shared" si="606"/>
        <v>0.15053740000000002</v>
      </c>
      <c r="G19419">
        <f t="shared" si="607"/>
        <v>2.8054250444444446</v>
      </c>
    </row>
    <row r="19420" spans="1:7" x14ac:dyDescent="0.3">
      <c r="A19420">
        <v>194.149878501892</v>
      </c>
      <c r="B19420">
        <v>26.300304000000001</v>
      </c>
      <c r="C19420">
        <v>0.45162553</v>
      </c>
      <c r="D19420">
        <v>0.22889581000000001</v>
      </c>
      <c r="E19420">
        <v>2.9222554999999999</v>
      </c>
      <c r="F19420">
        <f t="shared" si="606"/>
        <v>0.15054184333333334</v>
      </c>
      <c r="G19420">
        <f t="shared" si="607"/>
        <v>2.8081764888888889</v>
      </c>
    </row>
    <row r="19421" spans="1:7" x14ac:dyDescent="0.3">
      <c r="A19421">
        <v>194.15999507903999</v>
      </c>
      <c r="B19421">
        <v>26.306017000000001</v>
      </c>
      <c r="C19421">
        <v>0.45162553</v>
      </c>
      <c r="D19421">
        <v>0.25575291999999999</v>
      </c>
      <c r="E19421">
        <v>2.9228904</v>
      </c>
      <c r="F19421">
        <f t="shared" si="606"/>
        <v>0.15054184333333334</v>
      </c>
      <c r="G19421">
        <f t="shared" si="607"/>
        <v>2.8088112666666669</v>
      </c>
    </row>
    <row r="19422" spans="1:7" x14ac:dyDescent="0.3">
      <c r="A19422">
        <v>194.17000484466499</v>
      </c>
      <c r="B19422">
        <v>26.254587000000001</v>
      </c>
      <c r="C19422">
        <v>0.45162553</v>
      </c>
      <c r="D19422">
        <v>0.26918145999999998</v>
      </c>
      <c r="E19422">
        <v>2.917176</v>
      </c>
      <c r="F19422">
        <f t="shared" si="606"/>
        <v>0.15054184333333334</v>
      </c>
      <c r="G19422">
        <f t="shared" si="607"/>
        <v>2.8030968222222223</v>
      </c>
    </row>
    <row r="19423" spans="1:7" x14ac:dyDescent="0.3">
      <c r="A19423">
        <v>194.17999935150101</v>
      </c>
      <c r="B19423">
        <v>26.302206000000002</v>
      </c>
      <c r="C19423">
        <v>0.45162553</v>
      </c>
      <c r="D19423">
        <v>0.29603857</v>
      </c>
      <c r="E19423">
        <v>2.9224670000000001</v>
      </c>
      <c r="F19423">
        <f t="shared" si="606"/>
        <v>0.15054184333333334</v>
      </c>
      <c r="G19423">
        <f t="shared" si="607"/>
        <v>2.8083878222222225</v>
      </c>
    </row>
    <row r="19424" spans="1:7" x14ac:dyDescent="0.3">
      <c r="A19424">
        <v>194.189993858337</v>
      </c>
      <c r="B19424">
        <v>26.250775999999998</v>
      </c>
      <c r="C19424">
        <v>0.45162553</v>
      </c>
      <c r="D19424">
        <v>0.32289568000000002</v>
      </c>
      <c r="E19424">
        <v>2.9167526000000001</v>
      </c>
      <c r="F19424">
        <f t="shared" si="606"/>
        <v>0.15054184333333334</v>
      </c>
      <c r="G19424">
        <f t="shared" si="607"/>
        <v>2.8026733777777775</v>
      </c>
    </row>
    <row r="19425" spans="1:7" x14ac:dyDescent="0.3">
      <c r="A19425">
        <v>194.19988155364899</v>
      </c>
      <c r="B19425">
        <v>26.266016</v>
      </c>
      <c r="C19425">
        <v>0.45162553</v>
      </c>
      <c r="D19425">
        <v>0.34975277999999999</v>
      </c>
      <c r="E19425">
        <v>2.9184456000000001</v>
      </c>
      <c r="F19425">
        <f t="shared" si="606"/>
        <v>0.15054184333333334</v>
      </c>
      <c r="G19425">
        <f t="shared" si="607"/>
        <v>2.8043667111111112</v>
      </c>
    </row>
    <row r="19426" spans="1:7" x14ac:dyDescent="0.3">
      <c r="A19426">
        <v>194.209998130798</v>
      </c>
      <c r="B19426">
        <v>26.302206000000002</v>
      </c>
      <c r="C19426">
        <v>0.45162553</v>
      </c>
      <c r="D19426">
        <v>0.3766099</v>
      </c>
      <c r="E19426">
        <v>2.9224670000000001</v>
      </c>
      <c r="F19426">
        <f t="shared" si="606"/>
        <v>0.15054184333333334</v>
      </c>
      <c r="G19426">
        <f t="shared" si="607"/>
        <v>2.8083878222222225</v>
      </c>
    </row>
    <row r="19427" spans="1:7" x14ac:dyDescent="0.3">
      <c r="A19427">
        <v>194.21999263763399</v>
      </c>
      <c r="B19427">
        <v>26.246967000000001</v>
      </c>
      <c r="C19427">
        <v>0.45162553</v>
      </c>
      <c r="D19427">
        <v>0.40346700000000002</v>
      </c>
      <c r="E19427">
        <v>2.9163294</v>
      </c>
      <c r="F19427">
        <f t="shared" si="606"/>
        <v>0.15054184333333334</v>
      </c>
      <c r="G19427">
        <f t="shared" si="607"/>
        <v>2.8022501555555559</v>
      </c>
    </row>
    <row r="19428" spans="1:7" x14ac:dyDescent="0.3">
      <c r="A19428">
        <v>194.23000240325899</v>
      </c>
      <c r="B19428">
        <v>26.306017000000001</v>
      </c>
      <c r="C19428">
        <v>0.45162553</v>
      </c>
      <c r="D19428">
        <v>0.43032409999999999</v>
      </c>
      <c r="E19428">
        <v>2.9228904</v>
      </c>
      <c r="F19428">
        <f t="shared" si="606"/>
        <v>0.15054184333333334</v>
      </c>
      <c r="G19428">
        <f t="shared" si="607"/>
        <v>2.8088112666666669</v>
      </c>
    </row>
    <row r="19429" spans="1:7" x14ac:dyDescent="0.3">
      <c r="A19429">
        <v>194.239874839782</v>
      </c>
      <c r="B19429">
        <v>26.241253</v>
      </c>
      <c r="C19429">
        <v>0.45170552000000003</v>
      </c>
      <c r="D19429">
        <v>0.37172677999999998</v>
      </c>
      <c r="E19429">
        <v>2.9156941999999999</v>
      </c>
      <c r="F19429">
        <f t="shared" si="606"/>
        <v>0.15056850666666668</v>
      </c>
      <c r="G19429">
        <f t="shared" si="607"/>
        <v>2.8016152666666669</v>
      </c>
    </row>
    <row r="19430" spans="1:7" x14ac:dyDescent="0.3">
      <c r="A19430">
        <v>194.25000667571999</v>
      </c>
      <c r="B19430">
        <v>26.254587000000001</v>
      </c>
      <c r="C19430">
        <v>0.45203880000000002</v>
      </c>
      <c r="D19430">
        <v>3.2350607000000003E-2</v>
      </c>
      <c r="E19430">
        <v>2.917176</v>
      </c>
      <c r="F19430">
        <f t="shared" si="606"/>
        <v>0.1506796</v>
      </c>
      <c r="G19430">
        <f t="shared" si="607"/>
        <v>2.8030968222222223</v>
      </c>
    </row>
    <row r="19431" spans="1:7" x14ac:dyDescent="0.3">
      <c r="A19431">
        <v>194.259879112243</v>
      </c>
      <c r="B19431">
        <v>26.298397000000001</v>
      </c>
      <c r="C19431">
        <v>0.45207876000000002</v>
      </c>
      <c r="D19431">
        <v>1.5259719999999999E-2</v>
      </c>
      <c r="E19431">
        <v>2.9220438</v>
      </c>
      <c r="F19431">
        <f t="shared" si="606"/>
        <v>0.15069292000000001</v>
      </c>
      <c r="G19431">
        <f t="shared" si="607"/>
        <v>2.8079646</v>
      </c>
    </row>
    <row r="19432" spans="1:7" x14ac:dyDescent="0.3">
      <c r="A19432">
        <v>194.26987361907899</v>
      </c>
      <c r="B19432">
        <v>26.269825000000001</v>
      </c>
      <c r="C19432">
        <v>0.45202544</v>
      </c>
      <c r="D19432">
        <v>9.5831044000000004E-2</v>
      </c>
      <c r="E19432">
        <v>2.9188687999999998</v>
      </c>
      <c r="F19432">
        <f t="shared" si="606"/>
        <v>0.15067514666666668</v>
      </c>
      <c r="G19432">
        <f t="shared" si="607"/>
        <v>2.8047899333333337</v>
      </c>
    </row>
    <row r="19433" spans="1:7" x14ac:dyDescent="0.3">
      <c r="A19433">
        <v>194.280005455017</v>
      </c>
      <c r="B19433">
        <v>26.321255000000001</v>
      </c>
      <c r="C19433">
        <v>0.45202544</v>
      </c>
      <c r="D19433">
        <v>0.12268815</v>
      </c>
      <c r="E19433">
        <v>2.9245833999999999</v>
      </c>
      <c r="F19433">
        <f t="shared" si="606"/>
        <v>0.15067514666666668</v>
      </c>
      <c r="G19433">
        <f t="shared" si="607"/>
        <v>2.8105043777777778</v>
      </c>
    </row>
    <row r="19434" spans="1:7" x14ac:dyDescent="0.3">
      <c r="A19434">
        <v>194.289999961853</v>
      </c>
      <c r="B19434">
        <v>26.267921000000001</v>
      </c>
      <c r="C19434">
        <v>0.45202544</v>
      </c>
      <c r="D19434">
        <v>0.14954527000000001</v>
      </c>
      <c r="E19434">
        <v>2.9186575000000001</v>
      </c>
      <c r="F19434">
        <f t="shared" si="606"/>
        <v>0.15067514666666668</v>
      </c>
      <c r="G19434">
        <f t="shared" si="607"/>
        <v>2.8045783777777782</v>
      </c>
    </row>
    <row r="19435" spans="1:7" x14ac:dyDescent="0.3">
      <c r="A19435">
        <v>194.29987239837601</v>
      </c>
      <c r="B19435">
        <v>26.300304000000001</v>
      </c>
      <c r="C19435">
        <v>0.45202544</v>
      </c>
      <c r="D19435">
        <v>0.17640238</v>
      </c>
      <c r="E19435">
        <v>2.9222554999999999</v>
      </c>
      <c r="F19435">
        <f t="shared" si="606"/>
        <v>0.15067514666666668</v>
      </c>
      <c r="G19435">
        <f t="shared" si="607"/>
        <v>2.8081764888888889</v>
      </c>
    </row>
    <row r="19436" spans="1:7" x14ac:dyDescent="0.3">
      <c r="A19436">
        <v>194.310004234313</v>
      </c>
      <c r="B19436">
        <v>26.307924</v>
      </c>
      <c r="C19436">
        <v>0.45202544</v>
      </c>
      <c r="D19436">
        <v>0.20325947999999999</v>
      </c>
      <c r="E19436">
        <v>2.9231023999999999</v>
      </c>
      <c r="F19436">
        <f t="shared" si="606"/>
        <v>0.15067514666666668</v>
      </c>
      <c r="G19436">
        <f t="shared" si="607"/>
        <v>2.8090231555555558</v>
      </c>
    </row>
    <row r="19437" spans="1:7" x14ac:dyDescent="0.3">
      <c r="A19437">
        <v>194.31999874114899</v>
      </c>
      <c r="B19437">
        <v>26.262207</v>
      </c>
      <c r="C19437">
        <v>0.45203880000000002</v>
      </c>
      <c r="D19437">
        <v>0.21668804</v>
      </c>
      <c r="E19437">
        <v>2.9180229</v>
      </c>
      <c r="F19437">
        <f t="shared" si="606"/>
        <v>0.1506796</v>
      </c>
      <c r="G19437">
        <f t="shared" si="607"/>
        <v>2.8039434888888888</v>
      </c>
    </row>
    <row r="19438" spans="1:7" x14ac:dyDescent="0.3">
      <c r="A19438">
        <v>194.329871177673</v>
      </c>
      <c r="B19438">
        <v>26.319351000000001</v>
      </c>
      <c r="C19438">
        <v>0.45203880000000002</v>
      </c>
      <c r="D19438">
        <v>0.23011659000000001</v>
      </c>
      <c r="E19438">
        <v>2.924372</v>
      </c>
      <c r="F19438">
        <f t="shared" si="606"/>
        <v>0.1506796</v>
      </c>
      <c r="G19438">
        <f t="shared" si="607"/>
        <v>2.8102928222222223</v>
      </c>
    </row>
    <row r="19439" spans="1:7" x14ac:dyDescent="0.3">
      <c r="A19439">
        <v>194.34000301360999</v>
      </c>
      <c r="B19439">
        <v>26.271730000000002</v>
      </c>
      <c r="C19439">
        <v>0.45203880000000002</v>
      </c>
      <c r="D19439">
        <v>0.25697367999999998</v>
      </c>
      <c r="E19439">
        <v>2.9190806999999999</v>
      </c>
      <c r="F19439">
        <f t="shared" si="606"/>
        <v>0.1506796</v>
      </c>
      <c r="G19439">
        <f t="shared" si="607"/>
        <v>2.8050016000000002</v>
      </c>
    </row>
    <row r="19440" spans="1:7" x14ac:dyDescent="0.3">
      <c r="A19440">
        <v>194.34999752044601</v>
      </c>
      <c r="B19440">
        <v>26.283159999999999</v>
      </c>
      <c r="C19440">
        <v>0.45203880000000002</v>
      </c>
      <c r="D19440">
        <v>0.28383079999999999</v>
      </c>
      <c r="E19440">
        <v>2.9203505999999999</v>
      </c>
      <c r="F19440">
        <f t="shared" si="606"/>
        <v>0.1506796</v>
      </c>
      <c r="G19440">
        <f t="shared" si="607"/>
        <v>2.8062716000000001</v>
      </c>
    </row>
    <row r="19441" spans="1:7" x14ac:dyDescent="0.3">
      <c r="A19441">
        <v>194.35986995696999</v>
      </c>
      <c r="B19441">
        <v>26.279350000000001</v>
      </c>
      <c r="C19441">
        <v>0.45203880000000002</v>
      </c>
      <c r="D19441">
        <v>0.31068790000000002</v>
      </c>
      <c r="E19441">
        <v>2.9199274000000002</v>
      </c>
      <c r="F19441">
        <f t="shared" si="606"/>
        <v>0.1506796</v>
      </c>
      <c r="G19441">
        <f t="shared" si="607"/>
        <v>2.8058482666666666</v>
      </c>
    </row>
    <row r="19442" spans="1:7" x14ac:dyDescent="0.3">
      <c r="A19442">
        <v>194.370001792907</v>
      </c>
      <c r="B19442">
        <v>26.245062000000001</v>
      </c>
      <c r="C19442">
        <v>0.45203880000000002</v>
      </c>
      <c r="D19442">
        <v>0.33754499999999998</v>
      </c>
      <c r="E19442">
        <v>2.9161174000000001</v>
      </c>
      <c r="F19442">
        <f t="shared" si="606"/>
        <v>0.1506796</v>
      </c>
      <c r="G19442">
        <f t="shared" si="607"/>
        <v>2.802038488888889</v>
      </c>
    </row>
    <row r="19443" spans="1:7" x14ac:dyDescent="0.3">
      <c r="A19443">
        <v>194.37987422943101</v>
      </c>
      <c r="B19443">
        <v>26.285064999999999</v>
      </c>
      <c r="C19443">
        <v>0.45203880000000002</v>
      </c>
      <c r="D19443">
        <v>0.36440212</v>
      </c>
      <c r="E19443">
        <v>2.9205622999999998</v>
      </c>
      <c r="F19443">
        <f t="shared" si="606"/>
        <v>0.1506796</v>
      </c>
      <c r="G19443">
        <f t="shared" si="607"/>
        <v>2.8064832666666666</v>
      </c>
    </row>
    <row r="19444" spans="1:7" x14ac:dyDescent="0.3">
      <c r="A19444">
        <v>194.389868736267</v>
      </c>
      <c r="B19444">
        <v>26.252682</v>
      </c>
      <c r="C19444">
        <v>0.45203880000000002</v>
      </c>
      <c r="D19444">
        <v>0.39125922000000002</v>
      </c>
      <c r="E19444">
        <v>2.9169643000000001</v>
      </c>
      <c r="F19444">
        <f t="shared" si="606"/>
        <v>0.1506796</v>
      </c>
      <c r="G19444">
        <f t="shared" si="607"/>
        <v>2.8028851555555558</v>
      </c>
    </row>
    <row r="19445" spans="1:7" x14ac:dyDescent="0.3">
      <c r="A19445">
        <v>194.399878501892</v>
      </c>
      <c r="B19445">
        <v>26.264109999999999</v>
      </c>
      <c r="C19445">
        <v>0.45206543999999999</v>
      </c>
      <c r="D19445">
        <v>0.38881767</v>
      </c>
      <c r="E19445">
        <v>2.918234</v>
      </c>
      <c r="F19445">
        <f t="shared" si="606"/>
        <v>0.15068847999999999</v>
      </c>
      <c r="G19445">
        <f t="shared" si="607"/>
        <v>2.8041549333333333</v>
      </c>
    </row>
    <row r="19446" spans="1:7" x14ac:dyDescent="0.3">
      <c r="A19446">
        <v>194.40999507903999</v>
      </c>
      <c r="B19446">
        <v>26.281255999999999</v>
      </c>
      <c r="C19446">
        <v>0.45207876000000002</v>
      </c>
      <c r="D19446">
        <v>0.38881767</v>
      </c>
      <c r="E19446">
        <v>2.9201389999999998</v>
      </c>
      <c r="F19446">
        <f t="shared" si="606"/>
        <v>0.15069292000000001</v>
      </c>
      <c r="G19446">
        <f t="shared" si="607"/>
        <v>2.8060600444444446</v>
      </c>
    </row>
    <row r="19447" spans="1:7" x14ac:dyDescent="0.3">
      <c r="A19447">
        <v>194.419867515563</v>
      </c>
      <c r="B19447">
        <v>26.264109999999999</v>
      </c>
      <c r="C19447">
        <v>0.45210542999999997</v>
      </c>
      <c r="D19447">
        <v>0.38759690000000002</v>
      </c>
      <c r="E19447">
        <v>2.918234</v>
      </c>
      <c r="F19447">
        <f t="shared" si="606"/>
        <v>0.15070180999999999</v>
      </c>
      <c r="G19447">
        <f t="shared" si="607"/>
        <v>2.8041549333333333</v>
      </c>
    </row>
    <row r="19448" spans="1:7" x14ac:dyDescent="0.3">
      <c r="A19448">
        <v>194.42999935150101</v>
      </c>
      <c r="B19448">
        <v>26.304110999999999</v>
      </c>
      <c r="C19448">
        <v>0.45214543000000001</v>
      </c>
      <c r="D19448">
        <v>0.37050601999999999</v>
      </c>
      <c r="E19448">
        <v>2.9226787000000001</v>
      </c>
      <c r="F19448">
        <f t="shared" si="606"/>
        <v>0.15071514333333333</v>
      </c>
      <c r="G19448">
        <f t="shared" si="607"/>
        <v>2.808599488888889</v>
      </c>
    </row>
    <row r="19449" spans="1:7" x14ac:dyDescent="0.3">
      <c r="A19449">
        <v>194.439993858337</v>
      </c>
      <c r="B19449">
        <v>26.267921000000001</v>
      </c>
      <c r="C19449">
        <v>0.45219873999999999</v>
      </c>
      <c r="D19449">
        <v>0.33876580000000001</v>
      </c>
      <c r="E19449">
        <v>2.9186575000000001</v>
      </c>
      <c r="F19449">
        <f t="shared" si="606"/>
        <v>0.15073291333333333</v>
      </c>
      <c r="G19449">
        <f t="shared" si="607"/>
        <v>2.8045783777777782</v>
      </c>
    </row>
    <row r="19450" spans="1:7" x14ac:dyDescent="0.3">
      <c r="A19450">
        <v>194.450003623962</v>
      </c>
      <c r="B19450">
        <v>26.288872000000001</v>
      </c>
      <c r="C19450">
        <v>0.45226537999999999</v>
      </c>
      <c r="D19450">
        <v>0.293597</v>
      </c>
      <c r="E19450">
        <v>2.9209857000000001</v>
      </c>
      <c r="F19450">
        <f t="shared" si="606"/>
        <v>0.15075512666666666</v>
      </c>
      <c r="G19450">
        <f t="shared" si="607"/>
        <v>2.8069062666666671</v>
      </c>
    </row>
    <row r="19451" spans="1:7" x14ac:dyDescent="0.3">
      <c r="A19451">
        <v>194.459998130798</v>
      </c>
      <c r="B19451">
        <v>26.304110999999999</v>
      </c>
      <c r="C19451">
        <v>0.45234537000000002</v>
      </c>
      <c r="D19451">
        <v>0.23377892</v>
      </c>
      <c r="E19451">
        <v>2.9226787000000001</v>
      </c>
      <c r="F19451">
        <f t="shared" si="606"/>
        <v>0.15078179</v>
      </c>
      <c r="G19451">
        <f t="shared" si="607"/>
        <v>2.808599488888889</v>
      </c>
    </row>
    <row r="19452" spans="1:7" x14ac:dyDescent="0.3">
      <c r="A19452">
        <v>194.46999263763399</v>
      </c>
      <c r="B19452">
        <v>26.246967000000001</v>
      </c>
      <c r="C19452">
        <v>0.45241199999999998</v>
      </c>
      <c r="D19452">
        <v>0.20325947999999999</v>
      </c>
      <c r="E19452">
        <v>2.9163294</v>
      </c>
      <c r="F19452">
        <f t="shared" si="606"/>
        <v>0.15080399999999999</v>
      </c>
      <c r="G19452">
        <f t="shared" si="607"/>
        <v>2.8022501555555559</v>
      </c>
    </row>
    <row r="19453" spans="1:7" x14ac:dyDescent="0.3">
      <c r="A19453">
        <v>194.47988033294601</v>
      </c>
      <c r="B19453">
        <v>26.307924</v>
      </c>
      <c r="C19453">
        <v>0.45246533</v>
      </c>
      <c r="D19453">
        <v>0.15931149</v>
      </c>
      <c r="E19453">
        <v>2.9231023999999999</v>
      </c>
      <c r="F19453">
        <f t="shared" si="606"/>
        <v>0.15082177666666666</v>
      </c>
      <c r="G19453">
        <f t="shared" si="607"/>
        <v>2.8090231555555558</v>
      </c>
    </row>
    <row r="19454" spans="1:7" x14ac:dyDescent="0.3">
      <c r="A19454">
        <v>194.489874839782</v>
      </c>
      <c r="B19454">
        <v>26.304110999999999</v>
      </c>
      <c r="C19454">
        <v>0.45250531999999999</v>
      </c>
      <c r="D19454">
        <v>0.12879204999999999</v>
      </c>
      <c r="E19454">
        <v>2.9226787000000001</v>
      </c>
      <c r="F19454">
        <f t="shared" si="606"/>
        <v>0.15083510666666666</v>
      </c>
      <c r="G19454">
        <f t="shared" si="607"/>
        <v>2.808599488888889</v>
      </c>
    </row>
    <row r="19455" spans="1:7" x14ac:dyDescent="0.3">
      <c r="A19455">
        <v>194.499869346618</v>
      </c>
      <c r="B19455">
        <v>26.321255000000001</v>
      </c>
      <c r="C19455">
        <v>0.45253196000000001</v>
      </c>
      <c r="D19455">
        <v>0.12635049000000001</v>
      </c>
      <c r="E19455">
        <v>2.9245833999999999</v>
      </c>
      <c r="F19455">
        <f t="shared" si="606"/>
        <v>0.15084398666666668</v>
      </c>
      <c r="G19455">
        <f t="shared" si="607"/>
        <v>2.8105043777777778</v>
      </c>
    </row>
    <row r="19456" spans="1:7" x14ac:dyDescent="0.3">
      <c r="A19456">
        <v>194.51000118255601</v>
      </c>
      <c r="B19456">
        <v>26.309826000000001</v>
      </c>
      <c r="C19456">
        <v>0.45254531999999997</v>
      </c>
      <c r="D19456">
        <v>0.13855827000000001</v>
      </c>
      <c r="E19456">
        <v>2.9233139000000001</v>
      </c>
      <c r="F19456">
        <f t="shared" si="606"/>
        <v>0.15084844</v>
      </c>
      <c r="G19456">
        <f t="shared" si="607"/>
        <v>2.8092344888888889</v>
      </c>
    </row>
    <row r="19457" spans="1:7" x14ac:dyDescent="0.3">
      <c r="A19457">
        <v>194.51987361907899</v>
      </c>
      <c r="B19457">
        <v>26.267921000000001</v>
      </c>
      <c r="C19457">
        <v>0.45255864000000001</v>
      </c>
      <c r="D19457">
        <v>0.15076603999999999</v>
      </c>
      <c r="E19457">
        <v>2.9186575000000001</v>
      </c>
      <c r="F19457">
        <f t="shared" si="606"/>
        <v>0.15085287999999999</v>
      </c>
      <c r="G19457">
        <f t="shared" si="607"/>
        <v>2.8045783777777782</v>
      </c>
    </row>
    <row r="19458" spans="1:7" x14ac:dyDescent="0.3">
      <c r="A19458">
        <v>194.530005455017</v>
      </c>
      <c r="B19458">
        <v>26.3384</v>
      </c>
      <c r="C19458">
        <v>0.45259865999999999</v>
      </c>
      <c r="D19458">
        <v>0.13367515999999999</v>
      </c>
      <c r="E19458">
        <v>2.9264885999999999</v>
      </c>
      <c r="F19458">
        <f t="shared" si="606"/>
        <v>0.15086622</v>
      </c>
      <c r="G19458">
        <f t="shared" si="607"/>
        <v>2.8124093777777777</v>
      </c>
    </row>
    <row r="19459" spans="1:7" x14ac:dyDescent="0.3">
      <c r="A19459">
        <v>194.53987789153999</v>
      </c>
      <c r="B19459">
        <v>26.292684999999999</v>
      </c>
      <c r="C19459">
        <v>0.45263862999999999</v>
      </c>
      <c r="D19459">
        <v>0.11780504</v>
      </c>
      <c r="E19459">
        <v>2.9214090000000001</v>
      </c>
      <c r="F19459">
        <f t="shared" si="606"/>
        <v>0.15087954333333334</v>
      </c>
      <c r="G19459">
        <f t="shared" si="607"/>
        <v>2.8073299333333335</v>
      </c>
    </row>
    <row r="19460" spans="1:7" x14ac:dyDescent="0.3">
      <c r="A19460">
        <v>194.54987239837601</v>
      </c>
      <c r="B19460">
        <v>26.302206000000002</v>
      </c>
      <c r="C19460">
        <v>0.45267861999999998</v>
      </c>
      <c r="D19460">
        <v>0.100714155</v>
      </c>
      <c r="E19460">
        <v>2.9224670000000001</v>
      </c>
      <c r="F19460">
        <f t="shared" si="606"/>
        <v>0.15089287333333332</v>
      </c>
      <c r="G19460">
        <f t="shared" si="607"/>
        <v>2.8083878222222225</v>
      </c>
    </row>
    <row r="19461" spans="1:7" x14ac:dyDescent="0.3">
      <c r="A19461">
        <v>194.560004234313</v>
      </c>
      <c r="B19461">
        <v>26.323160000000001</v>
      </c>
      <c r="C19461">
        <v>0.45270529999999998</v>
      </c>
      <c r="D19461">
        <v>9.8272600000000002E-2</v>
      </c>
      <c r="E19461">
        <v>2.9247952000000002</v>
      </c>
      <c r="F19461">
        <f t="shared" si="606"/>
        <v>0.15090176666666666</v>
      </c>
      <c r="G19461">
        <f t="shared" si="607"/>
        <v>2.8107160444444448</v>
      </c>
    </row>
    <row r="19462" spans="1:7" x14ac:dyDescent="0.3">
      <c r="A19462">
        <v>194.569876670837</v>
      </c>
      <c r="B19462">
        <v>26.313637</v>
      </c>
      <c r="C19462">
        <v>0.45273194</v>
      </c>
      <c r="D19462">
        <v>8.2402489999999995E-2</v>
      </c>
      <c r="E19462">
        <v>2.9237373</v>
      </c>
      <c r="F19462">
        <f t="shared" ref="F19462:F19525" si="608">C19462/3</f>
        <v>0.15091064666666668</v>
      </c>
      <c r="G19462">
        <f t="shared" ref="G19462:G19525" si="609">(B19462-$B$5)/9</f>
        <v>2.8096579333333334</v>
      </c>
    </row>
    <row r="19463" spans="1:7" x14ac:dyDescent="0.3">
      <c r="A19463">
        <v>194.57999324798499</v>
      </c>
      <c r="B19463">
        <v>26.347923000000002</v>
      </c>
      <c r="C19463">
        <v>0.45274530000000002</v>
      </c>
      <c r="D19463">
        <v>9.4610269999999996E-2</v>
      </c>
      <c r="E19463">
        <v>2.9275465000000001</v>
      </c>
      <c r="F19463">
        <f t="shared" si="608"/>
        <v>0.1509151</v>
      </c>
      <c r="G19463">
        <f t="shared" si="609"/>
        <v>2.8134674888888891</v>
      </c>
    </row>
    <row r="19464" spans="1:7" x14ac:dyDescent="0.3">
      <c r="A19464">
        <v>194.59000301360999</v>
      </c>
      <c r="B19464">
        <v>26.300304000000001</v>
      </c>
      <c r="C19464">
        <v>0.45277192999999999</v>
      </c>
      <c r="D19464">
        <v>9.2168710000000001E-2</v>
      </c>
      <c r="E19464">
        <v>2.9222554999999999</v>
      </c>
      <c r="F19464">
        <f t="shared" si="608"/>
        <v>0.15092397666666665</v>
      </c>
      <c r="G19464">
        <f t="shared" si="609"/>
        <v>2.8081764888888889</v>
      </c>
    </row>
    <row r="19465" spans="1:7" x14ac:dyDescent="0.3">
      <c r="A19465">
        <v>194.59987545013399</v>
      </c>
      <c r="B19465">
        <v>26.315539999999999</v>
      </c>
      <c r="C19465">
        <v>0.4527986</v>
      </c>
      <c r="D19465">
        <v>9.0947929999999996E-2</v>
      </c>
      <c r="E19465">
        <v>2.9239487999999998</v>
      </c>
      <c r="F19465">
        <f t="shared" si="608"/>
        <v>0.15093286666666667</v>
      </c>
      <c r="G19465">
        <f t="shared" si="609"/>
        <v>2.8098693777777779</v>
      </c>
    </row>
    <row r="19466" spans="1:7" x14ac:dyDescent="0.3">
      <c r="A19466">
        <v>194.61000728607101</v>
      </c>
      <c r="B19466">
        <v>26.319351000000001</v>
      </c>
      <c r="C19466">
        <v>0.45283857</v>
      </c>
      <c r="D19466">
        <v>8.8506379999999996E-2</v>
      </c>
      <c r="E19466">
        <v>2.924372</v>
      </c>
      <c r="F19466">
        <f t="shared" si="608"/>
        <v>0.15094619000000001</v>
      </c>
      <c r="G19466">
        <f t="shared" si="609"/>
        <v>2.8102928222222223</v>
      </c>
    </row>
    <row r="19467" spans="1:7" x14ac:dyDescent="0.3">
      <c r="A19467">
        <v>194.61987972259499</v>
      </c>
      <c r="B19467">
        <v>26.283159999999999</v>
      </c>
      <c r="C19467">
        <v>0.45285192000000002</v>
      </c>
      <c r="D19467">
        <v>8.606482E-2</v>
      </c>
      <c r="E19467">
        <v>2.9203505999999999</v>
      </c>
      <c r="F19467">
        <f t="shared" si="608"/>
        <v>0.15095064</v>
      </c>
      <c r="G19467">
        <f t="shared" si="609"/>
        <v>2.8062716000000001</v>
      </c>
    </row>
    <row r="19468" spans="1:7" x14ac:dyDescent="0.3">
      <c r="A19468">
        <v>194.62987422943101</v>
      </c>
      <c r="B19468">
        <v>26.325066</v>
      </c>
      <c r="C19468">
        <v>0.45287855999999999</v>
      </c>
      <c r="D19468">
        <v>8.362327E-2</v>
      </c>
      <c r="E19468">
        <v>2.9250069000000001</v>
      </c>
      <c r="F19468">
        <f t="shared" si="608"/>
        <v>0.15095951999999999</v>
      </c>
      <c r="G19468">
        <f t="shared" si="609"/>
        <v>2.8109278222222223</v>
      </c>
    </row>
    <row r="19469" spans="1:7" x14ac:dyDescent="0.3">
      <c r="A19469">
        <v>194.640006065368</v>
      </c>
      <c r="B19469">
        <v>26.302206000000002</v>
      </c>
      <c r="C19469">
        <v>0.45289192</v>
      </c>
      <c r="D19469">
        <v>9.5831044000000004E-2</v>
      </c>
      <c r="E19469">
        <v>2.9224670000000001</v>
      </c>
      <c r="F19469">
        <f t="shared" si="608"/>
        <v>0.15096397333333333</v>
      </c>
      <c r="G19469">
        <f t="shared" si="609"/>
        <v>2.8083878222222225</v>
      </c>
    </row>
    <row r="19470" spans="1:7" x14ac:dyDescent="0.3">
      <c r="A19470">
        <v>194.65000057220399</v>
      </c>
      <c r="B19470">
        <v>26.313637</v>
      </c>
      <c r="C19470">
        <v>0.45290523999999999</v>
      </c>
      <c r="D19470">
        <v>9.4610269999999996E-2</v>
      </c>
      <c r="E19470">
        <v>2.9237373</v>
      </c>
      <c r="F19470">
        <f t="shared" si="608"/>
        <v>0.15096841333333333</v>
      </c>
      <c r="G19470">
        <f t="shared" si="609"/>
        <v>2.8096579333333334</v>
      </c>
    </row>
    <row r="19471" spans="1:7" x14ac:dyDescent="0.3">
      <c r="A19471">
        <v>194.65999507903999</v>
      </c>
      <c r="B19471">
        <v>26.340305000000001</v>
      </c>
      <c r="C19471">
        <v>0.45293188000000001</v>
      </c>
      <c r="D19471">
        <v>9.3389490000000006E-2</v>
      </c>
      <c r="E19471">
        <v>2.9267004000000001</v>
      </c>
      <c r="F19471">
        <f t="shared" si="608"/>
        <v>0.15097729333333335</v>
      </c>
      <c r="G19471">
        <f t="shared" si="609"/>
        <v>2.8126210444444446</v>
      </c>
    </row>
    <row r="19472" spans="1:7" x14ac:dyDescent="0.3">
      <c r="A19472">
        <v>194.67000484466499</v>
      </c>
      <c r="B19472">
        <v>26.298397000000001</v>
      </c>
      <c r="C19472">
        <v>0.45295855000000002</v>
      </c>
      <c r="D19472">
        <v>9.0947929999999996E-2</v>
      </c>
      <c r="E19472">
        <v>2.9220438</v>
      </c>
      <c r="F19472">
        <f t="shared" si="608"/>
        <v>0.15098618333333333</v>
      </c>
      <c r="G19472">
        <f t="shared" si="609"/>
        <v>2.8079646</v>
      </c>
    </row>
    <row r="19473" spans="1:7" x14ac:dyDescent="0.3">
      <c r="A19473">
        <v>194.679877281188</v>
      </c>
      <c r="B19473">
        <v>26.344114000000001</v>
      </c>
      <c r="C19473">
        <v>0.45297187999999999</v>
      </c>
      <c r="D19473">
        <v>0.10315571</v>
      </c>
      <c r="E19473">
        <v>2.9271235</v>
      </c>
      <c r="F19473">
        <f t="shared" si="608"/>
        <v>0.15099062666666666</v>
      </c>
      <c r="G19473">
        <f t="shared" si="609"/>
        <v>2.8130442666666671</v>
      </c>
    </row>
    <row r="19474" spans="1:7" x14ac:dyDescent="0.3">
      <c r="A19474">
        <v>194.689993858337</v>
      </c>
      <c r="B19474">
        <v>26.306017000000001</v>
      </c>
      <c r="C19474">
        <v>0.45299855</v>
      </c>
      <c r="D19474">
        <v>0.100714155</v>
      </c>
      <c r="E19474">
        <v>2.9228904</v>
      </c>
      <c r="F19474">
        <f t="shared" si="608"/>
        <v>0.15099951666666667</v>
      </c>
      <c r="G19474">
        <f t="shared" si="609"/>
        <v>2.8088112666666669</v>
      </c>
    </row>
    <row r="19475" spans="1:7" x14ac:dyDescent="0.3">
      <c r="A19475">
        <v>194.700003623962</v>
      </c>
      <c r="B19475">
        <v>26.313637</v>
      </c>
      <c r="C19475">
        <v>0.45302520000000002</v>
      </c>
      <c r="D19475">
        <v>9.9493380000000006E-2</v>
      </c>
      <c r="E19475">
        <v>2.9237373</v>
      </c>
      <c r="F19475">
        <f t="shared" si="608"/>
        <v>0.15100840000000001</v>
      </c>
      <c r="G19475">
        <f t="shared" si="609"/>
        <v>2.8096579333333334</v>
      </c>
    </row>
    <row r="19476" spans="1:7" x14ac:dyDescent="0.3">
      <c r="A19476">
        <v>194.709998130798</v>
      </c>
      <c r="B19476">
        <v>26.306017000000001</v>
      </c>
      <c r="C19476">
        <v>0.45305187000000002</v>
      </c>
      <c r="D19476">
        <v>0.11170115</v>
      </c>
      <c r="E19476">
        <v>2.9228904</v>
      </c>
      <c r="F19476">
        <f t="shared" si="608"/>
        <v>0.15101729</v>
      </c>
      <c r="G19476">
        <f t="shared" si="609"/>
        <v>2.8088112666666669</v>
      </c>
    </row>
    <row r="19477" spans="1:7" x14ac:dyDescent="0.3">
      <c r="A19477">
        <v>194.71999263763399</v>
      </c>
      <c r="B19477">
        <v>26.288872000000001</v>
      </c>
      <c r="C19477">
        <v>0.4530652</v>
      </c>
      <c r="D19477">
        <v>0.1092596</v>
      </c>
      <c r="E19477">
        <v>2.9209857000000001</v>
      </c>
      <c r="F19477">
        <f t="shared" si="608"/>
        <v>0.15102173333333332</v>
      </c>
      <c r="G19477">
        <f t="shared" si="609"/>
        <v>2.8069062666666671</v>
      </c>
    </row>
    <row r="19478" spans="1:7" x14ac:dyDescent="0.3">
      <c r="A19478">
        <v>194.73000240325899</v>
      </c>
      <c r="B19478">
        <v>26.349829</v>
      </c>
      <c r="C19478">
        <v>0.4530785</v>
      </c>
      <c r="D19478">
        <v>0.10803881999999999</v>
      </c>
      <c r="E19478">
        <v>2.9277582</v>
      </c>
      <c r="F19478">
        <f t="shared" si="608"/>
        <v>0.15102616666666666</v>
      </c>
      <c r="G19478">
        <f t="shared" si="609"/>
        <v>2.8136792666666666</v>
      </c>
    </row>
    <row r="19479" spans="1:7" x14ac:dyDescent="0.3">
      <c r="A19479">
        <v>194.739874839782</v>
      </c>
      <c r="B19479">
        <v>26.304110999999999</v>
      </c>
      <c r="C19479">
        <v>0.45309186000000001</v>
      </c>
      <c r="D19479">
        <v>0.1202466</v>
      </c>
      <c r="E19479">
        <v>2.9226787000000001</v>
      </c>
      <c r="F19479">
        <f t="shared" si="608"/>
        <v>0.15103062</v>
      </c>
      <c r="G19479">
        <f t="shared" si="609"/>
        <v>2.808599488888889</v>
      </c>
    </row>
    <row r="19480" spans="1:7" x14ac:dyDescent="0.3">
      <c r="A19480">
        <v>194.75000667571999</v>
      </c>
      <c r="B19480">
        <v>26.311731000000002</v>
      </c>
      <c r="C19480">
        <v>0.45311849999999998</v>
      </c>
      <c r="D19480">
        <v>0.11780504</v>
      </c>
      <c r="E19480">
        <v>2.9235256000000001</v>
      </c>
      <c r="F19480">
        <f t="shared" si="608"/>
        <v>0.15103949999999999</v>
      </c>
      <c r="G19480">
        <f t="shared" si="609"/>
        <v>2.8094461555555559</v>
      </c>
    </row>
    <row r="19481" spans="1:7" x14ac:dyDescent="0.3">
      <c r="A19481">
        <v>194.759879112243</v>
      </c>
      <c r="B19481">
        <v>26.309826000000001</v>
      </c>
      <c r="C19481">
        <v>0.45314517999999998</v>
      </c>
      <c r="D19481">
        <v>0.11658426400000001</v>
      </c>
      <c r="E19481">
        <v>2.9233139000000001</v>
      </c>
      <c r="F19481">
        <f t="shared" si="608"/>
        <v>0.15104839333333334</v>
      </c>
      <c r="G19481">
        <f t="shared" si="609"/>
        <v>2.8092344888888889</v>
      </c>
    </row>
    <row r="19482" spans="1:7" x14ac:dyDescent="0.3">
      <c r="A19482">
        <v>194.76987361907899</v>
      </c>
      <c r="B19482">
        <v>26.285064999999999</v>
      </c>
      <c r="C19482">
        <v>0.45315850000000002</v>
      </c>
      <c r="D19482">
        <v>0.12879204999999999</v>
      </c>
      <c r="E19482">
        <v>2.9205622999999998</v>
      </c>
      <c r="F19482">
        <f t="shared" si="608"/>
        <v>0.15105283333333333</v>
      </c>
      <c r="G19482">
        <f t="shared" si="609"/>
        <v>2.8064832666666666</v>
      </c>
    </row>
    <row r="19483" spans="1:7" x14ac:dyDescent="0.3">
      <c r="A19483">
        <v>194.780005455017</v>
      </c>
      <c r="B19483">
        <v>26.332685000000001</v>
      </c>
      <c r="C19483">
        <v>0.45317182</v>
      </c>
      <c r="D19483">
        <v>0.1422206</v>
      </c>
      <c r="E19483">
        <v>2.9258536999999998</v>
      </c>
      <c r="F19483">
        <f t="shared" si="608"/>
        <v>0.15105727333333333</v>
      </c>
      <c r="G19483">
        <f t="shared" si="609"/>
        <v>2.8117743777777782</v>
      </c>
    </row>
    <row r="19484" spans="1:7" x14ac:dyDescent="0.3">
      <c r="A19484">
        <v>194.789999961853</v>
      </c>
      <c r="B19484">
        <v>26.307924</v>
      </c>
      <c r="C19484">
        <v>0.4531985</v>
      </c>
      <c r="D19484">
        <v>0.13977904999999999</v>
      </c>
      <c r="E19484">
        <v>2.9231023999999999</v>
      </c>
      <c r="F19484">
        <f t="shared" si="608"/>
        <v>0.15106616666666667</v>
      </c>
      <c r="G19484">
        <f t="shared" si="609"/>
        <v>2.8090231555555558</v>
      </c>
    </row>
    <row r="19485" spans="1:7" x14ac:dyDescent="0.3">
      <c r="A19485">
        <v>194.79987239837601</v>
      </c>
      <c r="B19485">
        <v>26.307924</v>
      </c>
      <c r="C19485">
        <v>0.4532118</v>
      </c>
      <c r="D19485">
        <v>0.1532076</v>
      </c>
      <c r="E19485">
        <v>2.9231023999999999</v>
      </c>
      <c r="F19485">
        <f t="shared" si="608"/>
        <v>0.1510706</v>
      </c>
      <c r="G19485">
        <f t="shared" si="609"/>
        <v>2.8090231555555558</v>
      </c>
    </row>
    <row r="19486" spans="1:7" x14ac:dyDescent="0.3">
      <c r="A19486">
        <v>194.80988216400101</v>
      </c>
      <c r="B19486">
        <v>26.317446</v>
      </c>
      <c r="C19486">
        <v>0.45323846000000001</v>
      </c>
      <c r="D19486">
        <v>0.13733749000000001</v>
      </c>
      <c r="E19486">
        <v>2.9241605000000002</v>
      </c>
      <c r="F19486">
        <f t="shared" si="608"/>
        <v>0.15107948666666668</v>
      </c>
      <c r="G19486">
        <f t="shared" si="609"/>
        <v>2.8100811555555558</v>
      </c>
    </row>
    <row r="19487" spans="1:7" x14ac:dyDescent="0.3">
      <c r="A19487">
        <v>194.819876670837</v>
      </c>
      <c r="B19487">
        <v>26.28697</v>
      </c>
      <c r="C19487">
        <v>0.45325184000000002</v>
      </c>
      <c r="D19487">
        <v>0.14954527000000001</v>
      </c>
      <c r="E19487">
        <v>2.9207741999999999</v>
      </c>
      <c r="F19487">
        <f t="shared" si="608"/>
        <v>0.15108394666666666</v>
      </c>
      <c r="G19487">
        <f t="shared" si="609"/>
        <v>2.8066949333333335</v>
      </c>
    </row>
    <row r="19488" spans="1:7" x14ac:dyDescent="0.3">
      <c r="A19488">
        <v>194.82999324798499</v>
      </c>
      <c r="B19488">
        <v>26.328875</v>
      </c>
      <c r="C19488">
        <v>0.45326516</v>
      </c>
      <c r="D19488">
        <v>0.16175303999999999</v>
      </c>
      <c r="E19488">
        <v>2.92543</v>
      </c>
      <c r="F19488">
        <f t="shared" si="608"/>
        <v>0.15108838666666666</v>
      </c>
      <c r="G19488">
        <f t="shared" si="609"/>
        <v>2.8113510444444447</v>
      </c>
    </row>
    <row r="19489" spans="1:7" x14ac:dyDescent="0.3">
      <c r="A19489">
        <v>194.839880943298</v>
      </c>
      <c r="B19489">
        <v>26.302206000000002</v>
      </c>
      <c r="C19489">
        <v>0.45327847999999998</v>
      </c>
      <c r="D19489">
        <v>0.17518159999999999</v>
      </c>
      <c r="E19489">
        <v>2.9224670000000001</v>
      </c>
      <c r="F19489">
        <f t="shared" si="608"/>
        <v>0.15109282666666665</v>
      </c>
      <c r="G19489">
        <f t="shared" si="609"/>
        <v>2.8083878222222225</v>
      </c>
    </row>
    <row r="19490" spans="1:7" x14ac:dyDescent="0.3">
      <c r="A19490">
        <v>194.84987545013399</v>
      </c>
      <c r="B19490">
        <v>26.325066</v>
      </c>
      <c r="C19490">
        <v>0.45330515999999998</v>
      </c>
      <c r="D19490">
        <v>0.17274004000000001</v>
      </c>
      <c r="E19490">
        <v>2.9250069000000001</v>
      </c>
      <c r="F19490">
        <f t="shared" si="608"/>
        <v>0.15110171999999999</v>
      </c>
      <c r="G19490">
        <f t="shared" si="609"/>
        <v>2.8109278222222223</v>
      </c>
    </row>
    <row r="19491" spans="1:7" x14ac:dyDescent="0.3">
      <c r="A19491">
        <v>194.86000728607101</v>
      </c>
      <c r="B19491">
        <v>26.325066</v>
      </c>
      <c r="C19491">
        <v>0.45331848000000002</v>
      </c>
      <c r="D19491">
        <v>0.18494782000000001</v>
      </c>
      <c r="E19491">
        <v>2.9250069000000001</v>
      </c>
      <c r="F19491">
        <f t="shared" si="608"/>
        <v>0.15110616000000002</v>
      </c>
      <c r="G19491">
        <f t="shared" si="609"/>
        <v>2.8109278222222223</v>
      </c>
    </row>
    <row r="19492" spans="1:7" x14ac:dyDescent="0.3">
      <c r="A19492">
        <v>194.86987972259499</v>
      </c>
      <c r="B19492">
        <v>26.283159999999999</v>
      </c>
      <c r="C19492">
        <v>0.45333180000000001</v>
      </c>
      <c r="D19492">
        <v>0.19715559999999999</v>
      </c>
      <c r="E19492">
        <v>2.9203505999999999</v>
      </c>
      <c r="F19492">
        <f t="shared" si="608"/>
        <v>0.15111060000000001</v>
      </c>
      <c r="G19492">
        <f t="shared" si="609"/>
        <v>2.8062716000000001</v>
      </c>
    </row>
    <row r="19493" spans="1:7" x14ac:dyDescent="0.3">
      <c r="A19493">
        <v>194.879996299743</v>
      </c>
      <c r="B19493">
        <v>26.319351000000001</v>
      </c>
      <c r="C19493">
        <v>0.45334514999999997</v>
      </c>
      <c r="D19493">
        <v>0.20936336999999999</v>
      </c>
      <c r="E19493">
        <v>2.924372</v>
      </c>
      <c r="F19493">
        <f t="shared" si="608"/>
        <v>0.15111505</v>
      </c>
      <c r="G19493">
        <f t="shared" si="609"/>
        <v>2.8102928222222223</v>
      </c>
    </row>
    <row r="19494" spans="1:7" x14ac:dyDescent="0.3">
      <c r="A19494">
        <v>194.890006065368</v>
      </c>
      <c r="B19494">
        <v>26.290780000000002</v>
      </c>
      <c r="C19494">
        <v>0.45337179999999999</v>
      </c>
      <c r="D19494">
        <v>0.20814260000000001</v>
      </c>
      <c r="E19494">
        <v>2.9211974000000001</v>
      </c>
      <c r="F19494">
        <f t="shared" si="608"/>
        <v>0.15112393333333332</v>
      </c>
      <c r="G19494">
        <f t="shared" si="609"/>
        <v>2.807118266666667</v>
      </c>
    </row>
    <row r="19495" spans="1:7" x14ac:dyDescent="0.3">
      <c r="A19495">
        <v>194.90000057220399</v>
      </c>
      <c r="B19495">
        <v>26.300304000000001</v>
      </c>
      <c r="C19495">
        <v>0.45338509999999999</v>
      </c>
      <c r="D19495">
        <v>0.20692182000000001</v>
      </c>
      <c r="E19495">
        <v>2.9222554999999999</v>
      </c>
      <c r="F19495">
        <f t="shared" si="608"/>
        <v>0.15112836666666665</v>
      </c>
      <c r="G19495">
        <f t="shared" si="609"/>
        <v>2.8081764888888889</v>
      </c>
    </row>
    <row r="19496" spans="1:7" x14ac:dyDescent="0.3">
      <c r="A19496">
        <v>194.90999507903999</v>
      </c>
      <c r="B19496">
        <v>26.323160000000001</v>
      </c>
      <c r="C19496">
        <v>0.45339847</v>
      </c>
      <c r="D19496">
        <v>0.21912959000000001</v>
      </c>
      <c r="E19496">
        <v>2.9247952000000002</v>
      </c>
      <c r="F19496">
        <f t="shared" si="608"/>
        <v>0.15113282333333333</v>
      </c>
      <c r="G19496">
        <f t="shared" si="609"/>
        <v>2.8107160444444448</v>
      </c>
    </row>
    <row r="19497" spans="1:7" x14ac:dyDescent="0.3">
      <c r="A19497">
        <v>194.92000484466499</v>
      </c>
      <c r="B19497">
        <v>26.288872000000001</v>
      </c>
      <c r="C19497">
        <v>0.45341179999999998</v>
      </c>
      <c r="D19497">
        <v>0.23133736999999999</v>
      </c>
      <c r="E19497">
        <v>2.9209857000000001</v>
      </c>
      <c r="F19497">
        <f t="shared" si="608"/>
        <v>0.15113726666666666</v>
      </c>
      <c r="G19497">
        <f t="shared" si="609"/>
        <v>2.8069062666666671</v>
      </c>
    </row>
    <row r="19498" spans="1:7" x14ac:dyDescent="0.3">
      <c r="A19498">
        <v>194.929877281188</v>
      </c>
      <c r="B19498">
        <v>26.328875</v>
      </c>
      <c r="C19498">
        <v>0.45342510000000003</v>
      </c>
      <c r="D19498">
        <v>0.24354513999999999</v>
      </c>
      <c r="E19498">
        <v>2.92543</v>
      </c>
      <c r="F19498">
        <f t="shared" si="608"/>
        <v>0.15114170000000002</v>
      </c>
      <c r="G19498">
        <f t="shared" si="609"/>
        <v>2.8113510444444447</v>
      </c>
    </row>
    <row r="19499" spans="1:7" x14ac:dyDescent="0.3">
      <c r="A19499">
        <v>194.939993858337</v>
      </c>
      <c r="B19499">
        <v>26.302206000000002</v>
      </c>
      <c r="C19499">
        <v>0.45345178000000003</v>
      </c>
      <c r="D19499">
        <v>0.24110359000000001</v>
      </c>
      <c r="E19499">
        <v>2.9224670000000001</v>
      </c>
      <c r="F19499">
        <f t="shared" si="608"/>
        <v>0.15115059333333333</v>
      </c>
      <c r="G19499">
        <f t="shared" si="609"/>
        <v>2.8083878222222225</v>
      </c>
    </row>
    <row r="19500" spans="1:7" x14ac:dyDescent="0.3">
      <c r="A19500">
        <v>194.950003623962</v>
      </c>
      <c r="B19500">
        <v>26.311731000000002</v>
      </c>
      <c r="C19500">
        <v>0.45347842999999999</v>
      </c>
      <c r="D19500">
        <v>0.23988281</v>
      </c>
      <c r="E19500">
        <v>2.9235256000000001</v>
      </c>
      <c r="F19500">
        <f t="shared" si="608"/>
        <v>0.15115947666666665</v>
      </c>
      <c r="G19500">
        <f t="shared" si="609"/>
        <v>2.8094461555555559</v>
      </c>
    </row>
    <row r="19501" spans="1:7" x14ac:dyDescent="0.3">
      <c r="A19501">
        <v>194.959998130798</v>
      </c>
      <c r="B19501">
        <v>26.342209</v>
      </c>
      <c r="C19501">
        <v>0.45349175000000003</v>
      </c>
      <c r="D19501">
        <v>0.25209057000000001</v>
      </c>
      <c r="E19501">
        <v>2.9269118000000001</v>
      </c>
      <c r="F19501">
        <f t="shared" si="608"/>
        <v>0.15116391666666668</v>
      </c>
      <c r="G19501">
        <f t="shared" si="609"/>
        <v>2.8128326000000001</v>
      </c>
    </row>
    <row r="19502" spans="1:7" x14ac:dyDescent="0.3">
      <c r="A19502">
        <v>194.96999263763399</v>
      </c>
      <c r="B19502">
        <v>26.267921000000001</v>
      </c>
      <c r="C19502">
        <v>0.45350509999999999</v>
      </c>
      <c r="D19502">
        <v>0.25209057000000001</v>
      </c>
      <c r="E19502">
        <v>2.9186575000000001</v>
      </c>
      <c r="F19502">
        <f t="shared" si="608"/>
        <v>0.15116836666666666</v>
      </c>
      <c r="G19502">
        <f t="shared" si="609"/>
        <v>2.8045783777777782</v>
      </c>
    </row>
    <row r="19503" spans="1:7" x14ac:dyDescent="0.3">
      <c r="A19503">
        <v>194.98000240325899</v>
      </c>
      <c r="B19503">
        <v>26.326971</v>
      </c>
      <c r="C19503">
        <v>0.45351841999999998</v>
      </c>
      <c r="D19503">
        <v>0.26429835000000002</v>
      </c>
      <c r="E19503">
        <v>2.9252186</v>
      </c>
      <c r="F19503">
        <f t="shared" si="608"/>
        <v>0.15117280666666666</v>
      </c>
      <c r="G19503">
        <f t="shared" si="609"/>
        <v>2.8111394888888892</v>
      </c>
    </row>
    <row r="19504" spans="1:7" x14ac:dyDescent="0.3">
      <c r="A19504">
        <v>194.98999691009499</v>
      </c>
      <c r="B19504">
        <v>26.290780000000002</v>
      </c>
      <c r="C19504">
        <v>0.45353174000000002</v>
      </c>
      <c r="D19504">
        <v>0.27650613000000002</v>
      </c>
      <c r="E19504">
        <v>2.9211974000000001</v>
      </c>
      <c r="F19504">
        <f t="shared" si="608"/>
        <v>0.15117724666666668</v>
      </c>
      <c r="G19504">
        <f t="shared" si="609"/>
        <v>2.807118266666667</v>
      </c>
    </row>
    <row r="19505" spans="1:7" x14ac:dyDescent="0.3">
      <c r="A19505">
        <v>195.00000667571999</v>
      </c>
      <c r="B19505">
        <v>26.311731000000002</v>
      </c>
      <c r="C19505">
        <v>0.45355842000000002</v>
      </c>
      <c r="D19505">
        <v>0.27528535999999998</v>
      </c>
      <c r="E19505">
        <v>2.9235256000000001</v>
      </c>
      <c r="F19505">
        <f t="shared" si="608"/>
        <v>0.15118614</v>
      </c>
      <c r="G19505">
        <f t="shared" si="609"/>
        <v>2.8094461555555559</v>
      </c>
    </row>
    <row r="19506" spans="1:7" x14ac:dyDescent="0.3">
      <c r="A19506">
        <v>195.009879112243</v>
      </c>
      <c r="B19506">
        <v>26.307924</v>
      </c>
      <c r="C19506">
        <v>0.45357174</v>
      </c>
      <c r="D19506">
        <v>0.28749313999999998</v>
      </c>
      <c r="E19506">
        <v>2.9231023999999999</v>
      </c>
      <c r="F19506">
        <f t="shared" si="608"/>
        <v>0.15119057999999999</v>
      </c>
      <c r="G19506">
        <f t="shared" si="609"/>
        <v>2.8090231555555558</v>
      </c>
    </row>
    <row r="19507" spans="1:7" x14ac:dyDescent="0.3">
      <c r="A19507">
        <v>195.019995689392</v>
      </c>
      <c r="B19507">
        <v>26.292684999999999</v>
      </c>
      <c r="C19507">
        <v>0.45358505999999998</v>
      </c>
      <c r="D19507">
        <v>0.29970091999999998</v>
      </c>
      <c r="E19507">
        <v>2.9214090000000001</v>
      </c>
      <c r="F19507">
        <f t="shared" si="608"/>
        <v>0.15119501999999999</v>
      </c>
      <c r="G19507">
        <f t="shared" si="609"/>
        <v>2.8073299333333335</v>
      </c>
    </row>
    <row r="19508" spans="1:7" x14ac:dyDescent="0.3">
      <c r="A19508">
        <v>195.02986812591499</v>
      </c>
      <c r="B19508">
        <v>26.3384</v>
      </c>
      <c r="C19508">
        <v>0.45359840000000001</v>
      </c>
      <c r="D19508">
        <v>0.31190869999999998</v>
      </c>
      <c r="E19508">
        <v>2.9264885999999999</v>
      </c>
      <c r="F19508">
        <f t="shared" si="608"/>
        <v>0.15119946666666667</v>
      </c>
      <c r="G19508">
        <f t="shared" si="609"/>
        <v>2.8124093777777777</v>
      </c>
    </row>
    <row r="19509" spans="1:7" x14ac:dyDescent="0.3">
      <c r="A19509">
        <v>195.039999961853</v>
      </c>
      <c r="B19509">
        <v>26.288872000000001</v>
      </c>
      <c r="C19509">
        <v>0.45359840000000001</v>
      </c>
      <c r="D19509">
        <v>0.33876580000000001</v>
      </c>
      <c r="E19509">
        <v>2.9209857000000001</v>
      </c>
      <c r="F19509">
        <f t="shared" si="608"/>
        <v>0.15119946666666667</v>
      </c>
      <c r="G19509">
        <f t="shared" si="609"/>
        <v>2.8069062666666671</v>
      </c>
    </row>
    <row r="19510" spans="1:7" x14ac:dyDescent="0.3">
      <c r="A19510">
        <v>195.04987239837601</v>
      </c>
      <c r="B19510">
        <v>26.315539999999999</v>
      </c>
      <c r="C19510">
        <v>0.45361172999999999</v>
      </c>
      <c r="D19510">
        <v>0.33754499999999998</v>
      </c>
      <c r="E19510">
        <v>2.9239487999999998</v>
      </c>
      <c r="F19510">
        <f t="shared" si="608"/>
        <v>0.15120391</v>
      </c>
      <c r="G19510">
        <f t="shared" si="609"/>
        <v>2.8098693777777779</v>
      </c>
    </row>
    <row r="19511" spans="1:7" x14ac:dyDescent="0.3">
      <c r="A19511">
        <v>195.05988216400101</v>
      </c>
      <c r="B19511">
        <v>26.315539999999999</v>
      </c>
      <c r="C19511">
        <v>0.45362504999999997</v>
      </c>
      <c r="D19511">
        <v>0.34975277999999999</v>
      </c>
      <c r="E19511">
        <v>2.9239487999999998</v>
      </c>
      <c r="F19511">
        <f t="shared" si="608"/>
        <v>0.15120834999999999</v>
      </c>
      <c r="G19511">
        <f t="shared" si="609"/>
        <v>2.8098693777777779</v>
      </c>
    </row>
    <row r="19512" spans="1:7" x14ac:dyDescent="0.3">
      <c r="A19512">
        <v>195.06999874114899</v>
      </c>
      <c r="B19512">
        <v>26.302206000000002</v>
      </c>
      <c r="C19512">
        <v>0.45365172999999998</v>
      </c>
      <c r="D19512">
        <v>0.34731123000000003</v>
      </c>
      <c r="E19512">
        <v>2.9224670000000001</v>
      </c>
      <c r="F19512">
        <f t="shared" si="608"/>
        <v>0.15121724333333333</v>
      </c>
      <c r="G19512">
        <f t="shared" si="609"/>
        <v>2.8083878222222225</v>
      </c>
    </row>
    <row r="19513" spans="1:7" x14ac:dyDescent="0.3">
      <c r="A19513">
        <v>195.079871177673</v>
      </c>
      <c r="B19513">
        <v>26.357448999999999</v>
      </c>
      <c r="C19513">
        <v>0.45367837</v>
      </c>
      <c r="D19513">
        <v>0.34609046999999998</v>
      </c>
      <c r="E19513">
        <v>2.9286050000000001</v>
      </c>
      <c r="F19513">
        <f t="shared" si="608"/>
        <v>0.15122612333333332</v>
      </c>
      <c r="G19513">
        <f t="shared" si="609"/>
        <v>2.8145259333333335</v>
      </c>
    </row>
    <row r="19514" spans="1:7" x14ac:dyDescent="0.3">
      <c r="A19514">
        <v>195.09000301360999</v>
      </c>
      <c r="B19514">
        <v>26.307924</v>
      </c>
      <c r="C19514">
        <v>0.45370504</v>
      </c>
      <c r="D19514">
        <v>0.34364889999999998</v>
      </c>
      <c r="E19514">
        <v>2.9231023999999999</v>
      </c>
      <c r="F19514">
        <f t="shared" si="608"/>
        <v>0.15123501333333333</v>
      </c>
      <c r="G19514">
        <f t="shared" si="609"/>
        <v>2.8090231555555558</v>
      </c>
    </row>
    <row r="19515" spans="1:7" x14ac:dyDescent="0.3">
      <c r="A19515">
        <v>195.09999752044601</v>
      </c>
      <c r="B19515">
        <v>26.317446</v>
      </c>
      <c r="C19515">
        <v>0.45371835999999999</v>
      </c>
      <c r="D19515">
        <v>0.35707745000000002</v>
      </c>
      <c r="E19515">
        <v>2.9241605000000002</v>
      </c>
      <c r="F19515">
        <f t="shared" si="608"/>
        <v>0.15123945333333333</v>
      </c>
      <c r="G19515">
        <f t="shared" si="609"/>
        <v>2.8100811555555558</v>
      </c>
    </row>
    <row r="19516" spans="1:7" x14ac:dyDescent="0.3">
      <c r="A19516">
        <v>195.10986995696999</v>
      </c>
      <c r="B19516">
        <v>26.306017000000001</v>
      </c>
      <c r="C19516">
        <v>0.45373170000000002</v>
      </c>
      <c r="D19516">
        <v>0.36928523000000002</v>
      </c>
      <c r="E19516">
        <v>2.9228904</v>
      </c>
      <c r="F19516">
        <f t="shared" si="608"/>
        <v>0.15124390000000001</v>
      </c>
      <c r="G19516">
        <f t="shared" si="609"/>
        <v>2.8088112666666669</v>
      </c>
    </row>
    <row r="19517" spans="1:7" x14ac:dyDescent="0.3">
      <c r="A19517">
        <v>195.120001792907</v>
      </c>
      <c r="B19517">
        <v>26.283159999999999</v>
      </c>
      <c r="C19517">
        <v>0.45374503999999999</v>
      </c>
      <c r="D19517">
        <v>0.38149300000000003</v>
      </c>
      <c r="E19517">
        <v>2.9203505999999999</v>
      </c>
      <c r="F19517">
        <f t="shared" si="608"/>
        <v>0.15124834666666667</v>
      </c>
      <c r="G19517">
        <f t="shared" si="609"/>
        <v>2.8062716000000001</v>
      </c>
    </row>
    <row r="19518" spans="1:7" x14ac:dyDescent="0.3">
      <c r="A19518">
        <v>195.129996299743</v>
      </c>
      <c r="B19518">
        <v>26.3384</v>
      </c>
      <c r="C19518">
        <v>0.45377168000000001</v>
      </c>
      <c r="D19518">
        <v>0.36562289999999997</v>
      </c>
      <c r="E19518">
        <v>2.9264885999999999</v>
      </c>
      <c r="F19518">
        <f t="shared" si="608"/>
        <v>0.15125722666666666</v>
      </c>
      <c r="G19518">
        <f t="shared" si="609"/>
        <v>2.8124093777777777</v>
      </c>
    </row>
    <row r="19519" spans="1:7" x14ac:dyDescent="0.3">
      <c r="A19519">
        <v>195.140006065368</v>
      </c>
      <c r="B19519">
        <v>26.296492000000001</v>
      </c>
      <c r="C19519">
        <v>0.45378499999999999</v>
      </c>
      <c r="D19519">
        <v>0.37783067999999997</v>
      </c>
      <c r="E19519">
        <v>2.9218320000000002</v>
      </c>
      <c r="F19519">
        <f t="shared" si="608"/>
        <v>0.15126166666666666</v>
      </c>
      <c r="G19519">
        <f t="shared" si="609"/>
        <v>2.8077529333333335</v>
      </c>
    </row>
    <row r="19520" spans="1:7" x14ac:dyDescent="0.3">
      <c r="A19520">
        <v>195.15000057220399</v>
      </c>
      <c r="B19520">
        <v>26.326971</v>
      </c>
      <c r="C19520">
        <v>0.45381168</v>
      </c>
      <c r="D19520">
        <v>0.37538913000000002</v>
      </c>
      <c r="E19520">
        <v>2.9252186</v>
      </c>
      <c r="F19520">
        <f t="shared" si="608"/>
        <v>0.15127056</v>
      </c>
      <c r="G19520">
        <f t="shared" si="609"/>
        <v>2.8111394888888892</v>
      </c>
    </row>
    <row r="19521" spans="1:7" x14ac:dyDescent="0.3">
      <c r="A19521">
        <v>195.159873008728</v>
      </c>
      <c r="B19521">
        <v>26.332685000000001</v>
      </c>
      <c r="C19521">
        <v>0.45382499999999998</v>
      </c>
      <c r="D19521">
        <v>0.38759690000000002</v>
      </c>
      <c r="E19521">
        <v>2.9258536999999998</v>
      </c>
      <c r="F19521">
        <f t="shared" si="608"/>
        <v>0.15127499999999999</v>
      </c>
      <c r="G19521">
        <f t="shared" si="609"/>
        <v>2.8117743777777782</v>
      </c>
    </row>
    <row r="19522" spans="1:7" x14ac:dyDescent="0.3">
      <c r="A19522">
        <v>195.17000484466499</v>
      </c>
      <c r="B19522">
        <v>26.267921000000001</v>
      </c>
      <c r="C19522">
        <v>0.45385166999999998</v>
      </c>
      <c r="D19522">
        <v>0.3863761</v>
      </c>
      <c r="E19522">
        <v>2.9186575000000001</v>
      </c>
      <c r="F19522">
        <f t="shared" si="608"/>
        <v>0.15128389</v>
      </c>
      <c r="G19522">
        <f t="shared" si="609"/>
        <v>2.8045783777777782</v>
      </c>
    </row>
    <row r="19523" spans="1:7" x14ac:dyDescent="0.3">
      <c r="A19523">
        <v>195.17999935150101</v>
      </c>
      <c r="B19523">
        <v>26.317446</v>
      </c>
      <c r="C19523">
        <v>0.45387830000000001</v>
      </c>
      <c r="D19523">
        <v>0.3863761</v>
      </c>
      <c r="E19523">
        <v>2.9241605000000002</v>
      </c>
      <c r="F19523">
        <f t="shared" si="608"/>
        <v>0.15129276666666666</v>
      </c>
      <c r="G19523">
        <f t="shared" si="609"/>
        <v>2.8100811555555558</v>
      </c>
    </row>
    <row r="19524" spans="1:7" x14ac:dyDescent="0.3">
      <c r="A19524">
        <v>195.189993858337</v>
      </c>
      <c r="B19524">
        <v>26.260301999999999</v>
      </c>
      <c r="C19524">
        <v>0.45390501999999999</v>
      </c>
      <c r="D19524">
        <v>0.38515535000000001</v>
      </c>
      <c r="E19524">
        <v>2.9178109999999999</v>
      </c>
      <c r="F19524">
        <f t="shared" si="608"/>
        <v>0.15130167333333333</v>
      </c>
      <c r="G19524">
        <f t="shared" si="609"/>
        <v>2.8037318222222223</v>
      </c>
    </row>
    <row r="19525" spans="1:7" x14ac:dyDescent="0.3">
      <c r="A19525">
        <v>195.19988155364899</v>
      </c>
      <c r="B19525">
        <v>26.321255000000001</v>
      </c>
      <c r="C19525">
        <v>0.45393166000000001</v>
      </c>
      <c r="D19525">
        <v>0.38393455999999998</v>
      </c>
      <c r="E19525">
        <v>2.9245833999999999</v>
      </c>
      <c r="F19525">
        <f t="shared" si="608"/>
        <v>0.15131055333333335</v>
      </c>
      <c r="G19525">
        <f t="shared" si="609"/>
        <v>2.8105043777777778</v>
      </c>
    </row>
    <row r="19526" spans="1:7" x14ac:dyDescent="0.3">
      <c r="A19526">
        <v>195.20987606048499</v>
      </c>
      <c r="B19526">
        <v>26.330780000000001</v>
      </c>
      <c r="C19526">
        <v>0.45395833000000002</v>
      </c>
      <c r="D19526">
        <v>0.36806445999999998</v>
      </c>
      <c r="E19526">
        <v>2.9256419999999999</v>
      </c>
      <c r="F19526">
        <f t="shared" ref="F19526:F19589" si="610">C19526/3</f>
        <v>0.15131944333333333</v>
      </c>
      <c r="G19526">
        <f t="shared" ref="G19526:G19589" si="611">(B19526-$B$5)/9</f>
        <v>2.8115627111111112</v>
      </c>
    </row>
    <row r="19527" spans="1:7" x14ac:dyDescent="0.3">
      <c r="A19527">
        <v>195.21987056732101</v>
      </c>
      <c r="B19527">
        <v>26.294589999999999</v>
      </c>
      <c r="C19527">
        <v>0.45401164999999999</v>
      </c>
      <c r="D19527">
        <v>0.33754499999999998</v>
      </c>
      <c r="E19527">
        <v>2.9216205999999998</v>
      </c>
      <c r="F19527">
        <f t="shared" si="610"/>
        <v>0.15133721666666666</v>
      </c>
      <c r="G19527">
        <f t="shared" si="611"/>
        <v>2.8075416</v>
      </c>
    </row>
    <row r="19528" spans="1:7" x14ac:dyDescent="0.3">
      <c r="A19528">
        <v>195.23000240325899</v>
      </c>
      <c r="B19528">
        <v>26.346019999999999</v>
      </c>
      <c r="C19528">
        <v>0.45406497000000001</v>
      </c>
      <c r="D19528">
        <v>0.30580479999999999</v>
      </c>
      <c r="E19528">
        <v>2.9273349999999998</v>
      </c>
      <c r="F19528">
        <f t="shared" si="610"/>
        <v>0.15135498999999999</v>
      </c>
      <c r="G19528">
        <f t="shared" si="611"/>
        <v>2.8132560444444445</v>
      </c>
    </row>
    <row r="19529" spans="1:7" x14ac:dyDescent="0.3">
      <c r="A19529">
        <v>195.239874839782</v>
      </c>
      <c r="B19529">
        <v>26.292684999999999</v>
      </c>
      <c r="C19529">
        <v>0.45411827999999999</v>
      </c>
      <c r="D19529">
        <v>0.27406457000000001</v>
      </c>
      <c r="E19529">
        <v>2.9214090000000001</v>
      </c>
      <c r="F19529">
        <f t="shared" si="610"/>
        <v>0.15137276</v>
      </c>
      <c r="G19529">
        <f t="shared" si="611"/>
        <v>2.8073299333333335</v>
      </c>
    </row>
    <row r="19530" spans="1:7" x14ac:dyDescent="0.3">
      <c r="A19530">
        <v>195.25000667571999</v>
      </c>
      <c r="B19530">
        <v>26.319351000000001</v>
      </c>
      <c r="C19530">
        <v>0.45417160000000001</v>
      </c>
      <c r="D19530">
        <v>0.24354513999999999</v>
      </c>
      <c r="E19530">
        <v>2.924372</v>
      </c>
      <c r="F19530">
        <f t="shared" si="610"/>
        <v>0.15139053333333333</v>
      </c>
      <c r="G19530">
        <f t="shared" si="611"/>
        <v>2.8102928222222223</v>
      </c>
    </row>
    <row r="19531" spans="1:7" x14ac:dyDescent="0.3">
      <c r="A19531">
        <v>195.26000118255601</v>
      </c>
      <c r="B19531">
        <v>26.332685000000001</v>
      </c>
      <c r="C19531">
        <v>0.45422489999999999</v>
      </c>
      <c r="D19531">
        <v>0.22767504</v>
      </c>
      <c r="E19531">
        <v>2.9258536999999998</v>
      </c>
      <c r="F19531">
        <f t="shared" si="610"/>
        <v>0.1514083</v>
      </c>
      <c r="G19531">
        <f t="shared" si="611"/>
        <v>2.8117743777777782</v>
      </c>
    </row>
    <row r="19532" spans="1:7" x14ac:dyDescent="0.3">
      <c r="A19532">
        <v>195.269995689392</v>
      </c>
      <c r="B19532">
        <v>26.296492000000001</v>
      </c>
      <c r="C19532">
        <v>0.45425159999999998</v>
      </c>
      <c r="D19532">
        <v>0.21058415</v>
      </c>
      <c r="E19532">
        <v>2.9218320000000002</v>
      </c>
      <c r="F19532">
        <f t="shared" si="610"/>
        <v>0.1514172</v>
      </c>
      <c r="G19532">
        <f t="shared" si="611"/>
        <v>2.8077529333333335</v>
      </c>
    </row>
    <row r="19533" spans="1:7" x14ac:dyDescent="0.3">
      <c r="A19533">
        <v>195.280005455017</v>
      </c>
      <c r="B19533">
        <v>26.344114000000001</v>
      </c>
      <c r="C19533">
        <v>0.45427823000000001</v>
      </c>
      <c r="D19533">
        <v>0.20936336999999999</v>
      </c>
      <c r="E19533">
        <v>2.9271235</v>
      </c>
      <c r="F19533">
        <f t="shared" si="610"/>
        <v>0.15142607666666666</v>
      </c>
      <c r="G19533">
        <f t="shared" si="611"/>
        <v>2.8130442666666671</v>
      </c>
    </row>
    <row r="19534" spans="1:7" x14ac:dyDescent="0.3">
      <c r="A19534">
        <v>195.28987789153999</v>
      </c>
      <c r="B19534">
        <v>26.315539999999999</v>
      </c>
      <c r="C19534">
        <v>0.45429154999999999</v>
      </c>
      <c r="D19534">
        <v>0.20814260000000001</v>
      </c>
      <c r="E19534">
        <v>2.9239487999999998</v>
      </c>
      <c r="F19534">
        <f t="shared" si="610"/>
        <v>0.15143051666666665</v>
      </c>
      <c r="G19534">
        <f t="shared" si="611"/>
        <v>2.8098693777777779</v>
      </c>
    </row>
    <row r="19535" spans="1:7" x14ac:dyDescent="0.3">
      <c r="A19535">
        <v>195.29987239837601</v>
      </c>
      <c r="B19535">
        <v>26.340305000000001</v>
      </c>
      <c r="C19535">
        <v>0.45433154999999997</v>
      </c>
      <c r="D19535">
        <v>0.19227248</v>
      </c>
      <c r="E19535">
        <v>2.9267004000000001</v>
      </c>
      <c r="F19535">
        <f t="shared" si="610"/>
        <v>0.15144384999999999</v>
      </c>
      <c r="G19535">
        <f t="shared" si="611"/>
        <v>2.8126210444444446</v>
      </c>
    </row>
    <row r="19536" spans="1:7" x14ac:dyDescent="0.3">
      <c r="A19536">
        <v>195.30988216400101</v>
      </c>
      <c r="B19536">
        <v>26.342209</v>
      </c>
      <c r="C19536">
        <v>0.45435821999999998</v>
      </c>
      <c r="D19536">
        <v>0.19105169999999999</v>
      </c>
      <c r="E19536">
        <v>2.9269118000000001</v>
      </c>
      <c r="F19536">
        <f t="shared" si="610"/>
        <v>0.15145274</v>
      </c>
      <c r="G19536">
        <f t="shared" si="611"/>
        <v>2.8128326000000001</v>
      </c>
    </row>
    <row r="19537" spans="1:7" x14ac:dyDescent="0.3">
      <c r="A19537">
        <v>195.319876670837</v>
      </c>
      <c r="B19537">
        <v>26.290780000000002</v>
      </c>
      <c r="C19537">
        <v>0.45441154</v>
      </c>
      <c r="D19537">
        <v>0.16053227</v>
      </c>
      <c r="E19537">
        <v>2.9211974000000001</v>
      </c>
      <c r="F19537">
        <f t="shared" si="610"/>
        <v>0.15147051333333333</v>
      </c>
      <c r="G19537">
        <f t="shared" si="611"/>
        <v>2.807118266666667</v>
      </c>
    </row>
    <row r="19538" spans="1:7" x14ac:dyDescent="0.3">
      <c r="A19538">
        <v>195.32999324798499</v>
      </c>
      <c r="B19538">
        <v>26.325066</v>
      </c>
      <c r="C19538">
        <v>0.45443818000000002</v>
      </c>
      <c r="D19538">
        <v>0.15931149</v>
      </c>
      <c r="E19538">
        <v>2.9250069000000001</v>
      </c>
      <c r="F19538">
        <f t="shared" si="610"/>
        <v>0.15147939333333335</v>
      </c>
      <c r="G19538">
        <f t="shared" si="611"/>
        <v>2.8109278222222223</v>
      </c>
    </row>
    <row r="19539" spans="1:7" x14ac:dyDescent="0.3">
      <c r="A19539">
        <v>195.339880943298</v>
      </c>
      <c r="B19539">
        <v>26.300304000000001</v>
      </c>
      <c r="C19539">
        <v>0.45447817000000001</v>
      </c>
      <c r="D19539">
        <v>0.1422206</v>
      </c>
      <c r="E19539">
        <v>2.9222554999999999</v>
      </c>
      <c r="F19539">
        <f t="shared" si="610"/>
        <v>0.15149272333333333</v>
      </c>
      <c r="G19539">
        <f t="shared" si="611"/>
        <v>2.8081764888888889</v>
      </c>
    </row>
    <row r="19540" spans="1:7" x14ac:dyDescent="0.3">
      <c r="A19540">
        <v>195.34999752044601</v>
      </c>
      <c r="B19540">
        <v>26.357448999999999</v>
      </c>
      <c r="C19540">
        <v>0.45450485000000002</v>
      </c>
      <c r="D19540">
        <v>0.13977904999999999</v>
      </c>
      <c r="E19540">
        <v>2.9286050000000001</v>
      </c>
      <c r="F19540">
        <f t="shared" si="610"/>
        <v>0.15150161666666667</v>
      </c>
      <c r="G19540">
        <f t="shared" si="611"/>
        <v>2.8145259333333335</v>
      </c>
    </row>
    <row r="19541" spans="1:7" x14ac:dyDescent="0.3">
      <c r="A19541">
        <v>195.36000728607101</v>
      </c>
      <c r="B19541">
        <v>26.357448999999999</v>
      </c>
      <c r="C19541">
        <v>0.45453149999999998</v>
      </c>
      <c r="D19541">
        <v>0.13977904999999999</v>
      </c>
      <c r="E19541">
        <v>2.9286050000000001</v>
      </c>
      <c r="F19541">
        <f t="shared" si="610"/>
        <v>0.15151049999999999</v>
      </c>
      <c r="G19541">
        <f t="shared" si="611"/>
        <v>2.8145259333333335</v>
      </c>
    </row>
    <row r="19542" spans="1:7" x14ac:dyDescent="0.3">
      <c r="A19542">
        <v>195.370001792907</v>
      </c>
      <c r="B19542">
        <v>26.309826000000001</v>
      </c>
      <c r="C19542">
        <v>0.45455820000000002</v>
      </c>
      <c r="D19542">
        <v>0.12512971000000001</v>
      </c>
      <c r="E19542">
        <v>2.9233139000000001</v>
      </c>
      <c r="F19542">
        <f t="shared" si="610"/>
        <v>0.1515194</v>
      </c>
      <c r="G19542">
        <f t="shared" si="611"/>
        <v>2.8092344888888889</v>
      </c>
    </row>
    <row r="19543" spans="1:7" x14ac:dyDescent="0.3">
      <c r="A19543">
        <v>195.37987422943101</v>
      </c>
      <c r="B19543">
        <v>26.386019999999998</v>
      </c>
      <c r="C19543">
        <v>0.45458483999999999</v>
      </c>
      <c r="D19543">
        <v>0.12268815</v>
      </c>
      <c r="E19543">
        <v>2.9317796</v>
      </c>
      <c r="F19543">
        <f t="shared" si="610"/>
        <v>0.15152827999999999</v>
      </c>
      <c r="G19543">
        <f t="shared" si="611"/>
        <v>2.8177004888888888</v>
      </c>
    </row>
    <row r="19544" spans="1:7" x14ac:dyDescent="0.3">
      <c r="A19544">
        <v>195.390006065368</v>
      </c>
      <c r="B19544">
        <v>26.307924</v>
      </c>
      <c r="C19544">
        <v>0.4546115</v>
      </c>
      <c r="D19544">
        <v>0.121467374</v>
      </c>
      <c r="E19544">
        <v>2.9231023999999999</v>
      </c>
      <c r="F19544">
        <f t="shared" si="610"/>
        <v>0.15153716666666667</v>
      </c>
      <c r="G19544">
        <f t="shared" si="611"/>
        <v>2.8090231555555558</v>
      </c>
    </row>
    <row r="19545" spans="1:7" x14ac:dyDescent="0.3">
      <c r="A19545">
        <v>195.40000057220399</v>
      </c>
      <c r="B19545">
        <v>26.325066</v>
      </c>
      <c r="C19545">
        <v>0.45463815000000002</v>
      </c>
      <c r="D19545">
        <v>0.1202466</v>
      </c>
      <c r="E19545">
        <v>2.9250069000000001</v>
      </c>
      <c r="F19545">
        <f t="shared" si="610"/>
        <v>0.15154605000000002</v>
      </c>
      <c r="G19545">
        <f t="shared" si="611"/>
        <v>2.8109278222222223</v>
      </c>
    </row>
    <row r="19546" spans="1:7" x14ac:dyDescent="0.3">
      <c r="A19546">
        <v>195.409873008728</v>
      </c>
      <c r="B19546">
        <v>26.347923000000002</v>
      </c>
      <c r="C19546">
        <v>0.45466483000000002</v>
      </c>
      <c r="D19546">
        <v>0.11780504</v>
      </c>
      <c r="E19546">
        <v>2.9275465000000001</v>
      </c>
      <c r="F19546">
        <f t="shared" si="610"/>
        <v>0.15155494333333333</v>
      </c>
      <c r="G19546">
        <f t="shared" si="611"/>
        <v>2.8134674888888891</v>
      </c>
    </row>
    <row r="19547" spans="1:7" x14ac:dyDescent="0.3">
      <c r="A19547">
        <v>195.42000484466499</v>
      </c>
      <c r="B19547">
        <v>26.321255000000001</v>
      </c>
      <c r="C19547">
        <v>0.45469146999999999</v>
      </c>
      <c r="D19547">
        <v>0.115363486</v>
      </c>
      <c r="E19547">
        <v>2.9245833999999999</v>
      </c>
      <c r="F19547">
        <f t="shared" si="610"/>
        <v>0.15156382333333332</v>
      </c>
      <c r="G19547">
        <f t="shared" si="611"/>
        <v>2.8105043777777778</v>
      </c>
    </row>
    <row r="19548" spans="1:7" x14ac:dyDescent="0.3">
      <c r="A19548">
        <v>195.42999935150101</v>
      </c>
      <c r="B19548">
        <v>26.366972000000001</v>
      </c>
      <c r="C19548">
        <v>0.45471813999999999</v>
      </c>
      <c r="D19548">
        <v>0.11414270999999999</v>
      </c>
      <c r="E19548">
        <v>2.9296631999999998</v>
      </c>
      <c r="F19548">
        <f t="shared" si="610"/>
        <v>0.15157271333333333</v>
      </c>
      <c r="G19548">
        <f t="shared" si="611"/>
        <v>2.8155840444444444</v>
      </c>
    </row>
    <row r="19549" spans="1:7" x14ac:dyDescent="0.3">
      <c r="A19549">
        <v>195.439993858337</v>
      </c>
      <c r="B19549">
        <v>26.332685000000001</v>
      </c>
      <c r="C19549">
        <v>0.4547448</v>
      </c>
      <c r="D19549">
        <v>0.11292193</v>
      </c>
      <c r="E19549">
        <v>2.9258536999999998</v>
      </c>
      <c r="F19549">
        <f t="shared" si="610"/>
        <v>0.15158160000000001</v>
      </c>
      <c r="G19549">
        <f t="shared" si="611"/>
        <v>2.8117743777777782</v>
      </c>
    </row>
    <row r="19550" spans="1:7" x14ac:dyDescent="0.3">
      <c r="A19550">
        <v>195.450003623962</v>
      </c>
      <c r="B19550">
        <v>26.342209</v>
      </c>
      <c r="C19550">
        <v>0.45478478</v>
      </c>
      <c r="D19550">
        <v>9.8272600000000002E-2</v>
      </c>
      <c r="E19550">
        <v>2.9269118000000001</v>
      </c>
      <c r="F19550">
        <f t="shared" si="610"/>
        <v>0.15159492666666666</v>
      </c>
      <c r="G19550">
        <f t="shared" si="611"/>
        <v>2.8128326000000001</v>
      </c>
    </row>
    <row r="19551" spans="1:7" x14ac:dyDescent="0.3">
      <c r="A19551">
        <v>195.459998130798</v>
      </c>
      <c r="B19551">
        <v>26.346019999999999</v>
      </c>
      <c r="C19551">
        <v>0.45481145000000001</v>
      </c>
      <c r="D19551">
        <v>8.2402489999999995E-2</v>
      </c>
      <c r="E19551">
        <v>2.9273349999999998</v>
      </c>
      <c r="F19551">
        <f t="shared" si="610"/>
        <v>0.15160381666666667</v>
      </c>
      <c r="G19551">
        <f t="shared" si="611"/>
        <v>2.8132560444444445</v>
      </c>
    </row>
    <row r="19552" spans="1:7" x14ac:dyDescent="0.3">
      <c r="A19552">
        <v>195.46999263763399</v>
      </c>
      <c r="B19552">
        <v>26.300304000000001</v>
      </c>
      <c r="C19552">
        <v>0.45483810000000002</v>
      </c>
      <c r="D19552">
        <v>7.9960934999999997E-2</v>
      </c>
      <c r="E19552">
        <v>2.9222554999999999</v>
      </c>
      <c r="F19552">
        <f t="shared" si="610"/>
        <v>0.15161270000000002</v>
      </c>
      <c r="G19552">
        <f t="shared" si="611"/>
        <v>2.8081764888888889</v>
      </c>
    </row>
    <row r="19553" spans="1:7" x14ac:dyDescent="0.3">
      <c r="A19553">
        <v>195.48000240325899</v>
      </c>
      <c r="B19553">
        <v>26.361257999999999</v>
      </c>
      <c r="C19553">
        <v>0.45486476999999997</v>
      </c>
      <c r="D19553">
        <v>7.8740160000000003E-2</v>
      </c>
      <c r="E19553">
        <v>2.9290283000000001</v>
      </c>
      <c r="F19553">
        <f t="shared" si="610"/>
        <v>0.15162159</v>
      </c>
      <c r="G19553">
        <f t="shared" si="611"/>
        <v>2.8149491555555555</v>
      </c>
    </row>
    <row r="19554" spans="1:7" x14ac:dyDescent="0.3">
      <c r="A19554">
        <v>195.489874839782</v>
      </c>
      <c r="B19554">
        <v>26.309826000000001</v>
      </c>
      <c r="C19554">
        <v>0.45487810000000001</v>
      </c>
      <c r="D19554">
        <v>9.0947929999999996E-2</v>
      </c>
      <c r="E19554">
        <v>2.9233139000000001</v>
      </c>
      <c r="F19554">
        <f t="shared" si="610"/>
        <v>0.15162603333333333</v>
      </c>
      <c r="G19554">
        <f t="shared" si="611"/>
        <v>2.8092344888888889</v>
      </c>
    </row>
    <row r="19555" spans="1:7" x14ac:dyDescent="0.3">
      <c r="A19555">
        <v>195.50000667571999</v>
      </c>
      <c r="B19555">
        <v>26.344114000000001</v>
      </c>
      <c r="C19555">
        <v>0.45490476000000002</v>
      </c>
      <c r="D19555">
        <v>8.9727156000000002E-2</v>
      </c>
      <c r="E19555">
        <v>2.9271235</v>
      </c>
      <c r="F19555">
        <f t="shared" si="610"/>
        <v>0.15163492000000001</v>
      </c>
      <c r="G19555">
        <f t="shared" si="611"/>
        <v>2.8130442666666671</v>
      </c>
    </row>
    <row r="19556" spans="1:7" x14ac:dyDescent="0.3">
      <c r="A19556">
        <v>195.509879112243</v>
      </c>
      <c r="B19556">
        <v>26.357448999999999</v>
      </c>
      <c r="C19556">
        <v>0.45493139999999999</v>
      </c>
      <c r="D19556">
        <v>8.7285600000000005E-2</v>
      </c>
      <c r="E19556">
        <v>2.9286050000000001</v>
      </c>
      <c r="F19556">
        <f t="shared" si="610"/>
        <v>0.1516438</v>
      </c>
      <c r="G19556">
        <f t="shared" si="611"/>
        <v>2.8145259333333335</v>
      </c>
    </row>
    <row r="19557" spans="1:7" x14ac:dyDescent="0.3">
      <c r="A19557">
        <v>195.519995689392</v>
      </c>
      <c r="B19557">
        <v>26.323160000000001</v>
      </c>
      <c r="C19557">
        <v>0.45494473000000002</v>
      </c>
      <c r="D19557">
        <v>0.100714155</v>
      </c>
      <c r="E19557">
        <v>2.9247952000000002</v>
      </c>
      <c r="F19557">
        <f t="shared" si="610"/>
        <v>0.15164824333333335</v>
      </c>
      <c r="G19557">
        <f t="shared" si="611"/>
        <v>2.8107160444444448</v>
      </c>
    </row>
    <row r="19558" spans="1:7" x14ac:dyDescent="0.3">
      <c r="A19558">
        <v>195.52986812591499</v>
      </c>
      <c r="B19558">
        <v>26.366972000000001</v>
      </c>
      <c r="C19558">
        <v>0.45497140000000003</v>
      </c>
      <c r="D19558">
        <v>8.4844045000000007E-2</v>
      </c>
      <c r="E19558">
        <v>2.9296631999999998</v>
      </c>
      <c r="F19558">
        <f t="shared" si="610"/>
        <v>0.15165713333333333</v>
      </c>
      <c r="G19558">
        <f t="shared" si="611"/>
        <v>2.8155840444444444</v>
      </c>
    </row>
    <row r="19559" spans="1:7" x14ac:dyDescent="0.3">
      <c r="A19559">
        <v>195.53987789153999</v>
      </c>
      <c r="B19559">
        <v>26.300304000000001</v>
      </c>
      <c r="C19559">
        <v>0.45498472000000001</v>
      </c>
      <c r="D19559">
        <v>9.7051819999999997E-2</v>
      </c>
      <c r="E19559">
        <v>2.9222554999999999</v>
      </c>
      <c r="F19559">
        <f t="shared" si="610"/>
        <v>0.15166157333333333</v>
      </c>
      <c r="G19559">
        <f t="shared" si="611"/>
        <v>2.8081764888888889</v>
      </c>
    </row>
    <row r="19560" spans="1:7" x14ac:dyDescent="0.3">
      <c r="A19560">
        <v>195.54987239837601</v>
      </c>
      <c r="B19560">
        <v>26.325066</v>
      </c>
      <c r="C19560">
        <v>0.45501140000000001</v>
      </c>
      <c r="D19560">
        <v>9.4610269999999996E-2</v>
      </c>
      <c r="E19560">
        <v>2.9250069000000001</v>
      </c>
      <c r="F19560">
        <f t="shared" si="610"/>
        <v>0.15167046666666667</v>
      </c>
      <c r="G19560">
        <f t="shared" si="611"/>
        <v>2.8109278222222223</v>
      </c>
    </row>
    <row r="19561" spans="1:7" x14ac:dyDescent="0.3">
      <c r="A19561">
        <v>195.55988216400101</v>
      </c>
      <c r="B19561">
        <v>26.357448999999999</v>
      </c>
      <c r="C19561">
        <v>0.45502471999999999</v>
      </c>
      <c r="D19561">
        <v>0.10681804</v>
      </c>
      <c r="E19561">
        <v>2.9286050000000001</v>
      </c>
      <c r="F19561">
        <f t="shared" si="610"/>
        <v>0.15167490666666666</v>
      </c>
      <c r="G19561">
        <f t="shared" si="611"/>
        <v>2.8145259333333335</v>
      </c>
    </row>
    <row r="19562" spans="1:7" x14ac:dyDescent="0.3">
      <c r="A19562">
        <v>195.56999874114899</v>
      </c>
      <c r="B19562">
        <v>26.332685000000001</v>
      </c>
      <c r="C19562">
        <v>0.45505136000000002</v>
      </c>
      <c r="D19562">
        <v>0.1202466</v>
      </c>
      <c r="E19562">
        <v>2.9258536999999998</v>
      </c>
      <c r="F19562">
        <f t="shared" si="610"/>
        <v>0.15168378666666668</v>
      </c>
      <c r="G19562">
        <f t="shared" si="611"/>
        <v>2.8117743777777782</v>
      </c>
    </row>
    <row r="19563" spans="1:7" x14ac:dyDescent="0.3">
      <c r="A19563">
        <v>195.57999324798499</v>
      </c>
      <c r="B19563">
        <v>26.384117</v>
      </c>
      <c r="C19563">
        <v>0.45506469999999999</v>
      </c>
      <c r="D19563">
        <v>0.11780504</v>
      </c>
      <c r="E19563">
        <v>2.9315680999999998</v>
      </c>
      <c r="F19563">
        <f t="shared" si="610"/>
        <v>0.15168823333333334</v>
      </c>
      <c r="G19563">
        <f t="shared" si="611"/>
        <v>2.8174890444444447</v>
      </c>
    </row>
    <row r="19564" spans="1:7" x14ac:dyDescent="0.3">
      <c r="A19564">
        <v>195.589880943298</v>
      </c>
      <c r="B19564">
        <v>26.330780000000001</v>
      </c>
      <c r="C19564">
        <v>0.45509136</v>
      </c>
      <c r="D19564">
        <v>0.115363486</v>
      </c>
      <c r="E19564">
        <v>2.9256419999999999</v>
      </c>
      <c r="F19564">
        <f t="shared" si="610"/>
        <v>0.15169711999999999</v>
      </c>
      <c r="G19564">
        <f t="shared" si="611"/>
        <v>2.8115627111111112</v>
      </c>
    </row>
    <row r="19565" spans="1:7" x14ac:dyDescent="0.3">
      <c r="A19565">
        <v>195.59999752044601</v>
      </c>
      <c r="B19565">
        <v>26.342209</v>
      </c>
      <c r="C19565">
        <v>0.45510469999999997</v>
      </c>
      <c r="D19565">
        <v>0.12757126999999999</v>
      </c>
      <c r="E19565">
        <v>2.9269118000000001</v>
      </c>
      <c r="F19565">
        <f t="shared" si="610"/>
        <v>0.15170156666666665</v>
      </c>
      <c r="G19565">
        <f t="shared" si="611"/>
        <v>2.8128326000000001</v>
      </c>
    </row>
    <row r="19566" spans="1:7" x14ac:dyDescent="0.3">
      <c r="A19566">
        <v>195.60986995696999</v>
      </c>
      <c r="B19566">
        <v>26.365068000000001</v>
      </c>
      <c r="C19566">
        <v>0.45511803000000001</v>
      </c>
      <c r="D19566">
        <v>0.12635049000000001</v>
      </c>
      <c r="E19566">
        <v>2.9294517</v>
      </c>
      <c r="F19566">
        <f t="shared" si="610"/>
        <v>0.15170601</v>
      </c>
      <c r="G19566">
        <f t="shared" si="611"/>
        <v>2.8153724888888889</v>
      </c>
    </row>
    <row r="19567" spans="1:7" x14ac:dyDescent="0.3">
      <c r="A19567">
        <v>195.620001792907</v>
      </c>
      <c r="B19567">
        <v>26.294589999999999</v>
      </c>
      <c r="C19567">
        <v>0.45514466999999997</v>
      </c>
      <c r="D19567">
        <v>0.12512971000000001</v>
      </c>
      <c r="E19567">
        <v>2.9216205999999998</v>
      </c>
      <c r="F19567">
        <f t="shared" si="610"/>
        <v>0.15171488999999999</v>
      </c>
      <c r="G19567">
        <f t="shared" si="611"/>
        <v>2.8075416</v>
      </c>
    </row>
    <row r="19568" spans="1:7" x14ac:dyDescent="0.3">
      <c r="A19568">
        <v>195.629996299743</v>
      </c>
      <c r="B19568">
        <v>26.355543000000001</v>
      </c>
      <c r="C19568">
        <v>0.45515802999999999</v>
      </c>
      <c r="D19568">
        <v>0.13733749000000001</v>
      </c>
      <c r="E19568">
        <v>2.9283934</v>
      </c>
      <c r="F19568">
        <f t="shared" si="610"/>
        <v>0.15171934333333334</v>
      </c>
      <c r="G19568">
        <f t="shared" si="611"/>
        <v>2.8143141555555555</v>
      </c>
    </row>
    <row r="19569" spans="1:7" x14ac:dyDescent="0.3">
      <c r="A19569">
        <v>195.639868736267</v>
      </c>
      <c r="B19569">
        <v>26.309826000000001</v>
      </c>
      <c r="C19569">
        <v>0.45518467000000001</v>
      </c>
      <c r="D19569">
        <v>0.13611671</v>
      </c>
      <c r="E19569">
        <v>2.9233139000000001</v>
      </c>
      <c r="F19569">
        <f t="shared" si="610"/>
        <v>0.15172822333333333</v>
      </c>
      <c r="G19569">
        <f t="shared" si="611"/>
        <v>2.8092344888888889</v>
      </c>
    </row>
    <row r="19570" spans="1:7" x14ac:dyDescent="0.3">
      <c r="A19570">
        <v>195.65000057220399</v>
      </c>
      <c r="B19570">
        <v>26.326971</v>
      </c>
      <c r="C19570">
        <v>0.45519801999999998</v>
      </c>
      <c r="D19570">
        <v>0.14832449</v>
      </c>
      <c r="E19570">
        <v>2.9252186</v>
      </c>
      <c r="F19570">
        <f t="shared" si="610"/>
        <v>0.15173267333333332</v>
      </c>
      <c r="G19570">
        <f t="shared" si="611"/>
        <v>2.8111394888888892</v>
      </c>
    </row>
    <row r="19571" spans="1:7" x14ac:dyDescent="0.3">
      <c r="A19571">
        <v>195.65999507903999</v>
      </c>
      <c r="B19571">
        <v>26.353638</v>
      </c>
      <c r="C19571">
        <v>0.45522469999999998</v>
      </c>
      <c r="D19571">
        <v>0.14710371</v>
      </c>
      <c r="E19571">
        <v>2.9281815999999998</v>
      </c>
      <c r="F19571">
        <f t="shared" si="610"/>
        <v>0.15174156666666666</v>
      </c>
      <c r="G19571">
        <f t="shared" si="611"/>
        <v>2.814102488888889</v>
      </c>
    </row>
    <row r="19572" spans="1:7" x14ac:dyDescent="0.3">
      <c r="A19572">
        <v>195.67000484466499</v>
      </c>
      <c r="B19572">
        <v>26.294589999999999</v>
      </c>
      <c r="C19572">
        <v>0.45523799999999998</v>
      </c>
      <c r="D19572">
        <v>0.15931149</v>
      </c>
      <c r="E19572">
        <v>2.9216205999999998</v>
      </c>
      <c r="F19572">
        <f t="shared" si="610"/>
        <v>0.15174599999999999</v>
      </c>
      <c r="G19572">
        <f t="shared" si="611"/>
        <v>2.8075416</v>
      </c>
    </row>
    <row r="19573" spans="1:7" x14ac:dyDescent="0.3">
      <c r="A19573">
        <v>195.67999935150101</v>
      </c>
      <c r="B19573">
        <v>26.342209</v>
      </c>
      <c r="C19573">
        <v>0.45526470000000002</v>
      </c>
      <c r="D19573">
        <v>0.15809071</v>
      </c>
      <c r="E19573">
        <v>2.9269118000000001</v>
      </c>
      <c r="F19573">
        <f t="shared" si="610"/>
        <v>0.1517549</v>
      </c>
      <c r="G19573">
        <f t="shared" si="611"/>
        <v>2.8128326000000001</v>
      </c>
    </row>
    <row r="19574" spans="1:7" x14ac:dyDescent="0.3">
      <c r="A19574">
        <v>195.689993858337</v>
      </c>
      <c r="B19574">
        <v>26.323160000000001</v>
      </c>
      <c r="C19574">
        <v>0.45527800000000002</v>
      </c>
      <c r="D19574">
        <v>0.15686992999999999</v>
      </c>
      <c r="E19574">
        <v>2.9247952000000002</v>
      </c>
      <c r="F19574">
        <f t="shared" si="610"/>
        <v>0.15175933333333333</v>
      </c>
      <c r="G19574">
        <f t="shared" si="611"/>
        <v>2.8107160444444448</v>
      </c>
    </row>
    <row r="19575" spans="1:7" x14ac:dyDescent="0.3">
      <c r="A19575">
        <v>195.69988155364899</v>
      </c>
      <c r="B19575">
        <v>26.336493999999998</v>
      </c>
      <c r="C19575">
        <v>0.45529132999999999</v>
      </c>
      <c r="D19575">
        <v>0.16907770999999999</v>
      </c>
      <c r="E19575">
        <v>2.9262769999999998</v>
      </c>
      <c r="F19575">
        <f t="shared" si="610"/>
        <v>0.15176377666666666</v>
      </c>
      <c r="G19575">
        <f t="shared" si="611"/>
        <v>2.8121975999999997</v>
      </c>
    </row>
    <row r="19576" spans="1:7" x14ac:dyDescent="0.3">
      <c r="A19576">
        <v>195.70987606048499</v>
      </c>
      <c r="B19576">
        <v>26.336493999999998</v>
      </c>
      <c r="C19576">
        <v>0.45530468000000002</v>
      </c>
      <c r="D19576">
        <v>0.18128548999999999</v>
      </c>
      <c r="E19576">
        <v>2.9262769999999998</v>
      </c>
      <c r="F19576">
        <f t="shared" si="610"/>
        <v>0.15176822666666667</v>
      </c>
      <c r="G19576">
        <f t="shared" si="611"/>
        <v>2.8121975999999997</v>
      </c>
    </row>
    <row r="19577" spans="1:7" x14ac:dyDescent="0.3">
      <c r="A19577">
        <v>195.71999263763399</v>
      </c>
      <c r="B19577">
        <v>26.315539999999999</v>
      </c>
      <c r="C19577">
        <v>0.45533132999999998</v>
      </c>
      <c r="D19577">
        <v>0.17884393000000001</v>
      </c>
      <c r="E19577">
        <v>2.9239487999999998</v>
      </c>
      <c r="F19577">
        <f t="shared" si="610"/>
        <v>0.15177710999999999</v>
      </c>
      <c r="G19577">
        <f t="shared" si="611"/>
        <v>2.8098693777777779</v>
      </c>
    </row>
    <row r="19578" spans="1:7" x14ac:dyDescent="0.3">
      <c r="A19578">
        <v>195.73000240325899</v>
      </c>
      <c r="B19578">
        <v>26.370782999999999</v>
      </c>
      <c r="C19578">
        <v>0.45534465000000002</v>
      </c>
      <c r="D19578">
        <v>0.19105169999999999</v>
      </c>
      <c r="E19578">
        <v>2.9300869</v>
      </c>
      <c r="F19578">
        <f t="shared" si="610"/>
        <v>0.15178155000000002</v>
      </c>
      <c r="G19578">
        <f t="shared" si="611"/>
        <v>2.8160074888888889</v>
      </c>
    </row>
    <row r="19579" spans="1:7" x14ac:dyDescent="0.3">
      <c r="A19579">
        <v>195.73999691009499</v>
      </c>
      <c r="B19579">
        <v>26.321255000000001</v>
      </c>
      <c r="C19579">
        <v>0.45534465000000002</v>
      </c>
      <c r="D19579">
        <v>0.21790881000000001</v>
      </c>
      <c r="E19579">
        <v>2.9245833999999999</v>
      </c>
      <c r="F19579">
        <f t="shared" si="610"/>
        <v>0.15178155000000002</v>
      </c>
      <c r="G19579">
        <f t="shared" si="611"/>
        <v>2.8105043777777778</v>
      </c>
    </row>
    <row r="19580" spans="1:7" x14ac:dyDescent="0.3">
      <c r="A19580">
        <v>195.75000667571999</v>
      </c>
      <c r="B19580">
        <v>26.351734</v>
      </c>
      <c r="C19580">
        <v>0.45534465000000002</v>
      </c>
      <c r="D19580">
        <v>0.24476592</v>
      </c>
      <c r="E19580">
        <v>2.9279701999999999</v>
      </c>
      <c r="F19580">
        <f t="shared" si="610"/>
        <v>0.15178155000000002</v>
      </c>
      <c r="G19580">
        <f t="shared" si="611"/>
        <v>2.8138909333333335</v>
      </c>
    </row>
    <row r="19581" spans="1:7" x14ac:dyDescent="0.3">
      <c r="A19581">
        <v>195.76000118255601</v>
      </c>
      <c r="B19581">
        <v>26.374592</v>
      </c>
      <c r="C19581">
        <v>0.45534465000000002</v>
      </c>
      <c r="D19581">
        <v>0.27162301999999999</v>
      </c>
      <c r="E19581">
        <v>2.9305097999999998</v>
      </c>
      <c r="F19581">
        <f t="shared" si="610"/>
        <v>0.15178155000000002</v>
      </c>
      <c r="G19581">
        <f t="shared" si="611"/>
        <v>2.8164307111111113</v>
      </c>
    </row>
    <row r="19582" spans="1:7" x14ac:dyDescent="0.3">
      <c r="A19582">
        <v>195.76987361907899</v>
      </c>
      <c r="B19582">
        <v>26.325066</v>
      </c>
      <c r="C19582">
        <v>0.45534465000000002</v>
      </c>
      <c r="D19582">
        <v>0.28505158000000003</v>
      </c>
      <c r="E19582">
        <v>2.9250069000000001</v>
      </c>
      <c r="F19582">
        <f t="shared" si="610"/>
        <v>0.15178155000000002</v>
      </c>
      <c r="G19582">
        <f t="shared" si="611"/>
        <v>2.8109278222222223</v>
      </c>
    </row>
    <row r="19583" spans="1:7" x14ac:dyDescent="0.3">
      <c r="A19583">
        <v>195.77986812591499</v>
      </c>
      <c r="B19583">
        <v>26.359354</v>
      </c>
      <c r="C19583">
        <v>0.45534465000000002</v>
      </c>
      <c r="D19583">
        <v>0.31190869999999998</v>
      </c>
      <c r="E19583">
        <v>2.9288167999999999</v>
      </c>
      <c r="F19583">
        <f t="shared" si="610"/>
        <v>0.15178155000000002</v>
      </c>
      <c r="G19583">
        <f t="shared" si="611"/>
        <v>2.8147376</v>
      </c>
    </row>
    <row r="19584" spans="1:7" x14ac:dyDescent="0.3">
      <c r="A19584">
        <v>195.78987789153999</v>
      </c>
      <c r="B19584">
        <v>26.328875</v>
      </c>
      <c r="C19584">
        <v>0.45534465000000002</v>
      </c>
      <c r="D19584">
        <v>0.33876580000000001</v>
      </c>
      <c r="E19584">
        <v>2.92543</v>
      </c>
      <c r="F19584">
        <f t="shared" si="610"/>
        <v>0.15178155000000002</v>
      </c>
      <c r="G19584">
        <f t="shared" si="611"/>
        <v>2.8113510444444447</v>
      </c>
    </row>
    <row r="19585" spans="1:7" x14ac:dyDescent="0.3">
      <c r="A19585">
        <v>195.79987239837601</v>
      </c>
      <c r="B19585">
        <v>26.351734</v>
      </c>
      <c r="C19585">
        <v>0.45534465000000002</v>
      </c>
      <c r="D19585">
        <v>0.36562289999999997</v>
      </c>
      <c r="E19585">
        <v>2.9279701999999999</v>
      </c>
      <c r="F19585">
        <f t="shared" si="610"/>
        <v>0.15178155000000002</v>
      </c>
      <c r="G19585">
        <f t="shared" si="611"/>
        <v>2.8138909333333335</v>
      </c>
    </row>
    <row r="19586" spans="1:7" x14ac:dyDescent="0.3">
      <c r="A19586">
        <v>195.810004234313</v>
      </c>
      <c r="B19586">
        <v>26.374592</v>
      </c>
      <c r="C19586">
        <v>0.45534465000000002</v>
      </c>
      <c r="D19586">
        <v>0.39248001999999999</v>
      </c>
      <c r="E19586">
        <v>2.9305097999999998</v>
      </c>
      <c r="F19586">
        <f t="shared" si="610"/>
        <v>0.15178155000000002</v>
      </c>
      <c r="G19586">
        <f t="shared" si="611"/>
        <v>2.8164307111111113</v>
      </c>
    </row>
    <row r="19587" spans="1:7" x14ac:dyDescent="0.3">
      <c r="A19587">
        <v>195.819876670837</v>
      </c>
      <c r="B19587">
        <v>26.336493999999998</v>
      </c>
      <c r="C19587">
        <v>0.45537132000000002</v>
      </c>
      <c r="D19587">
        <v>0.40590854999999998</v>
      </c>
      <c r="E19587">
        <v>2.9262769999999998</v>
      </c>
      <c r="F19587">
        <f t="shared" si="610"/>
        <v>0.15179044</v>
      </c>
      <c r="G19587">
        <f t="shared" si="611"/>
        <v>2.8121975999999997</v>
      </c>
    </row>
    <row r="19588" spans="1:7" x14ac:dyDescent="0.3">
      <c r="A19588">
        <v>195.829871177673</v>
      </c>
      <c r="B19588">
        <v>26.365068000000001</v>
      </c>
      <c r="C19588">
        <v>0.45571790000000001</v>
      </c>
      <c r="D19588">
        <v>5.188305E-2</v>
      </c>
      <c r="E19588">
        <v>2.9294517</v>
      </c>
      <c r="F19588">
        <f t="shared" si="610"/>
        <v>0.15190596666666667</v>
      </c>
      <c r="G19588">
        <f t="shared" si="611"/>
        <v>2.8153724888888889</v>
      </c>
    </row>
    <row r="19589" spans="1:7" x14ac:dyDescent="0.3">
      <c r="A19589">
        <v>195.839880943298</v>
      </c>
      <c r="B19589">
        <v>26.3384</v>
      </c>
      <c r="C19589">
        <v>0.45581120000000003</v>
      </c>
      <c r="D19589">
        <v>-2.014283E-2</v>
      </c>
      <c r="E19589">
        <v>2.9264885999999999</v>
      </c>
      <c r="F19589">
        <f t="shared" si="610"/>
        <v>0.15193706666666668</v>
      </c>
      <c r="G19589">
        <f t="shared" si="611"/>
        <v>2.8124093777777777</v>
      </c>
    </row>
    <row r="19590" spans="1:7" x14ac:dyDescent="0.3">
      <c r="A19590">
        <v>195.84999752044601</v>
      </c>
      <c r="B19590">
        <v>26.370782999999999</v>
      </c>
      <c r="C19590">
        <v>0.45569122000000001</v>
      </c>
      <c r="D19590">
        <v>0.100714155</v>
      </c>
      <c r="E19590">
        <v>2.9300869</v>
      </c>
      <c r="F19590">
        <f t="shared" ref="F19590:F19653" si="612">C19590/3</f>
        <v>0.15189707333333333</v>
      </c>
      <c r="G19590">
        <f t="shared" ref="G19590:G19653" si="613">(B19590-$B$5)/9</f>
        <v>2.8160074888888889</v>
      </c>
    </row>
    <row r="19591" spans="1:7" x14ac:dyDescent="0.3">
      <c r="A19591">
        <v>195.85986995696999</v>
      </c>
      <c r="B19591">
        <v>26.386019999999998</v>
      </c>
      <c r="C19591">
        <v>0.45566457999999999</v>
      </c>
      <c r="D19591">
        <v>0.16785692999999999</v>
      </c>
      <c r="E19591">
        <v>2.9317796</v>
      </c>
      <c r="F19591">
        <f t="shared" si="612"/>
        <v>0.15188819333333334</v>
      </c>
      <c r="G19591">
        <f t="shared" si="613"/>
        <v>2.8177004888888888</v>
      </c>
    </row>
    <row r="19592" spans="1:7" x14ac:dyDescent="0.3">
      <c r="A19592">
        <v>195.870001792907</v>
      </c>
      <c r="B19592">
        <v>26.340305000000001</v>
      </c>
      <c r="C19592">
        <v>0.45566457999999999</v>
      </c>
      <c r="D19592">
        <v>0.19349326</v>
      </c>
      <c r="E19592">
        <v>2.9267004000000001</v>
      </c>
      <c r="F19592">
        <f t="shared" si="612"/>
        <v>0.15188819333333334</v>
      </c>
      <c r="G19592">
        <f t="shared" si="613"/>
        <v>2.8126210444444446</v>
      </c>
    </row>
    <row r="19593" spans="1:7" x14ac:dyDescent="0.3">
      <c r="A19593">
        <v>195.879996299743</v>
      </c>
      <c r="B19593">
        <v>26.387926</v>
      </c>
      <c r="C19593">
        <v>0.45567790000000002</v>
      </c>
      <c r="D19593">
        <v>0.20570104</v>
      </c>
      <c r="E19593">
        <v>2.9319913</v>
      </c>
      <c r="F19593">
        <f t="shared" si="612"/>
        <v>0.15189263333333333</v>
      </c>
      <c r="G19593">
        <f t="shared" si="613"/>
        <v>2.8179122666666667</v>
      </c>
    </row>
    <row r="19594" spans="1:7" x14ac:dyDescent="0.3">
      <c r="A19594">
        <v>195.890006065368</v>
      </c>
      <c r="B19594">
        <v>26.3384</v>
      </c>
      <c r="C19594">
        <v>0.45567790000000002</v>
      </c>
      <c r="D19594">
        <v>0.23255814999999999</v>
      </c>
      <c r="E19594">
        <v>2.9264885999999999</v>
      </c>
      <c r="F19594">
        <f t="shared" si="612"/>
        <v>0.15189263333333333</v>
      </c>
      <c r="G19594">
        <f t="shared" si="613"/>
        <v>2.8124093777777777</v>
      </c>
    </row>
    <row r="19595" spans="1:7" x14ac:dyDescent="0.3">
      <c r="A19595">
        <v>195.90000057220399</v>
      </c>
      <c r="B19595">
        <v>26.365068000000001</v>
      </c>
      <c r="C19595">
        <v>0.45567790000000002</v>
      </c>
      <c r="D19595">
        <v>0.25941523999999999</v>
      </c>
      <c r="E19595">
        <v>2.9294517</v>
      </c>
      <c r="F19595">
        <f t="shared" si="612"/>
        <v>0.15189263333333333</v>
      </c>
      <c r="G19595">
        <f t="shared" si="613"/>
        <v>2.8153724888888889</v>
      </c>
    </row>
    <row r="19596" spans="1:7" x14ac:dyDescent="0.3">
      <c r="A19596">
        <v>195.90999507903999</v>
      </c>
      <c r="B19596">
        <v>26.368877000000001</v>
      </c>
      <c r="C19596">
        <v>0.45567790000000002</v>
      </c>
      <c r="D19596">
        <v>0.28627235000000001</v>
      </c>
      <c r="E19596">
        <v>2.9298750999999998</v>
      </c>
      <c r="F19596">
        <f t="shared" si="612"/>
        <v>0.15189263333333333</v>
      </c>
      <c r="G19596">
        <f t="shared" si="613"/>
        <v>2.8157957111111114</v>
      </c>
    </row>
    <row r="19597" spans="1:7" x14ac:dyDescent="0.3">
      <c r="A19597">
        <v>195.92000484466499</v>
      </c>
      <c r="B19597">
        <v>26.313637</v>
      </c>
      <c r="C19597">
        <v>0.45567790000000002</v>
      </c>
      <c r="D19597">
        <v>0.31312944999999998</v>
      </c>
      <c r="E19597">
        <v>2.9237373</v>
      </c>
      <c r="F19597">
        <f t="shared" si="612"/>
        <v>0.15189263333333333</v>
      </c>
      <c r="G19597">
        <f t="shared" si="613"/>
        <v>2.8096579333333334</v>
      </c>
    </row>
    <row r="19598" spans="1:7" x14ac:dyDescent="0.3">
      <c r="A19598">
        <v>195.929877281188</v>
      </c>
      <c r="B19598">
        <v>26.370782999999999</v>
      </c>
      <c r="C19598">
        <v>0.45567790000000002</v>
      </c>
      <c r="D19598">
        <v>0.32655802</v>
      </c>
      <c r="E19598">
        <v>2.9300869</v>
      </c>
      <c r="F19598">
        <f t="shared" si="612"/>
        <v>0.15189263333333333</v>
      </c>
      <c r="G19598">
        <f t="shared" si="613"/>
        <v>2.8160074888888889</v>
      </c>
    </row>
    <row r="19599" spans="1:7" x14ac:dyDescent="0.3">
      <c r="A19599">
        <v>195.939993858337</v>
      </c>
      <c r="B19599">
        <v>26.319351000000001</v>
      </c>
      <c r="C19599">
        <v>0.45567790000000002</v>
      </c>
      <c r="D19599">
        <v>0.35341513000000002</v>
      </c>
      <c r="E19599">
        <v>2.924372</v>
      </c>
      <c r="F19599">
        <f t="shared" si="612"/>
        <v>0.15189263333333333</v>
      </c>
      <c r="G19599">
        <f t="shared" si="613"/>
        <v>2.8102928222222223</v>
      </c>
    </row>
    <row r="19600" spans="1:7" x14ac:dyDescent="0.3">
      <c r="A19600">
        <v>195.950003623962</v>
      </c>
      <c r="B19600">
        <v>26.332685000000001</v>
      </c>
      <c r="C19600">
        <v>0.45567790000000002</v>
      </c>
      <c r="D19600">
        <v>0.38027223999999998</v>
      </c>
      <c r="E19600">
        <v>2.9258536999999998</v>
      </c>
      <c r="F19600">
        <f t="shared" si="612"/>
        <v>0.15189263333333333</v>
      </c>
      <c r="G19600">
        <f t="shared" si="613"/>
        <v>2.8117743777777782</v>
      </c>
    </row>
    <row r="19601" spans="1:7" x14ac:dyDescent="0.3">
      <c r="A19601">
        <v>195.959998130798</v>
      </c>
      <c r="B19601">
        <v>26.342209</v>
      </c>
      <c r="C19601">
        <v>0.45567790000000002</v>
      </c>
      <c r="D19601">
        <v>0.40712935</v>
      </c>
      <c r="E19601">
        <v>2.9269118000000001</v>
      </c>
      <c r="F19601">
        <f t="shared" si="612"/>
        <v>0.15189263333333333</v>
      </c>
      <c r="G19601">
        <f t="shared" si="613"/>
        <v>2.8128326000000001</v>
      </c>
    </row>
    <row r="19602" spans="1:7" x14ac:dyDescent="0.3">
      <c r="A19602">
        <v>195.96987056732101</v>
      </c>
      <c r="B19602">
        <v>26.307924</v>
      </c>
      <c r="C19602">
        <v>0.45569122000000001</v>
      </c>
      <c r="D19602">
        <v>0.41933712000000001</v>
      </c>
      <c r="E19602">
        <v>2.9231023999999999</v>
      </c>
      <c r="F19602">
        <f t="shared" si="612"/>
        <v>0.15189707333333333</v>
      </c>
      <c r="G19602">
        <f t="shared" si="613"/>
        <v>2.8090231555555558</v>
      </c>
    </row>
    <row r="19603" spans="1:7" x14ac:dyDescent="0.3">
      <c r="A19603">
        <v>195.98000240325899</v>
      </c>
      <c r="B19603">
        <v>26.357448999999999</v>
      </c>
      <c r="C19603">
        <v>0.45587787000000002</v>
      </c>
      <c r="D19603">
        <v>0.27528535999999998</v>
      </c>
      <c r="E19603">
        <v>2.9286050000000001</v>
      </c>
      <c r="F19603">
        <f t="shared" si="612"/>
        <v>0.15195929</v>
      </c>
      <c r="G19603">
        <f t="shared" si="613"/>
        <v>2.8145259333333335</v>
      </c>
    </row>
    <row r="19604" spans="1:7" x14ac:dyDescent="0.3">
      <c r="A19604">
        <v>195.989874839782</v>
      </c>
      <c r="B19604">
        <v>26.334589000000001</v>
      </c>
      <c r="C19604">
        <v>0.45619777</v>
      </c>
      <c r="D19604">
        <v>-6.4090826000000004E-2</v>
      </c>
      <c r="E19604">
        <v>2.9260652</v>
      </c>
      <c r="F19604">
        <f t="shared" si="612"/>
        <v>0.15206592333333332</v>
      </c>
      <c r="G19604">
        <f t="shared" si="613"/>
        <v>2.8119859333333337</v>
      </c>
    </row>
    <row r="19605" spans="1:7" x14ac:dyDescent="0.3">
      <c r="A19605">
        <v>196.00000667571999</v>
      </c>
      <c r="B19605">
        <v>26.378402999999999</v>
      </c>
      <c r="C19605">
        <v>0.45618445000000002</v>
      </c>
      <c r="D19605">
        <v>-2.6246719000000002E-2</v>
      </c>
      <c r="E19605">
        <v>2.9309332000000001</v>
      </c>
      <c r="F19605">
        <f t="shared" si="612"/>
        <v>0.15206148333333333</v>
      </c>
      <c r="G19605">
        <f t="shared" si="613"/>
        <v>2.8168541555555553</v>
      </c>
    </row>
    <row r="19606" spans="1:7" x14ac:dyDescent="0.3">
      <c r="A19606">
        <v>196.01000118255601</v>
      </c>
      <c r="B19606">
        <v>26.380306000000001</v>
      </c>
      <c r="C19606">
        <v>0.45610445999999999</v>
      </c>
      <c r="D19606">
        <v>6.7753160000000007E-2</v>
      </c>
      <c r="E19606">
        <v>2.9311446999999999</v>
      </c>
      <c r="F19606">
        <f t="shared" si="612"/>
        <v>0.15203481999999999</v>
      </c>
      <c r="G19606">
        <f t="shared" si="613"/>
        <v>2.8170656000000003</v>
      </c>
    </row>
    <row r="19607" spans="1:7" x14ac:dyDescent="0.3">
      <c r="A19607">
        <v>196.01987361907899</v>
      </c>
      <c r="B19607">
        <v>26.336493999999998</v>
      </c>
      <c r="C19607">
        <v>0.45610445999999999</v>
      </c>
      <c r="D19607">
        <v>9.4610269999999996E-2</v>
      </c>
      <c r="E19607">
        <v>2.9262769999999998</v>
      </c>
      <c r="F19607">
        <f t="shared" si="612"/>
        <v>0.15203481999999999</v>
      </c>
      <c r="G19607">
        <f t="shared" si="613"/>
        <v>2.8121975999999997</v>
      </c>
    </row>
    <row r="19608" spans="1:7" x14ac:dyDescent="0.3">
      <c r="A19608">
        <v>196.02986812591499</v>
      </c>
      <c r="B19608">
        <v>26.380306000000001</v>
      </c>
      <c r="C19608">
        <v>0.45610445999999999</v>
      </c>
      <c r="D19608">
        <v>0.121467374</v>
      </c>
      <c r="E19608">
        <v>2.9311446999999999</v>
      </c>
      <c r="F19608">
        <f t="shared" si="612"/>
        <v>0.15203481999999999</v>
      </c>
      <c r="G19608">
        <f t="shared" si="613"/>
        <v>2.8170656000000003</v>
      </c>
    </row>
    <row r="19609" spans="1:7" x14ac:dyDescent="0.3">
      <c r="A19609">
        <v>196.039999961853</v>
      </c>
      <c r="B19609">
        <v>26.344114000000001</v>
      </c>
      <c r="C19609">
        <v>0.45610445999999999</v>
      </c>
      <c r="D19609">
        <v>0.14832449</v>
      </c>
      <c r="E19609">
        <v>2.9271235</v>
      </c>
      <c r="F19609">
        <f t="shared" si="612"/>
        <v>0.15203481999999999</v>
      </c>
      <c r="G19609">
        <f t="shared" si="613"/>
        <v>2.8130442666666671</v>
      </c>
    </row>
    <row r="19610" spans="1:7" x14ac:dyDescent="0.3">
      <c r="A19610">
        <v>196.049994468688</v>
      </c>
      <c r="B19610">
        <v>26.370782999999999</v>
      </c>
      <c r="C19610">
        <v>0.45610445999999999</v>
      </c>
      <c r="D19610">
        <v>0.17518159999999999</v>
      </c>
      <c r="E19610">
        <v>2.9300869</v>
      </c>
      <c r="F19610">
        <f t="shared" si="612"/>
        <v>0.15203481999999999</v>
      </c>
      <c r="G19610">
        <f t="shared" si="613"/>
        <v>2.8160074888888889</v>
      </c>
    </row>
    <row r="19611" spans="1:7" x14ac:dyDescent="0.3">
      <c r="A19611">
        <v>196.05988216400101</v>
      </c>
      <c r="B19611">
        <v>26.357448999999999</v>
      </c>
      <c r="C19611">
        <v>0.45610445999999999</v>
      </c>
      <c r="D19611">
        <v>0.20203869999999999</v>
      </c>
      <c r="E19611">
        <v>2.9286050000000001</v>
      </c>
      <c r="F19611">
        <f t="shared" si="612"/>
        <v>0.15203481999999999</v>
      </c>
      <c r="G19611">
        <f t="shared" si="613"/>
        <v>2.8145259333333335</v>
      </c>
    </row>
    <row r="19612" spans="1:7" x14ac:dyDescent="0.3">
      <c r="A19612">
        <v>196.06999874114899</v>
      </c>
      <c r="B19612">
        <v>26.315539999999999</v>
      </c>
      <c r="C19612">
        <v>0.45611780000000002</v>
      </c>
      <c r="D19612">
        <v>0.21424647999999999</v>
      </c>
      <c r="E19612">
        <v>2.9239487999999998</v>
      </c>
      <c r="F19612">
        <f t="shared" si="612"/>
        <v>0.15203926666666667</v>
      </c>
      <c r="G19612">
        <f t="shared" si="613"/>
        <v>2.8098693777777779</v>
      </c>
    </row>
    <row r="19613" spans="1:7" x14ac:dyDescent="0.3">
      <c r="A19613">
        <v>196.079871177673</v>
      </c>
      <c r="B19613">
        <v>26.370782999999999</v>
      </c>
      <c r="C19613">
        <v>0.45611780000000002</v>
      </c>
      <c r="D19613">
        <v>0.24110359000000001</v>
      </c>
      <c r="E19613">
        <v>2.9300869</v>
      </c>
      <c r="F19613">
        <f t="shared" si="612"/>
        <v>0.15203926666666667</v>
      </c>
      <c r="G19613">
        <f t="shared" si="613"/>
        <v>2.8160074888888889</v>
      </c>
    </row>
    <row r="19614" spans="1:7" x14ac:dyDescent="0.3">
      <c r="A19614">
        <v>196.09000301360999</v>
      </c>
      <c r="B19614">
        <v>26.332685000000001</v>
      </c>
      <c r="C19614">
        <v>0.45611780000000002</v>
      </c>
      <c r="D19614">
        <v>0.25453213000000002</v>
      </c>
      <c r="E19614">
        <v>2.9258536999999998</v>
      </c>
      <c r="F19614">
        <f t="shared" si="612"/>
        <v>0.15203926666666667</v>
      </c>
      <c r="G19614">
        <f t="shared" si="613"/>
        <v>2.8117743777777782</v>
      </c>
    </row>
    <row r="19615" spans="1:7" x14ac:dyDescent="0.3">
      <c r="A19615">
        <v>196.09987545013399</v>
      </c>
      <c r="B19615">
        <v>26.365068000000001</v>
      </c>
      <c r="C19615">
        <v>0.45611780000000002</v>
      </c>
      <c r="D19615">
        <v>0.28138923999999998</v>
      </c>
      <c r="E19615">
        <v>2.9294517</v>
      </c>
      <c r="F19615">
        <f t="shared" si="612"/>
        <v>0.15203926666666667</v>
      </c>
      <c r="G19615">
        <f t="shared" si="613"/>
        <v>2.8153724888888889</v>
      </c>
    </row>
    <row r="19616" spans="1:7" x14ac:dyDescent="0.3">
      <c r="A19616">
        <v>196.11000728607101</v>
      </c>
      <c r="B19616">
        <v>26.368877000000001</v>
      </c>
      <c r="C19616">
        <v>0.45613113</v>
      </c>
      <c r="D19616">
        <v>0.293597</v>
      </c>
      <c r="E19616">
        <v>2.9298750999999998</v>
      </c>
      <c r="F19616">
        <f t="shared" si="612"/>
        <v>0.15204371</v>
      </c>
      <c r="G19616">
        <f t="shared" si="613"/>
        <v>2.8157957111111114</v>
      </c>
    </row>
    <row r="19617" spans="1:7" x14ac:dyDescent="0.3">
      <c r="A19617">
        <v>196.11987972259499</v>
      </c>
      <c r="B19617">
        <v>26.325066</v>
      </c>
      <c r="C19617">
        <v>0.45613113</v>
      </c>
      <c r="D19617">
        <v>0.32045412000000001</v>
      </c>
      <c r="E19617">
        <v>2.9250069000000001</v>
      </c>
      <c r="F19617">
        <f t="shared" si="612"/>
        <v>0.15204371</v>
      </c>
      <c r="G19617">
        <f t="shared" si="613"/>
        <v>2.8109278222222223</v>
      </c>
    </row>
    <row r="19618" spans="1:7" x14ac:dyDescent="0.3">
      <c r="A19618">
        <v>196.129996299743</v>
      </c>
      <c r="B19618">
        <v>26.378402999999999</v>
      </c>
      <c r="C19618">
        <v>0.45614444999999998</v>
      </c>
      <c r="D19618">
        <v>0.33266190000000001</v>
      </c>
      <c r="E19618">
        <v>2.9309332000000001</v>
      </c>
      <c r="F19618">
        <f t="shared" si="612"/>
        <v>0.15204814999999999</v>
      </c>
      <c r="G19618">
        <f t="shared" si="613"/>
        <v>2.8168541555555553</v>
      </c>
    </row>
    <row r="19619" spans="1:7" x14ac:dyDescent="0.3">
      <c r="A19619">
        <v>196.140006065368</v>
      </c>
      <c r="B19619">
        <v>26.332685000000001</v>
      </c>
      <c r="C19619">
        <v>0.45615777000000002</v>
      </c>
      <c r="D19619">
        <v>0.34486967000000002</v>
      </c>
      <c r="E19619">
        <v>2.9258536999999998</v>
      </c>
      <c r="F19619">
        <f t="shared" si="612"/>
        <v>0.15205259000000002</v>
      </c>
      <c r="G19619">
        <f t="shared" si="613"/>
        <v>2.8117743777777782</v>
      </c>
    </row>
    <row r="19620" spans="1:7" x14ac:dyDescent="0.3">
      <c r="A19620">
        <v>196.15000057220399</v>
      </c>
      <c r="B19620">
        <v>26.346019999999999</v>
      </c>
      <c r="C19620">
        <v>0.45617112999999998</v>
      </c>
      <c r="D19620">
        <v>0.35707745000000002</v>
      </c>
      <c r="E19620">
        <v>2.9273349999999998</v>
      </c>
      <c r="F19620">
        <f t="shared" si="612"/>
        <v>0.15205704333333334</v>
      </c>
      <c r="G19620">
        <f t="shared" si="613"/>
        <v>2.8132560444444445</v>
      </c>
    </row>
    <row r="19621" spans="1:7" x14ac:dyDescent="0.3">
      <c r="A19621">
        <v>196.159873008728</v>
      </c>
      <c r="B19621">
        <v>26.355543000000001</v>
      </c>
      <c r="C19621">
        <v>0.45619777</v>
      </c>
      <c r="D19621">
        <v>0.35585670000000003</v>
      </c>
      <c r="E19621">
        <v>2.9283934</v>
      </c>
      <c r="F19621">
        <f t="shared" si="612"/>
        <v>0.15206592333333332</v>
      </c>
      <c r="G19621">
        <f t="shared" si="613"/>
        <v>2.8143141555555555</v>
      </c>
    </row>
    <row r="19622" spans="1:7" x14ac:dyDescent="0.3">
      <c r="A19622">
        <v>196.17000484466499</v>
      </c>
      <c r="B19622">
        <v>26.315539999999999</v>
      </c>
      <c r="C19622">
        <v>0.45622444000000001</v>
      </c>
      <c r="D19622">
        <v>0.33998655999999999</v>
      </c>
      <c r="E19622">
        <v>2.9239487999999998</v>
      </c>
      <c r="F19622">
        <f t="shared" si="612"/>
        <v>0.15207481333333334</v>
      </c>
      <c r="G19622">
        <f t="shared" si="613"/>
        <v>2.8098693777777779</v>
      </c>
    </row>
    <row r="19623" spans="1:7" x14ac:dyDescent="0.3">
      <c r="A19623">
        <v>196.179877281188</v>
      </c>
      <c r="B19623">
        <v>26.340305000000001</v>
      </c>
      <c r="C19623">
        <v>0.45626443999999999</v>
      </c>
      <c r="D19623">
        <v>0.32289568000000002</v>
      </c>
      <c r="E19623">
        <v>2.9267004000000001</v>
      </c>
      <c r="F19623">
        <f t="shared" si="612"/>
        <v>0.15208814666666667</v>
      </c>
      <c r="G19623">
        <f t="shared" si="613"/>
        <v>2.8126210444444446</v>
      </c>
    </row>
    <row r="19624" spans="1:7" x14ac:dyDescent="0.3">
      <c r="A19624">
        <v>196.189993858337</v>
      </c>
      <c r="B19624">
        <v>26.319351000000001</v>
      </c>
      <c r="C19624">
        <v>0.45631775000000002</v>
      </c>
      <c r="D19624">
        <v>0.30580479999999999</v>
      </c>
      <c r="E19624">
        <v>2.924372</v>
      </c>
      <c r="F19624">
        <f t="shared" si="612"/>
        <v>0.15210591666666667</v>
      </c>
      <c r="G19624">
        <f t="shared" si="613"/>
        <v>2.8102928222222223</v>
      </c>
    </row>
    <row r="19625" spans="1:7" x14ac:dyDescent="0.3">
      <c r="A19625">
        <v>196.19988155364899</v>
      </c>
      <c r="B19625">
        <v>26.353638</v>
      </c>
      <c r="C19625">
        <v>0.45637106999999999</v>
      </c>
      <c r="D19625">
        <v>0.26063603000000002</v>
      </c>
      <c r="E19625">
        <v>2.9281815999999998</v>
      </c>
      <c r="F19625">
        <f t="shared" si="612"/>
        <v>0.15212369000000001</v>
      </c>
      <c r="G19625">
        <f t="shared" si="613"/>
        <v>2.814102488888889</v>
      </c>
    </row>
    <row r="19626" spans="1:7" x14ac:dyDescent="0.3">
      <c r="A19626">
        <v>196.20987606048499</v>
      </c>
      <c r="B19626">
        <v>26.344114000000001</v>
      </c>
      <c r="C19626">
        <v>0.45645102999999998</v>
      </c>
      <c r="D19626">
        <v>0.20203869999999999</v>
      </c>
      <c r="E19626">
        <v>2.9271235</v>
      </c>
      <c r="F19626">
        <f t="shared" si="612"/>
        <v>0.15215034333333333</v>
      </c>
      <c r="G19626">
        <f t="shared" si="613"/>
        <v>2.8130442666666671</v>
      </c>
    </row>
    <row r="19627" spans="1:7" x14ac:dyDescent="0.3">
      <c r="A19627">
        <v>196.21987056732101</v>
      </c>
      <c r="B19627">
        <v>26.321255000000001</v>
      </c>
      <c r="C19627">
        <v>0.45651773000000001</v>
      </c>
      <c r="D19627">
        <v>0.15564916000000001</v>
      </c>
      <c r="E19627">
        <v>2.9245833999999999</v>
      </c>
      <c r="F19627">
        <f t="shared" si="612"/>
        <v>0.15217257666666667</v>
      </c>
      <c r="G19627">
        <f t="shared" si="613"/>
        <v>2.8105043777777778</v>
      </c>
    </row>
    <row r="19628" spans="1:7" x14ac:dyDescent="0.3">
      <c r="A19628">
        <v>196.22988033294601</v>
      </c>
      <c r="B19628">
        <v>26.370782999999999</v>
      </c>
      <c r="C19628">
        <v>0.45654436999999998</v>
      </c>
      <c r="D19628">
        <v>0.15442838</v>
      </c>
      <c r="E19628">
        <v>2.9300869</v>
      </c>
      <c r="F19628">
        <f t="shared" si="612"/>
        <v>0.15218145666666666</v>
      </c>
      <c r="G19628">
        <f t="shared" si="613"/>
        <v>2.8160074888888889</v>
      </c>
    </row>
    <row r="19629" spans="1:7" x14ac:dyDescent="0.3">
      <c r="A19629">
        <v>196.23999691009499</v>
      </c>
      <c r="B19629">
        <v>26.347923000000002</v>
      </c>
      <c r="C19629">
        <v>0.45654436999999998</v>
      </c>
      <c r="D19629">
        <v>0.18128548999999999</v>
      </c>
      <c r="E19629">
        <v>2.9275465000000001</v>
      </c>
      <c r="F19629">
        <f t="shared" si="612"/>
        <v>0.15218145666666666</v>
      </c>
      <c r="G19629">
        <f t="shared" si="613"/>
        <v>2.8134674888888891</v>
      </c>
    </row>
    <row r="19630" spans="1:7" x14ac:dyDescent="0.3">
      <c r="A19630">
        <v>196.249869346618</v>
      </c>
      <c r="B19630">
        <v>26.366972000000001</v>
      </c>
      <c r="C19630">
        <v>0.45655770000000001</v>
      </c>
      <c r="D19630">
        <v>0.18006470999999999</v>
      </c>
      <c r="E19630">
        <v>2.9296631999999998</v>
      </c>
      <c r="F19630">
        <f t="shared" si="612"/>
        <v>0.15218590000000001</v>
      </c>
      <c r="G19630">
        <f t="shared" si="613"/>
        <v>2.8155840444444444</v>
      </c>
    </row>
    <row r="19631" spans="1:7" x14ac:dyDescent="0.3">
      <c r="A19631">
        <v>196.26000118255601</v>
      </c>
      <c r="B19631">
        <v>26.374592</v>
      </c>
      <c r="C19631">
        <v>0.45657103999999998</v>
      </c>
      <c r="D19631">
        <v>0.19227248</v>
      </c>
      <c r="E19631">
        <v>2.9305097999999998</v>
      </c>
      <c r="F19631">
        <f t="shared" si="612"/>
        <v>0.15219034666666667</v>
      </c>
      <c r="G19631">
        <f t="shared" si="613"/>
        <v>2.8164307111111113</v>
      </c>
    </row>
    <row r="19632" spans="1:7" x14ac:dyDescent="0.3">
      <c r="A19632">
        <v>196.26987361907899</v>
      </c>
      <c r="B19632">
        <v>26.315539999999999</v>
      </c>
      <c r="C19632">
        <v>0.4565977</v>
      </c>
      <c r="D19632">
        <v>0.18983093000000001</v>
      </c>
      <c r="E19632">
        <v>2.9239487999999998</v>
      </c>
      <c r="F19632">
        <f t="shared" si="612"/>
        <v>0.15219923333333332</v>
      </c>
      <c r="G19632">
        <f t="shared" si="613"/>
        <v>2.8098693777777779</v>
      </c>
    </row>
    <row r="19633" spans="1:7" x14ac:dyDescent="0.3">
      <c r="A19633">
        <v>196.27986812591499</v>
      </c>
      <c r="B19633">
        <v>26.372688</v>
      </c>
      <c r="C19633">
        <v>0.45662436000000001</v>
      </c>
      <c r="D19633">
        <v>0.18861015</v>
      </c>
      <c r="E19633">
        <v>2.9302983</v>
      </c>
      <c r="F19633">
        <f t="shared" si="612"/>
        <v>0.15220812</v>
      </c>
      <c r="G19633">
        <f t="shared" si="613"/>
        <v>2.8162191555555558</v>
      </c>
    </row>
    <row r="19634" spans="1:7" x14ac:dyDescent="0.3">
      <c r="A19634">
        <v>196.289999961853</v>
      </c>
      <c r="B19634">
        <v>26.344114000000001</v>
      </c>
      <c r="C19634">
        <v>0.45666435</v>
      </c>
      <c r="D19634">
        <v>0.17151926000000001</v>
      </c>
      <c r="E19634">
        <v>2.9271235</v>
      </c>
      <c r="F19634">
        <f t="shared" si="612"/>
        <v>0.15222145000000001</v>
      </c>
      <c r="G19634">
        <f t="shared" si="613"/>
        <v>2.8130442666666671</v>
      </c>
    </row>
    <row r="19635" spans="1:7" x14ac:dyDescent="0.3">
      <c r="A19635">
        <v>196.29987239837601</v>
      </c>
      <c r="B19635">
        <v>26.359354</v>
      </c>
      <c r="C19635">
        <v>0.45669100000000001</v>
      </c>
      <c r="D19635">
        <v>0.16907770999999999</v>
      </c>
      <c r="E19635">
        <v>2.9288167999999999</v>
      </c>
      <c r="F19635">
        <f t="shared" si="612"/>
        <v>0.15223033333333333</v>
      </c>
      <c r="G19635">
        <f t="shared" si="613"/>
        <v>2.8147376</v>
      </c>
    </row>
    <row r="19636" spans="1:7" x14ac:dyDescent="0.3">
      <c r="A19636">
        <v>196.30988216400101</v>
      </c>
      <c r="B19636">
        <v>26.368877000000001</v>
      </c>
      <c r="C19636">
        <v>0.45670432</v>
      </c>
      <c r="D19636">
        <v>0.18128548999999999</v>
      </c>
      <c r="E19636">
        <v>2.9298750999999998</v>
      </c>
      <c r="F19636">
        <f t="shared" si="612"/>
        <v>0.15223477333333332</v>
      </c>
      <c r="G19636">
        <f t="shared" si="613"/>
        <v>2.8157957111111114</v>
      </c>
    </row>
    <row r="19637" spans="1:7" x14ac:dyDescent="0.3">
      <c r="A19637">
        <v>196.31999874114899</v>
      </c>
      <c r="B19637">
        <v>26.325066</v>
      </c>
      <c r="C19637">
        <v>0.45671767000000002</v>
      </c>
      <c r="D19637">
        <v>0.19349326</v>
      </c>
      <c r="E19637">
        <v>2.9250069000000001</v>
      </c>
      <c r="F19637">
        <f t="shared" si="612"/>
        <v>0.15223922333333334</v>
      </c>
      <c r="G19637">
        <f t="shared" si="613"/>
        <v>2.8109278222222223</v>
      </c>
    </row>
    <row r="19638" spans="1:7" x14ac:dyDescent="0.3">
      <c r="A19638">
        <v>196.32999324798499</v>
      </c>
      <c r="B19638">
        <v>26.391736999999999</v>
      </c>
      <c r="C19638">
        <v>0.456731</v>
      </c>
      <c r="D19638">
        <v>0.19227248</v>
      </c>
      <c r="E19638">
        <v>2.9324150000000002</v>
      </c>
      <c r="F19638">
        <f t="shared" si="612"/>
        <v>0.15224366666666667</v>
      </c>
      <c r="G19638">
        <f t="shared" si="613"/>
        <v>2.8183357111111111</v>
      </c>
    </row>
    <row r="19639" spans="1:7" x14ac:dyDescent="0.3">
      <c r="A19639">
        <v>196.339880943298</v>
      </c>
      <c r="B19639">
        <v>26.323160000000001</v>
      </c>
      <c r="C19639">
        <v>0.45675763000000003</v>
      </c>
      <c r="D19639">
        <v>0.18983093000000001</v>
      </c>
      <c r="E19639">
        <v>2.9247952000000002</v>
      </c>
      <c r="F19639">
        <f t="shared" si="612"/>
        <v>0.15225254333333335</v>
      </c>
      <c r="G19639">
        <f t="shared" si="613"/>
        <v>2.8107160444444448</v>
      </c>
    </row>
    <row r="19640" spans="1:7" x14ac:dyDescent="0.3">
      <c r="A19640">
        <v>196.34987545013399</v>
      </c>
      <c r="B19640">
        <v>26.357448999999999</v>
      </c>
      <c r="C19640">
        <v>0.45677099999999998</v>
      </c>
      <c r="D19640">
        <v>0.20203869999999999</v>
      </c>
      <c r="E19640">
        <v>2.9286050000000001</v>
      </c>
      <c r="F19640">
        <f t="shared" si="612"/>
        <v>0.152257</v>
      </c>
      <c r="G19640">
        <f t="shared" si="613"/>
        <v>2.8145259333333335</v>
      </c>
    </row>
    <row r="19641" spans="1:7" x14ac:dyDescent="0.3">
      <c r="A19641">
        <v>196.35986995696999</v>
      </c>
      <c r="B19641">
        <v>26.347923000000002</v>
      </c>
      <c r="C19641">
        <v>0.45679763000000001</v>
      </c>
      <c r="D19641">
        <v>0.20081793000000001</v>
      </c>
      <c r="E19641">
        <v>2.9275465000000001</v>
      </c>
      <c r="F19641">
        <f t="shared" si="612"/>
        <v>0.15226587666666666</v>
      </c>
      <c r="G19641">
        <f t="shared" si="613"/>
        <v>2.8134674888888891</v>
      </c>
    </row>
    <row r="19642" spans="1:7" x14ac:dyDescent="0.3">
      <c r="A19642">
        <v>196.36987972259499</v>
      </c>
      <c r="B19642">
        <v>26.315539999999999</v>
      </c>
      <c r="C19642">
        <v>0.45681094999999999</v>
      </c>
      <c r="D19642">
        <v>0.21424647999999999</v>
      </c>
      <c r="E19642">
        <v>2.9239487999999998</v>
      </c>
      <c r="F19642">
        <f t="shared" si="612"/>
        <v>0.15227031666666666</v>
      </c>
      <c r="G19642">
        <f t="shared" si="613"/>
        <v>2.8098693777777779</v>
      </c>
    </row>
    <row r="19643" spans="1:7" x14ac:dyDescent="0.3">
      <c r="A19643">
        <v>196.37987422943101</v>
      </c>
      <c r="B19643">
        <v>26.374592</v>
      </c>
      <c r="C19643">
        <v>0.45683762</v>
      </c>
      <c r="D19643">
        <v>0.21302570000000001</v>
      </c>
      <c r="E19643">
        <v>2.9305097999999998</v>
      </c>
      <c r="F19643">
        <f t="shared" si="612"/>
        <v>0.15227920666666667</v>
      </c>
      <c r="G19643">
        <f t="shared" si="613"/>
        <v>2.8164307111111113</v>
      </c>
    </row>
    <row r="19644" spans="1:7" x14ac:dyDescent="0.3">
      <c r="A19644">
        <v>196.389868736267</v>
      </c>
      <c r="B19644">
        <v>26.328875</v>
      </c>
      <c r="C19644">
        <v>0.45685094999999998</v>
      </c>
      <c r="D19644">
        <v>0.22523348000000001</v>
      </c>
      <c r="E19644">
        <v>2.92543</v>
      </c>
      <c r="F19644">
        <f t="shared" si="612"/>
        <v>0.15228364999999999</v>
      </c>
      <c r="G19644">
        <f t="shared" si="613"/>
        <v>2.8113510444444447</v>
      </c>
    </row>
    <row r="19645" spans="1:7" x14ac:dyDescent="0.3">
      <c r="A19645">
        <v>196.399878501892</v>
      </c>
      <c r="B19645">
        <v>26.376497000000001</v>
      </c>
      <c r="C19645">
        <v>0.45687761999999998</v>
      </c>
      <c r="D19645">
        <v>0.22279193</v>
      </c>
      <c r="E19645">
        <v>2.9307215000000002</v>
      </c>
      <c r="F19645">
        <f t="shared" si="612"/>
        <v>0.15229254</v>
      </c>
      <c r="G19645">
        <f t="shared" si="613"/>
        <v>2.8166423777777778</v>
      </c>
    </row>
    <row r="19646" spans="1:7" x14ac:dyDescent="0.3">
      <c r="A19646">
        <v>196.409873008728</v>
      </c>
      <c r="B19646">
        <v>26.374592</v>
      </c>
      <c r="C19646">
        <v>0.45689094000000002</v>
      </c>
      <c r="D19646">
        <v>0.22157114999999999</v>
      </c>
      <c r="E19646">
        <v>2.9305097999999998</v>
      </c>
      <c r="F19646">
        <f t="shared" si="612"/>
        <v>0.15229698</v>
      </c>
      <c r="G19646">
        <f t="shared" si="613"/>
        <v>2.8164307111111113</v>
      </c>
    </row>
    <row r="19647" spans="1:7" x14ac:dyDescent="0.3">
      <c r="A19647">
        <v>196.42000484466499</v>
      </c>
      <c r="B19647">
        <v>26.330780000000001</v>
      </c>
      <c r="C19647">
        <v>0.45690426000000001</v>
      </c>
      <c r="D19647">
        <v>0.23499970000000001</v>
      </c>
      <c r="E19647">
        <v>2.9256419999999999</v>
      </c>
      <c r="F19647">
        <f t="shared" si="612"/>
        <v>0.15230141999999999</v>
      </c>
      <c r="G19647">
        <f t="shared" si="613"/>
        <v>2.8115627111111112</v>
      </c>
    </row>
    <row r="19648" spans="1:7" x14ac:dyDescent="0.3">
      <c r="A19648">
        <v>196.429877281188</v>
      </c>
      <c r="B19648">
        <v>26.384117</v>
      </c>
      <c r="C19648">
        <v>0.45691759999999998</v>
      </c>
      <c r="D19648">
        <v>0.24720748000000001</v>
      </c>
      <c r="E19648">
        <v>2.9315680999999998</v>
      </c>
      <c r="F19648">
        <f t="shared" si="612"/>
        <v>0.15230586666666665</v>
      </c>
      <c r="G19648">
        <f t="shared" si="613"/>
        <v>2.8174890444444447</v>
      </c>
    </row>
    <row r="19649" spans="1:7" x14ac:dyDescent="0.3">
      <c r="A19649">
        <v>196.439993858337</v>
      </c>
      <c r="B19649">
        <v>26.328875</v>
      </c>
      <c r="C19649">
        <v>0.45693094000000001</v>
      </c>
      <c r="D19649">
        <v>0.25941523999999999</v>
      </c>
      <c r="E19649">
        <v>2.92543</v>
      </c>
      <c r="F19649">
        <f t="shared" si="612"/>
        <v>0.15231031333333334</v>
      </c>
      <c r="G19649">
        <f t="shared" si="613"/>
        <v>2.8113510444444447</v>
      </c>
    </row>
    <row r="19650" spans="1:7" x14ac:dyDescent="0.3">
      <c r="A19650">
        <v>196.44988155364899</v>
      </c>
      <c r="B19650">
        <v>26.370782999999999</v>
      </c>
      <c r="C19650">
        <v>0.45694425999999999</v>
      </c>
      <c r="D19650">
        <v>0.27284380000000003</v>
      </c>
      <c r="E19650">
        <v>2.9300869</v>
      </c>
      <c r="F19650">
        <f t="shared" si="612"/>
        <v>0.15231475333333333</v>
      </c>
      <c r="G19650">
        <f t="shared" si="613"/>
        <v>2.8160074888888889</v>
      </c>
    </row>
    <row r="19651" spans="1:7" x14ac:dyDescent="0.3">
      <c r="A19651">
        <v>196.459998130798</v>
      </c>
      <c r="B19651">
        <v>26.370782999999999</v>
      </c>
      <c r="C19651">
        <v>0.45695757999999997</v>
      </c>
      <c r="D19651">
        <v>0.28505158000000003</v>
      </c>
      <c r="E19651">
        <v>2.9300869</v>
      </c>
      <c r="F19651">
        <f t="shared" si="612"/>
        <v>0.15231919333333332</v>
      </c>
      <c r="G19651">
        <f t="shared" si="613"/>
        <v>2.8160074888888889</v>
      </c>
    </row>
    <row r="19652" spans="1:7" x14ac:dyDescent="0.3">
      <c r="A19652">
        <v>196.46987056732101</v>
      </c>
      <c r="B19652">
        <v>26.336493999999998</v>
      </c>
      <c r="C19652">
        <v>0.45697093</v>
      </c>
      <c r="D19652">
        <v>0.29725935999999997</v>
      </c>
      <c r="E19652">
        <v>2.9262769999999998</v>
      </c>
      <c r="F19652">
        <f t="shared" si="612"/>
        <v>0.15232364333333334</v>
      </c>
      <c r="G19652">
        <f t="shared" si="613"/>
        <v>2.8121975999999997</v>
      </c>
    </row>
    <row r="19653" spans="1:7" x14ac:dyDescent="0.3">
      <c r="A19653">
        <v>196.48000240325899</v>
      </c>
      <c r="B19653">
        <v>26.391736999999999</v>
      </c>
      <c r="C19653">
        <v>0.45698424999999998</v>
      </c>
      <c r="D19653">
        <v>0.31068790000000002</v>
      </c>
      <c r="E19653">
        <v>2.9324150000000002</v>
      </c>
      <c r="F19653">
        <f t="shared" si="612"/>
        <v>0.15232808333333334</v>
      </c>
      <c r="G19653">
        <f t="shared" si="613"/>
        <v>2.8183357111111111</v>
      </c>
    </row>
    <row r="19654" spans="1:7" x14ac:dyDescent="0.3">
      <c r="A19654">
        <v>196.489874839782</v>
      </c>
      <c r="B19654">
        <v>26.342209</v>
      </c>
      <c r="C19654">
        <v>0.45699757000000002</v>
      </c>
      <c r="D19654">
        <v>0.30946713999999997</v>
      </c>
      <c r="E19654">
        <v>2.9269118000000001</v>
      </c>
      <c r="F19654">
        <f t="shared" ref="F19654:F19717" si="614">C19654/3</f>
        <v>0.15233252333333333</v>
      </c>
      <c r="G19654">
        <f t="shared" ref="G19654:G19717" si="615">(B19654-$B$5)/9</f>
        <v>2.8128326000000001</v>
      </c>
    </row>
    <row r="19655" spans="1:7" x14ac:dyDescent="0.3">
      <c r="A19655">
        <v>196.499869346618</v>
      </c>
      <c r="B19655">
        <v>26.359354</v>
      </c>
      <c r="C19655">
        <v>0.4570109</v>
      </c>
      <c r="D19655">
        <v>0.32167489999999999</v>
      </c>
      <c r="E19655">
        <v>2.9288167999999999</v>
      </c>
      <c r="F19655">
        <f t="shared" si="614"/>
        <v>0.15233696666666666</v>
      </c>
      <c r="G19655">
        <f t="shared" si="615"/>
        <v>2.8147376</v>
      </c>
    </row>
    <row r="19656" spans="1:7" x14ac:dyDescent="0.3">
      <c r="A19656">
        <v>196.51000118255601</v>
      </c>
      <c r="B19656">
        <v>26.359354</v>
      </c>
      <c r="C19656">
        <v>0.45702425000000002</v>
      </c>
      <c r="D19656">
        <v>0.33388269999999998</v>
      </c>
      <c r="E19656">
        <v>2.9288167999999999</v>
      </c>
      <c r="F19656">
        <f t="shared" si="614"/>
        <v>0.15234141666666667</v>
      </c>
      <c r="G19656">
        <f t="shared" si="615"/>
        <v>2.8147376</v>
      </c>
    </row>
    <row r="19657" spans="1:7" x14ac:dyDescent="0.3">
      <c r="A19657">
        <v>196.519995689392</v>
      </c>
      <c r="B19657">
        <v>26.321255000000001</v>
      </c>
      <c r="C19657">
        <v>0.45702425000000002</v>
      </c>
      <c r="D19657">
        <v>0.3607398</v>
      </c>
      <c r="E19657">
        <v>2.9245833999999999</v>
      </c>
      <c r="F19657">
        <f t="shared" si="614"/>
        <v>0.15234141666666667</v>
      </c>
      <c r="G19657">
        <f t="shared" si="615"/>
        <v>2.8105043777777778</v>
      </c>
    </row>
    <row r="19658" spans="1:7" x14ac:dyDescent="0.3">
      <c r="A19658">
        <v>196.52986812591499</v>
      </c>
      <c r="B19658">
        <v>26.382211999999999</v>
      </c>
      <c r="C19658">
        <v>0.45703757</v>
      </c>
      <c r="D19658">
        <v>0.37294757000000001</v>
      </c>
      <c r="E19658">
        <v>2.9313563999999999</v>
      </c>
      <c r="F19658">
        <f t="shared" si="614"/>
        <v>0.15234585666666667</v>
      </c>
      <c r="G19658">
        <f t="shared" si="615"/>
        <v>2.8172773777777778</v>
      </c>
    </row>
    <row r="19659" spans="1:7" x14ac:dyDescent="0.3">
      <c r="A19659">
        <v>196.539999961853</v>
      </c>
      <c r="B19659">
        <v>26.323160000000001</v>
      </c>
      <c r="C19659">
        <v>0.45705089999999998</v>
      </c>
      <c r="D19659">
        <v>0.38515535000000001</v>
      </c>
      <c r="E19659">
        <v>2.9247952000000002</v>
      </c>
      <c r="F19659">
        <f t="shared" si="614"/>
        <v>0.15235029999999999</v>
      </c>
      <c r="G19659">
        <f t="shared" si="615"/>
        <v>2.8107160444444448</v>
      </c>
    </row>
    <row r="19660" spans="1:7" x14ac:dyDescent="0.3">
      <c r="A19660">
        <v>196.54987239837601</v>
      </c>
      <c r="B19660">
        <v>26.347923000000002</v>
      </c>
      <c r="C19660">
        <v>0.45706424000000001</v>
      </c>
      <c r="D19660">
        <v>0.39736313000000001</v>
      </c>
      <c r="E19660">
        <v>2.9275465000000001</v>
      </c>
      <c r="F19660">
        <f t="shared" si="614"/>
        <v>0.15235474666666668</v>
      </c>
      <c r="G19660">
        <f t="shared" si="615"/>
        <v>2.8134674888888891</v>
      </c>
    </row>
    <row r="19661" spans="1:7" x14ac:dyDescent="0.3">
      <c r="A19661">
        <v>196.55988216400101</v>
      </c>
      <c r="B19661">
        <v>26.355543000000001</v>
      </c>
      <c r="C19661">
        <v>0.45709087999999998</v>
      </c>
      <c r="D19661">
        <v>0.39492157</v>
      </c>
      <c r="E19661">
        <v>2.9283934</v>
      </c>
      <c r="F19661">
        <f t="shared" si="614"/>
        <v>0.15236362666666667</v>
      </c>
      <c r="G19661">
        <f t="shared" si="615"/>
        <v>2.8143141555555555</v>
      </c>
    </row>
    <row r="19662" spans="1:7" x14ac:dyDescent="0.3">
      <c r="A19662">
        <v>196.569876670837</v>
      </c>
      <c r="B19662">
        <v>26.323160000000001</v>
      </c>
      <c r="C19662">
        <v>0.45710420000000002</v>
      </c>
      <c r="D19662">
        <v>0.39370077999999997</v>
      </c>
      <c r="E19662">
        <v>2.9247952000000002</v>
      </c>
      <c r="F19662">
        <f t="shared" si="614"/>
        <v>0.15236806666666666</v>
      </c>
      <c r="G19662">
        <f t="shared" si="615"/>
        <v>2.8107160444444448</v>
      </c>
    </row>
    <row r="19663" spans="1:7" x14ac:dyDescent="0.3">
      <c r="A19663">
        <v>196.579871177673</v>
      </c>
      <c r="B19663">
        <v>26.361257999999999</v>
      </c>
      <c r="C19663">
        <v>0.45715755000000002</v>
      </c>
      <c r="D19663">
        <v>0.3766099</v>
      </c>
      <c r="E19663">
        <v>2.9290283000000001</v>
      </c>
      <c r="F19663">
        <f t="shared" si="614"/>
        <v>0.15238585000000002</v>
      </c>
      <c r="G19663">
        <f t="shared" si="615"/>
        <v>2.8149491555555555</v>
      </c>
    </row>
    <row r="19664" spans="1:7" x14ac:dyDescent="0.3">
      <c r="A19664">
        <v>196.589880943298</v>
      </c>
      <c r="B19664">
        <v>26.315539999999999</v>
      </c>
      <c r="C19664">
        <v>0.45750412000000001</v>
      </c>
      <c r="D19664">
        <v>3.7233717999999999E-2</v>
      </c>
      <c r="E19664">
        <v>2.9239487999999998</v>
      </c>
      <c r="F19664">
        <f t="shared" si="614"/>
        <v>0.15250137333333333</v>
      </c>
      <c r="G19664">
        <f t="shared" si="615"/>
        <v>2.8098693777777779</v>
      </c>
    </row>
    <row r="19665" spans="1:7" x14ac:dyDescent="0.3">
      <c r="A19665">
        <v>196.59987545013399</v>
      </c>
      <c r="B19665">
        <v>26.347923000000002</v>
      </c>
      <c r="C19665">
        <v>0.45753080000000002</v>
      </c>
      <c r="D19665">
        <v>2.014283E-2</v>
      </c>
      <c r="E19665">
        <v>2.9275465000000001</v>
      </c>
      <c r="F19665">
        <f t="shared" si="614"/>
        <v>0.15251026666666667</v>
      </c>
      <c r="G19665">
        <f t="shared" si="615"/>
        <v>2.8134674888888891</v>
      </c>
    </row>
    <row r="19666" spans="1:7" x14ac:dyDescent="0.3">
      <c r="A19666">
        <v>196.60986995696999</v>
      </c>
      <c r="B19666">
        <v>26.374592</v>
      </c>
      <c r="C19666">
        <v>0.45742416000000002</v>
      </c>
      <c r="D19666">
        <v>0.15442838</v>
      </c>
      <c r="E19666">
        <v>2.9305097999999998</v>
      </c>
      <c r="F19666">
        <f t="shared" si="614"/>
        <v>0.15247472000000001</v>
      </c>
      <c r="G19666">
        <f t="shared" si="615"/>
        <v>2.8164307111111113</v>
      </c>
    </row>
    <row r="19667" spans="1:7" x14ac:dyDescent="0.3">
      <c r="A19667">
        <v>196.620001792907</v>
      </c>
      <c r="B19667">
        <v>26.346019999999999</v>
      </c>
      <c r="C19667">
        <v>0.45741080000000001</v>
      </c>
      <c r="D19667">
        <v>0.19471404</v>
      </c>
      <c r="E19667">
        <v>2.9273349999999998</v>
      </c>
      <c r="F19667">
        <f t="shared" si="614"/>
        <v>0.15247026666666666</v>
      </c>
      <c r="G19667">
        <f t="shared" si="615"/>
        <v>2.8132560444444445</v>
      </c>
    </row>
    <row r="19668" spans="1:7" x14ac:dyDescent="0.3">
      <c r="A19668">
        <v>196.62987422943101</v>
      </c>
      <c r="B19668">
        <v>26.403165999999999</v>
      </c>
      <c r="C19668">
        <v>0.45741080000000001</v>
      </c>
      <c r="D19668">
        <v>0.22157114999999999</v>
      </c>
      <c r="E19668">
        <v>2.9336845999999999</v>
      </c>
      <c r="F19668">
        <f t="shared" si="614"/>
        <v>0.15247026666666666</v>
      </c>
      <c r="G19668">
        <f t="shared" si="615"/>
        <v>2.8196056</v>
      </c>
    </row>
    <row r="19669" spans="1:7" x14ac:dyDescent="0.3">
      <c r="A19669">
        <v>196.640006065368</v>
      </c>
      <c r="B19669">
        <v>26.353638</v>
      </c>
      <c r="C19669">
        <v>0.45741080000000001</v>
      </c>
      <c r="D19669">
        <v>0.24842826000000001</v>
      </c>
      <c r="E19669">
        <v>2.9281815999999998</v>
      </c>
      <c r="F19669">
        <f t="shared" si="614"/>
        <v>0.15247026666666666</v>
      </c>
      <c r="G19669">
        <f t="shared" si="615"/>
        <v>2.814102488888889</v>
      </c>
    </row>
    <row r="19670" spans="1:7" x14ac:dyDescent="0.3">
      <c r="A19670">
        <v>196.65000057220399</v>
      </c>
      <c r="B19670">
        <v>26.376497000000001</v>
      </c>
      <c r="C19670">
        <v>0.45741080000000001</v>
      </c>
      <c r="D19670">
        <v>0.2618568</v>
      </c>
      <c r="E19670">
        <v>2.9307215000000002</v>
      </c>
      <c r="F19670">
        <f t="shared" si="614"/>
        <v>0.15247026666666666</v>
      </c>
      <c r="G19670">
        <f t="shared" si="615"/>
        <v>2.8166423777777778</v>
      </c>
    </row>
    <row r="19671" spans="1:7" x14ac:dyDescent="0.3">
      <c r="A19671">
        <v>196.659873008728</v>
      </c>
      <c r="B19671">
        <v>26.372688</v>
      </c>
      <c r="C19671">
        <v>0.45741080000000001</v>
      </c>
      <c r="D19671">
        <v>0.28871390000000002</v>
      </c>
      <c r="E19671">
        <v>2.9302983</v>
      </c>
      <c r="F19671">
        <f t="shared" si="614"/>
        <v>0.15247026666666666</v>
      </c>
      <c r="G19671">
        <f t="shared" si="615"/>
        <v>2.8162191555555558</v>
      </c>
    </row>
    <row r="19672" spans="1:7" x14ac:dyDescent="0.3">
      <c r="A19672">
        <v>196.669867515563</v>
      </c>
      <c r="B19672">
        <v>26.3384</v>
      </c>
      <c r="C19672">
        <v>0.45741080000000001</v>
      </c>
      <c r="D19672">
        <v>0.31557099999999999</v>
      </c>
      <c r="E19672">
        <v>2.9264885999999999</v>
      </c>
      <c r="F19672">
        <f t="shared" si="614"/>
        <v>0.15247026666666666</v>
      </c>
      <c r="G19672">
        <f t="shared" si="615"/>
        <v>2.8124093777777777</v>
      </c>
    </row>
    <row r="19673" spans="1:7" x14ac:dyDescent="0.3">
      <c r="A19673">
        <v>196.679877281188</v>
      </c>
      <c r="B19673">
        <v>26.389831999999998</v>
      </c>
      <c r="C19673">
        <v>0.45741080000000001</v>
      </c>
      <c r="D19673">
        <v>0.34242812</v>
      </c>
      <c r="E19673">
        <v>2.9322032999999998</v>
      </c>
      <c r="F19673">
        <f t="shared" si="614"/>
        <v>0.15247026666666666</v>
      </c>
      <c r="G19673">
        <f t="shared" si="615"/>
        <v>2.8181240444444442</v>
      </c>
    </row>
    <row r="19674" spans="1:7" x14ac:dyDescent="0.3">
      <c r="A19674">
        <v>196.68987178802399</v>
      </c>
      <c r="B19674">
        <v>26.334589000000001</v>
      </c>
      <c r="C19674">
        <v>0.45741080000000001</v>
      </c>
      <c r="D19674">
        <v>0.36928523000000002</v>
      </c>
      <c r="E19674">
        <v>2.9260652</v>
      </c>
      <c r="F19674">
        <f t="shared" si="614"/>
        <v>0.15247026666666666</v>
      </c>
      <c r="G19674">
        <f t="shared" si="615"/>
        <v>2.8119859333333337</v>
      </c>
    </row>
    <row r="19675" spans="1:7" x14ac:dyDescent="0.3">
      <c r="A19675">
        <v>196.700003623962</v>
      </c>
      <c r="B19675">
        <v>26.347923000000002</v>
      </c>
      <c r="C19675">
        <v>0.45741080000000001</v>
      </c>
      <c r="D19675">
        <v>0.39614232999999999</v>
      </c>
      <c r="E19675">
        <v>2.9275465000000001</v>
      </c>
      <c r="F19675">
        <f t="shared" si="614"/>
        <v>0.15247026666666666</v>
      </c>
      <c r="G19675">
        <f t="shared" si="615"/>
        <v>2.8134674888888891</v>
      </c>
    </row>
    <row r="19676" spans="1:7" x14ac:dyDescent="0.3">
      <c r="A19676">
        <v>196.70987606048499</v>
      </c>
      <c r="B19676">
        <v>26.355543000000001</v>
      </c>
      <c r="C19676">
        <v>0.45742416000000002</v>
      </c>
      <c r="D19676">
        <v>0.40835009999999999</v>
      </c>
      <c r="E19676">
        <v>2.9283934</v>
      </c>
      <c r="F19676">
        <f t="shared" si="614"/>
        <v>0.15247472000000001</v>
      </c>
      <c r="G19676">
        <f t="shared" si="615"/>
        <v>2.8143141555555555</v>
      </c>
    </row>
    <row r="19677" spans="1:7" x14ac:dyDescent="0.3">
      <c r="A19677">
        <v>196.71999263763399</v>
      </c>
      <c r="B19677">
        <v>26.332685000000001</v>
      </c>
      <c r="C19677">
        <v>0.45742416000000002</v>
      </c>
      <c r="D19677">
        <v>0.43520722000000001</v>
      </c>
      <c r="E19677">
        <v>2.9258536999999998</v>
      </c>
      <c r="F19677">
        <f t="shared" si="614"/>
        <v>0.15247472000000001</v>
      </c>
      <c r="G19677">
        <f t="shared" si="615"/>
        <v>2.8117743777777782</v>
      </c>
    </row>
    <row r="19678" spans="1:7" x14ac:dyDescent="0.3">
      <c r="A19678">
        <v>196.72988033294601</v>
      </c>
      <c r="B19678">
        <v>26.386019999999998</v>
      </c>
      <c r="C19678">
        <v>0.45763743000000001</v>
      </c>
      <c r="D19678">
        <v>0.22035036999999999</v>
      </c>
      <c r="E19678">
        <v>2.9317796</v>
      </c>
      <c r="F19678">
        <f t="shared" si="614"/>
        <v>0.15254581</v>
      </c>
      <c r="G19678">
        <f t="shared" si="615"/>
        <v>2.8177004888888888</v>
      </c>
    </row>
    <row r="19679" spans="1:7" x14ac:dyDescent="0.3">
      <c r="A19679">
        <v>196.739874839782</v>
      </c>
      <c r="B19679">
        <v>26.344114000000001</v>
      </c>
      <c r="C19679">
        <v>0.45790404000000001</v>
      </c>
      <c r="D19679">
        <v>-3.601294E-2</v>
      </c>
      <c r="E19679">
        <v>2.9271235</v>
      </c>
      <c r="F19679">
        <f t="shared" si="614"/>
        <v>0.15263467999999999</v>
      </c>
      <c r="G19679">
        <f t="shared" si="615"/>
        <v>2.8130442666666671</v>
      </c>
    </row>
    <row r="19680" spans="1:7" x14ac:dyDescent="0.3">
      <c r="A19680">
        <v>196.749869346618</v>
      </c>
      <c r="B19680">
        <v>26.374592</v>
      </c>
      <c r="C19680">
        <v>0.45782408000000002</v>
      </c>
      <c r="D19680">
        <v>7.1415489999999998E-2</v>
      </c>
      <c r="E19680">
        <v>2.9305097999999998</v>
      </c>
      <c r="F19680">
        <f t="shared" si="614"/>
        <v>0.15260802666666667</v>
      </c>
      <c r="G19680">
        <f t="shared" si="615"/>
        <v>2.8164307111111113</v>
      </c>
    </row>
    <row r="19681" spans="1:7" x14ac:dyDescent="0.3">
      <c r="A19681">
        <v>196.759879112243</v>
      </c>
      <c r="B19681">
        <v>26.382211999999999</v>
      </c>
      <c r="C19681">
        <v>0.45775737999999999</v>
      </c>
      <c r="D19681">
        <v>0.16541538</v>
      </c>
      <c r="E19681">
        <v>2.9313563999999999</v>
      </c>
      <c r="F19681">
        <f t="shared" si="614"/>
        <v>0.15258579333333333</v>
      </c>
      <c r="G19681">
        <f t="shared" si="615"/>
        <v>2.8172773777777778</v>
      </c>
    </row>
    <row r="19682" spans="1:7" x14ac:dyDescent="0.3">
      <c r="A19682">
        <v>196.76987361907899</v>
      </c>
      <c r="B19682">
        <v>26.344114000000001</v>
      </c>
      <c r="C19682">
        <v>0.45775737999999999</v>
      </c>
      <c r="D19682">
        <v>0.19105169999999999</v>
      </c>
      <c r="E19682">
        <v>2.9271235</v>
      </c>
      <c r="F19682">
        <f t="shared" si="614"/>
        <v>0.15258579333333333</v>
      </c>
      <c r="G19682">
        <f t="shared" si="615"/>
        <v>2.8130442666666671</v>
      </c>
    </row>
    <row r="19683" spans="1:7" x14ac:dyDescent="0.3">
      <c r="A19683">
        <v>196.77986812591499</v>
      </c>
      <c r="B19683">
        <v>26.378402999999999</v>
      </c>
      <c r="C19683">
        <v>0.45775737999999999</v>
      </c>
      <c r="D19683">
        <v>0.21668804</v>
      </c>
      <c r="E19683">
        <v>2.9309332000000001</v>
      </c>
      <c r="F19683">
        <f t="shared" si="614"/>
        <v>0.15258579333333333</v>
      </c>
      <c r="G19683">
        <f t="shared" si="615"/>
        <v>2.8168541555555553</v>
      </c>
    </row>
    <row r="19684" spans="1:7" x14ac:dyDescent="0.3">
      <c r="A19684">
        <v>196.78987789153999</v>
      </c>
      <c r="B19684">
        <v>26.359354</v>
      </c>
      <c r="C19684">
        <v>0.45775737999999999</v>
      </c>
      <c r="D19684">
        <v>0.24354513999999999</v>
      </c>
      <c r="E19684">
        <v>2.9288167999999999</v>
      </c>
      <c r="F19684">
        <f t="shared" si="614"/>
        <v>0.15258579333333333</v>
      </c>
      <c r="G19684">
        <f t="shared" si="615"/>
        <v>2.8147376</v>
      </c>
    </row>
    <row r="19685" spans="1:7" x14ac:dyDescent="0.3">
      <c r="A19685">
        <v>196.799994468688</v>
      </c>
      <c r="B19685">
        <v>26.370782999999999</v>
      </c>
      <c r="C19685">
        <v>0.45775737999999999</v>
      </c>
      <c r="D19685">
        <v>0.27040225000000001</v>
      </c>
      <c r="E19685">
        <v>2.9300869</v>
      </c>
      <c r="F19685">
        <f t="shared" si="614"/>
        <v>0.15258579333333333</v>
      </c>
      <c r="G19685">
        <f t="shared" si="615"/>
        <v>2.8160074888888889</v>
      </c>
    </row>
    <row r="19686" spans="1:7" x14ac:dyDescent="0.3">
      <c r="A19686">
        <v>196.810004234313</v>
      </c>
      <c r="B19686">
        <v>26.384117</v>
      </c>
      <c r="C19686">
        <v>0.45775737999999999</v>
      </c>
      <c r="D19686">
        <v>0.29725935999999997</v>
      </c>
      <c r="E19686">
        <v>2.9315680999999998</v>
      </c>
      <c r="F19686">
        <f t="shared" si="614"/>
        <v>0.15258579333333333</v>
      </c>
      <c r="G19686">
        <f t="shared" si="615"/>
        <v>2.8174890444444447</v>
      </c>
    </row>
    <row r="19687" spans="1:7" x14ac:dyDescent="0.3">
      <c r="A19687">
        <v>196.81999874114899</v>
      </c>
      <c r="B19687">
        <v>26.349829</v>
      </c>
      <c r="C19687">
        <v>0.45775737999999999</v>
      </c>
      <c r="D19687">
        <v>0.31068790000000002</v>
      </c>
      <c r="E19687">
        <v>2.9277582</v>
      </c>
      <c r="F19687">
        <f t="shared" si="614"/>
        <v>0.15258579333333333</v>
      </c>
      <c r="G19687">
        <f t="shared" si="615"/>
        <v>2.8136792666666666</v>
      </c>
    </row>
    <row r="19688" spans="1:7" x14ac:dyDescent="0.3">
      <c r="A19688">
        <v>196.82999324798499</v>
      </c>
      <c r="B19688">
        <v>26.391736999999999</v>
      </c>
      <c r="C19688">
        <v>0.45775737999999999</v>
      </c>
      <c r="D19688">
        <v>0.33754499999999998</v>
      </c>
      <c r="E19688">
        <v>2.9324150000000002</v>
      </c>
      <c r="F19688">
        <f t="shared" si="614"/>
        <v>0.15258579333333333</v>
      </c>
      <c r="G19688">
        <f t="shared" si="615"/>
        <v>2.8183357111111111</v>
      </c>
    </row>
    <row r="19689" spans="1:7" x14ac:dyDescent="0.3">
      <c r="A19689">
        <v>196.84000301360999</v>
      </c>
      <c r="B19689">
        <v>26.351734</v>
      </c>
      <c r="C19689">
        <v>0.45775737999999999</v>
      </c>
      <c r="D19689">
        <v>0.36440212</v>
      </c>
      <c r="E19689">
        <v>2.9279701999999999</v>
      </c>
      <c r="F19689">
        <f t="shared" si="614"/>
        <v>0.15258579333333333</v>
      </c>
      <c r="G19689">
        <f t="shared" si="615"/>
        <v>2.8138909333333335</v>
      </c>
    </row>
    <row r="19690" spans="1:7" x14ac:dyDescent="0.3">
      <c r="A19690">
        <v>196.84999752044601</v>
      </c>
      <c r="B19690">
        <v>26.346019999999999</v>
      </c>
      <c r="C19690">
        <v>0.45775737999999999</v>
      </c>
      <c r="D19690">
        <v>0.39125922000000002</v>
      </c>
      <c r="E19690">
        <v>2.9273349999999998</v>
      </c>
      <c r="F19690">
        <f t="shared" si="614"/>
        <v>0.15258579333333333</v>
      </c>
      <c r="G19690">
        <f t="shared" si="615"/>
        <v>2.8132560444444445</v>
      </c>
    </row>
    <row r="19691" spans="1:7" x14ac:dyDescent="0.3">
      <c r="A19691">
        <v>196.85986995696999</v>
      </c>
      <c r="B19691">
        <v>26.359354</v>
      </c>
      <c r="C19691">
        <v>0.45775737999999999</v>
      </c>
      <c r="D19691">
        <v>0.41811632999999998</v>
      </c>
      <c r="E19691">
        <v>2.9288167999999999</v>
      </c>
      <c r="F19691">
        <f t="shared" si="614"/>
        <v>0.15258579333333333</v>
      </c>
      <c r="G19691">
        <f t="shared" si="615"/>
        <v>2.8147376</v>
      </c>
    </row>
    <row r="19692" spans="1:7" x14ac:dyDescent="0.3">
      <c r="A19692">
        <v>196.86987972259499</v>
      </c>
      <c r="B19692">
        <v>26.326971</v>
      </c>
      <c r="C19692">
        <v>0.45781073</v>
      </c>
      <c r="D19692">
        <v>0.40224623999999998</v>
      </c>
      <c r="E19692">
        <v>2.9252186</v>
      </c>
      <c r="F19692">
        <f t="shared" si="614"/>
        <v>0.15260357666666666</v>
      </c>
      <c r="G19692">
        <f t="shared" si="615"/>
        <v>2.8111394888888892</v>
      </c>
    </row>
    <row r="19693" spans="1:7" x14ac:dyDescent="0.3">
      <c r="A19693">
        <v>196.87987422943101</v>
      </c>
      <c r="B19693">
        <v>26.368877000000001</v>
      </c>
      <c r="C19693">
        <v>0.45819729999999997</v>
      </c>
      <c r="D19693">
        <v>2.014283E-2</v>
      </c>
      <c r="E19693">
        <v>2.9298750999999998</v>
      </c>
      <c r="F19693">
        <f t="shared" si="614"/>
        <v>0.15273243333333333</v>
      </c>
      <c r="G19693">
        <f t="shared" si="615"/>
        <v>2.8157957111111114</v>
      </c>
    </row>
    <row r="19694" spans="1:7" x14ac:dyDescent="0.3">
      <c r="A19694">
        <v>196.890006065368</v>
      </c>
      <c r="B19694">
        <v>26.366972000000001</v>
      </c>
      <c r="C19694">
        <v>0.4582773</v>
      </c>
      <c r="D19694">
        <v>-6.5311599999999997E-2</v>
      </c>
      <c r="E19694">
        <v>2.9296631999999998</v>
      </c>
      <c r="F19694">
        <f t="shared" si="614"/>
        <v>0.15275910000000001</v>
      </c>
      <c r="G19694">
        <f t="shared" si="615"/>
        <v>2.8155840444444444</v>
      </c>
    </row>
    <row r="19695" spans="1:7" x14ac:dyDescent="0.3">
      <c r="A19695">
        <v>196.899878501892</v>
      </c>
      <c r="B19695">
        <v>26.395546</v>
      </c>
      <c r="C19695">
        <v>0.45819729999999997</v>
      </c>
      <c r="D19695">
        <v>4.2116830000000001E-2</v>
      </c>
      <c r="E19695">
        <v>2.9328382</v>
      </c>
      <c r="F19695">
        <f t="shared" si="614"/>
        <v>0.15273243333333333</v>
      </c>
      <c r="G19695">
        <f t="shared" si="615"/>
        <v>2.8187589333333332</v>
      </c>
    </row>
    <row r="19696" spans="1:7" x14ac:dyDescent="0.3">
      <c r="A19696">
        <v>196.90999507903999</v>
      </c>
      <c r="B19696">
        <v>26.380306000000001</v>
      </c>
      <c r="C19696">
        <v>0.45817065000000001</v>
      </c>
      <c r="D19696">
        <v>9.5831044000000004E-2</v>
      </c>
      <c r="E19696">
        <v>2.9311446999999999</v>
      </c>
      <c r="F19696">
        <f t="shared" si="614"/>
        <v>0.15272355000000001</v>
      </c>
      <c r="G19696">
        <f t="shared" si="615"/>
        <v>2.8170656000000003</v>
      </c>
    </row>
    <row r="19697" spans="1:7" x14ac:dyDescent="0.3">
      <c r="A19697">
        <v>196.919867515563</v>
      </c>
      <c r="B19697">
        <v>26.349829</v>
      </c>
      <c r="C19697">
        <v>0.45817065000000001</v>
      </c>
      <c r="D19697">
        <v>0.12268815</v>
      </c>
      <c r="E19697">
        <v>2.9277582</v>
      </c>
      <c r="F19697">
        <f t="shared" si="614"/>
        <v>0.15272355000000001</v>
      </c>
      <c r="G19697">
        <f t="shared" si="615"/>
        <v>2.8136792666666666</v>
      </c>
    </row>
    <row r="19698" spans="1:7" x14ac:dyDescent="0.3">
      <c r="A19698">
        <v>196.929877281188</v>
      </c>
      <c r="B19698">
        <v>26.386019999999998</v>
      </c>
      <c r="C19698">
        <v>0.45817065000000001</v>
      </c>
      <c r="D19698">
        <v>0.14954527000000001</v>
      </c>
      <c r="E19698">
        <v>2.9317796</v>
      </c>
      <c r="F19698">
        <f t="shared" si="614"/>
        <v>0.15272355000000001</v>
      </c>
      <c r="G19698">
        <f t="shared" si="615"/>
        <v>2.8177004888888888</v>
      </c>
    </row>
    <row r="19699" spans="1:7" x14ac:dyDescent="0.3">
      <c r="A19699">
        <v>196.939993858337</v>
      </c>
      <c r="B19699">
        <v>26.374592</v>
      </c>
      <c r="C19699">
        <v>0.45818397</v>
      </c>
      <c r="D19699">
        <v>0.16175303999999999</v>
      </c>
      <c r="E19699">
        <v>2.9305097999999998</v>
      </c>
      <c r="F19699">
        <f t="shared" si="614"/>
        <v>0.15272799000000001</v>
      </c>
      <c r="G19699">
        <f t="shared" si="615"/>
        <v>2.8164307111111113</v>
      </c>
    </row>
    <row r="19700" spans="1:7" x14ac:dyDescent="0.3">
      <c r="A19700">
        <v>196.94988155364899</v>
      </c>
      <c r="B19700">
        <v>26.382211999999999</v>
      </c>
      <c r="C19700">
        <v>0.45818397</v>
      </c>
      <c r="D19700">
        <v>0.18861015</v>
      </c>
      <c r="E19700">
        <v>2.9313563999999999</v>
      </c>
      <c r="F19700">
        <f t="shared" si="614"/>
        <v>0.15272799000000001</v>
      </c>
      <c r="G19700">
        <f t="shared" si="615"/>
        <v>2.8172773777777778</v>
      </c>
    </row>
    <row r="19701" spans="1:7" x14ac:dyDescent="0.3">
      <c r="A19701">
        <v>196.959998130798</v>
      </c>
      <c r="B19701">
        <v>26.376497000000001</v>
      </c>
      <c r="C19701">
        <v>0.45819729999999997</v>
      </c>
      <c r="D19701">
        <v>0.20081793000000001</v>
      </c>
      <c r="E19701">
        <v>2.9307215000000002</v>
      </c>
      <c r="F19701">
        <f t="shared" si="614"/>
        <v>0.15273243333333333</v>
      </c>
      <c r="G19701">
        <f t="shared" si="615"/>
        <v>2.8166423777777778</v>
      </c>
    </row>
    <row r="19702" spans="1:7" x14ac:dyDescent="0.3">
      <c r="A19702">
        <v>196.96987056732101</v>
      </c>
      <c r="B19702">
        <v>26.323160000000001</v>
      </c>
      <c r="C19702">
        <v>0.45819729999999997</v>
      </c>
      <c r="D19702">
        <v>0.22767504</v>
      </c>
      <c r="E19702">
        <v>2.9247952000000002</v>
      </c>
      <c r="F19702">
        <f t="shared" si="614"/>
        <v>0.15273243333333333</v>
      </c>
      <c r="G19702">
        <f t="shared" si="615"/>
        <v>2.8107160444444448</v>
      </c>
    </row>
    <row r="19703" spans="1:7" x14ac:dyDescent="0.3">
      <c r="A19703">
        <v>196.98000240325899</v>
      </c>
      <c r="B19703">
        <v>26.368877000000001</v>
      </c>
      <c r="C19703">
        <v>0.45819729999999997</v>
      </c>
      <c r="D19703">
        <v>0.24110359000000001</v>
      </c>
      <c r="E19703">
        <v>2.9298750999999998</v>
      </c>
      <c r="F19703">
        <f t="shared" si="614"/>
        <v>0.15273243333333333</v>
      </c>
      <c r="G19703">
        <f t="shared" si="615"/>
        <v>2.8157957111111114</v>
      </c>
    </row>
    <row r="19704" spans="1:7" x14ac:dyDescent="0.3">
      <c r="A19704">
        <v>196.98999691009499</v>
      </c>
      <c r="B19704">
        <v>26.344114000000001</v>
      </c>
      <c r="C19704">
        <v>0.45819729999999997</v>
      </c>
      <c r="D19704">
        <v>0.2679607</v>
      </c>
      <c r="E19704">
        <v>2.9271235</v>
      </c>
      <c r="F19704">
        <f t="shared" si="614"/>
        <v>0.15273243333333333</v>
      </c>
      <c r="G19704">
        <f t="shared" si="615"/>
        <v>2.8130442666666671</v>
      </c>
    </row>
    <row r="19705" spans="1:7" x14ac:dyDescent="0.3">
      <c r="A19705">
        <v>197.00000667571999</v>
      </c>
      <c r="B19705">
        <v>26.382211999999999</v>
      </c>
      <c r="C19705">
        <v>0.45821062000000001</v>
      </c>
      <c r="D19705">
        <v>0.28138923999999998</v>
      </c>
      <c r="E19705">
        <v>2.9313563999999999</v>
      </c>
      <c r="F19705">
        <f t="shared" si="614"/>
        <v>0.15273687333333333</v>
      </c>
      <c r="G19705">
        <f t="shared" si="615"/>
        <v>2.8172773777777778</v>
      </c>
    </row>
    <row r="19706" spans="1:7" x14ac:dyDescent="0.3">
      <c r="A19706">
        <v>197.009879112243</v>
      </c>
      <c r="B19706">
        <v>26.372688</v>
      </c>
      <c r="C19706">
        <v>0.45823730000000001</v>
      </c>
      <c r="D19706">
        <v>0.28016847</v>
      </c>
      <c r="E19706">
        <v>2.9302983</v>
      </c>
      <c r="F19706">
        <f t="shared" si="614"/>
        <v>0.15274576666666667</v>
      </c>
      <c r="G19706">
        <f t="shared" si="615"/>
        <v>2.8162191555555558</v>
      </c>
    </row>
    <row r="19707" spans="1:7" x14ac:dyDescent="0.3">
      <c r="A19707">
        <v>197.019995689392</v>
      </c>
      <c r="B19707">
        <v>26.344114000000001</v>
      </c>
      <c r="C19707">
        <v>0.45826392999999999</v>
      </c>
      <c r="D19707">
        <v>0.27772691999999999</v>
      </c>
      <c r="E19707">
        <v>2.9271235</v>
      </c>
      <c r="F19707">
        <f t="shared" si="614"/>
        <v>0.15275464333333333</v>
      </c>
      <c r="G19707">
        <f t="shared" si="615"/>
        <v>2.8130442666666671</v>
      </c>
    </row>
    <row r="19708" spans="1:7" x14ac:dyDescent="0.3">
      <c r="A19708">
        <v>197.030005455017</v>
      </c>
      <c r="B19708">
        <v>26.372688</v>
      </c>
      <c r="C19708">
        <v>0.45829059999999999</v>
      </c>
      <c r="D19708">
        <v>0.27528535999999998</v>
      </c>
      <c r="E19708">
        <v>2.9302983</v>
      </c>
      <c r="F19708">
        <f t="shared" si="614"/>
        <v>0.15276353333333334</v>
      </c>
      <c r="G19708">
        <f t="shared" si="615"/>
        <v>2.8162191555555558</v>
      </c>
    </row>
    <row r="19709" spans="1:7" x14ac:dyDescent="0.3">
      <c r="A19709">
        <v>197.039999961853</v>
      </c>
      <c r="B19709">
        <v>26.340305000000001</v>
      </c>
      <c r="C19709">
        <v>0.45831725000000001</v>
      </c>
      <c r="D19709">
        <v>0.27406457000000001</v>
      </c>
      <c r="E19709">
        <v>2.9267004000000001</v>
      </c>
      <c r="F19709">
        <f t="shared" si="614"/>
        <v>0.15277241666666666</v>
      </c>
      <c r="G19709">
        <f t="shared" si="615"/>
        <v>2.8126210444444446</v>
      </c>
    </row>
    <row r="19710" spans="1:7" x14ac:dyDescent="0.3">
      <c r="A19710">
        <v>197.04987239837601</v>
      </c>
      <c r="B19710">
        <v>26.393640000000001</v>
      </c>
      <c r="C19710">
        <v>0.45834392000000002</v>
      </c>
      <c r="D19710">
        <v>0.27162301999999999</v>
      </c>
      <c r="E19710">
        <v>2.9326265</v>
      </c>
      <c r="F19710">
        <f t="shared" si="614"/>
        <v>0.15278130666666667</v>
      </c>
      <c r="G19710">
        <f t="shared" si="615"/>
        <v>2.8185471555555557</v>
      </c>
    </row>
    <row r="19711" spans="1:7" x14ac:dyDescent="0.3">
      <c r="A19711">
        <v>197.05988216400101</v>
      </c>
      <c r="B19711">
        <v>26.368877000000001</v>
      </c>
      <c r="C19711">
        <v>0.45838392</v>
      </c>
      <c r="D19711">
        <v>0.24110359000000001</v>
      </c>
      <c r="E19711">
        <v>2.9298750999999998</v>
      </c>
      <c r="F19711">
        <f t="shared" si="614"/>
        <v>0.15279464000000001</v>
      </c>
      <c r="G19711">
        <f t="shared" si="615"/>
        <v>2.8157957111111114</v>
      </c>
    </row>
    <row r="19712" spans="1:7" x14ac:dyDescent="0.3">
      <c r="A19712">
        <v>197.06999874114899</v>
      </c>
      <c r="B19712">
        <v>26.332685000000001</v>
      </c>
      <c r="C19712">
        <v>0.45841056000000002</v>
      </c>
      <c r="D19712">
        <v>0.23866203</v>
      </c>
      <c r="E19712">
        <v>2.9258536999999998</v>
      </c>
      <c r="F19712">
        <f t="shared" si="614"/>
        <v>0.15280352</v>
      </c>
      <c r="G19712">
        <f t="shared" si="615"/>
        <v>2.8117743777777782</v>
      </c>
    </row>
    <row r="19713" spans="1:7" x14ac:dyDescent="0.3">
      <c r="A19713">
        <v>197.07999324798499</v>
      </c>
      <c r="B19713">
        <v>26.386019999999998</v>
      </c>
      <c r="C19713">
        <v>0.45843726000000001</v>
      </c>
      <c r="D19713">
        <v>0.23866203</v>
      </c>
      <c r="E19713">
        <v>2.9317796</v>
      </c>
      <c r="F19713">
        <f t="shared" si="614"/>
        <v>0.15281242</v>
      </c>
      <c r="G19713">
        <f t="shared" si="615"/>
        <v>2.8177004888888888</v>
      </c>
    </row>
    <row r="19714" spans="1:7" x14ac:dyDescent="0.3">
      <c r="A19714">
        <v>197.09000301360999</v>
      </c>
      <c r="B19714">
        <v>26.359354</v>
      </c>
      <c r="C19714">
        <v>0.45846389999999998</v>
      </c>
      <c r="D19714">
        <v>0.23744125999999999</v>
      </c>
      <c r="E19714">
        <v>2.9288167999999999</v>
      </c>
      <c r="F19714">
        <f t="shared" si="614"/>
        <v>0.15282129999999999</v>
      </c>
      <c r="G19714">
        <f t="shared" si="615"/>
        <v>2.8147376</v>
      </c>
    </row>
    <row r="19715" spans="1:7" x14ac:dyDescent="0.3">
      <c r="A19715">
        <v>197.09999752044601</v>
      </c>
      <c r="B19715">
        <v>26.370782999999999</v>
      </c>
      <c r="C19715">
        <v>0.45849057999999998</v>
      </c>
      <c r="D19715">
        <v>0.23622048000000001</v>
      </c>
      <c r="E19715">
        <v>2.9300869</v>
      </c>
      <c r="F19715">
        <f t="shared" si="614"/>
        <v>0.15283019333333334</v>
      </c>
      <c r="G19715">
        <f t="shared" si="615"/>
        <v>2.8160074888888889</v>
      </c>
    </row>
    <row r="19716" spans="1:7" x14ac:dyDescent="0.3">
      <c r="A19716">
        <v>197.10986995696999</v>
      </c>
      <c r="B19716">
        <v>26.372688</v>
      </c>
      <c r="C19716">
        <v>0.45850390000000002</v>
      </c>
      <c r="D19716">
        <v>0.24842826000000001</v>
      </c>
      <c r="E19716">
        <v>2.9302983</v>
      </c>
      <c r="F19716">
        <f t="shared" si="614"/>
        <v>0.15283463333333333</v>
      </c>
      <c r="G19716">
        <f t="shared" si="615"/>
        <v>2.8162191555555558</v>
      </c>
    </row>
    <row r="19717" spans="1:7" x14ac:dyDescent="0.3">
      <c r="A19717">
        <v>197.120001792907</v>
      </c>
      <c r="B19717">
        <v>26.359354</v>
      </c>
      <c r="C19717">
        <v>0.45853058000000002</v>
      </c>
      <c r="D19717">
        <v>0.2459867</v>
      </c>
      <c r="E19717">
        <v>2.9288167999999999</v>
      </c>
      <c r="F19717">
        <f t="shared" si="614"/>
        <v>0.15284352666666667</v>
      </c>
      <c r="G19717">
        <f t="shared" si="615"/>
        <v>2.8147376</v>
      </c>
    </row>
    <row r="19718" spans="1:7" x14ac:dyDescent="0.3">
      <c r="A19718">
        <v>197.12987422943101</v>
      </c>
      <c r="B19718">
        <v>26.397451</v>
      </c>
      <c r="C19718">
        <v>0.45855721999999999</v>
      </c>
      <c r="D19718">
        <v>0.24354513999999999</v>
      </c>
      <c r="E19718">
        <v>2.9330497000000002</v>
      </c>
      <c r="F19718">
        <f t="shared" ref="F19718:F19781" si="616">C19718/3</f>
        <v>0.15285240666666666</v>
      </c>
      <c r="G19718">
        <f t="shared" ref="G19718:G19781" si="617">(B19718-$B$5)/9</f>
        <v>2.8189706000000001</v>
      </c>
    </row>
    <row r="19719" spans="1:7" x14ac:dyDescent="0.3">
      <c r="A19719">
        <v>197.140006065368</v>
      </c>
      <c r="B19719">
        <v>26.357448999999999</v>
      </c>
      <c r="C19719">
        <v>0.45858389999999999</v>
      </c>
      <c r="D19719">
        <v>0.22767504</v>
      </c>
      <c r="E19719">
        <v>2.9286050000000001</v>
      </c>
      <c r="F19719">
        <f t="shared" si="616"/>
        <v>0.15286130000000001</v>
      </c>
      <c r="G19719">
        <f t="shared" si="617"/>
        <v>2.8145259333333335</v>
      </c>
    </row>
    <row r="19720" spans="1:7" x14ac:dyDescent="0.3">
      <c r="A19720">
        <v>197.149878501892</v>
      </c>
      <c r="B19720">
        <v>26.365068000000001</v>
      </c>
      <c r="C19720">
        <v>0.45859719999999998</v>
      </c>
      <c r="D19720">
        <v>0.24110359000000001</v>
      </c>
      <c r="E19720">
        <v>2.9294517</v>
      </c>
      <c r="F19720">
        <f t="shared" si="616"/>
        <v>0.15286573333333334</v>
      </c>
      <c r="G19720">
        <f t="shared" si="617"/>
        <v>2.8153724888888889</v>
      </c>
    </row>
    <row r="19721" spans="1:7" x14ac:dyDescent="0.3">
      <c r="A19721">
        <v>197.15999507903999</v>
      </c>
      <c r="B19721">
        <v>26.372688</v>
      </c>
      <c r="C19721">
        <v>0.45863720000000002</v>
      </c>
      <c r="D19721">
        <v>0.22523348000000001</v>
      </c>
      <c r="E19721">
        <v>2.9302983</v>
      </c>
      <c r="F19721">
        <f t="shared" si="616"/>
        <v>0.15287906666666667</v>
      </c>
      <c r="G19721">
        <f t="shared" si="617"/>
        <v>2.8162191555555558</v>
      </c>
    </row>
    <row r="19722" spans="1:7" x14ac:dyDescent="0.3">
      <c r="A19722">
        <v>197.169867515563</v>
      </c>
      <c r="B19722">
        <v>26.332685000000001</v>
      </c>
      <c r="C19722">
        <v>0.45870385000000002</v>
      </c>
      <c r="D19722">
        <v>0.18006470999999999</v>
      </c>
      <c r="E19722">
        <v>2.9258536999999998</v>
      </c>
      <c r="F19722">
        <f t="shared" si="616"/>
        <v>0.15290128333333333</v>
      </c>
      <c r="G19722">
        <f t="shared" si="617"/>
        <v>2.8117743777777782</v>
      </c>
    </row>
    <row r="19723" spans="1:7" x14ac:dyDescent="0.3">
      <c r="A19723">
        <v>197.179877281188</v>
      </c>
      <c r="B19723">
        <v>26.395546</v>
      </c>
      <c r="C19723">
        <v>0.45874384000000001</v>
      </c>
      <c r="D19723">
        <v>0.16541538</v>
      </c>
      <c r="E19723">
        <v>2.9328382</v>
      </c>
      <c r="F19723">
        <f t="shared" si="616"/>
        <v>0.15291461333333334</v>
      </c>
      <c r="G19723">
        <f t="shared" si="617"/>
        <v>2.8187589333333332</v>
      </c>
    </row>
    <row r="19724" spans="1:7" x14ac:dyDescent="0.3">
      <c r="A19724">
        <v>197.18987178802399</v>
      </c>
      <c r="B19724">
        <v>26.372688</v>
      </c>
      <c r="C19724">
        <v>0.45874384000000001</v>
      </c>
      <c r="D19724">
        <v>0.19227248</v>
      </c>
      <c r="E19724">
        <v>2.9302983</v>
      </c>
      <c r="F19724">
        <f t="shared" si="616"/>
        <v>0.15291461333333334</v>
      </c>
      <c r="G19724">
        <f t="shared" si="617"/>
        <v>2.8162191555555558</v>
      </c>
    </row>
    <row r="19725" spans="1:7" x14ac:dyDescent="0.3">
      <c r="A19725">
        <v>197.19988155364899</v>
      </c>
      <c r="B19725">
        <v>26.393640000000001</v>
      </c>
      <c r="C19725">
        <v>0.45874384000000001</v>
      </c>
      <c r="D19725">
        <v>0.21912959000000001</v>
      </c>
      <c r="E19725">
        <v>2.9326265</v>
      </c>
      <c r="F19725">
        <f t="shared" si="616"/>
        <v>0.15291461333333334</v>
      </c>
      <c r="G19725">
        <f t="shared" si="617"/>
        <v>2.8185471555555557</v>
      </c>
    </row>
    <row r="19726" spans="1:7" x14ac:dyDescent="0.3">
      <c r="A19726">
        <v>197.20987606048499</v>
      </c>
      <c r="B19726">
        <v>26.386019999999998</v>
      </c>
      <c r="C19726">
        <v>0.45874384000000001</v>
      </c>
      <c r="D19726">
        <v>0.2459867</v>
      </c>
      <c r="E19726">
        <v>2.9317796</v>
      </c>
      <c r="F19726">
        <f t="shared" si="616"/>
        <v>0.15291461333333334</v>
      </c>
      <c r="G19726">
        <f t="shared" si="617"/>
        <v>2.8177004888888888</v>
      </c>
    </row>
    <row r="19727" spans="1:7" x14ac:dyDescent="0.3">
      <c r="A19727">
        <v>197.21999263763399</v>
      </c>
      <c r="B19727">
        <v>26.349829</v>
      </c>
      <c r="C19727">
        <v>0.45874384000000001</v>
      </c>
      <c r="D19727">
        <v>0.25941523999999999</v>
      </c>
      <c r="E19727">
        <v>2.9277582</v>
      </c>
      <c r="F19727">
        <f t="shared" si="616"/>
        <v>0.15291461333333334</v>
      </c>
      <c r="G19727">
        <f t="shared" si="617"/>
        <v>2.8136792666666666</v>
      </c>
    </row>
    <row r="19728" spans="1:7" x14ac:dyDescent="0.3">
      <c r="A19728">
        <v>197.23000240325899</v>
      </c>
      <c r="B19728">
        <v>26.399355</v>
      </c>
      <c r="C19728">
        <v>0.45875716</v>
      </c>
      <c r="D19728">
        <v>0.27162301999999999</v>
      </c>
      <c r="E19728">
        <v>2.9332614000000001</v>
      </c>
      <c r="F19728">
        <f t="shared" si="616"/>
        <v>0.15291905333333333</v>
      </c>
      <c r="G19728">
        <f t="shared" si="617"/>
        <v>2.8191821555555556</v>
      </c>
    </row>
    <row r="19729" spans="1:7" x14ac:dyDescent="0.3">
      <c r="A19729">
        <v>197.239874839782</v>
      </c>
      <c r="B19729">
        <v>26.353638</v>
      </c>
      <c r="C19729">
        <v>0.45877047999999998</v>
      </c>
      <c r="D19729">
        <v>0.28383079999999999</v>
      </c>
      <c r="E19729">
        <v>2.9281815999999998</v>
      </c>
      <c r="F19729">
        <f t="shared" si="616"/>
        <v>0.15292349333333333</v>
      </c>
      <c r="G19729">
        <f t="shared" si="617"/>
        <v>2.814102488888889</v>
      </c>
    </row>
    <row r="19730" spans="1:7" x14ac:dyDescent="0.3">
      <c r="A19730">
        <v>197.249869346618</v>
      </c>
      <c r="B19730">
        <v>26.374592</v>
      </c>
      <c r="C19730">
        <v>0.45879715999999998</v>
      </c>
      <c r="D19730">
        <v>0.28138923999999998</v>
      </c>
      <c r="E19730">
        <v>2.9305097999999998</v>
      </c>
      <c r="F19730">
        <f t="shared" si="616"/>
        <v>0.15293238666666667</v>
      </c>
      <c r="G19730">
        <f t="shared" si="617"/>
        <v>2.8164307111111113</v>
      </c>
    </row>
    <row r="19731" spans="1:7" x14ac:dyDescent="0.3">
      <c r="A19731">
        <v>197.259879112243</v>
      </c>
      <c r="B19731">
        <v>26.370782999999999</v>
      </c>
      <c r="C19731">
        <v>0.45879715999999998</v>
      </c>
      <c r="D19731">
        <v>0.30824634000000001</v>
      </c>
      <c r="E19731">
        <v>2.9300869</v>
      </c>
      <c r="F19731">
        <f t="shared" si="616"/>
        <v>0.15293238666666667</v>
      </c>
      <c r="G19731">
        <f t="shared" si="617"/>
        <v>2.8160074888888889</v>
      </c>
    </row>
    <row r="19732" spans="1:7" x14ac:dyDescent="0.3">
      <c r="A19732">
        <v>197.269995689392</v>
      </c>
      <c r="B19732">
        <v>26.326971</v>
      </c>
      <c r="C19732">
        <v>0.45881048000000002</v>
      </c>
      <c r="D19732">
        <v>0.32045412000000001</v>
      </c>
      <c r="E19732">
        <v>2.9252186</v>
      </c>
      <c r="F19732">
        <f t="shared" si="616"/>
        <v>0.15293682666666666</v>
      </c>
      <c r="G19732">
        <f t="shared" si="617"/>
        <v>2.8111394888888892</v>
      </c>
    </row>
    <row r="19733" spans="1:7" x14ac:dyDescent="0.3">
      <c r="A19733">
        <v>197.280005455017</v>
      </c>
      <c r="B19733">
        <v>26.380306000000001</v>
      </c>
      <c r="C19733">
        <v>0.45882382999999999</v>
      </c>
      <c r="D19733">
        <v>0.33266190000000001</v>
      </c>
      <c r="E19733">
        <v>2.9311446999999999</v>
      </c>
      <c r="F19733">
        <f t="shared" si="616"/>
        <v>0.15294127666666665</v>
      </c>
      <c r="G19733">
        <f t="shared" si="617"/>
        <v>2.8170656000000003</v>
      </c>
    </row>
    <row r="19734" spans="1:7" x14ac:dyDescent="0.3">
      <c r="A19734">
        <v>197.289999961853</v>
      </c>
      <c r="B19734">
        <v>26.336493999999998</v>
      </c>
      <c r="C19734">
        <v>0.45883715000000003</v>
      </c>
      <c r="D19734">
        <v>0.35951899999999998</v>
      </c>
      <c r="E19734">
        <v>2.9262769999999998</v>
      </c>
      <c r="F19734">
        <f t="shared" si="616"/>
        <v>0.15294571666666668</v>
      </c>
      <c r="G19734">
        <f t="shared" si="617"/>
        <v>2.8121975999999997</v>
      </c>
    </row>
    <row r="19735" spans="1:7" x14ac:dyDescent="0.3">
      <c r="A19735">
        <v>197.299994468688</v>
      </c>
      <c r="B19735">
        <v>26.351734</v>
      </c>
      <c r="C19735">
        <v>0.45885047000000001</v>
      </c>
      <c r="D19735">
        <v>0.34364889999999998</v>
      </c>
      <c r="E19735">
        <v>2.9279701999999999</v>
      </c>
      <c r="F19735">
        <f t="shared" si="616"/>
        <v>0.15295015666666667</v>
      </c>
      <c r="G19735">
        <f t="shared" si="617"/>
        <v>2.8138909333333335</v>
      </c>
    </row>
    <row r="19736" spans="1:7" x14ac:dyDescent="0.3">
      <c r="A19736">
        <v>197.310004234313</v>
      </c>
      <c r="B19736">
        <v>26.374592</v>
      </c>
      <c r="C19736">
        <v>0.45886379999999999</v>
      </c>
      <c r="D19736">
        <v>0.35585670000000003</v>
      </c>
      <c r="E19736">
        <v>2.9305097999999998</v>
      </c>
      <c r="F19736">
        <f t="shared" si="616"/>
        <v>0.1529546</v>
      </c>
      <c r="G19736">
        <f t="shared" si="617"/>
        <v>2.8164307111111113</v>
      </c>
    </row>
    <row r="19737" spans="1:7" x14ac:dyDescent="0.3">
      <c r="A19737">
        <v>197.31999874114899</v>
      </c>
      <c r="B19737">
        <v>26.340305000000001</v>
      </c>
      <c r="C19737">
        <v>0.45887715000000001</v>
      </c>
      <c r="D19737">
        <v>0.36806445999999998</v>
      </c>
      <c r="E19737">
        <v>2.9267004000000001</v>
      </c>
      <c r="F19737">
        <f t="shared" si="616"/>
        <v>0.15295905000000001</v>
      </c>
      <c r="G19737">
        <f t="shared" si="617"/>
        <v>2.8126210444444446</v>
      </c>
    </row>
    <row r="19738" spans="1:7" x14ac:dyDescent="0.3">
      <c r="A19738">
        <v>197.329871177673</v>
      </c>
      <c r="B19738">
        <v>26.372688</v>
      </c>
      <c r="C19738">
        <v>0.45889046999999999</v>
      </c>
      <c r="D19738">
        <v>0.38027223999999998</v>
      </c>
      <c r="E19738">
        <v>2.9302983</v>
      </c>
      <c r="F19738">
        <f t="shared" si="616"/>
        <v>0.15296349000000001</v>
      </c>
      <c r="G19738">
        <f t="shared" si="617"/>
        <v>2.8162191555555558</v>
      </c>
    </row>
    <row r="19739" spans="1:7" x14ac:dyDescent="0.3">
      <c r="A19739">
        <v>197.339880943298</v>
      </c>
      <c r="B19739">
        <v>26.347923000000002</v>
      </c>
      <c r="C19739">
        <v>0.45889046999999999</v>
      </c>
      <c r="D19739">
        <v>0.40712935</v>
      </c>
      <c r="E19739">
        <v>2.9275465000000001</v>
      </c>
      <c r="F19739">
        <f t="shared" si="616"/>
        <v>0.15296349000000001</v>
      </c>
      <c r="G19739">
        <f t="shared" si="617"/>
        <v>2.8134674888888891</v>
      </c>
    </row>
    <row r="19740" spans="1:7" x14ac:dyDescent="0.3">
      <c r="A19740">
        <v>197.34999752044601</v>
      </c>
      <c r="B19740">
        <v>26.370782999999999</v>
      </c>
      <c r="C19740">
        <v>0.45890379999999997</v>
      </c>
      <c r="D19740">
        <v>0.41933712000000001</v>
      </c>
      <c r="E19740">
        <v>2.9300869</v>
      </c>
      <c r="F19740">
        <f t="shared" si="616"/>
        <v>0.15296793333333333</v>
      </c>
      <c r="G19740">
        <f t="shared" si="617"/>
        <v>2.8160074888888889</v>
      </c>
    </row>
    <row r="19741" spans="1:7" x14ac:dyDescent="0.3">
      <c r="A19741">
        <v>197.35986995696999</v>
      </c>
      <c r="B19741">
        <v>26.376497000000001</v>
      </c>
      <c r="C19741">
        <v>0.45898378000000001</v>
      </c>
      <c r="D19741">
        <v>0.3607398</v>
      </c>
      <c r="E19741">
        <v>2.9307215000000002</v>
      </c>
      <c r="F19741">
        <f t="shared" si="616"/>
        <v>0.15299459333333335</v>
      </c>
      <c r="G19741">
        <f t="shared" si="617"/>
        <v>2.8166423777777778</v>
      </c>
    </row>
    <row r="19742" spans="1:7" x14ac:dyDescent="0.3">
      <c r="A19742">
        <v>197.370001792907</v>
      </c>
      <c r="B19742">
        <v>26.336493999999998</v>
      </c>
      <c r="C19742">
        <v>0.45933037999999998</v>
      </c>
      <c r="D19742">
        <v>2.014283E-2</v>
      </c>
      <c r="E19742">
        <v>2.9262769999999998</v>
      </c>
      <c r="F19742">
        <f t="shared" si="616"/>
        <v>0.15311012666666665</v>
      </c>
      <c r="G19742">
        <f t="shared" si="617"/>
        <v>2.8121975999999997</v>
      </c>
    </row>
    <row r="19743" spans="1:7" x14ac:dyDescent="0.3">
      <c r="A19743">
        <v>197.379996299743</v>
      </c>
      <c r="B19743">
        <v>26.418403999999999</v>
      </c>
      <c r="C19743">
        <v>0.45931703000000002</v>
      </c>
      <c r="D19743">
        <v>4.3337606000000001E-2</v>
      </c>
      <c r="E19743">
        <v>2.9353777999999999</v>
      </c>
      <c r="F19743">
        <f t="shared" si="616"/>
        <v>0.15310567666666666</v>
      </c>
      <c r="G19743">
        <f t="shared" si="617"/>
        <v>2.821298711111111</v>
      </c>
    </row>
    <row r="19744" spans="1:7" x14ac:dyDescent="0.3">
      <c r="A19744">
        <v>197.390006065368</v>
      </c>
      <c r="B19744">
        <v>26.387926</v>
      </c>
      <c r="C19744">
        <v>0.45919706999999998</v>
      </c>
      <c r="D19744">
        <v>0.19105169999999999</v>
      </c>
      <c r="E19744">
        <v>2.9319913</v>
      </c>
      <c r="F19744">
        <f t="shared" si="616"/>
        <v>0.15306569</v>
      </c>
      <c r="G19744">
        <f t="shared" si="617"/>
        <v>2.8179122666666667</v>
      </c>
    </row>
    <row r="19745" spans="1:7" x14ac:dyDescent="0.3">
      <c r="A19745">
        <v>197.40000057220399</v>
      </c>
      <c r="B19745">
        <v>26.412690000000001</v>
      </c>
      <c r="C19745">
        <v>0.45919706999999998</v>
      </c>
      <c r="D19745">
        <v>0.21668804</v>
      </c>
      <c r="E19745">
        <v>2.9347427000000001</v>
      </c>
      <c r="F19745">
        <f t="shared" si="616"/>
        <v>0.15306569</v>
      </c>
      <c r="G19745">
        <f t="shared" si="617"/>
        <v>2.8206638222222224</v>
      </c>
    </row>
    <row r="19746" spans="1:7" x14ac:dyDescent="0.3">
      <c r="A19746">
        <v>197.409873008728</v>
      </c>
      <c r="B19746">
        <v>26.40888</v>
      </c>
      <c r="C19746">
        <v>0.45919706999999998</v>
      </c>
      <c r="D19746">
        <v>0.24354513999999999</v>
      </c>
      <c r="E19746">
        <v>2.9343195</v>
      </c>
      <c r="F19746">
        <f t="shared" si="616"/>
        <v>0.15306569</v>
      </c>
      <c r="G19746">
        <f t="shared" si="617"/>
        <v>2.820240488888889</v>
      </c>
    </row>
    <row r="19747" spans="1:7" x14ac:dyDescent="0.3">
      <c r="A19747">
        <v>197.419867515563</v>
      </c>
      <c r="B19747">
        <v>26.366972000000001</v>
      </c>
      <c r="C19747">
        <v>0.45919706999999998</v>
      </c>
      <c r="D19747">
        <v>0.27040225000000001</v>
      </c>
      <c r="E19747">
        <v>2.9296631999999998</v>
      </c>
      <c r="F19747">
        <f t="shared" si="616"/>
        <v>0.15306569</v>
      </c>
      <c r="G19747">
        <f t="shared" si="617"/>
        <v>2.8155840444444444</v>
      </c>
    </row>
    <row r="19748" spans="1:7" x14ac:dyDescent="0.3">
      <c r="A19748">
        <v>197.42999935150101</v>
      </c>
      <c r="B19748">
        <v>26.405071</v>
      </c>
      <c r="C19748">
        <v>0.45919706999999998</v>
      </c>
      <c r="D19748">
        <v>0.29725935999999997</v>
      </c>
      <c r="E19748">
        <v>2.9338962999999998</v>
      </c>
      <c r="F19748">
        <f t="shared" si="616"/>
        <v>0.15306569</v>
      </c>
      <c r="G19748">
        <f t="shared" si="617"/>
        <v>2.8198172666666665</v>
      </c>
    </row>
    <row r="19749" spans="1:7" x14ac:dyDescent="0.3">
      <c r="A19749">
        <v>197.439993858337</v>
      </c>
      <c r="B19749">
        <v>26.334589000000001</v>
      </c>
      <c r="C19749">
        <v>0.45919706999999998</v>
      </c>
      <c r="D19749">
        <v>0.32411646999999999</v>
      </c>
      <c r="E19749">
        <v>2.9260652</v>
      </c>
      <c r="F19749">
        <f t="shared" si="616"/>
        <v>0.15306569</v>
      </c>
      <c r="G19749">
        <f t="shared" si="617"/>
        <v>2.8119859333333337</v>
      </c>
    </row>
    <row r="19750" spans="1:7" x14ac:dyDescent="0.3">
      <c r="A19750">
        <v>197.44988155364899</v>
      </c>
      <c r="B19750">
        <v>26.384117</v>
      </c>
      <c r="C19750">
        <v>0.45919706999999998</v>
      </c>
      <c r="D19750">
        <v>0.35097358000000001</v>
      </c>
      <c r="E19750">
        <v>2.9315680999999998</v>
      </c>
      <c r="F19750">
        <f t="shared" si="616"/>
        <v>0.15306569</v>
      </c>
      <c r="G19750">
        <f t="shared" si="617"/>
        <v>2.8174890444444447</v>
      </c>
    </row>
    <row r="19751" spans="1:7" x14ac:dyDescent="0.3">
      <c r="A19751">
        <v>197.45987606048499</v>
      </c>
      <c r="B19751">
        <v>26.387926</v>
      </c>
      <c r="C19751">
        <v>0.45919706999999998</v>
      </c>
      <c r="D19751">
        <v>0.36440212</v>
      </c>
      <c r="E19751">
        <v>2.9319913</v>
      </c>
      <c r="F19751">
        <f t="shared" si="616"/>
        <v>0.15306569</v>
      </c>
      <c r="G19751">
        <f t="shared" si="617"/>
        <v>2.8179122666666667</v>
      </c>
    </row>
    <row r="19752" spans="1:7" x14ac:dyDescent="0.3">
      <c r="A19752">
        <v>197.46999263763399</v>
      </c>
      <c r="B19752">
        <v>26.355543000000001</v>
      </c>
      <c r="C19752">
        <v>0.45919706999999998</v>
      </c>
      <c r="D19752">
        <v>0.39125922000000002</v>
      </c>
      <c r="E19752">
        <v>2.9283934</v>
      </c>
      <c r="F19752">
        <f t="shared" si="616"/>
        <v>0.15306569</v>
      </c>
      <c r="G19752">
        <f t="shared" si="617"/>
        <v>2.8143141555555555</v>
      </c>
    </row>
    <row r="19753" spans="1:7" x14ac:dyDescent="0.3">
      <c r="A19753">
        <v>197.48000240325899</v>
      </c>
      <c r="B19753">
        <v>26.401260000000001</v>
      </c>
      <c r="C19753">
        <v>0.45919706999999998</v>
      </c>
      <c r="D19753">
        <v>0.41811632999999998</v>
      </c>
      <c r="E19753">
        <v>2.9334728999999999</v>
      </c>
      <c r="F19753">
        <f t="shared" si="616"/>
        <v>0.15306569</v>
      </c>
      <c r="G19753">
        <f t="shared" si="617"/>
        <v>2.8193938222222226</v>
      </c>
    </row>
    <row r="19754" spans="1:7" x14ac:dyDescent="0.3">
      <c r="A19754">
        <v>197.48999691009499</v>
      </c>
      <c r="B19754">
        <v>26.363163</v>
      </c>
      <c r="C19754">
        <v>0.4592504</v>
      </c>
      <c r="D19754">
        <v>0.40224623999999998</v>
      </c>
      <c r="E19754">
        <v>2.9292400000000001</v>
      </c>
      <c r="F19754">
        <f t="shared" si="616"/>
        <v>0.15308346666666667</v>
      </c>
      <c r="G19754">
        <f t="shared" si="617"/>
        <v>2.8151608222222224</v>
      </c>
    </row>
    <row r="19755" spans="1:7" x14ac:dyDescent="0.3">
      <c r="A19755">
        <v>197.50000667571999</v>
      </c>
      <c r="B19755">
        <v>26.399355</v>
      </c>
      <c r="C19755">
        <v>0.45958364000000002</v>
      </c>
      <c r="D19755">
        <v>6.1649269999999999E-2</v>
      </c>
      <c r="E19755">
        <v>2.9332614000000001</v>
      </c>
      <c r="F19755">
        <f t="shared" si="616"/>
        <v>0.15319454666666668</v>
      </c>
      <c r="G19755">
        <f t="shared" si="617"/>
        <v>2.8191821555555556</v>
      </c>
    </row>
    <row r="19756" spans="1:7" x14ac:dyDescent="0.3">
      <c r="A19756">
        <v>197.509879112243</v>
      </c>
      <c r="B19756">
        <v>26.395546</v>
      </c>
      <c r="C19756">
        <v>0.45962360000000002</v>
      </c>
      <c r="D19756">
        <v>4.4558383999999999E-2</v>
      </c>
      <c r="E19756">
        <v>2.9328382</v>
      </c>
      <c r="F19756">
        <f t="shared" si="616"/>
        <v>0.15320786666666666</v>
      </c>
      <c r="G19756">
        <f t="shared" si="617"/>
        <v>2.8187589333333332</v>
      </c>
    </row>
    <row r="19757" spans="1:7" x14ac:dyDescent="0.3">
      <c r="A19757">
        <v>197.519995689392</v>
      </c>
      <c r="B19757">
        <v>26.380306000000001</v>
      </c>
      <c r="C19757">
        <v>0.45951697000000002</v>
      </c>
      <c r="D19757">
        <v>0.17884393000000001</v>
      </c>
      <c r="E19757">
        <v>2.9311446999999999</v>
      </c>
      <c r="F19757">
        <f t="shared" si="616"/>
        <v>0.15317232333333333</v>
      </c>
      <c r="G19757">
        <f t="shared" si="617"/>
        <v>2.8170656000000003</v>
      </c>
    </row>
    <row r="19758" spans="1:7" x14ac:dyDescent="0.3">
      <c r="A19758">
        <v>197.530005455017</v>
      </c>
      <c r="B19758">
        <v>26.412690000000001</v>
      </c>
      <c r="C19758">
        <v>0.45949033</v>
      </c>
      <c r="D19758">
        <v>0.23255814999999999</v>
      </c>
      <c r="E19758">
        <v>2.9347427000000001</v>
      </c>
      <c r="F19758">
        <f t="shared" si="616"/>
        <v>0.15316344333333334</v>
      </c>
      <c r="G19758">
        <f t="shared" si="617"/>
        <v>2.8206638222222224</v>
      </c>
    </row>
    <row r="19759" spans="1:7" x14ac:dyDescent="0.3">
      <c r="A19759">
        <v>197.53987789153999</v>
      </c>
      <c r="B19759">
        <v>26.370782999999999</v>
      </c>
      <c r="C19759">
        <v>0.45949033</v>
      </c>
      <c r="D19759">
        <v>0.2459867</v>
      </c>
      <c r="E19759">
        <v>2.9300869</v>
      </c>
      <c r="F19759">
        <f t="shared" si="616"/>
        <v>0.15316344333333334</v>
      </c>
      <c r="G19759">
        <f t="shared" si="617"/>
        <v>2.8160074888888889</v>
      </c>
    </row>
    <row r="19760" spans="1:7" x14ac:dyDescent="0.3">
      <c r="A19760">
        <v>197.54987239837601</v>
      </c>
      <c r="B19760">
        <v>26.406974999999999</v>
      </c>
      <c r="C19760">
        <v>0.45949033</v>
      </c>
      <c r="D19760">
        <v>0.27284380000000003</v>
      </c>
      <c r="E19760">
        <v>2.9341078</v>
      </c>
      <c r="F19760">
        <f t="shared" si="616"/>
        <v>0.15316344333333334</v>
      </c>
      <c r="G19760">
        <f t="shared" si="617"/>
        <v>2.8200288222222221</v>
      </c>
    </row>
    <row r="19761" spans="1:7" x14ac:dyDescent="0.3">
      <c r="A19761">
        <v>197.55988216400101</v>
      </c>
      <c r="B19761">
        <v>26.405071</v>
      </c>
      <c r="C19761">
        <v>0.45949033</v>
      </c>
      <c r="D19761">
        <v>0.29970091999999998</v>
      </c>
      <c r="E19761">
        <v>2.9338962999999998</v>
      </c>
      <c r="F19761">
        <f t="shared" si="616"/>
        <v>0.15316344333333334</v>
      </c>
      <c r="G19761">
        <f t="shared" si="617"/>
        <v>2.8198172666666665</v>
      </c>
    </row>
    <row r="19762" spans="1:7" x14ac:dyDescent="0.3">
      <c r="A19762">
        <v>197.56999874114899</v>
      </c>
      <c r="B19762">
        <v>26.342209</v>
      </c>
      <c r="C19762">
        <v>0.45949033</v>
      </c>
      <c r="D19762">
        <v>0.32655802</v>
      </c>
      <c r="E19762">
        <v>2.9269118000000001</v>
      </c>
      <c r="F19762">
        <f t="shared" si="616"/>
        <v>0.15316344333333334</v>
      </c>
      <c r="G19762">
        <f t="shared" si="617"/>
        <v>2.8128326000000001</v>
      </c>
    </row>
    <row r="19763" spans="1:7" x14ac:dyDescent="0.3">
      <c r="A19763">
        <v>197.579871177673</v>
      </c>
      <c r="B19763">
        <v>26.397451</v>
      </c>
      <c r="C19763">
        <v>0.45950364999999999</v>
      </c>
      <c r="D19763">
        <v>0.33876580000000001</v>
      </c>
      <c r="E19763">
        <v>2.9330497000000002</v>
      </c>
      <c r="F19763">
        <f t="shared" si="616"/>
        <v>0.15316788333333334</v>
      </c>
      <c r="G19763">
        <f t="shared" si="617"/>
        <v>2.8189706000000001</v>
      </c>
    </row>
    <row r="19764" spans="1:7" x14ac:dyDescent="0.3">
      <c r="A19764">
        <v>197.589880943298</v>
      </c>
      <c r="B19764">
        <v>26.349829</v>
      </c>
      <c r="C19764">
        <v>0.45950364999999999</v>
      </c>
      <c r="D19764">
        <v>0.36562289999999997</v>
      </c>
      <c r="E19764">
        <v>2.9277582</v>
      </c>
      <c r="F19764">
        <f t="shared" si="616"/>
        <v>0.15316788333333334</v>
      </c>
      <c r="G19764">
        <f t="shared" si="617"/>
        <v>2.8136792666666666</v>
      </c>
    </row>
    <row r="19765" spans="1:7" x14ac:dyDescent="0.3">
      <c r="A19765">
        <v>197.59999752044601</v>
      </c>
      <c r="B19765">
        <v>26.401260000000001</v>
      </c>
      <c r="C19765">
        <v>0.45950364999999999</v>
      </c>
      <c r="D19765">
        <v>0.39248001999999999</v>
      </c>
      <c r="E19765">
        <v>2.9334728999999999</v>
      </c>
      <c r="F19765">
        <f t="shared" si="616"/>
        <v>0.15316788333333334</v>
      </c>
      <c r="G19765">
        <f t="shared" si="617"/>
        <v>2.8193938222222226</v>
      </c>
    </row>
    <row r="19766" spans="1:7" x14ac:dyDescent="0.3">
      <c r="A19766">
        <v>197.60986995696999</v>
      </c>
      <c r="B19766">
        <v>26.403165999999999</v>
      </c>
      <c r="C19766">
        <v>0.45950364999999999</v>
      </c>
      <c r="D19766">
        <v>0.41933712000000001</v>
      </c>
      <c r="E19766">
        <v>2.9336845999999999</v>
      </c>
      <c r="F19766">
        <f t="shared" si="616"/>
        <v>0.15316788333333334</v>
      </c>
      <c r="G19766">
        <f t="shared" si="617"/>
        <v>2.8196056</v>
      </c>
    </row>
    <row r="19767" spans="1:7" x14ac:dyDescent="0.3">
      <c r="A19767">
        <v>197.61987972259499</v>
      </c>
      <c r="B19767">
        <v>26.366972000000001</v>
      </c>
      <c r="C19767">
        <v>0.45950364999999999</v>
      </c>
      <c r="D19767">
        <v>0.43276566</v>
      </c>
      <c r="E19767">
        <v>2.9296631999999998</v>
      </c>
      <c r="F19767">
        <f t="shared" si="616"/>
        <v>0.15316788333333334</v>
      </c>
      <c r="G19767">
        <f t="shared" si="617"/>
        <v>2.8155840444444444</v>
      </c>
    </row>
    <row r="19768" spans="1:7" x14ac:dyDescent="0.3">
      <c r="A19768">
        <v>197.629996299743</v>
      </c>
      <c r="B19768">
        <v>26.410786000000002</v>
      </c>
      <c r="C19768">
        <v>0.45979693999999999</v>
      </c>
      <c r="D19768">
        <v>0.14832449</v>
      </c>
      <c r="E19768">
        <v>2.9345314999999998</v>
      </c>
      <c r="F19768">
        <f t="shared" si="616"/>
        <v>0.15326564666666667</v>
      </c>
      <c r="G19768">
        <f t="shared" si="617"/>
        <v>2.8204522666666669</v>
      </c>
    </row>
    <row r="19769" spans="1:7" x14ac:dyDescent="0.3">
      <c r="A19769">
        <v>197.639868736267</v>
      </c>
      <c r="B19769">
        <v>26.372688</v>
      </c>
      <c r="C19769">
        <v>0.45999688</v>
      </c>
      <c r="D19769">
        <v>-3.601294E-2</v>
      </c>
      <c r="E19769">
        <v>2.9302983</v>
      </c>
      <c r="F19769">
        <f t="shared" si="616"/>
        <v>0.15333229333333334</v>
      </c>
      <c r="G19769">
        <f t="shared" si="617"/>
        <v>2.8162191555555558</v>
      </c>
    </row>
    <row r="19770" spans="1:7" x14ac:dyDescent="0.3">
      <c r="A19770">
        <v>197.65000057220399</v>
      </c>
      <c r="B19770">
        <v>26.429834</v>
      </c>
      <c r="C19770">
        <v>0.45994355999999997</v>
      </c>
      <c r="D19770">
        <v>4.4558383999999999E-2</v>
      </c>
      <c r="E19770">
        <v>2.9366477</v>
      </c>
      <c r="F19770">
        <f t="shared" si="616"/>
        <v>0.15331451999999998</v>
      </c>
      <c r="G19770">
        <f t="shared" si="617"/>
        <v>2.8225687111111113</v>
      </c>
    </row>
    <row r="19771" spans="1:7" x14ac:dyDescent="0.3">
      <c r="A19771">
        <v>197.65999507903999</v>
      </c>
      <c r="B19771">
        <v>26.422215000000001</v>
      </c>
      <c r="C19771">
        <v>0.45990356999999998</v>
      </c>
      <c r="D19771">
        <v>0.11170115</v>
      </c>
      <c r="E19771">
        <v>2.9358013000000001</v>
      </c>
      <c r="F19771">
        <f t="shared" si="616"/>
        <v>0.15330119</v>
      </c>
      <c r="G19771">
        <f t="shared" si="617"/>
        <v>2.8217221555555558</v>
      </c>
    </row>
    <row r="19772" spans="1:7" x14ac:dyDescent="0.3">
      <c r="A19772">
        <v>197.669867515563</v>
      </c>
      <c r="B19772">
        <v>26.397451</v>
      </c>
      <c r="C19772">
        <v>0.45990356999999998</v>
      </c>
      <c r="D19772">
        <v>0.13855827000000001</v>
      </c>
      <c r="E19772">
        <v>2.9330497000000002</v>
      </c>
      <c r="F19772">
        <f t="shared" si="616"/>
        <v>0.15330119</v>
      </c>
      <c r="G19772">
        <f t="shared" si="617"/>
        <v>2.8189706000000001</v>
      </c>
    </row>
    <row r="19773" spans="1:7" x14ac:dyDescent="0.3">
      <c r="A19773">
        <v>197.67999935150101</v>
      </c>
      <c r="B19773">
        <v>26.439356</v>
      </c>
      <c r="C19773">
        <v>0.45990356999999998</v>
      </c>
      <c r="D19773">
        <v>0.16541538</v>
      </c>
      <c r="E19773">
        <v>2.9377059999999999</v>
      </c>
      <c r="F19773">
        <f t="shared" si="616"/>
        <v>0.15330119</v>
      </c>
      <c r="G19773">
        <f t="shared" si="617"/>
        <v>2.8236267111111113</v>
      </c>
    </row>
    <row r="19774" spans="1:7" x14ac:dyDescent="0.3">
      <c r="A19774">
        <v>197.68987178802399</v>
      </c>
      <c r="B19774">
        <v>26.370782999999999</v>
      </c>
      <c r="C19774">
        <v>0.45990356999999998</v>
      </c>
      <c r="D19774">
        <v>0.19227248</v>
      </c>
      <c r="E19774">
        <v>2.9300869</v>
      </c>
      <c r="F19774">
        <f t="shared" si="616"/>
        <v>0.15330119</v>
      </c>
      <c r="G19774">
        <f t="shared" si="617"/>
        <v>2.8160074888888889</v>
      </c>
    </row>
    <row r="19775" spans="1:7" x14ac:dyDescent="0.3">
      <c r="A19775">
        <v>197.700003623962</v>
      </c>
      <c r="B19775">
        <v>26.380306000000001</v>
      </c>
      <c r="C19775">
        <v>0.45990356999999998</v>
      </c>
      <c r="D19775">
        <v>0.20570104</v>
      </c>
      <c r="E19775">
        <v>2.9311446999999999</v>
      </c>
      <c r="F19775">
        <f t="shared" si="616"/>
        <v>0.15330119</v>
      </c>
      <c r="G19775">
        <f t="shared" si="617"/>
        <v>2.8170656000000003</v>
      </c>
    </row>
    <row r="19776" spans="1:7" x14ac:dyDescent="0.3">
      <c r="A19776">
        <v>197.70987606048499</v>
      </c>
      <c r="B19776">
        <v>26.387926</v>
      </c>
      <c r="C19776">
        <v>0.45991690000000002</v>
      </c>
      <c r="D19776">
        <v>0.21790881000000001</v>
      </c>
      <c r="E19776">
        <v>2.9319913</v>
      </c>
      <c r="F19776">
        <f t="shared" si="616"/>
        <v>0.15330563333333333</v>
      </c>
      <c r="G19776">
        <f t="shared" si="617"/>
        <v>2.8179122666666667</v>
      </c>
    </row>
    <row r="19777" spans="1:7" x14ac:dyDescent="0.3">
      <c r="A19777">
        <v>197.71999263763399</v>
      </c>
      <c r="B19777">
        <v>26.357448999999999</v>
      </c>
      <c r="C19777">
        <v>0.45991690000000002</v>
      </c>
      <c r="D19777">
        <v>0.24476592</v>
      </c>
      <c r="E19777">
        <v>2.9286050000000001</v>
      </c>
      <c r="F19777">
        <f t="shared" si="616"/>
        <v>0.15330563333333333</v>
      </c>
      <c r="G19777">
        <f t="shared" si="617"/>
        <v>2.8145259333333335</v>
      </c>
    </row>
    <row r="19778" spans="1:7" x14ac:dyDescent="0.3">
      <c r="A19778">
        <v>197.72988033294601</v>
      </c>
      <c r="B19778">
        <v>26.412690000000001</v>
      </c>
      <c r="C19778">
        <v>0.45991690000000002</v>
      </c>
      <c r="D19778">
        <v>0.27162301999999999</v>
      </c>
      <c r="E19778">
        <v>2.9347427000000001</v>
      </c>
      <c r="F19778">
        <f t="shared" si="616"/>
        <v>0.15330563333333333</v>
      </c>
      <c r="G19778">
        <f t="shared" si="617"/>
        <v>2.8206638222222224</v>
      </c>
    </row>
    <row r="19779" spans="1:7" x14ac:dyDescent="0.3">
      <c r="A19779">
        <v>197.739874839782</v>
      </c>
      <c r="B19779">
        <v>26.355543000000001</v>
      </c>
      <c r="C19779">
        <v>0.45991690000000002</v>
      </c>
      <c r="D19779">
        <v>0.29848012000000002</v>
      </c>
      <c r="E19779">
        <v>2.9283934</v>
      </c>
      <c r="F19779">
        <f t="shared" si="616"/>
        <v>0.15330563333333333</v>
      </c>
      <c r="G19779">
        <f t="shared" si="617"/>
        <v>2.8143141555555555</v>
      </c>
    </row>
    <row r="19780" spans="1:7" x14ac:dyDescent="0.3">
      <c r="A19780">
        <v>197.749869346618</v>
      </c>
      <c r="B19780">
        <v>26.387926</v>
      </c>
      <c r="C19780">
        <v>0.45991690000000002</v>
      </c>
      <c r="D19780">
        <v>0.32533722999999998</v>
      </c>
      <c r="E19780">
        <v>2.9319913</v>
      </c>
      <c r="F19780">
        <f t="shared" si="616"/>
        <v>0.15330563333333333</v>
      </c>
      <c r="G19780">
        <f t="shared" si="617"/>
        <v>2.8179122666666667</v>
      </c>
    </row>
    <row r="19781" spans="1:7" x14ac:dyDescent="0.3">
      <c r="A19781">
        <v>197.76000118255601</v>
      </c>
      <c r="B19781">
        <v>26.382211999999999</v>
      </c>
      <c r="C19781">
        <v>0.45993023999999999</v>
      </c>
      <c r="D19781">
        <v>0.33754499999999998</v>
      </c>
      <c r="E19781">
        <v>2.9313563999999999</v>
      </c>
      <c r="F19781">
        <f t="shared" si="616"/>
        <v>0.15331007999999999</v>
      </c>
      <c r="G19781">
        <f t="shared" si="617"/>
        <v>2.8172773777777778</v>
      </c>
    </row>
    <row r="19782" spans="1:7" x14ac:dyDescent="0.3">
      <c r="A19782">
        <v>197.769995689392</v>
      </c>
      <c r="B19782">
        <v>26.359354</v>
      </c>
      <c r="C19782">
        <v>0.45993023999999999</v>
      </c>
      <c r="D19782">
        <v>0.36440212</v>
      </c>
      <c r="E19782">
        <v>2.9288167999999999</v>
      </c>
      <c r="F19782">
        <f t="shared" ref="F19782:F19845" si="618">C19782/3</f>
        <v>0.15331007999999999</v>
      </c>
      <c r="G19782">
        <f t="shared" ref="G19782:G19845" si="619">(B19782-$B$5)/9</f>
        <v>2.8147376</v>
      </c>
    </row>
    <row r="19783" spans="1:7" x14ac:dyDescent="0.3">
      <c r="A19783">
        <v>197.77986812591499</v>
      </c>
      <c r="B19783">
        <v>26.426022</v>
      </c>
      <c r="C19783">
        <v>0.45993023999999999</v>
      </c>
      <c r="D19783">
        <v>0.37783067999999997</v>
      </c>
      <c r="E19783">
        <v>2.9362244999999998</v>
      </c>
      <c r="F19783">
        <f t="shared" si="618"/>
        <v>0.15331007999999999</v>
      </c>
      <c r="G19783">
        <f t="shared" si="619"/>
        <v>2.8221451555555555</v>
      </c>
    </row>
    <row r="19784" spans="1:7" x14ac:dyDescent="0.3">
      <c r="A19784">
        <v>197.78987789153999</v>
      </c>
      <c r="B19784">
        <v>26.361257999999999</v>
      </c>
      <c r="C19784">
        <v>0.45994355999999997</v>
      </c>
      <c r="D19784">
        <v>0.39003845999999998</v>
      </c>
      <c r="E19784">
        <v>2.9290283000000001</v>
      </c>
      <c r="F19784">
        <f t="shared" si="618"/>
        <v>0.15331451999999998</v>
      </c>
      <c r="G19784">
        <f t="shared" si="619"/>
        <v>2.8149491555555555</v>
      </c>
    </row>
    <row r="19785" spans="1:7" x14ac:dyDescent="0.3">
      <c r="A19785">
        <v>197.799994468688</v>
      </c>
      <c r="B19785">
        <v>26.395546</v>
      </c>
      <c r="C19785">
        <v>0.45995688000000001</v>
      </c>
      <c r="D19785">
        <v>0.40346700000000002</v>
      </c>
      <c r="E19785">
        <v>2.9328382</v>
      </c>
      <c r="F19785">
        <f t="shared" si="618"/>
        <v>0.15331896</v>
      </c>
      <c r="G19785">
        <f t="shared" si="619"/>
        <v>2.8187589333333332</v>
      </c>
    </row>
    <row r="19786" spans="1:7" x14ac:dyDescent="0.3">
      <c r="A19786">
        <v>197.80988216400101</v>
      </c>
      <c r="B19786">
        <v>26.386019999999998</v>
      </c>
      <c r="C19786">
        <v>0.45998356000000001</v>
      </c>
      <c r="D19786">
        <v>0.40102544000000001</v>
      </c>
      <c r="E19786">
        <v>2.9317796</v>
      </c>
      <c r="F19786">
        <f t="shared" si="618"/>
        <v>0.15332785333333335</v>
      </c>
      <c r="G19786">
        <f t="shared" si="619"/>
        <v>2.8177004888888888</v>
      </c>
    </row>
    <row r="19787" spans="1:7" x14ac:dyDescent="0.3">
      <c r="A19787">
        <v>197.819876670837</v>
      </c>
      <c r="B19787">
        <v>26.366972000000001</v>
      </c>
      <c r="C19787">
        <v>0.46002352000000002</v>
      </c>
      <c r="D19787">
        <v>0.38515535000000001</v>
      </c>
      <c r="E19787">
        <v>2.9296631999999998</v>
      </c>
      <c r="F19787">
        <f t="shared" si="618"/>
        <v>0.15334117333333333</v>
      </c>
      <c r="G19787">
        <f t="shared" si="619"/>
        <v>2.8155840444444444</v>
      </c>
    </row>
    <row r="19788" spans="1:7" x14ac:dyDescent="0.3">
      <c r="A19788">
        <v>197.829871177673</v>
      </c>
      <c r="B19788">
        <v>26.424119999999998</v>
      </c>
      <c r="C19788">
        <v>0.46007683999999999</v>
      </c>
      <c r="D19788">
        <v>0.35341513000000002</v>
      </c>
      <c r="E19788">
        <v>2.9360127</v>
      </c>
      <c r="F19788">
        <f t="shared" si="618"/>
        <v>0.15335894666666666</v>
      </c>
      <c r="G19788">
        <f t="shared" si="619"/>
        <v>2.8219338222222223</v>
      </c>
    </row>
    <row r="19789" spans="1:7" x14ac:dyDescent="0.3">
      <c r="A19789">
        <v>197.84000301360999</v>
      </c>
      <c r="B19789">
        <v>26.353638</v>
      </c>
      <c r="C19789">
        <v>0.46015683000000002</v>
      </c>
      <c r="D19789">
        <v>0.29481780000000002</v>
      </c>
      <c r="E19789">
        <v>2.9281815999999998</v>
      </c>
      <c r="F19789">
        <f t="shared" si="618"/>
        <v>0.15338561000000001</v>
      </c>
      <c r="G19789">
        <f t="shared" si="619"/>
        <v>2.814102488888889</v>
      </c>
    </row>
    <row r="19790" spans="1:7" x14ac:dyDescent="0.3">
      <c r="A19790">
        <v>197.84999752044601</v>
      </c>
      <c r="B19790">
        <v>26.386019999999998</v>
      </c>
      <c r="C19790">
        <v>0.46026346000000001</v>
      </c>
      <c r="D19790">
        <v>0.21912959000000001</v>
      </c>
      <c r="E19790">
        <v>2.9317796</v>
      </c>
      <c r="F19790">
        <f t="shared" si="618"/>
        <v>0.15342115333333334</v>
      </c>
      <c r="G19790">
        <f t="shared" si="619"/>
        <v>2.8177004888888888</v>
      </c>
    </row>
    <row r="19791" spans="1:7" x14ac:dyDescent="0.3">
      <c r="A19791">
        <v>197.86000728607101</v>
      </c>
      <c r="B19791">
        <v>26.418403999999999</v>
      </c>
      <c r="C19791">
        <v>0.46035677000000003</v>
      </c>
      <c r="D19791">
        <v>0.115363486</v>
      </c>
      <c r="E19791">
        <v>2.9353777999999999</v>
      </c>
      <c r="F19791">
        <f t="shared" si="618"/>
        <v>0.15345225666666668</v>
      </c>
      <c r="G19791">
        <f t="shared" si="619"/>
        <v>2.821298711111111</v>
      </c>
    </row>
    <row r="19792" spans="1:7" x14ac:dyDescent="0.3">
      <c r="A19792">
        <v>197.86987972259499</v>
      </c>
      <c r="B19792">
        <v>26.380306000000001</v>
      </c>
      <c r="C19792">
        <v>0.46041011999999998</v>
      </c>
      <c r="D19792">
        <v>8.4844045000000007E-2</v>
      </c>
      <c r="E19792">
        <v>2.9311446999999999</v>
      </c>
      <c r="F19792">
        <f t="shared" si="618"/>
        <v>0.15347004</v>
      </c>
      <c r="G19792">
        <f t="shared" si="619"/>
        <v>2.8170656000000003</v>
      </c>
    </row>
    <row r="19793" spans="1:7" x14ac:dyDescent="0.3">
      <c r="A19793">
        <v>197.87987422943101</v>
      </c>
      <c r="B19793">
        <v>26.420310000000001</v>
      </c>
      <c r="C19793">
        <v>0.46041011999999998</v>
      </c>
      <c r="D19793">
        <v>0.11170115</v>
      </c>
      <c r="E19793">
        <v>2.9355896000000001</v>
      </c>
      <c r="F19793">
        <f t="shared" si="618"/>
        <v>0.15347004</v>
      </c>
      <c r="G19793">
        <f t="shared" si="619"/>
        <v>2.8215104888888889</v>
      </c>
    </row>
    <row r="19794" spans="1:7" x14ac:dyDescent="0.3">
      <c r="A19794">
        <v>197.889868736267</v>
      </c>
      <c r="B19794">
        <v>26.384117</v>
      </c>
      <c r="C19794">
        <v>0.46041011999999998</v>
      </c>
      <c r="D19794">
        <v>0.13855827000000001</v>
      </c>
      <c r="E19794">
        <v>2.9315680999999998</v>
      </c>
      <c r="F19794">
        <f t="shared" si="618"/>
        <v>0.15347004</v>
      </c>
      <c r="G19794">
        <f t="shared" si="619"/>
        <v>2.8174890444444447</v>
      </c>
    </row>
    <row r="19795" spans="1:7" x14ac:dyDescent="0.3">
      <c r="A19795">
        <v>197.899878501892</v>
      </c>
      <c r="B19795">
        <v>26.431736000000001</v>
      </c>
      <c r="C19795">
        <v>0.46041011999999998</v>
      </c>
      <c r="D19795">
        <v>0.16541538</v>
      </c>
      <c r="E19795">
        <v>2.9368590999999999</v>
      </c>
      <c r="F19795">
        <f t="shared" si="618"/>
        <v>0.15347004</v>
      </c>
      <c r="G19795">
        <f t="shared" si="619"/>
        <v>2.8227800444444444</v>
      </c>
    </row>
    <row r="19796" spans="1:7" x14ac:dyDescent="0.3">
      <c r="A19796">
        <v>197.909873008728</v>
      </c>
      <c r="B19796">
        <v>26.420310000000001</v>
      </c>
      <c r="C19796">
        <v>0.46043679999999998</v>
      </c>
      <c r="D19796">
        <v>0.16297381999999999</v>
      </c>
      <c r="E19796">
        <v>2.9355896000000001</v>
      </c>
      <c r="F19796">
        <f t="shared" si="618"/>
        <v>0.15347893333333332</v>
      </c>
      <c r="G19796">
        <f t="shared" si="619"/>
        <v>2.8215104888888889</v>
      </c>
    </row>
    <row r="19797" spans="1:7" x14ac:dyDescent="0.3">
      <c r="A19797">
        <v>197.919867515563</v>
      </c>
      <c r="B19797">
        <v>26.380306000000001</v>
      </c>
      <c r="C19797">
        <v>0.46047675999999998</v>
      </c>
      <c r="D19797">
        <v>0.16053227</v>
      </c>
      <c r="E19797">
        <v>2.9311446999999999</v>
      </c>
      <c r="F19797">
        <f t="shared" si="618"/>
        <v>0.15349225333333333</v>
      </c>
      <c r="G19797">
        <f t="shared" si="619"/>
        <v>2.8170656000000003</v>
      </c>
    </row>
    <row r="19798" spans="1:7" x14ac:dyDescent="0.3">
      <c r="A19798">
        <v>197.929877281188</v>
      </c>
      <c r="B19798">
        <v>26.422215000000001</v>
      </c>
      <c r="C19798">
        <v>0.46050342999999999</v>
      </c>
      <c r="D19798">
        <v>0.14344138000000001</v>
      </c>
      <c r="E19798">
        <v>2.9358013000000001</v>
      </c>
      <c r="F19798">
        <f t="shared" si="618"/>
        <v>0.15350114333333334</v>
      </c>
      <c r="G19798">
        <f t="shared" si="619"/>
        <v>2.8217221555555558</v>
      </c>
    </row>
    <row r="19799" spans="1:7" x14ac:dyDescent="0.3">
      <c r="A19799">
        <v>197.93987178802399</v>
      </c>
      <c r="B19799">
        <v>26.378402999999999</v>
      </c>
      <c r="C19799">
        <v>0.46053007000000001</v>
      </c>
      <c r="D19799">
        <v>0.12757126999999999</v>
      </c>
      <c r="E19799">
        <v>2.9309332000000001</v>
      </c>
      <c r="F19799">
        <f t="shared" si="618"/>
        <v>0.15351002333333333</v>
      </c>
      <c r="G19799">
        <f t="shared" si="619"/>
        <v>2.8168541555555553</v>
      </c>
    </row>
    <row r="19800" spans="1:7" x14ac:dyDescent="0.3">
      <c r="A19800">
        <v>197.950003623962</v>
      </c>
      <c r="B19800">
        <v>26.405071</v>
      </c>
      <c r="C19800">
        <v>0.46054341999999998</v>
      </c>
      <c r="D19800">
        <v>0.13977904999999999</v>
      </c>
      <c r="E19800">
        <v>2.9338962999999998</v>
      </c>
      <c r="F19800">
        <f t="shared" si="618"/>
        <v>0.15351447333333332</v>
      </c>
      <c r="G19800">
        <f t="shared" si="619"/>
        <v>2.8198172666666665</v>
      </c>
    </row>
    <row r="19801" spans="1:7" x14ac:dyDescent="0.3">
      <c r="A19801">
        <v>197.95987606048499</v>
      </c>
      <c r="B19801">
        <v>26.401260000000001</v>
      </c>
      <c r="C19801">
        <v>0.46055675000000001</v>
      </c>
      <c r="D19801">
        <v>0.15198681999999999</v>
      </c>
      <c r="E19801">
        <v>2.9334728999999999</v>
      </c>
      <c r="F19801">
        <f t="shared" si="618"/>
        <v>0.15351891666666667</v>
      </c>
      <c r="G19801">
        <f t="shared" si="619"/>
        <v>2.8193938222222226</v>
      </c>
    </row>
    <row r="19802" spans="1:7" x14ac:dyDescent="0.3">
      <c r="A19802">
        <v>197.96999263763399</v>
      </c>
      <c r="B19802">
        <v>26.378402999999999</v>
      </c>
      <c r="C19802">
        <v>0.46058342000000002</v>
      </c>
      <c r="D19802">
        <v>0.14954527000000001</v>
      </c>
      <c r="E19802">
        <v>2.9309332000000001</v>
      </c>
      <c r="F19802">
        <f t="shared" si="618"/>
        <v>0.15352780666666668</v>
      </c>
      <c r="G19802">
        <f t="shared" si="619"/>
        <v>2.8168541555555553</v>
      </c>
    </row>
    <row r="19803" spans="1:7" x14ac:dyDescent="0.3">
      <c r="A19803">
        <v>197.97988033294601</v>
      </c>
      <c r="B19803">
        <v>26.433641000000001</v>
      </c>
      <c r="C19803">
        <v>0.46061005999999999</v>
      </c>
      <c r="D19803">
        <v>0.14710371</v>
      </c>
      <c r="E19803">
        <v>2.9370707999999999</v>
      </c>
      <c r="F19803">
        <f t="shared" si="618"/>
        <v>0.15353668666666667</v>
      </c>
      <c r="G19803">
        <f t="shared" si="619"/>
        <v>2.8229917111111114</v>
      </c>
    </row>
    <row r="19804" spans="1:7" x14ac:dyDescent="0.3">
      <c r="A19804">
        <v>197.98999691009499</v>
      </c>
      <c r="B19804">
        <v>26.384117</v>
      </c>
      <c r="C19804">
        <v>0.46063672999999999</v>
      </c>
      <c r="D19804">
        <v>0.14466216000000001</v>
      </c>
      <c r="E19804">
        <v>2.9315680999999998</v>
      </c>
      <c r="F19804">
        <f t="shared" si="618"/>
        <v>0.15354557666666666</v>
      </c>
      <c r="G19804">
        <f t="shared" si="619"/>
        <v>2.8174890444444447</v>
      </c>
    </row>
    <row r="19805" spans="1:7" x14ac:dyDescent="0.3">
      <c r="A19805">
        <v>198.00000667571999</v>
      </c>
      <c r="B19805">
        <v>26.412690000000001</v>
      </c>
      <c r="C19805">
        <v>0.46065005999999997</v>
      </c>
      <c r="D19805">
        <v>0.15686992999999999</v>
      </c>
      <c r="E19805">
        <v>2.9347427000000001</v>
      </c>
      <c r="F19805">
        <f t="shared" si="618"/>
        <v>0.15355001999999998</v>
      </c>
      <c r="G19805">
        <f t="shared" si="619"/>
        <v>2.8206638222222224</v>
      </c>
    </row>
    <row r="19806" spans="1:7" x14ac:dyDescent="0.3">
      <c r="A19806">
        <v>198.01000118255601</v>
      </c>
      <c r="B19806">
        <v>26.435549000000002</v>
      </c>
      <c r="C19806">
        <v>0.46066338000000001</v>
      </c>
      <c r="D19806">
        <v>0.16907770999999999</v>
      </c>
      <c r="E19806">
        <v>2.9372828000000002</v>
      </c>
      <c r="F19806">
        <f t="shared" si="618"/>
        <v>0.15355446</v>
      </c>
      <c r="G19806">
        <f t="shared" si="619"/>
        <v>2.8232037111111112</v>
      </c>
    </row>
    <row r="19807" spans="1:7" x14ac:dyDescent="0.3">
      <c r="A19807">
        <v>198.01987361907899</v>
      </c>
      <c r="B19807">
        <v>26.399355</v>
      </c>
      <c r="C19807">
        <v>0.46067669999999999</v>
      </c>
      <c r="D19807">
        <v>0.16785692999999999</v>
      </c>
      <c r="E19807">
        <v>2.9332614000000001</v>
      </c>
      <c r="F19807">
        <f t="shared" si="618"/>
        <v>0.1535589</v>
      </c>
      <c r="G19807">
        <f t="shared" si="619"/>
        <v>2.8191821555555556</v>
      </c>
    </row>
    <row r="19808" spans="1:7" x14ac:dyDescent="0.3">
      <c r="A19808">
        <v>198.02986812591499</v>
      </c>
      <c r="B19808">
        <v>26.435549000000002</v>
      </c>
      <c r="C19808">
        <v>0.46070337</v>
      </c>
      <c r="D19808">
        <v>0.16541538</v>
      </c>
      <c r="E19808">
        <v>2.9372828000000002</v>
      </c>
      <c r="F19808">
        <f t="shared" si="618"/>
        <v>0.15356779000000001</v>
      </c>
      <c r="G19808">
        <f t="shared" si="619"/>
        <v>2.8232037111111112</v>
      </c>
    </row>
    <row r="19809" spans="1:7" x14ac:dyDescent="0.3">
      <c r="A19809">
        <v>198.03987789153999</v>
      </c>
      <c r="B19809">
        <v>26.389831999999998</v>
      </c>
      <c r="C19809">
        <v>0.46071669999999998</v>
      </c>
      <c r="D19809">
        <v>0.17762315000000001</v>
      </c>
      <c r="E19809">
        <v>2.9322032999999998</v>
      </c>
      <c r="F19809">
        <f t="shared" si="618"/>
        <v>0.15357223333333334</v>
      </c>
      <c r="G19809">
        <f t="shared" si="619"/>
        <v>2.8181240444444442</v>
      </c>
    </row>
    <row r="19810" spans="1:7" x14ac:dyDescent="0.3">
      <c r="A19810">
        <v>198.049994468688</v>
      </c>
      <c r="B19810">
        <v>26.414594999999998</v>
      </c>
      <c r="C19810">
        <v>0.46074336999999999</v>
      </c>
      <c r="D19810">
        <v>0.17640238</v>
      </c>
      <c r="E19810">
        <v>2.9349546000000002</v>
      </c>
      <c r="F19810">
        <f t="shared" si="618"/>
        <v>0.15358112333333332</v>
      </c>
      <c r="G19810">
        <f t="shared" si="619"/>
        <v>2.8208754888888889</v>
      </c>
    </row>
    <row r="19811" spans="1:7" x14ac:dyDescent="0.3">
      <c r="A19811">
        <v>198.05988216400101</v>
      </c>
      <c r="B19811">
        <v>26.410786000000002</v>
      </c>
      <c r="C19811">
        <v>0.46075670000000002</v>
      </c>
      <c r="D19811">
        <v>0.18861015</v>
      </c>
      <c r="E19811">
        <v>2.9345314999999998</v>
      </c>
      <c r="F19811">
        <f t="shared" si="618"/>
        <v>0.15358556666666667</v>
      </c>
      <c r="G19811">
        <f t="shared" si="619"/>
        <v>2.8204522666666669</v>
      </c>
    </row>
    <row r="19812" spans="1:7" x14ac:dyDescent="0.3">
      <c r="A19812">
        <v>198.069876670837</v>
      </c>
      <c r="B19812">
        <v>26.355543000000001</v>
      </c>
      <c r="C19812">
        <v>0.46077000000000001</v>
      </c>
      <c r="D19812">
        <v>0.20081793000000001</v>
      </c>
      <c r="E19812">
        <v>2.9283934</v>
      </c>
      <c r="F19812">
        <f t="shared" si="618"/>
        <v>0.15359</v>
      </c>
      <c r="G19812">
        <f t="shared" si="619"/>
        <v>2.8143141555555555</v>
      </c>
    </row>
    <row r="19813" spans="1:7" x14ac:dyDescent="0.3">
      <c r="A19813">
        <v>198.07999324798499</v>
      </c>
      <c r="B19813">
        <v>26.40888</v>
      </c>
      <c r="C19813">
        <v>0.46079668000000001</v>
      </c>
      <c r="D19813">
        <v>0.19837637</v>
      </c>
      <c r="E19813">
        <v>2.9343195</v>
      </c>
      <c r="F19813">
        <f t="shared" si="618"/>
        <v>0.15359889333333335</v>
      </c>
      <c r="G19813">
        <f t="shared" si="619"/>
        <v>2.820240488888889</v>
      </c>
    </row>
    <row r="19814" spans="1:7" x14ac:dyDescent="0.3">
      <c r="A19814">
        <v>198.09000301360999</v>
      </c>
      <c r="B19814">
        <v>26.376497000000001</v>
      </c>
      <c r="C19814">
        <v>0.46081</v>
      </c>
      <c r="D19814">
        <v>0.21180493</v>
      </c>
      <c r="E19814">
        <v>2.9307215000000002</v>
      </c>
      <c r="F19814">
        <f t="shared" si="618"/>
        <v>0.15360333333333334</v>
      </c>
      <c r="G19814">
        <f t="shared" si="619"/>
        <v>2.8166423777777778</v>
      </c>
    </row>
    <row r="19815" spans="1:7" x14ac:dyDescent="0.3">
      <c r="A19815">
        <v>198.09999752044601</v>
      </c>
      <c r="B19815">
        <v>26.416499999999999</v>
      </c>
      <c r="C19815">
        <v>0.46083668</v>
      </c>
      <c r="D19815">
        <v>0.19593482000000001</v>
      </c>
      <c r="E19815">
        <v>2.9351664</v>
      </c>
      <c r="F19815">
        <f t="shared" si="618"/>
        <v>0.15361222666666666</v>
      </c>
      <c r="G19815">
        <f t="shared" si="619"/>
        <v>2.8210871555555554</v>
      </c>
    </row>
    <row r="19816" spans="1:7" x14ac:dyDescent="0.3">
      <c r="A19816">
        <v>198.10986995696999</v>
      </c>
      <c r="B19816">
        <v>26.416499999999999</v>
      </c>
      <c r="C19816">
        <v>0.46084999999999998</v>
      </c>
      <c r="D19816">
        <v>0.20814260000000001</v>
      </c>
      <c r="E19816">
        <v>2.9351664</v>
      </c>
      <c r="F19816">
        <f t="shared" si="618"/>
        <v>0.15361666666666665</v>
      </c>
      <c r="G19816">
        <f t="shared" si="619"/>
        <v>2.8210871555555554</v>
      </c>
    </row>
    <row r="19817" spans="1:7" x14ac:dyDescent="0.3">
      <c r="A19817">
        <v>198.11987972259499</v>
      </c>
      <c r="B19817">
        <v>26.395546</v>
      </c>
      <c r="C19817">
        <v>0.46086332000000002</v>
      </c>
      <c r="D19817">
        <v>0.22035036999999999</v>
      </c>
      <c r="E19817">
        <v>2.9328382</v>
      </c>
      <c r="F19817">
        <f t="shared" si="618"/>
        <v>0.15362110666666667</v>
      </c>
      <c r="G19817">
        <f t="shared" si="619"/>
        <v>2.8187589333333332</v>
      </c>
    </row>
    <row r="19818" spans="1:7" x14ac:dyDescent="0.3">
      <c r="A19818">
        <v>198.129996299743</v>
      </c>
      <c r="B19818">
        <v>26.416499999999999</v>
      </c>
      <c r="C19818">
        <v>0.46087664</v>
      </c>
      <c r="D19818">
        <v>0.23255814999999999</v>
      </c>
      <c r="E19818">
        <v>2.9351664</v>
      </c>
      <c r="F19818">
        <f t="shared" si="618"/>
        <v>0.15362554666666667</v>
      </c>
      <c r="G19818">
        <f t="shared" si="619"/>
        <v>2.8210871555555554</v>
      </c>
    </row>
    <row r="19819" spans="1:7" x14ac:dyDescent="0.3">
      <c r="A19819">
        <v>198.140006065368</v>
      </c>
      <c r="B19819">
        <v>26.387926</v>
      </c>
      <c r="C19819">
        <v>0.46089000000000002</v>
      </c>
      <c r="D19819">
        <v>0.24476592</v>
      </c>
      <c r="E19819">
        <v>2.9319913</v>
      </c>
      <c r="F19819">
        <f t="shared" si="618"/>
        <v>0.15363000000000002</v>
      </c>
      <c r="G19819">
        <f t="shared" si="619"/>
        <v>2.8179122666666667</v>
      </c>
    </row>
    <row r="19820" spans="1:7" x14ac:dyDescent="0.3">
      <c r="A19820">
        <v>198.149878501892</v>
      </c>
      <c r="B19820">
        <v>26.416499999999999</v>
      </c>
      <c r="C19820">
        <v>0.46090332000000001</v>
      </c>
      <c r="D19820">
        <v>0.25697367999999998</v>
      </c>
      <c r="E19820">
        <v>2.9351664</v>
      </c>
      <c r="F19820">
        <f t="shared" si="618"/>
        <v>0.15363444000000001</v>
      </c>
      <c r="G19820">
        <f t="shared" si="619"/>
        <v>2.8210871555555554</v>
      </c>
    </row>
    <row r="19821" spans="1:7" x14ac:dyDescent="0.3">
      <c r="A19821">
        <v>198.15999507903999</v>
      </c>
      <c r="B19821">
        <v>26.418403999999999</v>
      </c>
      <c r="C19821">
        <v>0.46091663999999999</v>
      </c>
      <c r="D19821">
        <v>0.26918145999999998</v>
      </c>
      <c r="E19821">
        <v>2.9353777999999999</v>
      </c>
      <c r="F19821">
        <f t="shared" si="618"/>
        <v>0.15363888000000001</v>
      </c>
      <c r="G19821">
        <f t="shared" si="619"/>
        <v>2.821298711111111</v>
      </c>
    </row>
    <row r="19822" spans="1:7" x14ac:dyDescent="0.3">
      <c r="A19822">
        <v>198.169867515563</v>
      </c>
      <c r="B19822">
        <v>26.393640000000001</v>
      </c>
      <c r="C19822">
        <v>0.46092996000000003</v>
      </c>
      <c r="D19822">
        <v>0.28138923999999998</v>
      </c>
      <c r="E19822">
        <v>2.9326265</v>
      </c>
      <c r="F19822">
        <f t="shared" si="618"/>
        <v>0.15364332</v>
      </c>
      <c r="G19822">
        <f t="shared" si="619"/>
        <v>2.8185471555555557</v>
      </c>
    </row>
    <row r="19823" spans="1:7" x14ac:dyDescent="0.3">
      <c r="A19823">
        <v>198.179877281188</v>
      </c>
      <c r="B19823">
        <v>26.443169000000001</v>
      </c>
      <c r="C19823">
        <v>0.4609433</v>
      </c>
      <c r="D19823">
        <v>0.28016847</v>
      </c>
      <c r="E19823">
        <v>2.9381293999999998</v>
      </c>
      <c r="F19823">
        <f t="shared" si="618"/>
        <v>0.15364776666666666</v>
      </c>
      <c r="G19823">
        <f t="shared" si="619"/>
        <v>2.8240503777777781</v>
      </c>
    </row>
    <row r="19824" spans="1:7" x14ac:dyDescent="0.3">
      <c r="A19824">
        <v>198.189993858337</v>
      </c>
      <c r="B19824">
        <v>26.391736999999999</v>
      </c>
      <c r="C19824">
        <v>0.46095662999999998</v>
      </c>
      <c r="D19824">
        <v>0.29237625</v>
      </c>
      <c r="E19824">
        <v>2.9324150000000002</v>
      </c>
      <c r="F19824">
        <f t="shared" si="618"/>
        <v>0.15365220999999998</v>
      </c>
      <c r="G19824">
        <f t="shared" si="619"/>
        <v>2.8183357111111111</v>
      </c>
    </row>
    <row r="19825" spans="1:7" x14ac:dyDescent="0.3">
      <c r="A19825">
        <v>198.19988155364899</v>
      </c>
      <c r="B19825">
        <v>26.427928999999999</v>
      </c>
      <c r="C19825">
        <v>0.46096995000000002</v>
      </c>
      <c r="D19825">
        <v>0.30458403000000001</v>
      </c>
      <c r="E19825">
        <v>2.936436</v>
      </c>
      <c r="F19825">
        <f t="shared" si="618"/>
        <v>0.15365665000000001</v>
      </c>
      <c r="G19825">
        <f t="shared" si="619"/>
        <v>2.8223570444444444</v>
      </c>
    </row>
    <row r="19826" spans="1:7" x14ac:dyDescent="0.3">
      <c r="A19826">
        <v>198.209998130798</v>
      </c>
      <c r="B19826">
        <v>26.427928999999999</v>
      </c>
      <c r="C19826">
        <v>0.46099663000000002</v>
      </c>
      <c r="D19826">
        <v>0.30214247</v>
      </c>
      <c r="E19826">
        <v>2.936436</v>
      </c>
      <c r="F19826">
        <f t="shared" si="618"/>
        <v>0.15366554333333335</v>
      </c>
      <c r="G19826">
        <f t="shared" si="619"/>
        <v>2.8223570444444444</v>
      </c>
    </row>
    <row r="19827" spans="1:7" x14ac:dyDescent="0.3">
      <c r="A19827">
        <v>198.21987056732101</v>
      </c>
      <c r="B19827">
        <v>26.366972000000001</v>
      </c>
      <c r="C19827">
        <v>0.46100995</v>
      </c>
      <c r="D19827">
        <v>0.31435025</v>
      </c>
      <c r="E19827">
        <v>2.9296631999999998</v>
      </c>
      <c r="F19827">
        <f t="shared" si="618"/>
        <v>0.15366998333333334</v>
      </c>
      <c r="G19827">
        <f t="shared" si="619"/>
        <v>2.8155840444444444</v>
      </c>
    </row>
    <row r="19828" spans="1:7" x14ac:dyDescent="0.3">
      <c r="A19828">
        <v>198.22988033294601</v>
      </c>
      <c r="B19828">
        <v>26.414594999999998</v>
      </c>
      <c r="C19828">
        <v>0.46100995</v>
      </c>
      <c r="D19828">
        <v>0.34120736000000002</v>
      </c>
      <c r="E19828">
        <v>2.9349546000000002</v>
      </c>
      <c r="F19828">
        <f t="shared" si="618"/>
        <v>0.15366998333333334</v>
      </c>
      <c r="G19828">
        <f t="shared" si="619"/>
        <v>2.8208754888888889</v>
      </c>
    </row>
    <row r="19829" spans="1:7" x14ac:dyDescent="0.3">
      <c r="A19829">
        <v>198.23999691009499</v>
      </c>
      <c r="B19829">
        <v>26.384117</v>
      </c>
      <c r="C19829">
        <v>0.46102326999999999</v>
      </c>
      <c r="D19829">
        <v>0.35341513000000002</v>
      </c>
      <c r="E19829">
        <v>2.9315680999999998</v>
      </c>
      <c r="F19829">
        <f t="shared" si="618"/>
        <v>0.15367442333333334</v>
      </c>
      <c r="G19829">
        <f t="shared" si="619"/>
        <v>2.8174890444444447</v>
      </c>
    </row>
    <row r="19830" spans="1:7" x14ac:dyDescent="0.3">
      <c r="A19830">
        <v>198.25000667571999</v>
      </c>
      <c r="B19830">
        <v>26.424119999999998</v>
      </c>
      <c r="C19830">
        <v>0.46103664999999999</v>
      </c>
      <c r="D19830">
        <v>0.36562289999999997</v>
      </c>
      <c r="E19830">
        <v>2.9360127</v>
      </c>
      <c r="F19830">
        <f t="shared" si="618"/>
        <v>0.15367888333333332</v>
      </c>
      <c r="G19830">
        <f t="shared" si="619"/>
        <v>2.8219338222222223</v>
      </c>
    </row>
    <row r="19831" spans="1:7" x14ac:dyDescent="0.3">
      <c r="A19831">
        <v>198.259879112243</v>
      </c>
      <c r="B19831">
        <v>26.420310000000001</v>
      </c>
      <c r="C19831">
        <v>0.46104996999999998</v>
      </c>
      <c r="D19831">
        <v>0.36440212</v>
      </c>
      <c r="E19831">
        <v>2.9355896000000001</v>
      </c>
      <c r="F19831">
        <f t="shared" si="618"/>
        <v>0.15368332333333332</v>
      </c>
      <c r="G19831">
        <f t="shared" si="619"/>
        <v>2.8215104888888889</v>
      </c>
    </row>
    <row r="19832" spans="1:7" x14ac:dyDescent="0.3">
      <c r="A19832">
        <v>198.26987361907899</v>
      </c>
      <c r="B19832">
        <v>26.391736999999999</v>
      </c>
      <c r="C19832">
        <v>0.46106330000000001</v>
      </c>
      <c r="D19832">
        <v>0.3766099</v>
      </c>
      <c r="E19832">
        <v>2.9324150000000002</v>
      </c>
      <c r="F19832">
        <f t="shared" si="618"/>
        <v>0.15368776666666667</v>
      </c>
      <c r="G19832">
        <f t="shared" si="619"/>
        <v>2.8183357111111111</v>
      </c>
    </row>
    <row r="19833" spans="1:7" x14ac:dyDescent="0.3">
      <c r="A19833">
        <v>198.280005455017</v>
      </c>
      <c r="B19833">
        <v>26.450785</v>
      </c>
      <c r="C19833">
        <v>0.46107661999999999</v>
      </c>
      <c r="D19833">
        <v>0.39003845999999998</v>
      </c>
      <c r="E19833">
        <v>2.9389758000000001</v>
      </c>
      <c r="F19833">
        <f t="shared" si="618"/>
        <v>0.15369220666666666</v>
      </c>
      <c r="G19833">
        <f t="shared" si="619"/>
        <v>2.8248966000000002</v>
      </c>
    </row>
    <row r="19834" spans="1:7" x14ac:dyDescent="0.3">
      <c r="A19834">
        <v>198.289999961853</v>
      </c>
      <c r="B19834">
        <v>26.374592</v>
      </c>
      <c r="C19834">
        <v>0.46108997000000002</v>
      </c>
      <c r="D19834">
        <v>0.40224623999999998</v>
      </c>
      <c r="E19834">
        <v>2.9305097999999998</v>
      </c>
      <c r="F19834">
        <f t="shared" si="618"/>
        <v>0.15369665666666668</v>
      </c>
      <c r="G19834">
        <f t="shared" si="619"/>
        <v>2.8164307111111113</v>
      </c>
    </row>
    <row r="19835" spans="1:7" x14ac:dyDescent="0.3">
      <c r="A19835">
        <v>198.299994468688</v>
      </c>
      <c r="B19835">
        <v>26.403165999999999</v>
      </c>
      <c r="C19835">
        <v>0.46110329999999999</v>
      </c>
      <c r="D19835">
        <v>0.41445399999999999</v>
      </c>
      <c r="E19835">
        <v>2.9336845999999999</v>
      </c>
      <c r="F19835">
        <f t="shared" si="618"/>
        <v>0.15370110000000001</v>
      </c>
      <c r="G19835">
        <f t="shared" si="619"/>
        <v>2.8196056</v>
      </c>
    </row>
    <row r="19836" spans="1:7" x14ac:dyDescent="0.3">
      <c r="A19836">
        <v>198.30988216400101</v>
      </c>
      <c r="B19836">
        <v>26.414594999999998</v>
      </c>
      <c r="C19836">
        <v>0.46114328999999998</v>
      </c>
      <c r="D19836">
        <v>0.39858389999999999</v>
      </c>
      <c r="E19836">
        <v>2.9349546000000002</v>
      </c>
      <c r="F19836">
        <f t="shared" si="618"/>
        <v>0.15371442999999999</v>
      </c>
      <c r="G19836">
        <f t="shared" si="619"/>
        <v>2.8208754888888889</v>
      </c>
    </row>
    <row r="19837" spans="1:7" x14ac:dyDescent="0.3">
      <c r="A19837">
        <v>198.319876670837</v>
      </c>
      <c r="B19837">
        <v>26.393640000000001</v>
      </c>
      <c r="C19837">
        <v>0.46147650000000001</v>
      </c>
      <c r="D19837">
        <v>7.2636270000000003E-2</v>
      </c>
      <c r="E19837">
        <v>2.9326265</v>
      </c>
      <c r="F19837">
        <f t="shared" si="618"/>
        <v>0.1538255</v>
      </c>
      <c r="G19837">
        <f t="shared" si="619"/>
        <v>2.8185471555555557</v>
      </c>
    </row>
    <row r="19838" spans="1:7" x14ac:dyDescent="0.3">
      <c r="A19838">
        <v>198.32999324798499</v>
      </c>
      <c r="B19838">
        <v>26.441261000000001</v>
      </c>
      <c r="C19838">
        <v>0.46156982000000002</v>
      </c>
      <c r="D19838" s="3">
        <v>-6.1038879999999996E-4</v>
      </c>
      <c r="E19838">
        <v>2.9379176999999999</v>
      </c>
      <c r="F19838">
        <f t="shared" si="618"/>
        <v>0.15385660666666667</v>
      </c>
      <c r="G19838">
        <f t="shared" si="619"/>
        <v>2.8238383777777778</v>
      </c>
    </row>
    <row r="19839" spans="1:7" x14ac:dyDescent="0.3">
      <c r="A19839">
        <v>198.34000301360999</v>
      </c>
      <c r="B19839">
        <v>26.410786000000002</v>
      </c>
      <c r="C19839">
        <v>0.46147650000000001</v>
      </c>
      <c r="D19839">
        <v>0.10681804</v>
      </c>
      <c r="E19839">
        <v>2.9345314999999998</v>
      </c>
      <c r="F19839">
        <f t="shared" si="618"/>
        <v>0.1538255</v>
      </c>
      <c r="G19839">
        <f t="shared" si="619"/>
        <v>2.8204522666666669</v>
      </c>
    </row>
    <row r="19840" spans="1:7" x14ac:dyDescent="0.3">
      <c r="A19840">
        <v>198.34987545013399</v>
      </c>
      <c r="B19840">
        <v>26.437453999999999</v>
      </c>
      <c r="C19840">
        <v>0.46144985999999999</v>
      </c>
      <c r="D19840">
        <v>0.16053227</v>
      </c>
      <c r="E19840">
        <v>2.9374945000000001</v>
      </c>
      <c r="F19840">
        <f t="shared" si="618"/>
        <v>0.15381661999999999</v>
      </c>
      <c r="G19840">
        <f t="shared" si="619"/>
        <v>2.8234153777777777</v>
      </c>
    </row>
    <row r="19841" spans="1:7" x14ac:dyDescent="0.3">
      <c r="A19841">
        <v>198.35986995696999</v>
      </c>
      <c r="B19841">
        <v>26.433641000000001</v>
      </c>
      <c r="C19841">
        <v>0.46144985999999999</v>
      </c>
      <c r="D19841">
        <v>0.18738937</v>
      </c>
      <c r="E19841">
        <v>2.9370707999999999</v>
      </c>
      <c r="F19841">
        <f t="shared" si="618"/>
        <v>0.15381661999999999</v>
      </c>
      <c r="G19841">
        <f t="shared" si="619"/>
        <v>2.8229917111111114</v>
      </c>
    </row>
    <row r="19842" spans="1:7" x14ac:dyDescent="0.3">
      <c r="A19842">
        <v>198.370001792907</v>
      </c>
      <c r="B19842">
        <v>26.405071</v>
      </c>
      <c r="C19842">
        <v>0.46146317999999997</v>
      </c>
      <c r="D19842">
        <v>0.19959715</v>
      </c>
      <c r="E19842">
        <v>2.9338962999999998</v>
      </c>
      <c r="F19842">
        <f t="shared" si="618"/>
        <v>0.15382105999999998</v>
      </c>
      <c r="G19842">
        <f t="shared" si="619"/>
        <v>2.8198172666666665</v>
      </c>
    </row>
    <row r="19843" spans="1:7" x14ac:dyDescent="0.3">
      <c r="A19843">
        <v>198.379996299743</v>
      </c>
      <c r="B19843">
        <v>26.446975999999999</v>
      </c>
      <c r="C19843">
        <v>0.46146317999999997</v>
      </c>
      <c r="D19843">
        <v>0.22645425999999999</v>
      </c>
      <c r="E19843">
        <v>2.9385526</v>
      </c>
      <c r="F19843">
        <f t="shared" si="618"/>
        <v>0.15382105999999998</v>
      </c>
      <c r="G19843">
        <f t="shared" si="619"/>
        <v>2.8244733777777777</v>
      </c>
    </row>
    <row r="19844" spans="1:7" x14ac:dyDescent="0.3">
      <c r="A19844">
        <v>198.389868736267</v>
      </c>
      <c r="B19844">
        <v>26.380306000000001</v>
      </c>
      <c r="C19844">
        <v>0.46146317999999997</v>
      </c>
      <c r="D19844">
        <v>0.25331136999999998</v>
      </c>
      <c r="E19844">
        <v>2.9311446999999999</v>
      </c>
      <c r="F19844">
        <f t="shared" si="618"/>
        <v>0.15382105999999998</v>
      </c>
      <c r="G19844">
        <f t="shared" si="619"/>
        <v>2.8170656000000003</v>
      </c>
    </row>
    <row r="19845" spans="1:7" x14ac:dyDescent="0.3">
      <c r="A19845">
        <v>198.399878501892</v>
      </c>
      <c r="B19845">
        <v>26.414594999999998</v>
      </c>
      <c r="C19845">
        <v>0.46147650000000001</v>
      </c>
      <c r="D19845">
        <v>0.26551913999999999</v>
      </c>
      <c r="E19845">
        <v>2.9349546000000002</v>
      </c>
      <c r="F19845">
        <f t="shared" si="618"/>
        <v>0.1538255</v>
      </c>
      <c r="G19845">
        <f t="shared" si="619"/>
        <v>2.8208754888888889</v>
      </c>
    </row>
    <row r="19846" spans="1:7" x14ac:dyDescent="0.3">
      <c r="A19846">
        <v>198.409873008728</v>
      </c>
      <c r="B19846">
        <v>26.420310000000001</v>
      </c>
      <c r="C19846">
        <v>0.46147650000000001</v>
      </c>
      <c r="D19846">
        <v>0.29237625</v>
      </c>
      <c r="E19846">
        <v>2.9355896000000001</v>
      </c>
      <c r="F19846">
        <f t="shared" ref="F19846:F19909" si="620">C19846/3</f>
        <v>0.1538255</v>
      </c>
      <c r="G19846">
        <f t="shared" ref="G19846:G19909" si="621">(B19846-$B$5)/9</f>
        <v>2.8215104888888889</v>
      </c>
    </row>
    <row r="19847" spans="1:7" x14ac:dyDescent="0.3">
      <c r="A19847">
        <v>198.419867515563</v>
      </c>
      <c r="B19847">
        <v>26.387926</v>
      </c>
      <c r="C19847">
        <v>0.46147650000000001</v>
      </c>
      <c r="D19847">
        <v>0.30580479999999999</v>
      </c>
      <c r="E19847">
        <v>2.9319913</v>
      </c>
      <c r="F19847">
        <f t="shared" si="620"/>
        <v>0.1538255</v>
      </c>
      <c r="G19847">
        <f t="shared" si="621"/>
        <v>2.8179122666666667</v>
      </c>
    </row>
    <row r="19848" spans="1:7" x14ac:dyDescent="0.3">
      <c r="A19848">
        <v>198.42999935150101</v>
      </c>
      <c r="B19848">
        <v>26.431736000000001</v>
      </c>
      <c r="C19848">
        <v>0.46147650000000001</v>
      </c>
      <c r="D19848">
        <v>0.33266190000000001</v>
      </c>
      <c r="E19848">
        <v>2.9368590999999999</v>
      </c>
      <c r="F19848">
        <f t="shared" si="620"/>
        <v>0.1538255</v>
      </c>
      <c r="G19848">
        <f t="shared" si="621"/>
        <v>2.8227800444444444</v>
      </c>
    </row>
    <row r="19849" spans="1:7" x14ac:dyDescent="0.3">
      <c r="A19849">
        <v>198.43987178802399</v>
      </c>
      <c r="B19849">
        <v>26.391736999999999</v>
      </c>
      <c r="C19849">
        <v>0.46147650000000001</v>
      </c>
      <c r="D19849">
        <v>0.35951899999999998</v>
      </c>
      <c r="E19849">
        <v>2.9324150000000002</v>
      </c>
      <c r="F19849">
        <f t="shared" si="620"/>
        <v>0.1538255</v>
      </c>
      <c r="G19849">
        <f t="shared" si="621"/>
        <v>2.8183357111111111</v>
      </c>
    </row>
    <row r="19850" spans="1:7" x14ac:dyDescent="0.3">
      <c r="A19850">
        <v>198.450003623962</v>
      </c>
      <c r="B19850">
        <v>26.426022</v>
      </c>
      <c r="C19850">
        <v>0.46147650000000001</v>
      </c>
      <c r="D19850">
        <v>0.3863761</v>
      </c>
      <c r="E19850">
        <v>2.9362244999999998</v>
      </c>
      <c r="F19850">
        <f t="shared" si="620"/>
        <v>0.1538255</v>
      </c>
      <c r="G19850">
        <f t="shared" si="621"/>
        <v>2.8221451555555555</v>
      </c>
    </row>
    <row r="19851" spans="1:7" x14ac:dyDescent="0.3">
      <c r="A19851">
        <v>198.45987606048499</v>
      </c>
      <c r="B19851">
        <v>26.418403999999999</v>
      </c>
      <c r="C19851">
        <v>0.46147650000000001</v>
      </c>
      <c r="D19851">
        <v>0.41323322000000001</v>
      </c>
      <c r="E19851">
        <v>2.9353777999999999</v>
      </c>
      <c r="F19851">
        <f t="shared" si="620"/>
        <v>0.1538255</v>
      </c>
      <c r="G19851">
        <f t="shared" si="621"/>
        <v>2.821298711111111</v>
      </c>
    </row>
    <row r="19852" spans="1:7" x14ac:dyDescent="0.3">
      <c r="A19852">
        <v>198.46999263763399</v>
      </c>
      <c r="B19852">
        <v>26.359354</v>
      </c>
      <c r="C19852">
        <v>0.46148985999999997</v>
      </c>
      <c r="D19852">
        <v>0.42666179999999998</v>
      </c>
      <c r="E19852">
        <v>2.9288167999999999</v>
      </c>
      <c r="F19852">
        <f t="shared" si="620"/>
        <v>0.15382995333333332</v>
      </c>
      <c r="G19852">
        <f t="shared" si="621"/>
        <v>2.8147376</v>
      </c>
    </row>
    <row r="19853" spans="1:7" x14ac:dyDescent="0.3">
      <c r="A19853">
        <v>198.48000240325899</v>
      </c>
      <c r="B19853">
        <v>26.435549000000002</v>
      </c>
      <c r="C19853">
        <v>0.4615165</v>
      </c>
      <c r="D19853">
        <v>0.42422022999999998</v>
      </c>
      <c r="E19853">
        <v>2.9372828000000002</v>
      </c>
      <c r="F19853">
        <f t="shared" si="620"/>
        <v>0.15383883333333334</v>
      </c>
      <c r="G19853">
        <f t="shared" si="621"/>
        <v>2.8232037111111112</v>
      </c>
    </row>
    <row r="19854" spans="1:7" x14ac:dyDescent="0.3">
      <c r="A19854">
        <v>198.48999691009499</v>
      </c>
      <c r="B19854">
        <v>26.378402999999999</v>
      </c>
      <c r="C19854">
        <v>0.46152981999999998</v>
      </c>
      <c r="D19854">
        <v>0.43642799999999998</v>
      </c>
      <c r="E19854">
        <v>2.9309332000000001</v>
      </c>
      <c r="F19854">
        <f t="shared" si="620"/>
        <v>0.15384327333333334</v>
      </c>
      <c r="G19854">
        <f t="shared" si="621"/>
        <v>2.8168541555555553</v>
      </c>
    </row>
    <row r="19855" spans="1:7" x14ac:dyDescent="0.3">
      <c r="A19855">
        <v>198.50000667571999</v>
      </c>
      <c r="B19855">
        <v>26.414594999999998</v>
      </c>
      <c r="C19855">
        <v>0.46162312999999999</v>
      </c>
      <c r="D19855">
        <v>0.36562289999999997</v>
      </c>
      <c r="E19855">
        <v>2.9349546000000002</v>
      </c>
      <c r="F19855">
        <f t="shared" si="620"/>
        <v>0.15387437666666667</v>
      </c>
      <c r="G19855">
        <f t="shared" si="621"/>
        <v>2.8208754888888889</v>
      </c>
    </row>
    <row r="19856" spans="1:7" x14ac:dyDescent="0.3">
      <c r="A19856">
        <v>198.509879112243</v>
      </c>
      <c r="B19856">
        <v>26.40888</v>
      </c>
      <c r="C19856">
        <v>0.46200973000000001</v>
      </c>
      <c r="D19856">
        <v>-3.2350607000000003E-2</v>
      </c>
      <c r="E19856">
        <v>2.9343195</v>
      </c>
      <c r="F19856">
        <f t="shared" si="620"/>
        <v>0.15400324333333335</v>
      </c>
      <c r="G19856">
        <f t="shared" si="621"/>
        <v>2.820240488888889</v>
      </c>
    </row>
    <row r="19857" spans="1:7" x14ac:dyDescent="0.3">
      <c r="A19857">
        <v>198.51987361907899</v>
      </c>
      <c r="B19857">
        <v>26.395546</v>
      </c>
      <c r="C19857">
        <v>0.46210304000000002</v>
      </c>
      <c r="D19857">
        <v>-0.10437649</v>
      </c>
      <c r="E19857">
        <v>2.9328382</v>
      </c>
      <c r="F19857">
        <f t="shared" si="620"/>
        <v>0.15403434666666668</v>
      </c>
      <c r="G19857">
        <f t="shared" si="621"/>
        <v>2.8187589333333332</v>
      </c>
    </row>
    <row r="19858" spans="1:7" x14ac:dyDescent="0.3">
      <c r="A19858">
        <v>198.530005455017</v>
      </c>
      <c r="B19858">
        <v>26.464119</v>
      </c>
      <c r="C19858">
        <v>0.46200973000000001</v>
      </c>
      <c r="D19858">
        <v>3.051944E-3</v>
      </c>
      <c r="E19858">
        <v>2.9404572999999998</v>
      </c>
      <c r="F19858">
        <f t="shared" si="620"/>
        <v>0.15400324333333335</v>
      </c>
      <c r="G19858">
        <f t="shared" si="621"/>
        <v>2.8263781555555556</v>
      </c>
    </row>
    <row r="19859" spans="1:7" x14ac:dyDescent="0.3">
      <c r="A19859">
        <v>198.539999961853</v>
      </c>
      <c r="B19859">
        <v>26.410786000000002</v>
      </c>
      <c r="C19859">
        <v>0.46199639999999997</v>
      </c>
      <c r="D19859">
        <v>5.6766160000000003E-2</v>
      </c>
      <c r="E19859">
        <v>2.9345314999999998</v>
      </c>
      <c r="F19859">
        <f t="shared" si="620"/>
        <v>0.15399879999999999</v>
      </c>
      <c r="G19859">
        <f t="shared" si="621"/>
        <v>2.8204522666666669</v>
      </c>
    </row>
    <row r="19860" spans="1:7" x14ac:dyDescent="0.3">
      <c r="A19860">
        <v>198.54987239837601</v>
      </c>
      <c r="B19860">
        <v>26.439356</v>
      </c>
      <c r="C19860">
        <v>0.46199639999999997</v>
      </c>
      <c r="D19860">
        <v>8.362327E-2</v>
      </c>
      <c r="E19860">
        <v>2.9377059999999999</v>
      </c>
      <c r="F19860">
        <f t="shared" si="620"/>
        <v>0.15399879999999999</v>
      </c>
      <c r="G19860">
        <f t="shared" si="621"/>
        <v>2.8236267111111113</v>
      </c>
    </row>
    <row r="19861" spans="1:7" x14ac:dyDescent="0.3">
      <c r="A19861">
        <v>198.560004234313</v>
      </c>
      <c r="B19861">
        <v>26.439356</v>
      </c>
      <c r="C19861">
        <v>0.46200973000000001</v>
      </c>
      <c r="D19861">
        <v>9.7051819999999997E-2</v>
      </c>
      <c r="E19861">
        <v>2.9377059999999999</v>
      </c>
      <c r="F19861">
        <f t="shared" si="620"/>
        <v>0.15400324333333335</v>
      </c>
      <c r="G19861">
        <f t="shared" si="621"/>
        <v>2.8236267111111113</v>
      </c>
    </row>
    <row r="19862" spans="1:7" x14ac:dyDescent="0.3">
      <c r="A19862">
        <v>198.56999874114899</v>
      </c>
      <c r="B19862">
        <v>26.403165999999999</v>
      </c>
      <c r="C19862">
        <v>0.46200973000000001</v>
      </c>
      <c r="D19862">
        <v>0.12390893</v>
      </c>
      <c r="E19862">
        <v>2.9336845999999999</v>
      </c>
      <c r="F19862">
        <f t="shared" si="620"/>
        <v>0.15400324333333335</v>
      </c>
      <c r="G19862">
        <f t="shared" si="621"/>
        <v>2.8196056</v>
      </c>
    </row>
    <row r="19863" spans="1:7" x14ac:dyDescent="0.3">
      <c r="A19863">
        <v>198.579871177673</v>
      </c>
      <c r="B19863">
        <v>26.45269</v>
      </c>
      <c r="C19863">
        <v>0.46200973000000001</v>
      </c>
      <c r="D19863">
        <v>0.13733749000000001</v>
      </c>
      <c r="E19863">
        <v>2.9391878</v>
      </c>
      <c r="F19863">
        <f t="shared" si="620"/>
        <v>0.15400324333333335</v>
      </c>
      <c r="G19863">
        <f t="shared" si="621"/>
        <v>2.8251082666666667</v>
      </c>
    </row>
    <row r="19864" spans="1:7" x14ac:dyDescent="0.3">
      <c r="A19864">
        <v>198.589880943298</v>
      </c>
      <c r="B19864">
        <v>26.405071</v>
      </c>
      <c r="C19864">
        <v>0.46202304999999999</v>
      </c>
      <c r="D19864">
        <v>0.14954527000000001</v>
      </c>
      <c r="E19864">
        <v>2.9338962999999998</v>
      </c>
      <c r="F19864">
        <f t="shared" si="620"/>
        <v>0.15400768333333334</v>
      </c>
      <c r="G19864">
        <f t="shared" si="621"/>
        <v>2.8198172666666665</v>
      </c>
    </row>
    <row r="19865" spans="1:7" x14ac:dyDescent="0.3">
      <c r="A19865">
        <v>198.59987545013399</v>
      </c>
      <c r="B19865">
        <v>26.448881</v>
      </c>
      <c r="C19865">
        <v>0.46202304999999999</v>
      </c>
      <c r="D19865">
        <v>0.17640238</v>
      </c>
      <c r="E19865">
        <v>2.9387642999999999</v>
      </c>
      <c r="F19865">
        <f t="shared" si="620"/>
        <v>0.15400768333333334</v>
      </c>
      <c r="G19865">
        <f t="shared" si="621"/>
        <v>2.8246850444444447</v>
      </c>
    </row>
    <row r="19866" spans="1:7" x14ac:dyDescent="0.3">
      <c r="A19866">
        <v>198.60986995696999</v>
      </c>
      <c r="B19866">
        <v>26.439356</v>
      </c>
      <c r="C19866">
        <v>0.46204972</v>
      </c>
      <c r="D19866">
        <v>0.17396081999999999</v>
      </c>
      <c r="E19866">
        <v>2.9377059999999999</v>
      </c>
      <c r="F19866">
        <f t="shared" si="620"/>
        <v>0.15401657333333332</v>
      </c>
      <c r="G19866">
        <f t="shared" si="621"/>
        <v>2.8236267111111113</v>
      </c>
    </row>
    <row r="19867" spans="1:7" x14ac:dyDescent="0.3">
      <c r="A19867">
        <v>198.620001792907</v>
      </c>
      <c r="B19867">
        <v>26.40888</v>
      </c>
      <c r="C19867">
        <v>0.46206303999999998</v>
      </c>
      <c r="D19867">
        <v>0.18616859999999999</v>
      </c>
      <c r="E19867">
        <v>2.9343195</v>
      </c>
      <c r="F19867">
        <f t="shared" si="620"/>
        <v>0.15402101333333332</v>
      </c>
      <c r="G19867">
        <f t="shared" si="621"/>
        <v>2.820240488888889</v>
      </c>
    </row>
    <row r="19868" spans="1:7" x14ac:dyDescent="0.3">
      <c r="A19868">
        <v>198.62987422943101</v>
      </c>
      <c r="B19868">
        <v>26.437453999999999</v>
      </c>
      <c r="C19868">
        <v>0.46208969999999999</v>
      </c>
      <c r="D19868">
        <v>0.18494782000000001</v>
      </c>
      <c r="E19868">
        <v>2.9374945000000001</v>
      </c>
      <c r="F19868">
        <f t="shared" si="620"/>
        <v>0.1540299</v>
      </c>
      <c r="G19868">
        <f t="shared" si="621"/>
        <v>2.8234153777777777</v>
      </c>
    </row>
    <row r="19869" spans="1:7" x14ac:dyDescent="0.3">
      <c r="A19869">
        <v>198.640006065368</v>
      </c>
      <c r="B19869">
        <v>26.395546</v>
      </c>
      <c r="C19869">
        <v>0.46210304000000002</v>
      </c>
      <c r="D19869">
        <v>0.19715559999999999</v>
      </c>
      <c r="E19869">
        <v>2.9328382</v>
      </c>
      <c r="F19869">
        <f t="shared" si="620"/>
        <v>0.15403434666666668</v>
      </c>
      <c r="G19869">
        <f t="shared" si="621"/>
        <v>2.8187589333333332</v>
      </c>
    </row>
    <row r="19870" spans="1:7" x14ac:dyDescent="0.3">
      <c r="A19870">
        <v>198.649878501892</v>
      </c>
      <c r="B19870">
        <v>26.431736000000001</v>
      </c>
      <c r="C19870">
        <v>0.46212967999999999</v>
      </c>
      <c r="D19870">
        <v>0.19471404</v>
      </c>
      <c r="E19870">
        <v>2.9368590999999999</v>
      </c>
      <c r="F19870">
        <f t="shared" si="620"/>
        <v>0.15404322666666667</v>
      </c>
      <c r="G19870">
        <f t="shared" si="621"/>
        <v>2.8227800444444444</v>
      </c>
    </row>
    <row r="19871" spans="1:7" x14ac:dyDescent="0.3">
      <c r="A19871">
        <v>198.659873008728</v>
      </c>
      <c r="B19871">
        <v>26.431736000000001</v>
      </c>
      <c r="C19871">
        <v>0.46215635999999999</v>
      </c>
      <c r="D19871">
        <v>0.17884393000000001</v>
      </c>
      <c r="E19871">
        <v>2.9368590999999999</v>
      </c>
      <c r="F19871">
        <f t="shared" si="620"/>
        <v>0.15405211999999999</v>
      </c>
      <c r="G19871">
        <f t="shared" si="621"/>
        <v>2.8227800444444444</v>
      </c>
    </row>
    <row r="19872" spans="1:7" x14ac:dyDescent="0.3">
      <c r="A19872">
        <v>198.669867515563</v>
      </c>
      <c r="B19872">
        <v>26.399355</v>
      </c>
      <c r="C19872">
        <v>0.46218300000000001</v>
      </c>
      <c r="D19872">
        <v>0.17640238</v>
      </c>
      <c r="E19872">
        <v>2.9332614000000001</v>
      </c>
      <c r="F19872">
        <f t="shared" si="620"/>
        <v>0.154061</v>
      </c>
      <c r="G19872">
        <f t="shared" si="621"/>
        <v>2.8191821555555556</v>
      </c>
    </row>
    <row r="19873" spans="1:7" x14ac:dyDescent="0.3">
      <c r="A19873">
        <v>198.67999935150101</v>
      </c>
      <c r="B19873">
        <v>26.462215</v>
      </c>
      <c r="C19873">
        <v>0.46222299999999999</v>
      </c>
      <c r="D19873">
        <v>0.16053227</v>
      </c>
      <c r="E19873">
        <v>2.9402458999999999</v>
      </c>
      <c r="F19873">
        <f t="shared" si="620"/>
        <v>0.15407433333333334</v>
      </c>
      <c r="G19873">
        <f t="shared" si="621"/>
        <v>2.8261666000000001</v>
      </c>
    </row>
    <row r="19874" spans="1:7" x14ac:dyDescent="0.3">
      <c r="A19874">
        <v>198.68987178802399</v>
      </c>
      <c r="B19874">
        <v>26.397451</v>
      </c>
      <c r="C19874">
        <v>0.46224967</v>
      </c>
      <c r="D19874">
        <v>0.15809071</v>
      </c>
      <c r="E19874">
        <v>2.9330497000000002</v>
      </c>
      <c r="F19874">
        <f t="shared" si="620"/>
        <v>0.15408322333333332</v>
      </c>
      <c r="G19874">
        <f t="shared" si="621"/>
        <v>2.8189706000000001</v>
      </c>
    </row>
    <row r="19875" spans="1:7" x14ac:dyDescent="0.3">
      <c r="A19875">
        <v>198.69988155364899</v>
      </c>
      <c r="B19875">
        <v>26.437453999999999</v>
      </c>
      <c r="C19875">
        <v>0.46226299999999998</v>
      </c>
      <c r="D19875">
        <v>0.17029849</v>
      </c>
      <c r="E19875">
        <v>2.9374945000000001</v>
      </c>
      <c r="F19875">
        <f t="shared" si="620"/>
        <v>0.15408766666666665</v>
      </c>
      <c r="G19875">
        <f t="shared" si="621"/>
        <v>2.8234153777777777</v>
      </c>
    </row>
    <row r="19876" spans="1:7" x14ac:dyDescent="0.3">
      <c r="A19876">
        <v>198.70987606048499</v>
      </c>
      <c r="B19876">
        <v>26.439356</v>
      </c>
      <c r="C19876">
        <v>0.46228963000000001</v>
      </c>
      <c r="D19876">
        <v>0.16785692999999999</v>
      </c>
      <c r="E19876">
        <v>2.9377059999999999</v>
      </c>
      <c r="F19876">
        <f t="shared" si="620"/>
        <v>0.15409654333333334</v>
      </c>
      <c r="G19876">
        <f t="shared" si="621"/>
        <v>2.8236267111111113</v>
      </c>
    </row>
    <row r="19877" spans="1:7" x14ac:dyDescent="0.3">
      <c r="A19877">
        <v>198.71999263763399</v>
      </c>
      <c r="B19877">
        <v>26.40888</v>
      </c>
      <c r="C19877">
        <v>0.46230297999999997</v>
      </c>
      <c r="D19877">
        <v>0.18006470999999999</v>
      </c>
      <c r="E19877">
        <v>2.9343195</v>
      </c>
      <c r="F19877">
        <f t="shared" si="620"/>
        <v>0.15410099333333332</v>
      </c>
      <c r="G19877">
        <f t="shared" si="621"/>
        <v>2.820240488888889</v>
      </c>
    </row>
    <row r="19878" spans="1:7" x14ac:dyDescent="0.3">
      <c r="A19878">
        <v>198.73000240325899</v>
      </c>
      <c r="B19878">
        <v>26.445070000000001</v>
      </c>
      <c r="C19878">
        <v>0.46232965999999998</v>
      </c>
      <c r="D19878">
        <v>0.17762315000000001</v>
      </c>
      <c r="E19878">
        <v>2.9383409999999999</v>
      </c>
      <c r="F19878">
        <f t="shared" si="620"/>
        <v>0.15410988666666667</v>
      </c>
      <c r="G19878">
        <f t="shared" si="621"/>
        <v>2.8242616000000003</v>
      </c>
    </row>
    <row r="19879" spans="1:7" x14ac:dyDescent="0.3">
      <c r="A19879">
        <v>198.739874839782</v>
      </c>
      <c r="B19879">
        <v>26.399355</v>
      </c>
      <c r="C19879">
        <v>0.46234298000000001</v>
      </c>
      <c r="D19879">
        <v>0.17640238</v>
      </c>
      <c r="E19879">
        <v>2.9332614000000001</v>
      </c>
      <c r="F19879">
        <f t="shared" si="620"/>
        <v>0.15411432666666666</v>
      </c>
      <c r="G19879">
        <f t="shared" si="621"/>
        <v>2.8191821555555556</v>
      </c>
    </row>
    <row r="19880" spans="1:7" x14ac:dyDescent="0.3">
      <c r="A19880">
        <v>198.749869346618</v>
      </c>
      <c r="B19880">
        <v>26.422215000000001</v>
      </c>
      <c r="C19880">
        <v>0.46236965000000002</v>
      </c>
      <c r="D19880">
        <v>0.17396081999999999</v>
      </c>
      <c r="E19880">
        <v>2.9358013000000001</v>
      </c>
      <c r="F19880">
        <f t="shared" si="620"/>
        <v>0.15412321666666667</v>
      </c>
      <c r="G19880">
        <f t="shared" si="621"/>
        <v>2.8217221555555558</v>
      </c>
    </row>
    <row r="19881" spans="1:7" x14ac:dyDescent="0.3">
      <c r="A19881">
        <v>198.76000118255601</v>
      </c>
      <c r="B19881">
        <v>26.424119999999998</v>
      </c>
      <c r="C19881">
        <v>0.46238297</v>
      </c>
      <c r="D19881">
        <v>0.18616859999999999</v>
      </c>
      <c r="E19881">
        <v>2.9360127</v>
      </c>
      <c r="F19881">
        <f t="shared" si="620"/>
        <v>0.15412765666666667</v>
      </c>
      <c r="G19881">
        <f t="shared" si="621"/>
        <v>2.8219338222222223</v>
      </c>
    </row>
    <row r="19882" spans="1:7" x14ac:dyDescent="0.3">
      <c r="A19882">
        <v>198.76987361907899</v>
      </c>
      <c r="B19882">
        <v>26.401260000000001</v>
      </c>
      <c r="C19882">
        <v>0.46240965000000001</v>
      </c>
      <c r="D19882">
        <v>0.18372704000000001</v>
      </c>
      <c r="E19882">
        <v>2.9334728999999999</v>
      </c>
      <c r="F19882">
        <f t="shared" si="620"/>
        <v>0.15413655000000001</v>
      </c>
      <c r="G19882">
        <f t="shared" si="621"/>
        <v>2.8193938222222226</v>
      </c>
    </row>
    <row r="19883" spans="1:7" x14ac:dyDescent="0.3">
      <c r="A19883">
        <v>198.780005455017</v>
      </c>
      <c r="B19883">
        <v>26.454595999999999</v>
      </c>
      <c r="C19883">
        <v>0.46243630000000002</v>
      </c>
      <c r="D19883">
        <v>0.18128548999999999</v>
      </c>
      <c r="E19883">
        <v>2.9393989999999999</v>
      </c>
      <c r="F19883">
        <f t="shared" si="620"/>
        <v>0.15414543333333333</v>
      </c>
      <c r="G19883">
        <f t="shared" si="621"/>
        <v>2.8253200444444442</v>
      </c>
    </row>
    <row r="19884" spans="1:7" x14ac:dyDescent="0.3">
      <c r="A19884">
        <v>198.789999961853</v>
      </c>
      <c r="B19884">
        <v>26.418403999999999</v>
      </c>
      <c r="C19884">
        <v>0.46246295999999998</v>
      </c>
      <c r="D19884">
        <v>0.17884393000000001</v>
      </c>
      <c r="E19884">
        <v>2.9353777999999999</v>
      </c>
      <c r="F19884">
        <f t="shared" si="620"/>
        <v>0.15415431999999998</v>
      </c>
      <c r="G19884">
        <f t="shared" si="621"/>
        <v>2.821298711111111</v>
      </c>
    </row>
    <row r="19885" spans="1:7" x14ac:dyDescent="0.3">
      <c r="A19885">
        <v>198.79987239837601</v>
      </c>
      <c r="B19885">
        <v>26.418403999999999</v>
      </c>
      <c r="C19885">
        <v>0.4624896</v>
      </c>
      <c r="D19885">
        <v>0.17640238</v>
      </c>
      <c r="E19885">
        <v>2.9353777999999999</v>
      </c>
      <c r="F19885">
        <f t="shared" si="620"/>
        <v>0.1541632</v>
      </c>
      <c r="G19885">
        <f t="shared" si="621"/>
        <v>2.821298711111111</v>
      </c>
    </row>
    <row r="19886" spans="1:7" x14ac:dyDescent="0.3">
      <c r="A19886">
        <v>198.810004234313</v>
      </c>
      <c r="B19886">
        <v>26.435549000000002</v>
      </c>
      <c r="C19886">
        <v>0.46251628</v>
      </c>
      <c r="D19886">
        <v>0.17640238</v>
      </c>
      <c r="E19886">
        <v>2.9372828000000002</v>
      </c>
      <c r="F19886">
        <f t="shared" si="620"/>
        <v>0.15417209333333334</v>
      </c>
      <c r="G19886">
        <f t="shared" si="621"/>
        <v>2.8232037111111112</v>
      </c>
    </row>
    <row r="19887" spans="1:7" x14ac:dyDescent="0.3">
      <c r="A19887">
        <v>198.81999874114899</v>
      </c>
      <c r="B19887">
        <v>26.399355</v>
      </c>
      <c r="C19887">
        <v>0.46254292000000002</v>
      </c>
      <c r="D19887">
        <v>0.16175303999999999</v>
      </c>
      <c r="E19887">
        <v>2.9332614000000001</v>
      </c>
      <c r="F19887">
        <f t="shared" si="620"/>
        <v>0.15418097333333333</v>
      </c>
      <c r="G19887">
        <f t="shared" si="621"/>
        <v>2.8191821555555556</v>
      </c>
    </row>
    <row r="19888" spans="1:7" x14ac:dyDescent="0.3">
      <c r="A19888">
        <v>198.829871177673</v>
      </c>
      <c r="B19888">
        <v>26.45269</v>
      </c>
      <c r="C19888">
        <v>0.46255626999999999</v>
      </c>
      <c r="D19888">
        <v>0.17396081999999999</v>
      </c>
      <c r="E19888">
        <v>2.9391878</v>
      </c>
      <c r="F19888">
        <f t="shared" si="620"/>
        <v>0.15418542333333332</v>
      </c>
      <c r="G19888">
        <f t="shared" si="621"/>
        <v>2.8251082666666667</v>
      </c>
    </row>
    <row r="19889" spans="1:7" x14ac:dyDescent="0.3">
      <c r="A19889">
        <v>198.839880943298</v>
      </c>
      <c r="B19889">
        <v>26.410786000000002</v>
      </c>
      <c r="C19889">
        <v>0.46258292000000001</v>
      </c>
      <c r="D19889">
        <v>0.17151926000000001</v>
      </c>
      <c r="E19889">
        <v>2.9345314999999998</v>
      </c>
      <c r="F19889">
        <f t="shared" si="620"/>
        <v>0.15419430666666667</v>
      </c>
      <c r="G19889">
        <f t="shared" si="621"/>
        <v>2.8204522666666669</v>
      </c>
    </row>
    <row r="19890" spans="1:7" x14ac:dyDescent="0.3">
      <c r="A19890">
        <v>198.84987545013399</v>
      </c>
      <c r="B19890">
        <v>26.445070000000001</v>
      </c>
      <c r="C19890">
        <v>0.46259626999999998</v>
      </c>
      <c r="D19890">
        <v>0.18372704000000001</v>
      </c>
      <c r="E19890">
        <v>2.9383409999999999</v>
      </c>
      <c r="F19890">
        <f t="shared" si="620"/>
        <v>0.15419875666666666</v>
      </c>
      <c r="G19890">
        <f t="shared" si="621"/>
        <v>2.8242616000000003</v>
      </c>
    </row>
    <row r="19891" spans="1:7" x14ac:dyDescent="0.3">
      <c r="A19891">
        <v>198.85986995696999</v>
      </c>
      <c r="B19891">
        <v>26.424119999999998</v>
      </c>
      <c r="C19891">
        <v>0.46260960000000001</v>
      </c>
      <c r="D19891">
        <v>0.19593482000000001</v>
      </c>
      <c r="E19891">
        <v>2.9360127</v>
      </c>
      <c r="F19891">
        <f t="shared" si="620"/>
        <v>0.15420320000000001</v>
      </c>
      <c r="G19891">
        <f t="shared" si="621"/>
        <v>2.8219338222222223</v>
      </c>
    </row>
    <row r="19892" spans="1:7" x14ac:dyDescent="0.3">
      <c r="A19892">
        <v>198.86987972259499</v>
      </c>
      <c r="B19892">
        <v>26.391736999999999</v>
      </c>
      <c r="C19892">
        <v>0.46263622999999998</v>
      </c>
      <c r="D19892">
        <v>0.19471404</v>
      </c>
      <c r="E19892">
        <v>2.9324150000000002</v>
      </c>
      <c r="F19892">
        <f t="shared" si="620"/>
        <v>0.15421207666666667</v>
      </c>
      <c r="G19892">
        <f t="shared" si="621"/>
        <v>2.8183357111111111</v>
      </c>
    </row>
    <row r="19893" spans="1:7" x14ac:dyDescent="0.3">
      <c r="A19893">
        <v>198.87987422943101</v>
      </c>
      <c r="B19893">
        <v>26.450785</v>
      </c>
      <c r="C19893">
        <v>0.46264958</v>
      </c>
      <c r="D19893">
        <v>0.20692182000000001</v>
      </c>
      <c r="E19893">
        <v>2.9389758000000001</v>
      </c>
      <c r="F19893">
        <f t="shared" si="620"/>
        <v>0.15421652666666666</v>
      </c>
      <c r="G19893">
        <f t="shared" si="621"/>
        <v>2.8248966000000002</v>
      </c>
    </row>
    <row r="19894" spans="1:7" x14ac:dyDescent="0.3">
      <c r="A19894">
        <v>198.890006065368</v>
      </c>
      <c r="B19894">
        <v>26.387926</v>
      </c>
      <c r="C19894">
        <v>0.46267623000000002</v>
      </c>
      <c r="D19894">
        <v>0.20570104</v>
      </c>
      <c r="E19894">
        <v>2.9319913</v>
      </c>
      <c r="F19894">
        <f t="shared" si="620"/>
        <v>0.15422541000000001</v>
      </c>
      <c r="G19894">
        <f t="shared" si="621"/>
        <v>2.8179122666666667</v>
      </c>
    </row>
    <row r="19895" spans="1:7" x14ac:dyDescent="0.3">
      <c r="A19895">
        <v>198.899878501892</v>
      </c>
      <c r="B19895">
        <v>26.414594999999998</v>
      </c>
      <c r="C19895">
        <v>0.46268955</v>
      </c>
      <c r="D19895">
        <v>0.20448026</v>
      </c>
      <c r="E19895">
        <v>2.9349546000000002</v>
      </c>
      <c r="F19895">
        <f t="shared" si="620"/>
        <v>0.15422985</v>
      </c>
      <c r="G19895">
        <f t="shared" si="621"/>
        <v>2.8208754888888889</v>
      </c>
    </row>
    <row r="19896" spans="1:7" x14ac:dyDescent="0.3">
      <c r="A19896">
        <v>198.90999507903999</v>
      </c>
      <c r="B19896">
        <v>26.435549000000002</v>
      </c>
      <c r="C19896">
        <v>0.46270289999999997</v>
      </c>
      <c r="D19896">
        <v>0.21668804</v>
      </c>
      <c r="E19896">
        <v>2.9372828000000002</v>
      </c>
      <c r="F19896">
        <f t="shared" si="620"/>
        <v>0.15423429999999999</v>
      </c>
      <c r="G19896">
        <f t="shared" si="621"/>
        <v>2.8232037111111112</v>
      </c>
    </row>
    <row r="19897" spans="1:7" x14ac:dyDescent="0.3">
      <c r="A19897">
        <v>198.92000484466499</v>
      </c>
      <c r="B19897">
        <v>26.406974999999999</v>
      </c>
      <c r="C19897">
        <v>0.46271622000000001</v>
      </c>
      <c r="D19897">
        <v>0.23011659000000001</v>
      </c>
      <c r="E19897">
        <v>2.9341078</v>
      </c>
      <c r="F19897">
        <f t="shared" si="620"/>
        <v>0.15423874000000001</v>
      </c>
      <c r="G19897">
        <f t="shared" si="621"/>
        <v>2.8200288222222221</v>
      </c>
    </row>
    <row r="19898" spans="1:7" x14ac:dyDescent="0.3">
      <c r="A19898">
        <v>198.92999935150101</v>
      </c>
      <c r="B19898">
        <v>26.45269</v>
      </c>
      <c r="C19898">
        <v>0.46272953999999999</v>
      </c>
      <c r="D19898">
        <v>0.24232437000000001</v>
      </c>
      <c r="E19898">
        <v>2.9391878</v>
      </c>
      <c r="F19898">
        <f t="shared" si="620"/>
        <v>0.15424318000000001</v>
      </c>
      <c r="G19898">
        <f t="shared" si="621"/>
        <v>2.8251082666666667</v>
      </c>
    </row>
    <row r="19899" spans="1:7" x14ac:dyDescent="0.3">
      <c r="A19899">
        <v>198.93987178802399</v>
      </c>
      <c r="B19899">
        <v>26.435549000000002</v>
      </c>
      <c r="C19899">
        <v>0.46275622</v>
      </c>
      <c r="D19899">
        <v>0.24110359000000001</v>
      </c>
      <c r="E19899">
        <v>2.9372828000000002</v>
      </c>
      <c r="F19899">
        <f t="shared" si="620"/>
        <v>0.15425207333333332</v>
      </c>
      <c r="G19899">
        <f t="shared" si="621"/>
        <v>2.8232037111111112</v>
      </c>
    </row>
    <row r="19900" spans="1:7" x14ac:dyDescent="0.3">
      <c r="A19900">
        <v>198.94988155364899</v>
      </c>
      <c r="B19900">
        <v>26.46031</v>
      </c>
      <c r="C19900">
        <v>0.46276953999999998</v>
      </c>
      <c r="D19900">
        <v>0.25331136999999998</v>
      </c>
      <c r="E19900">
        <v>2.9400341999999999</v>
      </c>
      <c r="F19900">
        <f t="shared" si="620"/>
        <v>0.15425651333333332</v>
      </c>
      <c r="G19900">
        <f t="shared" si="621"/>
        <v>2.8259549333333336</v>
      </c>
    </row>
    <row r="19901" spans="1:7" x14ac:dyDescent="0.3">
      <c r="A19901">
        <v>198.959998130798</v>
      </c>
      <c r="B19901">
        <v>26.469835</v>
      </c>
      <c r="C19901">
        <v>0.46278286000000002</v>
      </c>
      <c r="D19901">
        <v>0.26551913999999999</v>
      </c>
      <c r="E19901">
        <v>2.9410924999999999</v>
      </c>
      <c r="F19901">
        <f t="shared" si="620"/>
        <v>0.15426095333333334</v>
      </c>
      <c r="G19901">
        <f t="shared" si="621"/>
        <v>2.8270132666666665</v>
      </c>
    </row>
    <row r="19902" spans="1:7" x14ac:dyDescent="0.3">
      <c r="A19902">
        <v>198.96999263763399</v>
      </c>
      <c r="B19902">
        <v>26.414594999999998</v>
      </c>
      <c r="C19902">
        <v>0.46279619999999999</v>
      </c>
      <c r="D19902">
        <v>0.27772691999999999</v>
      </c>
      <c r="E19902">
        <v>2.9349546000000002</v>
      </c>
      <c r="F19902">
        <f t="shared" si="620"/>
        <v>0.1542654</v>
      </c>
      <c r="G19902">
        <f t="shared" si="621"/>
        <v>2.8208754888888889</v>
      </c>
    </row>
    <row r="19903" spans="1:7" x14ac:dyDescent="0.3">
      <c r="A19903">
        <v>198.97988033294601</v>
      </c>
      <c r="B19903">
        <v>26.456500999999999</v>
      </c>
      <c r="C19903">
        <v>0.46280953000000002</v>
      </c>
      <c r="D19903">
        <v>0.27650613000000002</v>
      </c>
      <c r="E19903">
        <v>2.9396110000000002</v>
      </c>
      <c r="F19903">
        <f t="shared" si="620"/>
        <v>0.15426984333333335</v>
      </c>
      <c r="G19903">
        <f t="shared" si="621"/>
        <v>2.8255317111111111</v>
      </c>
    </row>
    <row r="19904" spans="1:7" x14ac:dyDescent="0.3">
      <c r="A19904">
        <v>198.989874839782</v>
      </c>
      <c r="B19904">
        <v>26.426022</v>
      </c>
      <c r="C19904">
        <v>0.46282285000000001</v>
      </c>
      <c r="D19904">
        <v>0.28871390000000002</v>
      </c>
      <c r="E19904">
        <v>2.9362244999999998</v>
      </c>
      <c r="F19904">
        <f t="shared" si="620"/>
        <v>0.15427428333333335</v>
      </c>
      <c r="G19904">
        <f t="shared" si="621"/>
        <v>2.8221451555555555</v>
      </c>
    </row>
    <row r="19905" spans="1:7" x14ac:dyDescent="0.3">
      <c r="A19905">
        <v>198.999869346618</v>
      </c>
      <c r="B19905">
        <v>26.443169000000001</v>
      </c>
      <c r="C19905">
        <v>0.46283617999999999</v>
      </c>
      <c r="D19905">
        <v>0.30092168000000002</v>
      </c>
      <c r="E19905">
        <v>2.9381293999999998</v>
      </c>
      <c r="F19905">
        <f t="shared" si="620"/>
        <v>0.15427872666666667</v>
      </c>
      <c r="G19905">
        <f t="shared" si="621"/>
        <v>2.8240503777777781</v>
      </c>
    </row>
    <row r="19906" spans="1:7" x14ac:dyDescent="0.3">
      <c r="A19906">
        <v>199.009879112243</v>
      </c>
      <c r="B19906">
        <v>26.435549000000002</v>
      </c>
      <c r="C19906">
        <v>0.46284953000000001</v>
      </c>
      <c r="D19906">
        <v>0.31312944999999998</v>
      </c>
      <c r="E19906">
        <v>2.9372828000000002</v>
      </c>
      <c r="F19906">
        <f t="shared" si="620"/>
        <v>0.15428317666666666</v>
      </c>
      <c r="G19906">
        <f t="shared" si="621"/>
        <v>2.8232037111111112</v>
      </c>
    </row>
    <row r="19907" spans="1:7" x14ac:dyDescent="0.3">
      <c r="A19907">
        <v>199.019995689392</v>
      </c>
      <c r="B19907">
        <v>26.40888</v>
      </c>
      <c r="C19907">
        <v>0.46287616999999998</v>
      </c>
      <c r="D19907">
        <v>0.31068790000000002</v>
      </c>
      <c r="E19907">
        <v>2.9343195</v>
      </c>
      <c r="F19907">
        <f t="shared" si="620"/>
        <v>0.15429205666666665</v>
      </c>
      <c r="G19907">
        <f t="shared" si="621"/>
        <v>2.820240488888889</v>
      </c>
    </row>
    <row r="19908" spans="1:7" x14ac:dyDescent="0.3">
      <c r="A19908">
        <v>199.02986812591499</v>
      </c>
      <c r="B19908">
        <v>26.439356</v>
      </c>
      <c r="C19908">
        <v>0.46287616999999998</v>
      </c>
      <c r="D19908">
        <v>0.33754499999999998</v>
      </c>
      <c r="E19908">
        <v>2.9377059999999999</v>
      </c>
      <c r="F19908">
        <f t="shared" si="620"/>
        <v>0.15429205666666665</v>
      </c>
      <c r="G19908">
        <f t="shared" si="621"/>
        <v>2.8236267111111113</v>
      </c>
    </row>
    <row r="19909" spans="1:7" x14ac:dyDescent="0.3">
      <c r="A19909">
        <v>199.039999961853</v>
      </c>
      <c r="B19909">
        <v>26.393640000000001</v>
      </c>
      <c r="C19909">
        <v>0.46288950000000001</v>
      </c>
      <c r="D19909">
        <v>0.34975277999999999</v>
      </c>
      <c r="E19909">
        <v>2.9326265</v>
      </c>
      <c r="F19909">
        <f t="shared" si="620"/>
        <v>0.1542965</v>
      </c>
      <c r="G19909">
        <f t="shared" si="621"/>
        <v>2.8185471555555557</v>
      </c>
    </row>
    <row r="19910" spans="1:7" x14ac:dyDescent="0.3">
      <c r="A19910">
        <v>199.04987239837601</v>
      </c>
      <c r="B19910">
        <v>26.424119999999998</v>
      </c>
      <c r="C19910">
        <v>0.46290283999999998</v>
      </c>
      <c r="D19910">
        <v>0.36196055999999999</v>
      </c>
      <c r="E19910">
        <v>2.9360127</v>
      </c>
      <c r="F19910">
        <f t="shared" ref="F19910:F19973" si="622">C19910/3</f>
        <v>0.15430094666666666</v>
      </c>
      <c r="G19910">
        <f t="shared" ref="G19910:G19973" si="623">(B19910-$B$5)/9</f>
        <v>2.8219338222222223</v>
      </c>
    </row>
    <row r="19911" spans="1:7" x14ac:dyDescent="0.3">
      <c r="A19911">
        <v>199.05988216400101</v>
      </c>
      <c r="B19911">
        <v>26.433641000000001</v>
      </c>
      <c r="C19911">
        <v>0.46291617000000002</v>
      </c>
      <c r="D19911">
        <v>0.3607398</v>
      </c>
      <c r="E19911">
        <v>2.9370707999999999</v>
      </c>
      <c r="F19911">
        <f t="shared" si="622"/>
        <v>0.15430539000000001</v>
      </c>
      <c r="G19911">
        <f t="shared" si="623"/>
        <v>2.8229917111111114</v>
      </c>
    </row>
    <row r="19912" spans="1:7" x14ac:dyDescent="0.3">
      <c r="A19912">
        <v>199.06999874114899</v>
      </c>
      <c r="B19912">
        <v>26.405071</v>
      </c>
      <c r="C19912">
        <v>0.46292949999999999</v>
      </c>
      <c r="D19912">
        <v>0.37294757000000001</v>
      </c>
      <c r="E19912">
        <v>2.9338962999999998</v>
      </c>
      <c r="F19912">
        <f t="shared" si="622"/>
        <v>0.15430983333333334</v>
      </c>
      <c r="G19912">
        <f t="shared" si="623"/>
        <v>2.8198172666666665</v>
      </c>
    </row>
    <row r="19913" spans="1:7" x14ac:dyDescent="0.3">
      <c r="A19913">
        <v>199.079871177673</v>
      </c>
      <c r="B19913">
        <v>26.456500999999999</v>
      </c>
      <c r="C19913">
        <v>0.46294279999999999</v>
      </c>
      <c r="D19913">
        <v>0.38515535000000001</v>
      </c>
      <c r="E19913">
        <v>2.9396110000000002</v>
      </c>
      <c r="F19913">
        <f t="shared" si="622"/>
        <v>0.15431426666666667</v>
      </c>
      <c r="G19913">
        <f t="shared" si="623"/>
        <v>2.8255317111111111</v>
      </c>
    </row>
    <row r="19914" spans="1:7" x14ac:dyDescent="0.3">
      <c r="A19914">
        <v>199.089880943298</v>
      </c>
      <c r="B19914">
        <v>26.405071</v>
      </c>
      <c r="C19914">
        <v>0.46295616000000001</v>
      </c>
      <c r="D19914">
        <v>0.39736313000000001</v>
      </c>
      <c r="E19914">
        <v>2.9338962999999998</v>
      </c>
      <c r="F19914">
        <f t="shared" si="622"/>
        <v>0.15431871999999999</v>
      </c>
      <c r="G19914">
        <f t="shared" si="623"/>
        <v>2.8198172666666665</v>
      </c>
    </row>
    <row r="19915" spans="1:7" x14ac:dyDescent="0.3">
      <c r="A19915">
        <v>199.09999752044601</v>
      </c>
      <c r="B19915">
        <v>26.439356</v>
      </c>
      <c r="C19915">
        <v>0.46296947999999999</v>
      </c>
      <c r="D19915">
        <v>0.40957090000000002</v>
      </c>
      <c r="E19915">
        <v>2.9377059999999999</v>
      </c>
      <c r="F19915">
        <f t="shared" si="622"/>
        <v>0.15432315999999999</v>
      </c>
      <c r="G19915">
        <f t="shared" si="623"/>
        <v>2.8236267111111113</v>
      </c>
    </row>
    <row r="19916" spans="1:7" x14ac:dyDescent="0.3">
      <c r="A19916">
        <v>199.11000728607101</v>
      </c>
      <c r="B19916">
        <v>26.439356</v>
      </c>
      <c r="C19916">
        <v>0.46300950000000002</v>
      </c>
      <c r="D19916">
        <v>0.39492157</v>
      </c>
      <c r="E19916">
        <v>2.9377059999999999</v>
      </c>
      <c r="F19916">
        <f t="shared" si="622"/>
        <v>0.15433650000000002</v>
      </c>
      <c r="G19916">
        <f t="shared" si="623"/>
        <v>2.8236267111111113</v>
      </c>
    </row>
    <row r="19917" spans="1:7" x14ac:dyDescent="0.3">
      <c r="A19917">
        <v>199.11987972259499</v>
      </c>
      <c r="B19917">
        <v>26.405071</v>
      </c>
      <c r="C19917">
        <v>0.46336939999999999</v>
      </c>
      <c r="D19917">
        <v>4.0896050000000003E-2</v>
      </c>
      <c r="E19917">
        <v>2.9338962999999998</v>
      </c>
      <c r="F19917">
        <f t="shared" si="622"/>
        <v>0.15445646666666665</v>
      </c>
      <c r="G19917">
        <f t="shared" si="623"/>
        <v>2.8198172666666665</v>
      </c>
    </row>
    <row r="19918" spans="1:7" x14ac:dyDescent="0.3">
      <c r="A19918">
        <v>199.12987422943101</v>
      </c>
      <c r="B19918">
        <v>26.477453000000001</v>
      </c>
      <c r="C19918">
        <v>0.46344940000000001</v>
      </c>
      <c r="D19918">
        <v>-1.7701275999999998E-2</v>
      </c>
      <c r="E19918">
        <v>2.9419390000000001</v>
      </c>
      <c r="F19918">
        <f t="shared" si="622"/>
        <v>0.15448313333333333</v>
      </c>
      <c r="G19918">
        <f t="shared" si="623"/>
        <v>2.8278597111111115</v>
      </c>
    </row>
    <row r="19919" spans="1:7" x14ac:dyDescent="0.3">
      <c r="A19919">
        <v>199.140006065368</v>
      </c>
      <c r="B19919">
        <v>26.429834</v>
      </c>
      <c r="C19919">
        <v>0.4633294</v>
      </c>
      <c r="D19919">
        <v>0.11658426400000001</v>
      </c>
      <c r="E19919">
        <v>2.9366477</v>
      </c>
      <c r="F19919">
        <f t="shared" si="622"/>
        <v>0.15444313333333334</v>
      </c>
      <c r="G19919">
        <f t="shared" si="623"/>
        <v>2.8225687111111113</v>
      </c>
    </row>
    <row r="19920" spans="1:7" x14ac:dyDescent="0.3">
      <c r="A19920">
        <v>199.149878501892</v>
      </c>
      <c r="B19920">
        <v>26.462215</v>
      </c>
      <c r="C19920">
        <v>0.46327610000000002</v>
      </c>
      <c r="D19920">
        <v>0.19715559999999999</v>
      </c>
      <c r="E19920">
        <v>2.9402458999999999</v>
      </c>
      <c r="F19920">
        <f t="shared" si="622"/>
        <v>0.15442536666666667</v>
      </c>
      <c r="G19920">
        <f t="shared" si="623"/>
        <v>2.8261666000000001</v>
      </c>
    </row>
    <row r="19921" spans="1:7" x14ac:dyDescent="0.3">
      <c r="A19921">
        <v>199.159873008728</v>
      </c>
      <c r="B19921">
        <v>26.443169000000001</v>
      </c>
      <c r="C19921">
        <v>0.46328940000000002</v>
      </c>
      <c r="D19921">
        <v>0.20936336999999999</v>
      </c>
      <c r="E19921">
        <v>2.9381293999999998</v>
      </c>
      <c r="F19921">
        <f t="shared" si="622"/>
        <v>0.15442980000000001</v>
      </c>
      <c r="G19921">
        <f t="shared" si="623"/>
        <v>2.8240503777777781</v>
      </c>
    </row>
    <row r="19922" spans="1:7" x14ac:dyDescent="0.3">
      <c r="A19922">
        <v>199.17000484466499</v>
      </c>
      <c r="B19922">
        <v>26.410786000000002</v>
      </c>
      <c r="C19922">
        <v>0.46328940000000002</v>
      </c>
      <c r="D19922">
        <v>0.23622048000000001</v>
      </c>
      <c r="E19922">
        <v>2.9345314999999998</v>
      </c>
      <c r="F19922">
        <f t="shared" si="622"/>
        <v>0.15442980000000001</v>
      </c>
      <c r="G19922">
        <f t="shared" si="623"/>
        <v>2.8204522666666669</v>
      </c>
    </row>
    <row r="19923" spans="1:7" x14ac:dyDescent="0.3">
      <c r="A19923">
        <v>199.179877281188</v>
      </c>
      <c r="B19923">
        <v>26.466024000000001</v>
      </c>
      <c r="C19923">
        <v>0.46328940000000002</v>
      </c>
      <c r="D19923">
        <v>0.26307760000000002</v>
      </c>
      <c r="E19923">
        <v>2.9406690000000002</v>
      </c>
      <c r="F19923">
        <f t="shared" si="622"/>
        <v>0.15442980000000001</v>
      </c>
      <c r="G19923">
        <f t="shared" si="623"/>
        <v>2.8265898222222225</v>
      </c>
    </row>
    <row r="19924" spans="1:7" x14ac:dyDescent="0.3">
      <c r="A19924">
        <v>199.18987178802399</v>
      </c>
      <c r="B19924">
        <v>26.420310000000001</v>
      </c>
      <c r="C19924">
        <v>0.46330275999999998</v>
      </c>
      <c r="D19924">
        <v>0.27528535999999998</v>
      </c>
      <c r="E19924">
        <v>2.9355896000000001</v>
      </c>
      <c r="F19924">
        <f t="shared" si="622"/>
        <v>0.15443425333333333</v>
      </c>
      <c r="G19924">
        <f t="shared" si="623"/>
        <v>2.8215104888888889</v>
      </c>
    </row>
    <row r="19925" spans="1:7" x14ac:dyDescent="0.3">
      <c r="A19925">
        <v>199.19988155364899</v>
      </c>
      <c r="B19925">
        <v>26.450785</v>
      </c>
      <c r="C19925">
        <v>0.46330275999999998</v>
      </c>
      <c r="D19925">
        <v>0.30214247</v>
      </c>
      <c r="E19925">
        <v>2.9389758000000001</v>
      </c>
      <c r="F19925">
        <f t="shared" si="622"/>
        <v>0.15443425333333333</v>
      </c>
      <c r="G19925">
        <f t="shared" si="623"/>
        <v>2.8248966000000002</v>
      </c>
    </row>
    <row r="19926" spans="1:7" x14ac:dyDescent="0.3">
      <c r="A19926">
        <v>199.20987606048499</v>
      </c>
      <c r="B19926">
        <v>26.435549000000002</v>
      </c>
      <c r="C19926">
        <v>0.46330275999999998</v>
      </c>
      <c r="D19926">
        <v>0.32899958000000001</v>
      </c>
      <c r="E19926">
        <v>2.9372828000000002</v>
      </c>
      <c r="F19926">
        <f t="shared" si="622"/>
        <v>0.15443425333333333</v>
      </c>
      <c r="G19926">
        <f t="shared" si="623"/>
        <v>2.8232037111111112</v>
      </c>
    </row>
    <row r="19927" spans="1:7" x14ac:dyDescent="0.3">
      <c r="A19927">
        <v>199.21987056732101</v>
      </c>
      <c r="B19927">
        <v>26.412690000000001</v>
      </c>
      <c r="C19927">
        <v>0.46330275999999998</v>
      </c>
      <c r="D19927">
        <v>0.34242812</v>
      </c>
      <c r="E19927">
        <v>2.9347427000000001</v>
      </c>
      <c r="F19927">
        <f t="shared" si="622"/>
        <v>0.15443425333333333</v>
      </c>
      <c r="G19927">
        <f t="shared" si="623"/>
        <v>2.8206638222222224</v>
      </c>
    </row>
    <row r="19928" spans="1:7" x14ac:dyDescent="0.3">
      <c r="A19928">
        <v>199.23000240325899</v>
      </c>
      <c r="B19928">
        <v>26.450785</v>
      </c>
      <c r="C19928">
        <v>0.46330275999999998</v>
      </c>
      <c r="D19928">
        <v>0.36928523000000002</v>
      </c>
      <c r="E19928">
        <v>2.9389758000000001</v>
      </c>
      <c r="F19928">
        <f t="shared" si="622"/>
        <v>0.15443425333333333</v>
      </c>
      <c r="G19928">
        <f t="shared" si="623"/>
        <v>2.8248966000000002</v>
      </c>
    </row>
    <row r="19929" spans="1:7" x14ac:dyDescent="0.3">
      <c r="A19929">
        <v>199.23999691009499</v>
      </c>
      <c r="B19929">
        <v>26.410786000000002</v>
      </c>
      <c r="C19929">
        <v>0.46330275999999998</v>
      </c>
      <c r="D19929">
        <v>0.39614232999999999</v>
      </c>
      <c r="E19929">
        <v>2.9345314999999998</v>
      </c>
      <c r="F19929">
        <f t="shared" si="622"/>
        <v>0.15443425333333333</v>
      </c>
      <c r="G19929">
        <f t="shared" si="623"/>
        <v>2.8204522666666669</v>
      </c>
    </row>
    <row r="19930" spans="1:7" x14ac:dyDescent="0.3">
      <c r="A19930">
        <v>199.25000667571999</v>
      </c>
      <c r="B19930">
        <v>26.433641000000001</v>
      </c>
      <c r="C19930">
        <v>0.46331608000000002</v>
      </c>
      <c r="D19930">
        <v>0.40835009999999999</v>
      </c>
      <c r="E19930">
        <v>2.9370707999999999</v>
      </c>
      <c r="F19930">
        <f t="shared" si="622"/>
        <v>0.15443869333333335</v>
      </c>
      <c r="G19930">
        <f t="shared" si="623"/>
        <v>2.8229917111111114</v>
      </c>
    </row>
    <row r="19931" spans="1:7" x14ac:dyDescent="0.3">
      <c r="A19931">
        <v>199.26000118255601</v>
      </c>
      <c r="B19931">
        <v>26.433641000000001</v>
      </c>
      <c r="C19931">
        <v>0.46355602000000001</v>
      </c>
      <c r="D19931">
        <v>0.18006470999999999</v>
      </c>
      <c r="E19931">
        <v>2.9370707999999999</v>
      </c>
      <c r="F19931">
        <f t="shared" si="622"/>
        <v>0.15451867333333333</v>
      </c>
      <c r="G19931">
        <f t="shared" si="623"/>
        <v>2.8229917111111114</v>
      </c>
    </row>
    <row r="19932" spans="1:7" x14ac:dyDescent="0.3">
      <c r="A19932">
        <v>199.269995689392</v>
      </c>
      <c r="B19932">
        <v>26.380306000000001</v>
      </c>
      <c r="C19932">
        <v>0.46383595</v>
      </c>
      <c r="D19932">
        <v>-8.9727156000000002E-2</v>
      </c>
      <c r="E19932">
        <v>2.9311446999999999</v>
      </c>
      <c r="F19932">
        <f t="shared" si="622"/>
        <v>0.15461198333333334</v>
      </c>
      <c r="G19932">
        <f t="shared" si="623"/>
        <v>2.8170656000000003</v>
      </c>
    </row>
    <row r="19933" spans="1:7" x14ac:dyDescent="0.3">
      <c r="A19933">
        <v>199.27986812591499</v>
      </c>
      <c r="B19933">
        <v>26.454595999999999</v>
      </c>
      <c r="C19933">
        <v>0.46378264000000002</v>
      </c>
      <c r="D19933">
        <v>-1.037661E-2</v>
      </c>
      <c r="E19933">
        <v>2.9393989999999999</v>
      </c>
      <c r="F19933">
        <f t="shared" si="622"/>
        <v>0.15459421333333334</v>
      </c>
      <c r="G19933">
        <f t="shared" si="623"/>
        <v>2.8253200444444442</v>
      </c>
    </row>
    <row r="19934" spans="1:7" x14ac:dyDescent="0.3">
      <c r="A19934">
        <v>199.289999961853</v>
      </c>
      <c r="B19934">
        <v>26.431736000000001</v>
      </c>
      <c r="C19934">
        <v>0.46370267999999998</v>
      </c>
      <c r="D19934">
        <v>9.7051819999999997E-2</v>
      </c>
      <c r="E19934">
        <v>2.9368590999999999</v>
      </c>
      <c r="F19934">
        <f t="shared" si="622"/>
        <v>0.15456755999999999</v>
      </c>
      <c r="G19934">
        <f t="shared" si="623"/>
        <v>2.8227800444444444</v>
      </c>
    </row>
    <row r="19935" spans="1:7" x14ac:dyDescent="0.3">
      <c r="A19935">
        <v>199.299994468688</v>
      </c>
      <c r="B19935">
        <v>26.431736000000001</v>
      </c>
      <c r="C19935">
        <v>0.46371600000000002</v>
      </c>
      <c r="D19935">
        <v>9.5831044000000004E-2</v>
      </c>
      <c r="E19935">
        <v>2.9368590999999999</v>
      </c>
      <c r="F19935">
        <f t="shared" si="622"/>
        <v>0.15457200000000001</v>
      </c>
      <c r="G19935">
        <f t="shared" si="623"/>
        <v>2.8227800444444444</v>
      </c>
    </row>
    <row r="19936" spans="1:7" x14ac:dyDescent="0.3">
      <c r="A19936">
        <v>199.310004234313</v>
      </c>
      <c r="B19936">
        <v>26.446975999999999</v>
      </c>
      <c r="C19936">
        <v>0.46371600000000002</v>
      </c>
      <c r="D19936">
        <v>0.12268815</v>
      </c>
      <c r="E19936">
        <v>2.9385526</v>
      </c>
      <c r="F19936">
        <f t="shared" si="622"/>
        <v>0.15457200000000001</v>
      </c>
      <c r="G19936">
        <f t="shared" si="623"/>
        <v>2.8244733777777777</v>
      </c>
    </row>
    <row r="19937" spans="1:7" x14ac:dyDescent="0.3">
      <c r="A19937">
        <v>199.319876670837</v>
      </c>
      <c r="B19937">
        <v>26.406974999999999</v>
      </c>
      <c r="C19937">
        <v>0.46371600000000002</v>
      </c>
      <c r="D19937">
        <v>0.14954527000000001</v>
      </c>
      <c r="E19937">
        <v>2.9341078</v>
      </c>
      <c r="F19937">
        <f t="shared" si="622"/>
        <v>0.15457200000000001</v>
      </c>
      <c r="G19937">
        <f t="shared" si="623"/>
        <v>2.8200288222222221</v>
      </c>
    </row>
    <row r="19938" spans="1:7" x14ac:dyDescent="0.3">
      <c r="A19938">
        <v>199.32999324798499</v>
      </c>
      <c r="B19938">
        <v>26.464119</v>
      </c>
      <c r="C19938">
        <v>0.46372932</v>
      </c>
      <c r="D19938">
        <v>0.16175303999999999</v>
      </c>
      <c r="E19938">
        <v>2.9404572999999998</v>
      </c>
      <c r="F19938">
        <f t="shared" si="622"/>
        <v>0.15457644000000001</v>
      </c>
      <c r="G19938">
        <f t="shared" si="623"/>
        <v>2.8263781555555556</v>
      </c>
    </row>
    <row r="19939" spans="1:7" x14ac:dyDescent="0.3">
      <c r="A19939">
        <v>199.34000301360999</v>
      </c>
      <c r="B19939">
        <v>26.424119999999998</v>
      </c>
      <c r="C19939">
        <v>0.46372932</v>
      </c>
      <c r="D19939">
        <v>0.18861015</v>
      </c>
      <c r="E19939">
        <v>2.9360127</v>
      </c>
      <c r="F19939">
        <f t="shared" si="622"/>
        <v>0.15457644000000001</v>
      </c>
      <c r="G19939">
        <f t="shared" si="623"/>
        <v>2.8219338222222223</v>
      </c>
    </row>
    <row r="19940" spans="1:7" x14ac:dyDescent="0.3">
      <c r="A19940">
        <v>199.34987545013399</v>
      </c>
      <c r="B19940">
        <v>26.462215</v>
      </c>
      <c r="C19940">
        <v>0.46372932</v>
      </c>
      <c r="D19940">
        <v>0.21546725999999999</v>
      </c>
      <c r="E19940">
        <v>2.9402458999999999</v>
      </c>
      <c r="F19940">
        <f t="shared" si="622"/>
        <v>0.15457644000000001</v>
      </c>
      <c r="G19940">
        <f t="shared" si="623"/>
        <v>2.8261666000000001</v>
      </c>
    </row>
    <row r="19941" spans="1:7" x14ac:dyDescent="0.3">
      <c r="A19941">
        <v>199.36000728607101</v>
      </c>
      <c r="B19941">
        <v>26.464119</v>
      </c>
      <c r="C19941">
        <v>0.46372932</v>
      </c>
      <c r="D19941">
        <v>0.24232437000000001</v>
      </c>
      <c r="E19941">
        <v>2.9404572999999998</v>
      </c>
      <c r="F19941">
        <f t="shared" si="622"/>
        <v>0.15457644000000001</v>
      </c>
      <c r="G19941">
        <f t="shared" si="623"/>
        <v>2.8263781555555556</v>
      </c>
    </row>
    <row r="19942" spans="1:7" x14ac:dyDescent="0.3">
      <c r="A19942">
        <v>199.36987972259499</v>
      </c>
      <c r="B19942">
        <v>26.443169000000001</v>
      </c>
      <c r="C19942">
        <v>0.463756</v>
      </c>
      <c r="D19942">
        <v>0.24110359000000001</v>
      </c>
      <c r="E19942">
        <v>2.9381293999999998</v>
      </c>
      <c r="F19942">
        <f t="shared" si="622"/>
        <v>0.15458533333333332</v>
      </c>
      <c r="G19942">
        <f t="shared" si="623"/>
        <v>2.8240503777777781</v>
      </c>
    </row>
    <row r="19943" spans="1:7" x14ac:dyDescent="0.3">
      <c r="A19943">
        <v>199.37987422943101</v>
      </c>
      <c r="B19943">
        <v>26.469835</v>
      </c>
      <c r="C19943">
        <v>0.46378264000000002</v>
      </c>
      <c r="D19943">
        <v>0.22645425999999999</v>
      </c>
      <c r="E19943">
        <v>2.9410924999999999</v>
      </c>
      <c r="F19943">
        <f t="shared" si="622"/>
        <v>0.15459421333333334</v>
      </c>
      <c r="G19943">
        <f t="shared" si="623"/>
        <v>2.8270132666666665</v>
      </c>
    </row>
    <row r="19944" spans="1:7" x14ac:dyDescent="0.3">
      <c r="A19944">
        <v>199.389868736267</v>
      </c>
      <c r="B19944">
        <v>26.433641000000001</v>
      </c>
      <c r="C19944">
        <v>0.46379596000000001</v>
      </c>
      <c r="D19944">
        <v>0.23988281</v>
      </c>
      <c r="E19944">
        <v>2.9370707999999999</v>
      </c>
      <c r="F19944">
        <f t="shared" si="622"/>
        <v>0.15459865333333334</v>
      </c>
      <c r="G19944">
        <f t="shared" si="623"/>
        <v>2.8229917111111114</v>
      </c>
    </row>
    <row r="19945" spans="1:7" x14ac:dyDescent="0.3">
      <c r="A19945">
        <v>199.40000057220399</v>
      </c>
      <c r="B19945">
        <v>26.458404999999999</v>
      </c>
      <c r="C19945">
        <v>0.46380929999999998</v>
      </c>
      <c r="D19945">
        <v>0.25331136999999998</v>
      </c>
      <c r="E19945">
        <v>2.9398224000000002</v>
      </c>
      <c r="F19945">
        <f t="shared" si="622"/>
        <v>0.15460309999999999</v>
      </c>
      <c r="G19945">
        <f t="shared" si="623"/>
        <v>2.8257432666666666</v>
      </c>
    </row>
    <row r="19946" spans="1:7" x14ac:dyDescent="0.3">
      <c r="A19946">
        <v>199.40999507903999</v>
      </c>
      <c r="B19946">
        <v>26.464119</v>
      </c>
      <c r="C19946">
        <v>0.46383595</v>
      </c>
      <c r="D19946">
        <v>0.26551913999999999</v>
      </c>
      <c r="E19946">
        <v>2.9404572999999998</v>
      </c>
      <c r="F19946">
        <f t="shared" si="622"/>
        <v>0.15461198333333334</v>
      </c>
      <c r="G19946">
        <f t="shared" si="623"/>
        <v>2.8263781555555556</v>
      </c>
    </row>
    <row r="19947" spans="1:7" x14ac:dyDescent="0.3">
      <c r="A19947">
        <v>199.42000484466499</v>
      </c>
      <c r="B19947">
        <v>26.424119999999998</v>
      </c>
      <c r="C19947">
        <v>0.46386263</v>
      </c>
      <c r="D19947">
        <v>0.24964902999999999</v>
      </c>
      <c r="E19947">
        <v>2.9360127</v>
      </c>
      <c r="F19947">
        <f t="shared" si="622"/>
        <v>0.15462087666666666</v>
      </c>
      <c r="G19947">
        <f t="shared" si="623"/>
        <v>2.8219338222222223</v>
      </c>
    </row>
    <row r="19948" spans="1:7" x14ac:dyDescent="0.3">
      <c r="A19948">
        <v>199.429877281188</v>
      </c>
      <c r="B19948">
        <v>26.456500999999999</v>
      </c>
      <c r="C19948">
        <v>0.46392927</v>
      </c>
      <c r="D19948">
        <v>0.20570104</v>
      </c>
      <c r="E19948">
        <v>2.9396110000000002</v>
      </c>
      <c r="F19948">
        <f t="shared" si="622"/>
        <v>0.15464309000000001</v>
      </c>
      <c r="G19948">
        <f t="shared" si="623"/>
        <v>2.8255317111111111</v>
      </c>
    </row>
    <row r="19949" spans="1:7" x14ac:dyDescent="0.3">
      <c r="A19949">
        <v>199.439993858337</v>
      </c>
      <c r="B19949">
        <v>26.422215000000001</v>
      </c>
      <c r="C19949">
        <v>0.46399590000000002</v>
      </c>
      <c r="D19949">
        <v>0.16053227</v>
      </c>
      <c r="E19949">
        <v>2.9358013000000001</v>
      </c>
      <c r="F19949">
        <f t="shared" si="622"/>
        <v>0.15466530000000001</v>
      </c>
      <c r="G19949">
        <f t="shared" si="623"/>
        <v>2.8217221555555558</v>
      </c>
    </row>
    <row r="19950" spans="1:7" x14ac:dyDescent="0.3">
      <c r="A19950">
        <v>199.44988155364899</v>
      </c>
      <c r="B19950">
        <v>26.448881</v>
      </c>
      <c r="C19950">
        <v>0.46404921999999998</v>
      </c>
      <c r="D19950">
        <v>0.13001283</v>
      </c>
      <c r="E19950">
        <v>2.9387642999999999</v>
      </c>
      <c r="F19950">
        <f t="shared" si="622"/>
        <v>0.15468307333333334</v>
      </c>
      <c r="G19950">
        <f t="shared" si="623"/>
        <v>2.8246850444444447</v>
      </c>
    </row>
    <row r="19951" spans="1:7" x14ac:dyDescent="0.3">
      <c r="A19951">
        <v>199.45987606048499</v>
      </c>
      <c r="B19951">
        <v>26.464119</v>
      </c>
      <c r="C19951">
        <v>0.46408919999999998</v>
      </c>
      <c r="D19951">
        <v>9.9493380000000006E-2</v>
      </c>
      <c r="E19951">
        <v>2.9404572999999998</v>
      </c>
      <c r="F19951">
        <f t="shared" si="622"/>
        <v>0.15469639999999998</v>
      </c>
      <c r="G19951">
        <f t="shared" si="623"/>
        <v>2.8263781555555556</v>
      </c>
    </row>
    <row r="19952" spans="1:7" x14ac:dyDescent="0.3">
      <c r="A19952">
        <v>199.46987056732101</v>
      </c>
      <c r="B19952">
        <v>26.445070000000001</v>
      </c>
      <c r="C19952">
        <v>0.46410256999999999</v>
      </c>
      <c r="D19952">
        <v>0.11170115</v>
      </c>
      <c r="E19952">
        <v>2.9383409999999999</v>
      </c>
      <c r="F19952">
        <f t="shared" si="622"/>
        <v>0.15470085666666666</v>
      </c>
      <c r="G19952">
        <f t="shared" si="623"/>
        <v>2.8242616000000003</v>
      </c>
    </row>
    <row r="19953" spans="1:7" x14ac:dyDescent="0.3">
      <c r="A19953">
        <v>199.47988033294601</v>
      </c>
      <c r="B19953">
        <v>26.485073</v>
      </c>
      <c r="C19953">
        <v>0.46410256999999999</v>
      </c>
      <c r="D19953">
        <v>0.13855827000000001</v>
      </c>
      <c r="E19953">
        <v>2.9427854999999998</v>
      </c>
      <c r="F19953">
        <f t="shared" si="622"/>
        <v>0.15470085666666666</v>
      </c>
      <c r="G19953">
        <f t="shared" si="623"/>
        <v>2.8287063777777779</v>
      </c>
    </row>
    <row r="19954" spans="1:7" x14ac:dyDescent="0.3">
      <c r="A19954">
        <v>199.48999691009499</v>
      </c>
      <c r="B19954">
        <v>26.429834</v>
      </c>
      <c r="C19954">
        <v>0.46412920000000002</v>
      </c>
      <c r="D19954">
        <v>0.13733749000000001</v>
      </c>
      <c r="E19954">
        <v>2.9366477</v>
      </c>
      <c r="F19954">
        <f t="shared" si="622"/>
        <v>0.15470973333333335</v>
      </c>
      <c r="G19954">
        <f t="shared" si="623"/>
        <v>2.8225687111111113</v>
      </c>
    </row>
    <row r="19955" spans="1:7" x14ac:dyDescent="0.3">
      <c r="A19955">
        <v>199.50000667571999</v>
      </c>
      <c r="B19955">
        <v>26.454595999999999</v>
      </c>
      <c r="C19955">
        <v>0.4641692</v>
      </c>
      <c r="D19955">
        <v>0.1202466</v>
      </c>
      <c r="E19955">
        <v>2.9393989999999999</v>
      </c>
      <c r="F19955">
        <f t="shared" si="622"/>
        <v>0.15472306666666666</v>
      </c>
      <c r="G19955">
        <f t="shared" si="623"/>
        <v>2.8253200444444442</v>
      </c>
    </row>
    <row r="19956" spans="1:7" x14ac:dyDescent="0.3">
      <c r="A19956">
        <v>199.51000118255601</v>
      </c>
      <c r="B19956">
        <v>26.475549999999998</v>
      </c>
      <c r="C19956">
        <v>0.46420919999999999</v>
      </c>
      <c r="D19956">
        <v>0.10437649</v>
      </c>
      <c r="E19956">
        <v>2.9417276000000001</v>
      </c>
      <c r="F19956">
        <f t="shared" si="622"/>
        <v>0.1547364</v>
      </c>
      <c r="G19956">
        <f t="shared" si="623"/>
        <v>2.8276482666666665</v>
      </c>
    </row>
    <row r="19957" spans="1:7" x14ac:dyDescent="0.3">
      <c r="A19957">
        <v>199.519995689392</v>
      </c>
      <c r="B19957">
        <v>26.437453999999999</v>
      </c>
      <c r="C19957">
        <v>0.46423584000000001</v>
      </c>
      <c r="D19957">
        <v>0.10193493000000001</v>
      </c>
      <c r="E19957">
        <v>2.9374945000000001</v>
      </c>
      <c r="F19957">
        <f t="shared" si="622"/>
        <v>0.15474528000000001</v>
      </c>
      <c r="G19957">
        <f t="shared" si="623"/>
        <v>2.8234153777777777</v>
      </c>
    </row>
    <row r="19958" spans="1:7" x14ac:dyDescent="0.3">
      <c r="A19958">
        <v>199.530005455017</v>
      </c>
      <c r="B19958">
        <v>26.477453000000001</v>
      </c>
      <c r="C19958">
        <v>0.46424915999999999</v>
      </c>
      <c r="D19958">
        <v>0.11414270999999999</v>
      </c>
      <c r="E19958">
        <v>2.9419390000000001</v>
      </c>
      <c r="F19958">
        <f t="shared" si="622"/>
        <v>0.15474972000000001</v>
      </c>
      <c r="G19958">
        <f t="shared" si="623"/>
        <v>2.8278597111111115</v>
      </c>
    </row>
    <row r="19959" spans="1:7" x14ac:dyDescent="0.3">
      <c r="A19959">
        <v>199.53987789153999</v>
      </c>
      <c r="B19959">
        <v>26.441261000000001</v>
      </c>
      <c r="C19959">
        <v>0.46427586999999998</v>
      </c>
      <c r="D19959">
        <v>9.8272600000000002E-2</v>
      </c>
      <c r="E19959">
        <v>2.9379176999999999</v>
      </c>
      <c r="F19959">
        <f t="shared" si="622"/>
        <v>0.15475862333333332</v>
      </c>
      <c r="G19959">
        <f t="shared" si="623"/>
        <v>2.8238383777777778</v>
      </c>
    </row>
    <row r="19960" spans="1:7" x14ac:dyDescent="0.3">
      <c r="A19960">
        <v>199.549994468688</v>
      </c>
      <c r="B19960">
        <v>26.456500999999999</v>
      </c>
      <c r="C19960">
        <v>0.46428920000000001</v>
      </c>
      <c r="D19960">
        <v>0.11048037600000001</v>
      </c>
      <c r="E19960">
        <v>2.9396110000000002</v>
      </c>
      <c r="F19960">
        <f t="shared" si="622"/>
        <v>0.15476306666666667</v>
      </c>
      <c r="G19960">
        <f t="shared" si="623"/>
        <v>2.8255317111111111</v>
      </c>
    </row>
    <row r="19961" spans="1:7" x14ac:dyDescent="0.3">
      <c r="A19961">
        <v>199.55988216400101</v>
      </c>
      <c r="B19961">
        <v>26.46031</v>
      </c>
      <c r="C19961">
        <v>0.46431586000000002</v>
      </c>
      <c r="D19961">
        <v>0.1092596</v>
      </c>
      <c r="E19961">
        <v>2.9400341999999999</v>
      </c>
      <c r="F19961">
        <f t="shared" si="622"/>
        <v>0.15477195333333335</v>
      </c>
      <c r="G19961">
        <f t="shared" si="623"/>
        <v>2.8259549333333336</v>
      </c>
    </row>
    <row r="19962" spans="1:7" x14ac:dyDescent="0.3">
      <c r="A19962">
        <v>199.569876670837</v>
      </c>
      <c r="B19962">
        <v>26.439356</v>
      </c>
      <c r="C19962">
        <v>0.46434249999999999</v>
      </c>
      <c r="D19962">
        <v>0.10803881999999999</v>
      </c>
      <c r="E19962">
        <v>2.9377059999999999</v>
      </c>
      <c r="F19962">
        <f t="shared" si="622"/>
        <v>0.15478083333333334</v>
      </c>
      <c r="G19962">
        <f t="shared" si="623"/>
        <v>2.8236267111111113</v>
      </c>
    </row>
    <row r="19963" spans="1:7" x14ac:dyDescent="0.3">
      <c r="A19963">
        <v>199.57999324798499</v>
      </c>
      <c r="B19963">
        <v>26.486979000000002</v>
      </c>
      <c r="C19963">
        <v>0.46436917999999999</v>
      </c>
      <c r="D19963">
        <v>0.10681804</v>
      </c>
      <c r="E19963">
        <v>2.9429972000000002</v>
      </c>
      <c r="F19963">
        <f t="shared" si="622"/>
        <v>0.15478972666666665</v>
      </c>
      <c r="G19963">
        <f t="shared" si="623"/>
        <v>2.8289181555555558</v>
      </c>
    </row>
    <row r="19964" spans="1:7" x14ac:dyDescent="0.3">
      <c r="A19964">
        <v>199.59000301360999</v>
      </c>
      <c r="B19964">
        <v>26.450785</v>
      </c>
      <c r="C19964">
        <v>0.46439582000000001</v>
      </c>
      <c r="D19964">
        <v>0.11902582</v>
      </c>
      <c r="E19964">
        <v>2.9389758000000001</v>
      </c>
      <c r="F19964">
        <f t="shared" si="622"/>
        <v>0.15479860666666667</v>
      </c>
      <c r="G19964">
        <f t="shared" si="623"/>
        <v>2.8248966000000002</v>
      </c>
    </row>
    <row r="19965" spans="1:7" x14ac:dyDescent="0.3">
      <c r="A19965">
        <v>199.59987545013399</v>
      </c>
      <c r="B19965">
        <v>26.473644</v>
      </c>
      <c r="C19965">
        <v>0.46440916999999998</v>
      </c>
      <c r="D19965">
        <v>0.11658426400000001</v>
      </c>
      <c r="E19965">
        <v>2.941516</v>
      </c>
      <c r="F19965">
        <f t="shared" si="622"/>
        <v>0.15480305666666666</v>
      </c>
      <c r="G19965">
        <f t="shared" si="623"/>
        <v>2.827436488888889</v>
      </c>
    </row>
    <row r="19966" spans="1:7" x14ac:dyDescent="0.3">
      <c r="A19966">
        <v>199.60986995696999</v>
      </c>
      <c r="B19966">
        <v>26.462215</v>
      </c>
      <c r="C19966">
        <v>0.46443582</v>
      </c>
      <c r="D19966">
        <v>0.11414270999999999</v>
      </c>
      <c r="E19966">
        <v>2.9402458999999999</v>
      </c>
      <c r="F19966">
        <f t="shared" si="622"/>
        <v>0.15481194000000001</v>
      </c>
      <c r="G19966">
        <f t="shared" si="623"/>
        <v>2.8261666000000001</v>
      </c>
    </row>
    <row r="19967" spans="1:7" x14ac:dyDescent="0.3">
      <c r="A19967">
        <v>199.620001792907</v>
      </c>
      <c r="B19967">
        <v>26.46031</v>
      </c>
      <c r="C19967">
        <v>0.46444913999999998</v>
      </c>
      <c r="D19967">
        <v>0.12757126999999999</v>
      </c>
      <c r="E19967">
        <v>2.9400341999999999</v>
      </c>
      <c r="F19967">
        <f t="shared" si="622"/>
        <v>0.15481638</v>
      </c>
      <c r="G19967">
        <f t="shared" si="623"/>
        <v>2.8259549333333336</v>
      </c>
    </row>
    <row r="19968" spans="1:7" x14ac:dyDescent="0.3">
      <c r="A19968">
        <v>199.629996299743</v>
      </c>
      <c r="B19968">
        <v>26.492692999999999</v>
      </c>
      <c r="C19968">
        <v>0.46447579999999999</v>
      </c>
      <c r="D19968">
        <v>0.11170115</v>
      </c>
      <c r="E19968">
        <v>2.9436320999999999</v>
      </c>
      <c r="F19968">
        <f t="shared" si="622"/>
        <v>0.15482526666666666</v>
      </c>
      <c r="G19968">
        <f t="shared" si="623"/>
        <v>2.8295530444444443</v>
      </c>
    </row>
    <row r="19969" spans="1:7" x14ac:dyDescent="0.3">
      <c r="A19969">
        <v>199.639868736267</v>
      </c>
      <c r="B19969">
        <v>26.435549000000002</v>
      </c>
      <c r="C19969">
        <v>0.46448912999999997</v>
      </c>
      <c r="D19969">
        <v>0.12390893</v>
      </c>
      <c r="E19969">
        <v>2.9372828000000002</v>
      </c>
      <c r="F19969">
        <f t="shared" si="622"/>
        <v>0.15482970999999998</v>
      </c>
      <c r="G19969">
        <f t="shared" si="623"/>
        <v>2.8232037111111112</v>
      </c>
    </row>
    <row r="19970" spans="1:7" x14ac:dyDescent="0.3">
      <c r="A19970">
        <v>199.649878501892</v>
      </c>
      <c r="B19970">
        <v>26.466024000000001</v>
      </c>
      <c r="C19970">
        <v>0.46451579999999998</v>
      </c>
      <c r="D19970">
        <v>0.121467374</v>
      </c>
      <c r="E19970">
        <v>2.9406690000000002</v>
      </c>
      <c r="F19970">
        <f t="shared" si="622"/>
        <v>0.15483859999999999</v>
      </c>
      <c r="G19970">
        <f t="shared" si="623"/>
        <v>2.8265898222222225</v>
      </c>
    </row>
    <row r="19971" spans="1:7" x14ac:dyDescent="0.3">
      <c r="A19971">
        <v>199.659873008728</v>
      </c>
      <c r="B19971">
        <v>26.466024000000001</v>
      </c>
      <c r="C19971">
        <v>0.46454245</v>
      </c>
      <c r="D19971">
        <v>0.11902582</v>
      </c>
      <c r="E19971">
        <v>2.9406690000000002</v>
      </c>
      <c r="F19971">
        <f t="shared" si="622"/>
        <v>0.15484748333333334</v>
      </c>
      <c r="G19971">
        <f t="shared" si="623"/>
        <v>2.8265898222222225</v>
      </c>
    </row>
    <row r="19972" spans="1:7" x14ac:dyDescent="0.3">
      <c r="A19972">
        <v>199.669867515563</v>
      </c>
      <c r="B19972">
        <v>26.435549000000002</v>
      </c>
      <c r="C19972">
        <v>0.46455580000000002</v>
      </c>
      <c r="D19972">
        <v>0.13245438000000001</v>
      </c>
      <c r="E19972">
        <v>2.9372828000000002</v>
      </c>
      <c r="F19972">
        <f t="shared" si="622"/>
        <v>0.15485193333333333</v>
      </c>
      <c r="G19972">
        <f t="shared" si="623"/>
        <v>2.8232037111111112</v>
      </c>
    </row>
    <row r="19973" spans="1:7" x14ac:dyDescent="0.3">
      <c r="A19973">
        <v>199.67999935150101</v>
      </c>
      <c r="B19973">
        <v>26.494598</v>
      </c>
      <c r="C19973">
        <v>0.46456912</v>
      </c>
      <c r="D19973">
        <v>0.14466216000000001</v>
      </c>
      <c r="E19973">
        <v>2.9438439999999999</v>
      </c>
      <c r="F19973">
        <f t="shared" si="622"/>
        <v>0.15485637333333332</v>
      </c>
      <c r="G19973">
        <f t="shared" si="623"/>
        <v>2.8297647111111113</v>
      </c>
    </row>
    <row r="19974" spans="1:7" x14ac:dyDescent="0.3">
      <c r="A19974">
        <v>199.689993858337</v>
      </c>
      <c r="B19974">
        <v>26.445070000000001</v>
      </c>
      <c r="C19974">
        <v>0.46459576000000002</v>
      </c>
      <c r="D19974">
        <v>0.15809071</v>
      </c>
      <c r="E19974">
        <v>2.9383409999999999</v>
      </c>
      <c r="F19974">
        <f t="shared" ref="F19974:F20037" si="624">C19974/3</f>
        <v>0.15486525333333334</v>
      </c>
      <c r="G19974">
        <f t="shared" ref="G19974:G20037" si="625">(B19974-$B$5)/9</f>
        <v>2.8242616000000003</v>
      </c>
    </row>
    <row r="19975" spans="1:7" x14ac:dyDescent="0.3">
      <c r="A19975">
        <v>199.700003623962</v>
      </c>
      <c r="B19975">
        <v>26.46031</v>
      </c>
      <c r="C19975">
        <v>0.46460911999999999</v>
      </c>
      <c r="D19975">
        <v>0.15564916000000001</v>
      </c>
      <c r="E19975">
        <v>2.9400341999999999</v>
      </c>
      <c r="F19975">
        <f t="shared" si="624"/>
        <v>0.15486970666666666</v>
      </c>
      <c r="G19975">
        <f t="shared" si="625"/>
        <v>2.8259549333333336</v>
      </c>
    </row>
    <row r="19976" spans="1:7" x14ac:dyDescent="0.3">
      <c r="A19976">
        <v>199.709998130798</v>
      </c>
      <c r="B19976">
        <v>26.458404999999999</v>
      </c>
      <c r="C19976">
        <v>0.46462244000000003</v>
      </c>
      <c r="D19976">
        <v>0.15442838</v>
      </c>
      <c r="E19976">
        <v>2.9398224000000002</v>
      </c>
      <c r="F19976">
        <f t="shared" si="624"/>
        <v>0.15487414666666668</v>
      </c>
      <c r="G19976">
        <f t="shared" si="625"/>
        <v>2.8257432666666666</v>
      </c>
    </row>
    <row r="19977" spans="1:7" x14ac:dyDescent="0.3">
      <c r="A19977">
        <v>199.71999263763399</v>
      </c>
      <c r="B19977">
        <v>26.435549000000002</v>
      </c>
      <c r="C19977">
        <v>0.46464907999999999</v>
      </c>
      <c r="D19977">
        <v>0.1532076</v>
      </c>
      <c r="E19977">
        <v>2.9372828000000002</v>
      </c>
      <c r="F19977">
        <f t="shared" si="624"/>
        <v>0.15488302666666667</v>
      </c>
      <c r="G19977">
        <f t="shared" si="625"/>
        <v>2.8232037111111112</v>
      </c>
    </row>
    <row r="19978" spans="1:7" x14ac:dyDescent="0.3">
      <c r="A19978">
        <v>199.73000240325899</v>
      </c>
      <c r="B19978">
        <v>26.483167999999999</v>
      </c>
      <c r="C19978">
        <v>0.46466243000000002</v>
      </c>
      <c r="D19978">
        <v>0.16663615000000001</v>
      </c>
      <c r="E19978">
        <v>2.9425737999999999</v>
      </c>
      <c r="F19978">
        <f t="shared" si="624"/>
        <v>0.15488747666666666</v>
      </c>
      <c r="G19978">
        <f t="shared" si="625"/>
        <v>2.8284947111111109</v>
      </c>
    </row>
    <row r="19979" spans="1:7" x14ac:dyDescent="0.3">
      <c r="A19979">
        <v>199.73999691009499</v>
      </c>
      <c r="B19979">
        <v>26.437453999999999</v>
      </c>
      <c r="C19979">
        <v>0.46467575</v>
      </c>
      <c r="D19979">
        <v>0.17884393000000001</v>
      </c>
      <c r="E19979">
        <v>2.9374945000000001</v>
      </c>
      <c r="F19979">
        <f t="shared" si="624"/>
        <v>0.15489191666666666</v>
      </c>
      <c r="G19979">
        <f t="shared" si="625"/>
        <v>2.8234153777777777</v>
      </c>
    </row>
    <row r="19980" spans="1:7" x14ac:dyDescent="0.3">
      <c r="A19980">
        <v>199.75000667571999</v>
      </c>
      <c r="B19980">
        <v>26.492692999999999</v>
      </c>
      <c r="C19980">
        <v>0.46470240000000002</v>
      </c>
      <c r="D19980">
        <v>0.17762315000000001</v>
      </c>
      <c r="E19980">
        <v>2.9436320999999999</v>
      </c>
      <c r="F19980">
        <f t="shared" si="624"/>
        <v>0.15490080000000001</v>
      </c>
      <c r="G19980">
        <f t="shared" si="625"/>
        <v>2.8295530444444443</v>
      </c>
    </row>
    <row r="19981" spans="1:7" x14ac:dyDescent="0.3">
      <c r="A19981">
        <v>199.76000118255601</v>
      </c>
      <c r="B19981">
        <v>26.464119</v>
      </c>
      <c r="C19981">
        <v>0.46471574999999998</v>
      </c>
      <c r="D19981">
        <v>0.18983093000000001</v>
      </c>
      <c r="E19981">
        <v>2.9404572999999998</v>
      </c>
      <c r="F19981">
        <f t="shared" si="624"/>
        <v>0.15490524999999999</v>
      </c>
      <c r="G19981">
        <f t="shared" si="625"/>
        <v>2.8263781555555556</v>
      </c>
    </row>
    <row r="19982" spans="1:7" x14ac:dyDescent="0.3">
      <c r="A19982">
        <v>199.769995689392</v>
      </c>
      <c r="B19982">
        <v>26.427928999999999</v>
      </c>
      <c r="C19982">
        <v>0.4647424</v>
      </c>
      <c r="D19982">
        <v>0.18861015</v>
      </c>
      <c r="E19982">
        <v>2.936436</v>
      </c>
      <c r="F19982">
        <f t="shared" si="624"/>
        <v>0.15491413333333334</v>
      </c>
      <c r="G19982">
        <f t="shared" si="625"/>
        <v>2.8223570444444444</v>
      </c>
    </row>
    <row r="19983" spans="1:7" x14ac:dyDescent="0.3">
      <c r="A19983">
        <v>199.77986812591499</v>
      </c>
      <c r="B19983">
        <v>26.483167999999999</v>
      </c>
      <c r="C19983">
        <v>0.46475569999999999</v>
      </c>
      <c r="D19983">
        <v>0.20081793000000001</v>
      </c>
      <c r="E19983">
        <v>2.9425737999999999</v>
      </c>
      <c r="F19983">
        <f t="shared" si="624"/>
        <v>0.15491856666666667</v>
      </c>
      <c r="G19983">
        <f t="shared" si="625"/>
        <v>2.8284947111111109</v>
      </c>
    </row>
    <row r="19984" spans="1:7" x14ac:dyDescent="0.3">
      <c r="A19984">
        <v>199.789999961853</v>
      </c>
      <c r="B19984">
        <v>26.445070000000001</v>
      </c>
      <c r="C19984">
        <v>0.46476907000000001</v>
      </c>
      <c r="D19984">
        <v>0.19959715</v>
      </c>
      <c r="E19984">
        <v>2.9383409999999999</v>
      </c>
      <c r="F19984">
        <f t="shared" si="624"/>
        <v>0.15492302333333333</v>
      </c>
      <c r="G19984">
        <f t="shared" si="625"/>
        <v>2.8242616000000003</v>
      </c>
    </row>
    <row r="19985" spans="1:7" x14ac:dyDescent="0.3">
      <c r="A19985">
        <v>199.799994468688</v>
      </c>
      <c r="B19985">
        <v>26.498407</v>
      </c>
      <c r="C19985">
        <v>0.46478239999999998</v>
      </c>
      <c r="D19985">
        <v>0.21180493</v>
      </c>
      <c r="E19985">
        <v>2.9442672999999999</v>
      </c>
      <c r="F19985">
        <f t="shared" si="624"/>
        <v>0.15492746666666665</v>
      </c>
      <c r="G19985">
        <f t="shared" si="625"/>
        <v>2.8301879333333333</v>
      </c>
    </row>
    <row r="19986" spans="1:7" x14ac:dyDescent="0.3">
      <c r="A19986">
        <v>199.80988216400101</v>
      </c>
      <c r="B19986">
        <v>26.467929999999999</v>
      </c>
      <c r="C19986">
        <v>0.46480906</v>
      </c>
      <c r="D19986">
        <v>0.21058415</v>
      </c>
      <c r="E19986">
        <v>2.9408808</v>
      </c>
      <c r="F19986">
        <f t="shared" si="624"/>
        <v>0.15493635333333333</v>
      </c>
      <c r="G19986">
        <f t="shared" si="625"/>
        <v>2.8268016</v>
      </c>
    </row>
    <row r="19987" spans="1:7" x14ac:dyDescent="0.3">
      <c r="A19987">
        <v>199.81999874114899</v>
      </c>
      <c r="B19987">
        <v>26.445070000000001</v>
      </c>
      <c r="C19987">
        <v>0.46482237999999998</v>
      </c>
      <c r="D19987">
        <v>0.22279193</v>
      </c>
      <c r="E19987">
        <v>2.9383409999999999</v>
      </c>
      <c r="F19987">
        <f t="shared" si="624"/>
        <v>0.15494079333333333</v>
      </c>
      <c r="G19987">
        <f t="shared" si="625"/>
        <v>2.8242616000000003</v>
      </c>
    </row>
    <row r="19988" spans="1:7" x14ac:dyDescent="0.3">
      <c r="A19988">
        <v>199.829871177673</v>
      </c>
      <c r="B19988">
        <v>26.485073</v>
      </c>
      <c r="C19988">
        <v>0.46483570000000002</v>
      </c>
      <c r="D19988">
        <v>0.23499970000000001</v>
      </c>
      <c r="E19988">
        <v>2.9427854999999998</v>
      </c>
      <c r="F19988">
        <f t="shared" si="624"/>
        <v>0.15494523333333335</v>
      </c>
      <c r="G19988">
        <f t="shared" si="625"/>
        <v>2.8287063777777779</v>
      </c>
    </row>
    <row r="19989" spans="1:7" x14ac:dyDescent="0.3">
      <c r="A19989">
        <v>199.84000301360999</v>
      </c>
      <c r="B19989">
        <v>26.429834</v>
      </c>
      <c r="C19989">
        <v>0.46486238000000002</v>
      </c>
      <c r="D19989">
        <v>0.23255814999999999</v>
      </c>
      <c r="E19989">
        <v>2.9366477</v>
      </c>
      <c r="F19989">
        <f t="shared" si="624"/>
        <v>0.15495412666666666</v>
      </c>
      <c r="G19989">
        <f t="shared" si="625"/>
        <v>2.8225687111111113</v>
      </c>
    </row>
    <row r="19990" spans="1:7" x14ac:dyDescent="0.3">
      <c r="A19990">
        <v>199.84987545013399</v>
      </c>
      <c r="B19990">
        <v>26.456500999999999</v>
      </c>
      <c r="C19990">
        <v>0.4648757</v>
      </c>
      <c r="D19990">
        <v>0.2459867</v>
      </c>
      <c r="E19990">
        <v>2.9396110000000002</v>
      </c>
      <c r="F19990">
        <f t="shared" si="624"/>
        <v>0.15495856666666666</v>
      </c>
      <c r="G19990">
        <f t="shared" si="625"/>
        <v>2.8255317111111111</v>
      </c>
    </row>
    <row r="19991" spans="1:7" x14ac:dyDescent="0.3">
      <c r="A19991">
        <v>199.85986995696999</v>
      </c>
      <c r="B19991">
        <v>26.458404999999999</v>
      </c>
      <c r="C19991">
        <v>0.46488901999999999</v>
      </c>
      <c r="D19991">
        <v>0.25819448</v>
      </c>
      <c r="E19991">
        <v>2.9398224000000002</v>
      </c>
      <c r="F19991">
        <f t="shared" si="624"/>
        <v>0.15496300666666665</v>
      </c>
      <c r="G19991">
        <f t="shared" si="625"/>
        <v>2.8257432666666666</v>
      </c>
    </row>
    <row r="19992" spans="1:7" x14ac:dyDescent="0.3">
      <c r="A19992">
        <v>199.870001792907</v>
      </c>
      <c r="B19992">
        <v>26.458404999999999</v>
      </c>
      <c r="C19992">
        <v>0.46490234000000003</v>
      </c>
      <c r="D19992">
        <v>0.25819448</v>
      </c>
      <c r="E19992">
        <v>2.9398224000000002</v>
      </c>
      <c r="F19992">
        <f t="shared" si="624"/>
        <v>0.15496744666666668</v>
      </c>
      <c r="G19992">
        <f t="shared" si="625"/>
        <v>2.8257432666666666</v>
      </c>
    </row>
    <row r="19993" spans="1:7" x14ac:dyDescent="0.3">
      <c r="A19993">
        <v>199.87987422943101</v>
      </c>
      <c r="B19993">
        <v>26.511742000000002</v>
      </c>
      <c r="C19993">
        <v>0.46492904000000002</v>
      </c>
      <c r="D19993">
        <v>0.25575291999999999</v>
      </c>
      <c r="E19993">
        <v>2.9457485999999999</v>
      </c>
      <c r="F19993">
        <f t="shared" si="624"/>
        <v>0.15497634666666668</v>
      </c>
      <c r="G19993">
        <f t="shared" si="625"/>
        <v>2.8316696000000001</v>
      </c>
    </row>
    <row r="19994" spans="1:7" x14ac:dyDescent="0.3">
      <c r="A19994">
        <v>199.890006065368</v>
      </c>
      <c r="B19994">
        <v>26.446975999999999</v>
      </c>
      <c r="C19994">
        <v>0.46494236999999999</v>
      </c>
      <c r="D19994">
        <v>0.2679607</v>
      </c>
      <c r="E19994">
        <v>2.9385526</v>
      </c>
      <c r="F19994">
        <f t="shared" si="624"/>
        <v>0.15498079000000001</v>
      </c>
      <c r="G19994">
        <f t="shared" si="625"/>
        <v>2.8244733777777777</v>
      </c>
    </row>
    <row r="19995" spans="1:7" x14ac:dyDescent="0.3">
      <c r="A19995">
        <v>199.90000057220399</v>
      </c>
      <c r="B19995">
        <v>26.479358999999999</v>
      </c>
      <c r="C19995">
        <v>0.46495570000000003</v>
      </c>
      <c r="D19995">
        <v>0.28016847</v>
      </c>
      <c r="E19995">
        <v>2.9421506000000002</v>
      </c>
      <c r="F19995">
        <f t="shared" si="624"/>
        <v>0.15498523333333333</v>
      </c>
      <c r="G19995">
        <f t="shared" si="625"/>
        <v>2.8280714888888889</v>
      </c>
    </row>
    <row r="19996" spans="1:7" x14ac:dyDescent="0.3">
      <c r="A19996">
        <v>199.90999507903999</v>
      </c>
      <c r="B19996">
        <v>26.466024000000001</v>
      </c>
      <c r="C19996">
        <v>0.46496904</v>
      </c>
      <c r="D19996">
        <v>0.29237625</v>
      </c>
      <c r="E19996">
        <v>2.9406690000000002</v>
      </c>
      <c r="F19996">
        <f t="shared" si="624"/>
        <v>0.15498967999999999</v>
      </c>
      <c r="G19996">
        <f t="shared" si="625"/>
        <v>2.8265898222222225</v>
      </c>
    </row>
    <row r="19997" spans="1:7" x14ac:dyDescent="0.3">
      <c r="A19997">
        <v>199.919867515563</v>
      </c>
      <c r="B19997">
        <v>26.427928999999999</v>
      </c>
      <c r="C19997">
        <v>0.46496904</v>
      </c>
      <c r="D19997">
        <v>0.31923336000000002</v>
      </c>
      <c r="E19997">
        <v>2.936436</v>
      </c>
      <c r="F19997">
        <f t="shared" si="624"/>
        <v>0.15498967999999999</v>
      </c>
      <c r="G19997">
        <f t="shared" si="625"/>
        <v>2.8223570444444444</v>
      </c>
    </row>
    <row r="19998" spans="1:7" x14ac:dyDescent="0.3">
      <c r="A19998">
        <v>199.92999935150101</v>
      </c>
      <c r="B19998">
        <v>26.494598</v>
      </c>
      <c r="C19998">
        <v>0.46499568000000002</v>
      </c>
      <c r="D19998">
        <v>0.31801256999999999</v>
      </c>
      <c r="E19998">
        <v>2.9438439999999999</v>
      </c>
      <c r="F19998">
        <f t="shared" si="624"/>
        <v>0.15499856000000001</v>
      </c>
      <c r="G19998">
        <f t="shared" si="625"/>
        <v>2.8297647111111113</v>
      </c>
    </row>
    <row r="19999" spans="1:7" x14ac:dyDescent="0.3">
      <c r="A19999">
        <v>199.939993858337</v>
      </c>
      <c r="B19999">
        <v>26.429834</v>
      </c>
      <c r="C19999">
        <v>0.46500902999999999</v>
      </c>
      <c r="D19999">
        <v>0.33022034</v>
      </c>
      <c r="E19999">
        <v>2.9366477</v>
      </c>
      <c r="F19999">
        <f t="shared" si="624"/>
        <v>0.15500301</v>
      </c>
      <c r="G19999">
        <f t="shared" si="625"/>
        <v>2.8225687111111113</v>
      </c>
    </row>
    <row r="20000" spans="1:7" x14ac:dyDescent="0.3">
      <c r="A20000">
        <v>199.94988155364899</v>
      </c>
      <c r="B20000">
        <v>26.467929999999999</v>
      </c>
      <c r="C20000">
        <v>0.46502236000000002</v>
      </c>
      <c r="D20000">
        <v>0.32899958000000001</v>
      </c>
      <c r="E20000">
        <v>2.9408808</v>
      </c>
      <c r="F20000">
        <f t="shared" si="624"/>
        <v>0.15500745333333335</v>
      </c>
      <c r="G20000">
        <f t="shared" si="625"/>
        <v>2.8268016</v>
      </c>
    </row>
    <row r="20001" spans="1:7" x14ac:dyDescent="0.3">
      <c r="A20001">
        <v>199.95987606048499</v>
      </c>
      <c r="B20001">
        <v>26.483167999999999</v>
      </c>
      <c r="C20001">
        <v>0.46503568000000001</v>
      </c>
      <c r="D20001">
        <v>0.34242812</v>
      </c>
      <c r="E20001">
        <v>2.9425737999999999</v>
      </c>
      <c r="F20001">
        <f t="shared" si="624"/>
        <v>0.15501189333333334</v>
      </c>
      <c r="G20001">
        <f t="shared" si="625"/>
        <v>2.8284947111111109</v>
      </c>
    </row>
    <row r="20002" spans="1:7" x14ac:dyDescent="0.3">
      <c r="A20002">
        <v>199.96999263763399</v>
      </c>
      <c r="B20002">
        <v>26.439356</v>
      </c>
      <c r="C20002">
        <v>0.46504899999999999</v>
      </c>
      <c r="D20002">
        <v>0.3546359</v>
      </c>
      <c r="E20002">
        <v>2.9377059999999999</v>
      </c>
      <c r="F20002">
        <f t="shared" si="624"/>
        <v>0.15501633333333334</v>
      </c>
      <c r="G20002">
        <f t="shared" si="625"/>
        <v>2.8236267111111113</v>
      </c>
    </row>
    <row r="20003" spans="1:7" x14ac:dyDescent="0.3">
      <c r="A20003">
        <v>199.98000240325899</v>
      </c>
      <c r="B20003">
        <v>26.479358999999999</v>
      </c>
      <c r="C20003">
        <v>0.46506235000000001</v>
      </c>
      <c r="D20003">
        <v>0.36684367000000001</v>
      </c>
      <c r="E20003">
        <v>2.9421506000000002</v>
      </c>
      <c r="F20003">
        <f t="shared" si="624"/>
        <v>0.15502078333333333</v>
      </c>
      <c r="G20003">
        <f t="shared" si="625"/>
        <v>2.8280714888888889</v>
      </c>
    </row>
    <row r="20004" spans="1:7" x14ac:dyDescent="0.3">
      <c r="A20004">
        <v>199.989874839782</v>
      </c>
      <c r="B20004">
        <v>26.40888</v>
      </c>
      <c r="C20004">
        <v>0.46508899999999997</v>
      </c>
      <c r="D20004">
        <v>0.36440212</v>
      </c>
      <c r="E20004">
        <v>2.9343195</v>
      </c>
      <c r="F20004">
        <f t="shared" si="624"/>
        <v>0.15502966666666665</v>
      </c>
      <c r="G20004">
        <f t="shared" si="625"/>
        <v>2.820240488888889</v>
      </c>
    </row>
    <row r="20005" spans="1:7" x14ac:dyDescent="0.3">
      <c r="A20005">
        <v>199.999869346618</v>
      </c>
      <c r="B20005">
        <v>26.429834</v>
      </c>
      <c r="C20005">
        <v>0.46510231000000002</v>
      </c>
      <c r="D20005">
        <v>0.3766099</v>
      </c>
      <c r="E20005">
        <v>2.9366477</v>
      </c>
      <c r="F20005">
        <f t="shared" si="624"/>
        <v>0.15503410333333334</v>
      </c>
      <c r="G20005">
        <f t="shared" si="625"/>
        <v>2.8225687111111113</v>
      </c>
    </row>
    <row r="20006" spans="1:7" x14ac:dyDescent="0.3">
      <c r="A20006">
        <v>200.01000118255601</v>
      </c>
      <c r="B20006">
        <v>26.441261000000001</v>
      </c>
      <c r="C20006">
        <v>0.46512900000000001</v>
      </c>
      <c r="D20006">
        <v>0.39003845999999998</v>
      </c>
      <c r="E20006">
        <v>2.9379176999999999</v>
      </c>
      <c r="F20006">
        <f t="shared" si="624"/>
        <v>0.15504300000000001</v>
      </c>
      <c r="G20006">
        <f t="shared" si="625"/>
        <v>2.8238383777777778</v>
      </c>
    </row>
    <row r="20007" spans="1:7" x14ac:dyDescent="0.3">
      <c r="A20007">
        <v>200.01987361907899</v>
      </c>
      <c r="B20007">
        <v>26.40888</v>
      </c>
      <c r="C20007">
        <v>0.46514230000000001</v>
      </c>
      <c r="D20007">
        <v>0.38759690000000002</v>
      </c>
      <c r="E20007">
        <v>2.9343195</v>
      </c>
      <c r="F20007">
        <f t="shared" si="624"/>
        <v>0.15504743333333335</v>
      </c>
      <c r="G20007">
        <f t="shared" si="625"/>
        <v>2.820240488888889</v>
      </c>
    </row>
    <row r="20008" spans="1:7" x14ac:dyDescent="0.3">
      <c r="A20008">
        <v>200.030005455017</v>
      </c>
      <c r="B20008">
        <v>26.456500999999999</v>
      </c>
      <c r="C20008">
        <v>0.46515562999999999</v>
      </c>
      <c r="D20008">
        <v>0.38759690000000002</v>
      </c>
      <c r="E20008">
        <v>2.9396110000000002</v>
      </c>
      <c r="F20008">
        <f t="shared" si="624"/>
        <v>0.15505187666666667</v>
      </c>
      <c r="G20008">
        <f t="shared" si="625"/>
        <v>2.8255317111111111</v>
      </c>
    </row>
    <row r="20009" spans="1:7" x14ac:dyDescent="0.3">
      <c r="A20009">
        <v>200.03987789153999</v>
      </c>
      <c r="B20009">
        <v>26.405071</v>
      </c>
      <c r="C20009">
        <v>0.46516898000000001</v>
      </c>
      <c r="D20009">
        <v>0.39980468000000002</v>
      </c>
      <c r="E20009">
        <v>2.9338962999999998</v>
      </c>
      <c r="F20009">
        <f t="shared" si="624"/>
        <v>0.15505632666666666</v>
      </c>
      <c r="G20009">
        <f t="shared" si="625"/>
        <v>2.8198172666666665</v>
      </c>
    </row>
    <row r="20010" spans="1:7" x14ac:dyDescent="0.3">
      <c r="A20010">
        <v>200.04987239837601</v>
      </c>
      <c r="B20010">
        <v>26.456500999999999</v>
      </c>
      <c r="C20010">
        <v>0.46518229999999999</v>
      </c>
      <c r="D20010">
        <v>0.41201246000000002</v>
      </c>
      <c r="E20010">
        <v>2.9396110000000002</v>
      </c>
      <c r="F20010">
        <f t="shared" si="624"/>
        <v>0.15506076666666666</v>
      </c>
      <c r="G20010">
        <f t="shared" si="625"/>
        <v>2.8255317111111111</v>
      </c>
    </row>
    <row r="20011" spans="1:7" x14ac:dyDescent="0.3">
      <c r="A20011">
        <v>200.060004234313</v>
      </c>
      <c r="B20011">
        <v>26.456500999999999</v>
      </c>
      <c r="C20011">
        <v>0.46524894</v>
      </c>
      <c r="D20011">
        <v>0.36684367000000001</v>
      </c>
      <c r="E20011">
        <v>2.9396110000000002</v>
      </c>
      <c r="F20011">
        <f t="shared" si="624"/>
        <v>0.15508298000000001</v>
      </c>
      <c r="G20011">
        <f t="shared" si="625"/>
        <v>2.8255317111111111</v>
      </c>
    </row>
    <row r="20012" spans="1:7" x14ac:dyDescent="0.3">
      <c r="A20012">
        <v>200.06999874114899</v>
      </c>
      <c r="B20012">
        <v>26.427928999999999</v>
      </c>
      <c r="C20012">
        <v>0.46559553999999997</v>
      </c>
      <c r="D20012">
        <v>4.0896050000000003E-2</v>
      </c>
      <c r="E20012">
        <v>2.936436</v>
      </c>
      <c r="F20012">
        <f t="shared" si="624"/>
        <v>0.15519851333333332</v>
      </c>
      <c r="G20012">
        <f t="shared" si="625"/>
        <v>2.8223570444444444</v>
      </c>
    </row>
    <row r="20013" spans="1:7" x14ac:dyDescent="0.3">
      <c r="A20013">
        <v>200.07999324798499</v>
      </c>
      <c r="B20013">
        <v>26.486979000000002</v>
      </c>
      <c r="C20013">
        <v>0.46568884999999999</v>
      </c>
      <c r="D20013">
        <v>-4.5779159999999999E-2</v>
      </c>
      <c r="E20013">
        <v>2.9429972000000002</v>
      </c>
      <c r="F20013">
        <f t="shared" si="624"/>
        <v>0.15522961666666665</v>
      </c>
      <c r="G20013">
        <f t="shared" si="625"/>
        <v>2.8289181555555558</v>
      </c>
    </row>
    <row r="20014" spans="1:7" x14ac:dyDescent="0.3">
      <c r="A20014">
        <v>200.089880943298</v>
      </c>
      <c r="B20014">
        <v>26.435549000000002</v>
      </c>
      <c r="C20014">
        <v>0.46563554000000001</v>
      </c>
      <c r="D20014">
        <v>3.4792162000000001E-2</v>
      </c>
      <c r="E20014">
        <v>2.9372828000000002</v>
      </c>
      <c r="F20014">
        <f t="shared" si="624"/>
        <v>0.15521184666666668</v>
      </c>
      <c r="G20014">
        <f t="shared" si="625"/>
        <v>2.8232037111111112</v>
      </c>
    </row>
    <row r="20015" spans="1:7" x14ac:dyDescent="0.3">
      <c r="A20015">
        <v>200.09999752044601</v>
      </c>
      <c r="B20015">
        <v>26.485073</v>
      </c>
      <c r="C20015">
        <v>0.46562221999999998</v>
      </c>
      <c r="D20015">
        <v>7.5077824000000001E-2</v>
      </c>
      <c r="E20015">
        <v>2.9427854999999998</v>
      </c>
      <c r="F20015">
        <f t="shared" si="624"/>
        <v>0.15520740666666666</v>
      </c>
      <c r="G20015">
        <f t="shared" si="625"/>
        <v>2.8287063777777779</v>
      </c>
    </row>
    <row r="20016" spans="1:7" x14ac:dyDescent="0.3">
      <c r="A20016">
        <v>200.11000728607101</v>
      </c>
      <c r="B20016">
        <v>26.496502</v>
      </c>
      <c r="C20016">
        <v>0.46562221999999998</v>
      </c>
      <c r="D20016">
        <v>8.8506379999999996E-2</v>
      </c>
      <c r="E20016">
        <v>2.9440553</v>
      </c>
      <c r="F20016">
        <f t="shared" si="624"/>
        <v>0.15520740666666666</v>
      </c>
      <c r="G20016">
        <f t="shared" si="625"/>
        <v>2.8299762666666668</v>
      </c>
    </row>
    <row r="20017" spans="1:7" x14ac:dyDescent="0.3">
      <c r="A20017">
        <v>200.11987972259499</v>
      </c>
      <c r="B20017">
        <v>26.473644</v>
      </c>
      <c r="C20017">
        <v>0.46562221999999998</v>
      </c>
      <c r="D20017">
        <v>0.115363486</v>
      </c>
      <c r="E20017">
        <v>2.941516</v>
      </c>
      <c r="F20017">
        <f t="shared" si="624"/>
        <v>0.15520740666666666</v>
      </c>
      <c r="G20017">
        <f t="shared" si="625"/>
        <v>2.827436488888889</v>
      </c>
    </row>
    <row r="20018" spans="1:7" x14ac:dyDescent="0.3">
      <c r="A20018">
        <v>200.129996299743</v>
      </c>
      <c r="B20018">
        <v>26.506027</v>
      </c>
      <c r="C20018">
        <v>0.46563554000000001</v>
      </c>
      <c r="D20018">
        <v>0.12757126999999999</v>
      </c>
      <c r="E20018">
        <v>2.9451136999999998</v>
      </c>
      <c r="F20018">
        <f t="shared" si="624"/>
        <v>0.15521184666666668</v>
      </c>
      <c r="G20018">
        <f t="shared" si="625"/>
        <v>2.8310346000000002</v>
      </c>
    </row>
    <row r="20019" spans="1:7" x14ac:dyDescent="0.3">
      <c r="A20019">
        <v>200.139868736267</v>
      </c>
      <c r="B20019">
        <v>26.464119</v>
      </c>
      <c r="C20019">
        <v>0.46563554000000001</v>
      </c>
      <c r="D20019">
        <v>0.15442838</v>
      </c>
      <c r="E20019">
        <v>2.9404572999999998</v>
      </c>
      <c r="F20019">
        <f t="shared" si="624"/>
        <v>0.15521184666666668</v>
      </c>
      <c r="G20019">
        <f t="shared" si="625"/>
        <v>2.8263781555555556</v>
      </c>
    </row>
    <row r="20020" spans="1:7" x14ac:dyDescent="0.3">
      <c r="A20020">
        <v>200.149878501892</v>
      </c>
      <c r="B20020">
        <v>26.469835</v>
      </c>
      <c r="C20020">
        <v>0.46564886</v>
      </c>
      <c r="D20020">
        <v>0.16663615000000001</v>
      </c>
      <c r="E20020">
        <v>2.9410924999999999</v>
      </c>
      <c r="F20020">
        <f t="shared" si="624"/>
        <v>0.15521628666666668</v>
      </c>
      <c r="G20020">
        <f t="shared" si="625"/>
        <v>2.8270132666666665</v>
      </c>
    </row>
    <row r="20021" spans="1:7" x14ac:dyDescent="0.3">
      <c r="A20021">
        <v>200.15999507903999</v>
      </c>
      <c r="B20021">
        <v>26.490787999999998</v>
      </c>
      <c r="C20021">
        <v>0.46564886</v>
      </c>
      <c r="D20021">
        <v>0.19349326</v>
      </c>
      <c r="E20021">
        <v>2.9434203999999999</v>
      </c>
      <c r="F20021">
        <f t="shared" si="624"/>
        <v>0.15521628666666668</v>
      </c>
      <c r="G20021">
        <f t="shared" si="625"/>
        <v>2.8293413777777778</v>
      </c>
    </row>
    <row r="20022" spans="1:7" x14ac:dyDescent="0.3">
      <c r="A20022">
        <v>200.17000484466499</v>
      </c>
      <c r="B20022">
        <v>26.443169000000001</v>
      </c>
      <c r="C20022">
        <v>0.46566220000000003</v>
      </c>
      <c r="D20022">
        <v>0.20692182000000001</v>
      </c>
      <c r="E20022">
        <v>2.9381293999999998</v>
      </c>
      <c r="F20022">
        <f t="shared" si="624"/>
        <v>0.15522073333333333</v>
      </c>
      <c r="G20022">
        <f t="shared" si="625"/>
        <v>2.8240503777777781</v>
      </c>
    </row>
    <row r="20023" spans="1:7" x14ac:dyDescent="0.3">
      <c r="A20023">
        <v>200.17999935150101</v>
      </c>
      <c r="B20023">
        <v>26.466024000000001</v>
      </c>
      <c r="C20023">
        <v>0.46567553</v>
      </c>
      <c r="D20023">
        <v>0.21912959000000001</v>
      </c>
      <c r="E20023">
        <v>2.9406690000000002</v>
      </c>
      <c r="F20023">
        <f t="shared" si="624"/>
        <v>0.15522517666666666</v>
      </c>
      <c r="G20023">
        <f t="shared" si="625"/>
        <v>2.8265898222222225</v>
      </c>
    </row>
    <row r="20024" spans="1:7" x14ac:dyDescent="0.3">
      <c r="A20024">
        <v>200.189993858337</v>
      </c>
      <c r="B20024">
        <v>26.431736000000001</v>
      </c>
      <c r="C20024">
        <v>0.46568884999999999</v>
      </c>
      <c r="D20024">
        <v>0.21912959000000001</v>
      </c>
      <c r="E20024">
        <v>2.9368590999999999</v>
      </c>
      <c r="F20024">
        <f t="shared" si="624"/>
        <v>0.15522961666666665</v>
      </c>
      <c r="G20024">
        <f t="shared" si="625"/>
        <v>2.8227800444444444</v>
      </c>
    </row>
    <row r="20025" spans="1:7" x14ac:dyDescent="0.3">
      <c r="A20025">
        <v>200.200003623962</v>
      </c>
      <c r="B20025">
        <v>26.454595999999999</v>
      </c>
      <c r="C20025">
        <v>0.46571552999999999</v>
      </c>
      <c r="D20025">
        <v>0.21668804</v>
      </c>
      <c r="E20025">
        <v>2.9393989999999999</v>
      </c>
      <c r="F20025">
        <f t="shared" si="624"/>
        <v>0.15523851</v>
      </c>
      <c r="G20025">
        <f t="shared" si="625"/>
        <v>2.8253200444444442</v>
      </c>
    </row>
    <row r="20026" spans="1:7" x14ac:dyDescent="0.3">
      <c r="A20026">
        <v>200.20987606048499</v>
      </c>
      <c r="B20026">
        <v>26.448881</v>
      </c>
      <c r="C20026">
        <v>0.46575549999999999</v>
      </c>
      <c r="D20026">
        <v>0.20081793000000001</v>
      </c>
      <c r="E20026">
        <v>2.9387642999999999</v>
      </c>
      <c r="F20026">
        <f t="shared" si="624"/>
        <v>0.15525183333333334</v>
      </c>
      <c r="G20026">
        <f t="shared" si="625"/>
        <v>2.8246850444444447</v>
      </c>
    </row>
    <row r="20027" spans="1:7" x14ac:dyDescent="0.3">
      <c r="A20027">
        <v>200.21999263763399</v>
      </c>
      <c r="B20027">
        <v>26.429834</v>
      </c>
      <c r="C20027">
        <v>0.46579549999999997</v>
      </c>
      <c r="D20027">
        <v>0.18616859999999999</v>
      </c>
      <c r="E20027">
        <v>2.9366477</v>
      </c>
      <c r="F20027">
        <f t="shared" si="624"/>
        <v>0.15526516666666665</v>
      </c>
      <c r="G20027">
        <f t="shared" si="625"/>
        <v>2.8225687111111113</v>
      </c>
    </row>
    <row r="20028" spans="1:7" x14ac:dyDescent="0.3">
      <c r="A20028">
        <v>200.22988033294601</v>
      </c>
      <c r="B20028">
        <v>26.477453000000001</v>
      </c>
      <c r="C20028">
        <v>0.46584880000000001</v>
      </c>
      <c r="D20028">
        <v>0.15442838</v>
      </c>
      <c r="E20028">
        <v>2.9419390000000001</v>
      </c>
      <c r="F20028">
        <f t="shared" si="624"/>
        <v>0.15528293333333335</v>
      </c>
      <c r="G20028">
        <f t="shared" si="625"/>
        <v>2.8278597111111115</v>
      </c>
    </row>
    <row r="20029" spans="1:7" x14ac:dyDescent="0.3">
      <c r="A20029">
        <v>200.23999691009499</v>
      </c>
      <c r="B20029">
        <v>26.435549000000002</v>
      </c>
      <c r="C20029">
        <v>0.46588879999999999</v>
      </c>
      <c r="D20029">
        <v>0.13733749000000001</v>
      </c>
      <c r="E20029">
        <v>2.9372828000000002</v>
      </c>
      <c r="F20029">
        <f t="shared" si="624"/>
        <v>0.15529626666666665</v>
      </c>
      <c r="G20029">
        <f t="shared" si="625"/>
        <v>2.8232037111111112</v>
      </c>
    </row>
    <row r="20030" spans="1:7" x14ac:dyDescent="0.3">
      <c r="A20030">
        <v>200.25000667571999</v>
      </c>
      <c r="B20030">
        <v>26.448881</v>
      </c>
      <c r="C20030">
        <v>0.46591547</v>
      </c>
      <c r="D20030">
        <v>0.13489593999999999</v>
      </c>
      <c r="E20030">
        <v>2.9387642999999999</v>
      </c>
      <c r="F20030">
        <f t="shared" si="624"/>
        <v>0.15530515666666667</v>
      </c>
      <c r="G20030">
        <f t="shared" si="625"/>
        <v>2.8246850444444447</v>
      </c>
    </row>
    <row r="20031" spans="1:7" x14ac:dyDescent="0.3">
      <c r="A20031">
        <v>200.26000118255601</v>
      </c>
      <c r="B20031">
        <v>26.462215</v>
      </c>
      <c r="C20031">
        <v>0.46592879999999998</v>
      </c>
      <c r="D20031">
        <v>0.14710371</v>
      </c>
      <c r="E20031">
        <v>2.9402458999999999</v>
      </c>
      <c r="F20031">
        <f t="shared" si="624"/>
        <v>0.15530959999999999</v>
      </c>
      <c r="G20031">
        <f t="shared" si="625"/>
        <v>2.8261666000000001</v>
      </c>
    </row>
    <row r="20032" spans="1:7" x14ac:dyDescent="0.3">
      <c r="A20032">
        <v>200.269995689392</v>
      </c>
      <c r="B20032">
        <v>26.446975999999999</v>
      </c>
      <c r="C20032">
        <v>0.46595544</v>
      </c>
      <c r="D20032">
        <v>0.13123360000000001</v>
      </c>
      <c r="E20032">
        <v>2.9385526</v>
      </c>
      <c r="F20032">
        <f t="shared" si="624"/>
        <v>0.15531848000000001</v>
      </c>
      <c r="G20032">
        <f t="shared" si="625"/>
        <v>2.8244733777777777</v>
      </c>
    </row>
    <row r="20033" spans="1:7" x14ac:dyDescent="0.3">
      <c r="A20033">
        <v>200.280005455017</v>
      </c>
      <c r="B20033">
        <v>26.496502</v>
      </c>
      <c r="C20033">
        <v>0.46598210000000001</v>
      </c>
      <c r="D20033">
        <v>0.12879204999999999</v>
      </c>
      <c r="E20033">
        <v>2.9440553</v>
      </c>
      <c r="F20033">
        <f t="shared" si="624"/>
        <v>0.15532736666666666</v>
      </c>
      <c r="G20033">
        <f t="shared" si="625"/>
        <v>2.8299762666666668</v>
      </c>
    </row>
    <row r="20034" spans="1:7" x14ac:dyDescent="0.3">
      <c r="A20034">
        <v>200.28987789153999</v>
      </c>
      <c r="B20034">
        <v>26.427928999999999</v>
      </c>
      <c r="C20034">
        <v>0.46602209999999999</v>
      </c>
      <c r="D20034">
        <v>0.11170115</v>
      </c>
      <c r="E20034">
        <v>2.936436</v>
      </c>
      <c r="F20034">
        <f t="shared" si="624"/>
        <v>0.1553407</v>
      </c>
      <c r="G20034">
        <f t="shared" si="625"/>
        <v>2.8223570444444444</v>
      </c>
    </row>
    <row r="20035" spans="1:7" x14ac:dyDescent="0.3">
      <c r="A20035">
        <v>200.299994468688</v>
      </c>
      <c r="B20035">
        <v>26.46031</v>
      </c>
      <c r="C20035">
        <v>0.46604875000000001</v>
      </c>
      <c r="D20035">
        <v>0.11048037600000001</v>
      </c>
      <c r="E20035">
        <v>2.9400341999999999</v>
      </c>
      <c r="F20035">
        <f t="shared" si="624"/>
        <v>0.15534958333333335</v>
      </c>
      <c r="G20035">
        <f t="shared" si="625"/>
        <v>2.8259549333333336</v>
      </c>
    </row>
    <row r="20036" spans="1:7" x14ac:dyDescent="0.3">
      <c r="A20036">
        <v>200.30988216400101</v>
      </c>
      <c r="B20036">
        <v>26.462215</v>
      </c>
      <c r="C20036">
        <v>0.46607542000000002</v>
      </c>
      <c r="D20036">
        <v>0.1092596</v>
      </c>
      <c r="E20036">
        <v>2.9402458999999999</v>
      </c>
      <c r="F20036">
        <f t="shared" si="624"/>
        <v>0.15535847333333333</v>
      </c>
      <c r="G20036">
        <f t="shared" si="625"/>
        <v>2.8261666000000001</v>
      </c>
    </row>
    <row r="20037" spans="1:7" x14ac:dyDescent="0.3">
      <c r="A20037">
        <v>200.31999874114899</v>
      </c>
      <c r="B20037">
        <v>26.435549000000002</v>
      </c>
      <c r="C20037">
        <v>0.46610205999999998</v>
      </c>
      <c r="D20037">
        <v>0.10681804</v>
      </c>
      <c r="E20037">
        <v>2.9372828000000002</v>
      </c>
      <c r="F20037">
        <f t="shared" si="624"/>
        <v>0.15536735333333332</v>
      </c>
      <c r="G20037">
        <f t="shared" si="625"/>
        <v>2.8232037111111112</v>
      </c>
    </row>
    <row r="20038" spans="1:7" x14ac:dyDescent="0.3">
      <c r="A20038">
        <v>200.329871177673</v>
      </c>
      <c r="B20038">
        <v>26.490787999999998</v>
      </c>
      <c r="C20038">
        <v>0.46612873999999999</v>
      </c>
      <c r="D20038">
        <v>0.105597265</v>
      </c>
      <c r="E20038">
        <v>2.9434203999999999</v>
      </c>
      <c r="F20038">
        <f t="shared" ref="F20038:F20101" si="626">C20038/3</f>
        <v>0.15537624666666666</v>
      </c>
      <c r="G20038">
        <f t="shared" ref="G20038:G20101" si="627">(B20038-$B$5)/9</f>
        <v>2.8293413777777778</v>
      </c>
    </row>
    <row r="20039" spans="1:7" x14ac:dyDescent="0.3">
      <c r="A20039">
        <v>200.339880943298</v>
      </c>
      <c r="B20039">
        <v>26.422215000000001</v>
      </c>
      <c r="C20039">
        <v>0.46615538000000001</v>
      </c>
      <c r="D20039">
        <v>0.10437649</v>
      </c>
      <c r="E20039">
        <v>2.9358013000000001</v>
      </c>
      <c r="F20039">
        <f t="shared" si="626"/>
        <v>0.15538512666666668</v>
      </c>
      <c r="G20039">
        <f t="shared" si="627"/>
        <v>2.8217221555555558</v>
      </c>
    </row>
    <row r="20040" spans="1:7" x14ac:dyDescent="0.3">
      <c r="A20040">
        <v>200.34999752044601</v>
      </c>
      <c r="B20040">
        <v>26.446975999999999</v>
      </c>
      <c r="C20040">
        <v>0.46618205000000001</v>
      </c>
      <c r="D20040">
        <v>8.8506379999999996E-2</v>
      </c>
      <c r="E20040">
        <v>2.9385526</v>
      </c>
      <c r="F20040">
        <f t="shared" si="626"/>
        <v>0.15539401666666666</v>
      </c>
      <c r="G20040">
        <f t="shared" si="627"/>
        <v>2.8244733777777777</v>
      </c>
    </row>
    <row r="20041" spans="1:7" x14ac:dyDescent="0.3">
      <c r="A20041">
        <v>200.36000728607101</v>
      </c>
      <c r="B20041">
        <v>26.477453000000001</v>
      </c>
      <c r="C20041">
        <v>0.46622207999999998</v>
      </c>
      <c r="D20041">
        <v>7.1415489999999998E-2</v>
      </c>
      <c r="E20041">
        <v>2.9419390000000001</v>
      </c>
      <c r="F20041">
        <f t="shared" si="626"/>
        <v>0.15540735999999999</v>
      </c>
      <c r="G20041">
        <f t="shared" si="627"/>
        <v>2.8278597111111115</v>
      </c>
    </row>
    <row r="20042" spans="1:7" x14ac:dyDescent="0.3">
      <c r="A20042">
        <v>200.370001792907</v>
      </c>
      <c r="B20042">
        <v>26.450785</v>
      </c>
      <c r="C20042">
        <v>0.46626203999999999</v>
      </c>
      <c r="D20042">
        <v>5.4324604999999998E-2</v>
      </c>
      <c r="E20042">
        <v>2.9389758000000001</v>
      </c>
      <c r="F20042">
        <f t="shared" si="626"/>
        <v>0.15542068000000001</v>
      </c>
      <c r="G20042">
        <f t="shared" si="627"/>
        <v>2.8248966000000002</v>
      </c>
    </row>
    <row r="20043" spans="1:7" x14ac:dyDescent="0.3">
      <c r="A20043">
        <v>200.37987422943101</v>
      </c>
      <c r="B20043">
        <v>26.486979000000002</v>
      </c>
      <c r="C20043">
        <v>0.46627540000000001</v>
      </c>
      <c r="D20043">
        <v>6.6532380000000002E-2</v>
      </c>
      <c r="E20043">
        <v>2.9429972000000002</v>
      </c>
      <c r="F20043">
        <f t="shared" si="626"/>
        <v>0.15542513333333333</v>
      </c>
      <c r="G20043">
        <f t="shared" si="627"/>
        <v>2.8289181555555558</v>
      </c>
    </row>
    <row r="20044" spans="1:7" x14ac:dyDescent="0.3">
      <c r="A20044">
        <v>200.390006065368</v>
      </c>
      <c r="B20044">
        <v>26.435549000000002</v>
      </c>
      <c r="C20044">
        <v>0.46627540000000001</v>
      </c>
      <c r="D20044">
        <v>9.3389490000000006E-2</v>
      </c>
      <c r="E20044">
        <v>2.9372828000000002</v>
      </c>
      <c r="F20044">
        <f t="shared" si="626"/>
        <v>0.15542513333333333</v>
      </c>
      <c r="G20044">
        <f t="shared" si="627"/>
        <v>2.8232037111111112</v>
      </c>
    </row>
    <row r="20045" spans="1:7" x14ac:dyDescent="0.3">
      <c r="A20045">
        <v>200.40000057220399</v>
      </c>
      <c r="B20045">
        <v>26.46031</v>
      </c>
      <c r="C20045">
        <v>0.46630203999999997</v>
      </c>
      <c r="D20045">
        <v>9.0947929999999996E-2</v>
      </c>
      <c r="E20045">
        <v>2.9400341999999999</v>
      </c>
      <c r="F20045">
        <f t="shared" si="626"/>
        <v>0.15543401333333332</v>
      </c>
      <c r="G20045">
        <f t="shared" si="627"/>
        <v>2.8259549333333336</v>
      </c>
    </row>
    <row r="20046" spans="1:7" x14ac:dyDescent="0.3">
      <c r="A20046">
        <v>200.40999507903999</v>
      </c>
      <c r="B20046">
        <v>26.473644</v>
      </c>
      <c r="C20046">
        <v>0.46632869999999998</v>
      </c>
      <c r="D20046">
        <v>9.0947929999999996E-2</v>
      </c>
      <c r="E20046">
        <v>2.941516</v>
      </c>
      <c r="F20046">
        <f t="shared" si="626"/>
        <v>0.15544289999999999</v>
      </c>
      <c r="G20046">
        <f t="shared" si="627"/>
        <v>2.827436488888889</v>
      </c>
    </row>
    <row r="20047" spans="1:7" x14ac:dyDescent="0.3">
      <c r="A20047">
        <v>200.42000484466499</v>
      </c>
      <c r="B20047">
        <v>26.437453999999999</v>
      </c>
      <c r="C20047">
        <v>0.46634203000000002</v>
      </c>
      <c r="D20047">
        <v>0.10437649</v>
      </c>
      <c r="E20047">
        <v>2.9374945000000001</v>
      </c>
      <c r="F20047">
        <f t="shared" si="626"/>
        <v>0.15544734333333335</v>
      </c>
      <c r="G20047">
        <f t="shared" si="627"/>
        <v>2.8234153777777777</v>
      </c>
    </row>
    <row r="20048" spans="1:7" x14ac:dyDescent="0.3">
      <c r="A20048">
        <v>200.429877281188</v>
      </c>
      <c r="B20048">
        <v>26.469835</v>
      </c>
      <c r="C20048">
        <v>0.46635535</v>
      </c>
      <c r="D20048">
        <v>0.10315571</v>
      </c>
      <c r="E20048">
        <v>2.9410924999999999</v>
      </c>
      <c r="F20048">
        <f t="shared" si="626"/>
        <v>0.15545178333333334</v>
      </c>
      <c r="G20048">
        <f t="shared" si="627"/>
        <v>2.8270132666666665</v>
      </c>
    </row>
    <row r="20049" spans="1:7" x14ac:dyDescent="0.3">
      <c r="A20049">
        <v>200.43987178802399</v>
      </c>
      <c r="B20049">
        <v>26.441261000000001</v>
      </c>
      <c r="C20049">
        <v>0.46638203</v>
      </c>
      <c r="D20049">
        <v>0.100714155</v>
      </c>
      <c r="E20049">
        <v>2.9379176999999999</v>
      </c>
      <c r="F20049">
        <f t="shared" si="626"/>
        <v>0.15546067666666666</v>
      </c>
      <c r="G20049">
        <f t="shared" si="627"/>
        <v>2.8238383777777778</v>
      </c>
    </row>
    <row r="20050" spans="1:7" x14ac:dyDescent="0.3">
      <c r="A20050">
        <v>200.450003623962</v>
      </c>
      <c r="B20050">
        <v>26.464119</v>
      </c>
      <c r="C20050">
        <v>0.46639534999999999</v>
      </c>
      <c r="D20050">
        <v>0.11292193</v>
      </c>
      <c r="E20050">
        <v>2.9404572999999998</v>
      </c>
      <c r="F20050">
        <f t="shared" si="626"/>
        <v>0.15546511666666665</v>
      </c>
      <c r="G20050">
        <f t="shared" si="627"/>
        <v>2.8263781555555556</v>
      </c>
    </row>
    <row r="20051" spans="1:7" x14ac:dyDescent="0.3">
      <c r="A20051">
        <v>200.459998130798</v>
      </c>
      <c r="B20051">
        <v>26.469835</v>
      </c>
      <c r="C20051">
        <v>0.46642201999999999</v>
      </c>
      <c r="D20051">
        <v>0.11170115</v>
      </c>
      <c r="E20051">
        <v>2.9410924999999999</v>
      </c>
      <c r="F20051">
        <f t="shared" si="626"/>
        <v>0.15547400666666666</v>
      </c>
      <c r="G20051">
        <f t="shared" si="627"/>
        <v>2.8270132666666665</v>
      </c>
    </row>
    <row r="20052" spans="1:7" x14ac:dyDescent="0.3">
      <c r="A20052">
        <v>200.46987056732101</v>
      </c>
      <c r="B20052">
        <v>26.426022</v>
      </c>
      <c r="C20052">
        <v>0.46643533999999998</v>
      </c>
      <c r="D20052">
        <v>0.12390893</v>
      </c>
      <c r="E20052">
        <v>2.9362244999999998</v>
      </c>
      <c r="F20052">
        <f t="shared" si="626"/>
        <v>0.15547844666666666</v>
      </c>
      <c r="G20052">
        <f t="shared" si="627"/>
        <v>2.8221451555555555</v>
      </c>
    </row>
    <row r="20053" spans="1:7" x14ac:dyDescent="0.3">
      <c r="A20053">
        <v>200.48000240325899</v>
      </c>
      <c r="B20053">
        <v>26.483167999999999</v>
      </c>
      <c r="C20053">
        <v>0.46646199999999999</v>
      </c>
      <c r="D20053">
        <v>0.12268815</v>
      </c>
      <c r="E20053">
        <v>2.9425737999999999</v>
      </c>
      <c r="F20053">
        <f t="shared" si="626"/>
        <v>0.15548733333333334</v>
      </c>
      <c r="G20053">
        <f t="shared" si="627"/>
        <v>2.8284947111111109</v>
      </c>
    </row>
    <row r="20054" spans="1:7" x14ac:dyDescent="0.3">
      <c r="A20054">
        <v>200.48999691009499</v>
      </c>
      <c r="B20054">
        <v>26.405071</v>
      </c>
      <c r="C20054">
        <v>0.46647534000000002</v>
      </c>
      <c r="D20054">
        <v>0.13489593999999999</v>
      </c>
      <c r="E20054">
        <v>2.9338962999999998</v>
      </c>
      <c r="F20054">
        <f t="shared" si="626"/>
        <v>0.15549178</v>
      </c>
      <c r="G20054">
        <f t="shared" si="627"/>
        <v>2.8198172666666665</v>
      </c>
    </row>
    <row r="20055" spans="1:7" x14ac:dyDescent="0.3">
      <c r="A20055">
        <v>200.499869346618</v>
      </c>
      <c r="B20055">
        <v>26.456500999999999</v>
      </c>
      <c r="C20055">
        <v>0.46650197999999998</v>
      </c>
      <c r="D20055">
        <v>0.13245438000000001</v>
      </c>
      <c r="E20055">
        <v>2.9396110000000002</v>
      </c>
      <c r="F20055">
        <f t="shared" si="626"/>
        <v>0.15550065999999999</v>
      </c>
      <c r="G20055">
        <f t="shared" si="627"/>
        <v>2.8255317111111111</v>
      </c>
    </row>
    <row r="20056" spans="1:7" x14ac:dyDescent="0.3">
      <c r="A20056">
        <v>200.509879112243</v>
      </c>
      <c r="B20056">
        <v>26.464119</v>
      </c>
      <c r="C20056">
        <v>0.46651530000000002</v>
      </c>
      <c r="D20056">
        <v>0.13245438000000001</v>
      </c>
      <c r="E20056">
        <v>2.9404572999999998</v>
      </c>
      <c r="F20056">
        <f t="shared" si="626"/>
        <v>0.15550510000000001</v>
      </c>
      <c r="G20056">
        <f t="shared" si="627"/>
        <v>2.8263781555555556</v>
      </c>
    </row>
    <row r="20057" spans="1:7" x14ac:dyDescent="0.3">
      <c r="A20057">
        <v>200.51987361907899</v>
      </c>
      <c r="B20057">
        <v>26.450785</v>
      </c>
      <c r="C20057">
        <v>0.46654198000000002</v>
      </c>
      <c r="D20057">
        <v>0.13001283</v>
      </c>
      <c r="E20057">
        <v>2.9389758000000001</v>
      </c>
      <c r="F20057">
        <f t="shared" si="626"/>
        <v>0.15551399333333335</v>
      </c>
      <c r="G20057">
        <f t="shared" si="627"/>
        <v>2.8248966000000002</v>
      </c>
    </row>
    <row r="20058" spans="1:7" x14ac:dyDescent="0.3">
      <c r="A20058">
        <v>200.52986812591499</v>
      </c>
      <c r="B20058">
        <v>26.483167999999999</v>
      </c>
      <c r="C20058">
        <v>0.46655530000000001</v>
      </c>
      <c r="D20058">
        <v>0.14344138000000001</v>
      </c>
      <c r="E20058">
        <v>2.9425737999999999</v>
      </c>
      <c r="F20058">
        <f t="shared" si="626"/>
        <v>0.15551843333333334</v>
      </c>
      <c r="G20058">
        <f t="shared" si="627"/>
        <v>2.8284947111111109</v>
      </c>
    </row>
    <row r="20059" spans="1:7" x14ac:dyDescent="0.3">
      <c r="A20059">
        <v>200.539999961853</v>
      </c>
      <c r="B20059">
        <v>26.450785</v>
      </c>
      <c r="C20059">
        <v>0.46656864999999997</v>
      </c>
      <c r="D20059">
        <v>0.15564916000000001</v>
      </c>
      <c r="E20059">
        <v>2.9389758000000001</v>
      </c>
      <c r="F20059">
        <f t="shared" si="626"/>
        <v>0.15552288333333333</v>
      </c>
      <c r="G20059">
        <f t="shared" si="627"/>
        <v>2.8248966000000002</v>
      </c>
    </row>
    <row r="20060" spans="1:7" x14ac:dyDescent="0.3">
      <c r="A20060">
        <v>200.54987239837601</v>
      </c>
      <c r="B20060">
        <v>26.462215</v>
      </c>
      <c r="C20060">
        <v>0.46659529999999999</v>
      </c>
      <c r="D20060">
        <v>0.15442838</v>
      </c>
      <c r="E20060">
        <v>2.9402458999999999</v>
      </c>
      <c r="F20060">
        <f t="shared" si="626"/>
        <v>0.15553176666666665</v>
      </c>
      <c r="G20060">
        <f t="shared" si="627"/>
        <v>2.8261666000000001</v>
      </c>
    </row>
    <row r="20061" spans="1:7" x14ac:dyDescent="0.3">
      <c r="A20061">
        <v>200.560004234313</v>
      </c>
      <c r="B20061">
        <v>26.477453000000001</v>
      </c>
      <c r="C20061">
        <v>0.46660859999999998</v>
      </c>
      <c r="D20061">
        <v>0.16663615000000001</v>
      </c>
      <c r="E20061">
        <v>2.9419390000000001</v>
      </c>
      <c r="F20061">
        <f t="shared" si="626"/>
        <v>0.15553619999999999</v>
      </c>
      <c r="G20061">
        <f t="shared" si="627"/>
        <v>2.8278597111111115</v>
      </c>
    </row>
    <row r="20062" spans="1:7" x14ac:dyDescent="0.3">
      <c r="A20062">
        <v>200.569876670837</v>
      </c>
      <c r="B20062">
        <v>26.450785</v>
      </c>
      <c r="C20062">
        <v>0.46662197</v>
      </c>
      <c r="D20062">
        <v>0.17884393000000001</v>
      </c>
      <c r="E20062">
        <v>2.9389758000000001</v>
      </c>
      <c r="F20062">
        <f t="shared" si="626"/>
        <v>0.15554065666666667</v>
      </c>
      <c r="G20062">
        <f t="shared" si="627"/>
        <v>2.8248966000000002</v>
      </c>
    </row>
    <row r="20063" spans="1:7" x14ac:dyDescent="0.3">
      <c r="A20063">
        <v>200.579871177673</v>
      </c>
      <c r="B20063">
        <v>26.488883999999999</v>
      </c>
      <c r="C20063">
        <v>0.46664860000000002</v>
      </c>
      <c r="D20063">
        <v>0.17762315000000001</v>
      </c>
      <c r="E20063">
        <v>2.943209</v>
      </c>
      <c r="F20063">
        <f t="shared" si="626"/>
        <v>0.15554953333333335</v>
      </c>
      <c r="G20063">
        <f t="shared" si="627"/>
        <v>2.8291298222222223</v>
      </c>
    </row>
    <row r="20064" spans="1:7" x14ac:dyDescent="0.3">
      <c r="A20064">
        <v>200.589880943298</v>
      </c>
      <c r="B20064">
        <v>26.46031</v>
      </c>
      <c r="C20064">
        <v>0.46666193</v>
      </c>
      <c r="D20064">
        <v>0.17640238</v>
      </c>
      <c r="E20064">
        <v>2.9400341999999999</v>
      </c>
      <c r="F20064">
        <f t="shared" si="626"/>
        <v>0.15555397666666668</v>
      </c>
      <c r="G20064">
        <f t="shared" si="627"/>
        <v>2.8259549333333336</v>
      </c>
    </row>
    <row r="20065" spans="1:7" x14ac:dyDescent="0.3">
      <c r="A20065">
        <v>200.59987545013399</v>
      </c>
      <c r="B20065">
        <v>26.479358999999999</v>
      </c>
      <c r="C20065">
        <v>0.46667528000000003</v>
      </c>
      <c r="D20065">
        <v>0.18983093000000001</v>
      </c>
      <c r="E20065">
        <v>2.9421506000000002</v>
      </c>
      <c r="F20065">
        <f t="shared" si="626"/>
        <v>0.15555842666666667</v>
      </c>
      <c r="G20065">
        <f t="shared" si="627"/>
        <v>2.8280714888888889</v>
      </c>
    </row>
    <row r="20066" spans="1:7" x14ac:dyDescent="0.3">
      <c r="A20066">
        <v>200.61000728607101</v>
      </c>
      <c r="B20066">
        <v>26.46031</v>
      </c>
      <c r="C20066">
        <v>0.46670191999999999</v>
      </c>
      <c r="D20066">
        <v>0.18738937</v>
      </c>
      <c r="E20066">
        <v>2.9400341999999999</v>
      </c>
      <c r="F20066">
        <f t="shared" si="626"/>
        <v>0.15556730666666665</v>
      </c>
      <c r="G20066">
        <f t="shared" si="627"/>
        <v>2.8259549333333336</v>
      </c>
    </row>
    <row r="20067" spans="1:7" x14ac:dyDescent="0.3">
      <c r="A20067">
        <v>200.61987972259499</v>
      </c>
      <c r="B20067">
        <v>26.439356</v>
      </c>
      <c r="C20067">
        <v>0.46671525000000003</v>
      </c>
      <c r="D20067">
        <v>0.20081793000000001</v>
      </c>
      <c r="E20067">
        <v>2.9377059999999999</v>
      </c>
      <c r="F20067">
        <f t="shared" si="626"/>
        <v>0.15557175000000001</v>
      </c>
      <c r="G20067">
        <f t="shared" si="627"/>
        <v>2.8236267111111113</v>
      </c>
    </row>
    <row r="20068" spans="1:7" x14ac:dyDescent="0.3">
      <c r="A20068">
        <v>200.62987422943101</v>
      </c>
      <c r="B20068">
        <v>26.490787999999998</v>
      </c>
      <c r="C20068">
        <v>0.46672859999999999</v>
      </c>
      <c r="D20068">
        <v>0.21302570000000001</v>
      </c>
      <c r="E20068">
        <v>2.9434203999999999</v>
      </c>
      <c r="F20068">
        <f t="shared" si="626"/>
        <v>0.1555762</v>
      </c>
      <c r="G20068">
        <f t="shared" si="627"/>
        <v>2.8293413777777778</v>
      </c>
    </row>
    <row r="20069" spans="1:7" x14ac:dyDescent="0.3">
      <c r="A20069">
        <v>200.640006065368</v>
      </c>
      <c r="B20069">
        <v>26.445070000000001</v>
      </c>
      <c r="C20069">
        <v>0.46674191999999998</v>
      </c>
      <c r="D20069">
        <v>0.22523348000000001</v>
      </c>
      <c r="E20069">
        <v>2.9383409999999999</v>
      </c>
      <c r="F20069">
        <f t="shared" si="626"/>
        <v>0.15558063999999999</v>
      </c>
      <c r="G20069">
        <f t="shared" si="627"/>
        <v>2.8242616000000003</v>
      </c>
    </row>
    <row r="20070" spans="1:7" x14ac:dyDescent="0.3">
      <c r="A20070">
        <v>200.65000057220399</v>
      </c>
      <c r="B20070">
        <v>26.475549999999998</v>
      </c>
      <c r="C20070">
        <v>0.46675524000000002</v>
      </c>
      <c r="D20070">
        <v>0.23866203</v>
      </c>
      <c r="E20070">
        <v>2.9417276000000001</v>
      </c>
      <c r="F20070">
        <f t="shared" si="626"/>
        <v>0.15558508000000001</v>
      </c>
      <c r="G20070">
        <f t="shared" si="627"/>
        <v>2.8276482666666665</v>
      </c>
    </row>
    <row r="20071" spans="1:7" x14ac:dyDescent="0.3">
      <c r="A20071">
        <v>200.659873008728</v>
      </c>
      <c r="B20071">
        <v>26.492692999999999</v>
      </c>
      <c r="C20071">
        <v>0.46676859999999998</v>
      </c>
      <c r="D20071">
        <v>0.25086979999999998</v>
      </c>
      <c r="E20071">
        <v>2.9436320999999999</v>
      </c>
      <c r="F20071">
        <f t="shared" si="626"/>
        <v>0.15558953333333334</v>
      </c>
      <c r="G20071">
        <f t="shared" si="627"/>
        <v>2.8295530444444443</v>
      </c>
    </row>
    <row r="20072" spans="1:7" x14ac:dyDescent="0.3">
      <c r="A20072">
        <v>200.67000484466499</v>
      </c>
      <c r="B20072">
        <v>26.456500999999999</v>
      </c>
      <c r="C20072">
        <v>0.46679524</v>
      </c>
      <c r="D20072">
        <v>0.23499970000000001</v>
      </c>
      <c r="E20072">
        <v>2.9396110000000002</v>
      </c>
      <c r="F20072">
        <f t="shared" si="626"/>
        <v>0.15559841333333332</v>
      </c>
      <c r="G20072">
        <f t="shared" si="627"/>
        <v>2.8255317111111111</v>
      </c>
    </row>
    <row r="20073" spans="1:7" x14ac:dyDescent="0.3">
      <c r="A20073">
        <v>200.67999935150101</v>
      </c>
      <c r="B20073">
        <v>26.483167999999999</v>
      </c>
      <c r="C20073">
        <v>0.46680855999999998</v>
      </c>
      <c r="D20073">
        <v>0.24720748000000001</v>
      </c>
      <c r="E20073">
        <v>2.9425737999999999</v>
      </c>
      <c r="F20073">
        <f t="shared" si="626"/>
        <v>0.15560285333333332</v>
      </c>
      <c r="G20073">
        <f t="shared" si="627"/>
        <v>2.8284947111111109</v>
      </c>
    </row>
    <row r="20074" spans="1:7" x14ac:dyDescent="0.3">
      <c r="A20074">
        <v>200.68987178802399</v>
      </c>
      <c r="B20074">
        <v>26.429834</v>
      </c>
      <c r="C20074">
        <v>0.46682190000000001</v>
      </c>
      <c r="D20074">
        <v>0.25941523999999999</v>
      </c>
      <c r="E20074">
        <v>2.9366477</v>
      </c>
      <c r="F20074">
        <f t="shared" si="626"/>
        <v>0.1556073</v>
      </c>
      <c r="G20074">
        <f t="shared" si="627"/>
        <v>2.8225687111111113</v>
      </c>
    </row>
    <row r="20075" spans="1:7" x14ac:dyDescent="0.3">
      <c r="A20075">
        <v>200.700003623962</v>
      </c>
      <c r="B20075">
        <v>26.456500999999999</v>
      </c>
      <c r="C20075">
        <v>0.46683522999999999</v>
      </c>
      <c r="D20075">
        <v>0.27162301999999999</v>
      </c>
      <c r="E20075">
        <v>2.9396110000000002</v>
      </c>
      <c r="F20075">
        <f t="shared" si="626"/>
        <v>0.15561174333333333</v>
      </c>
      <c r="G20075">
        <f t="shared" si="627"/>
        <v>2.8255317111111111</v>
      </c>
    </row>
    <row r="20076" spans="1:7" x14ac:dyDescent="0.3">
      <c r="A20076">
        <v>200.709998130798</v>
      </c>
      <c r="B20076">
        <v>26.479358999999999</v>
      </c>
      <c r="C20076">
        <v>0.46684854999999997</v>
      </c>
      <c r="D20076">
        <v>0.28383079999999999</v>
      </c>
      <c r="E20076">
        <v>2.9421506000000002</v>
      </c>
      <c r="F20076">
        <f t="shared" si="626"/>
        <v>0.15561618333333332</v>
      </c>
      <c r="G20076">
        <f t="shared" si="627"/>
        <v>2.8280714888888889</v>
      </c>
    </row>
    <row r="20077" spans="1:7" x14ac:dyDescent="0.3">
      <c r="A20077">
        <v>200.71999263763399</v>
      </c>
      <c r="B20077">
        <v>26.433641000000001</v>
      </c>
      <c r="C20077">
        <v>0.46686187000000001</v>
      </c>
      <c r="D20077">
        <v>0.29725935999999997</v>
      </c>
      <c r="E20077">
        <v>2.9370707999999999</v>
      </c>
      <c r="F20077">
        <f t="shared" si="626"/>
        <v>0.15562062333333335</v>
      </c>
      <c r="G20077">
        <f t="shared" si="627"/>
        <v>2.8229917111111114</v>
      </c>
    </row>
    <row r="20078" spans="1:7" x14ac:dyDescent="0.3">
      <c r="A20078">
        <v>200.72988033294601</v>
      </c>
      <c r="B20078">
        <v>26.485073</v>
      </c>
      <c r="C20078">
        <v>0.46687526000000001</v>
      </c>
      <c r="D20078">
        <v>0.31068790000000002</v>
      </c>
      <c r="E20078">
        <v>2.9427854999999998</v>
      </c>
      <c r="F20078">
        <f t="shared" si="626"/>
        <v>0.15562508666666666</v>
      </c>
      <c r="G20078">
        <f t="shared" si="627"/>
        <v>2.8287063777777779</v>
      </c>
    </row>
    <row r="20079" spans="1:7" x14ac:dyDescent="0.3">
      <c r="A20079">
        <v>200.73999691009499</v>
      </c>
      <c r="B20079">
        <v>26.431736000000001</v>
      </c>
      <c r="C20079">
        <v>0.46688858</v>
      </c>
      <c r="D20079">
        <v>0.32289568000000002</v>
      </c>
      <c r="E20079">
        <v>2.9368590999999999</v>
      </c>
      <c r="F20079">
        <f t="shared" si="626"/>
        <v>0.15562952666666666</v>
      </c>
      <c r="G20079">
        <f t="shared" si="627"/>
        <v>2.8227800444444444</v>
      </c>
    </row>
    <row r="20080" spans="1:7" x14ac:dyDescent="0.3">
      <c r="A20080">
        <v>200.75000667571999</v>
      </c>
      <c r="B20080">
        <v>26.46031</v>
      </c>
      <c r="C20080">
        <v>0.46691522000000002</v>
      </c>
      <c r="D20080">
        <v>0.32167489999999999</v>
      </c>
      <c r="E20080">
        <v>2.9400341999999999</v>
      </c>
      <c r="F20080">
        <f t="shared" si="626"/>
        <v>0.15563840666666667</v>
      </c>
      <c r="G20080">
        <f t="shared" si="627"/>
        <v>2.8259549333333336</v>
      </c>
    </row>
    <row r="20081" spans="1:7" x14ac:dyDescent="0.3">
      <c r="A20081">
        <v>200.759879112243</v>
      </c>
      <c r="B20081">
        <v>26.446975999999999</v>
      </c>
      <c r="C20081">
        <v>0.46692856999999999</v>
      </c>
      <c r="D20081">
        <v>0.32045412000000001</v>
      </c>
      <c r="E20081">
        <v>2.9385526</v>
      </c>
      <c r="F20081">
        <f t="shared" si="626"/>
        <v>0.15564285666666666</v>
      </c>
      <c r="G20081">
        <f t="shared" si="627"/>
        <v>2.8244733777777777</v>
      </c>
    </row>
    <row r="20082" spans="1:7" x14ac:dyDescent="0.3">
      <c r="A20082">
        <v>200.769995689392</v>
      </c>
      <c r="B20082">
        <v>26.437453999999999</v>
      </c>
      <c r="C20082">
        <v>0.46694190000000002</v>
      </c>
      <c r="D20082">
        <v>0.33266190000000001</v>
      </c>
      <c r="E20082">
        <v>2.9374945000000001</v>
      </c>
      <c r="F20082">
        <f t="shared" si="626"/>
        <v>0.15564730000000002</v>
      </c>
      <c r="G20082">
        <f t="shared" si="627"/>
        <v>2.8234153777777777</v>
      </c>
    </row>
    <row r="20083" spans="1:7" x14ac:dyDescent="0.3">
      <c r="A20083">
        <v>200.780005455017</v>
      </c>
      <c r="B20083">
        <v>26.477453000000001</v>
      </c>
      <c r="C20083">
        <v>0.46695520000000001</v>
      </c>
      <c r="D20083">
        <v>0.34486967000000002</v>
      </c>
      <c r="E20083">
        <v>2.9419390000000001</v>
      </c>
      <c r="F20083">
        <f t="shared" si="626"/>
        <v>0.15565173333333335</v>
      </c>
      <c r="G20083">
        <f t="shared" si="627"/>
        <v>2.8278597111111115</v>
      </c>
    </row>
    <row r="20084" spans="1:7" x14ac:dyDescent="0.3">
      <c r="A20084">
        <v>200.78987789153999</v>
      </c>
      <c r="B20084">
        <v>26.446975999999999</v>
      </c>
      <c r="C20084">
        <v>0.46696853999999999</v>
      </c>
      <c r="D20084">
        <v>0.35707745000000002</v>
      </c>
      <c r="E20084">
        <v>2.9385526</v>
      </c>
      <c r="F20084">
        <f t="shared" si="626"/>
        <v>0.15565618000000001</v>
      </c>
      <c r="G20084">
        <f t="shared" si="627"/>
        <v>2.8244733777777777</v>
      </c>
    </row>
    <row r="20085" spans="1:7" x14ac:dyDescent="0.3">
      <c r="A20085">
        <v>200.799994468688</v>
      </c>
      <c r="B20085">
        <v>26.462215</v>
      </c>
      <c r="C20085">
        <v>0.46698190000000001</v>
      </c>
      <c r="D20085">
        <v>0.36928523000000002</v>
      </c>
      <c r="E20085">
        <v>2.9402458999999999</v>
      </c>
      <c r="F20085">
        <f t="shared" si="626"/>
        <v>0.15566063333333333</v>
      </c>
      <c r="G20085">
        <f t="shared" si="627"/>
        <v>2.8261666000000001</v>
      </c>
    </row>
    <row r="20086" spans="1:7" x14ac:dyDescent="0.3">
      <c r="A20086">
        <v>200.80988216400101</v>
      </c>
      <c r="B20086">
        <v>26.458404999999999</v>
      </c>
      <c r="C20086">
        <v>0.4669952</v>
      </c>
      <c r="D20086">
        <v>0.38149300000000003</v>
      </c>
      <c r="E20086">
        <v>2.9398224000000002</v>
      </c>
      <c r="F20086">
        <f t="shared" si="626"/>
        <v>0.15566506666666666</v>
      </c>
      <c r="G20086">
        <f t="shared" si="627"/>
        <v>2.8257432666666666</v>
      </c>
    </row>
    <row r="20087" spans="1:7" x14ac:dyDescent="0.3">
      <c r="A20087">
        <v>200.819876670837</v>
      </c>
      <c r="B20087">
        <v>26.431736000000001</v>
      </c>
      <c r="C20087">
        <v>0.46700852999999998</v>
      </c>
      <c r="D20087">
        <v>0.39492157</v>
      </c>
      <c r="E20087">
        <v>2.9368590999999999</v>
      </c>
      <c r="F20087">
        <f t="shared" si="626"/>
        <v>0.15566950999999998</v>
      </c>
      <c r="G20087">
        <f t="shared" si="627"/>
        <v>2.8227800444444444</v>
      </c>
    </row>
    <row r="20088" spans="1:7" x14ac:dyDescent="0.3">
      <c r="A20088">
        <v>200.82999324798499</v>
      </c>
      <c r="B20088">
        <v>26.481263999999999</v>
      </c>
      <c r="C20088">
        <v>0.46703519999999998</v>
      </c>
      <c r="D20088">
        <v>0.37905145000000001</v>
      </c>
      <c r="E20088">
        <v>2.9423623000000001</v>
      </c>
      <c r="F20088">
        <f t="shared" si="626"/>
        <v>0.15567839999999999</v>
      </c>
      <c r="G20088">
        <f t="shared" si="627"/>
        <v>2.8282831555555554</v>
      </c>
    </row>
    <row r="20089" spans="1:7" x14ac:dyDescent="0.3">
      <c r="A20089">
        <v>200.839880943298</v>
      </c>
      <c r="B20089">
        <v>26.446975999999999</v>
      </c>
      <c r="C20089">
        <v>0.46704853000000002</v>
      </c>
      <c r="D20089">
        <v>0.39125922000000002</v>
      </c>
      <c r="E20089">
        <v>2.9385526</v>
      </c>
      <c r="F20089">
        <f t="shared" si="626"/>
        <v>0.15568284333333335</v>
      </c>
      <c r="G20089">
        <f t="shared" si="627"/>
        <v>2.8244733777777777</v>
      </c>
    </row>
    <row r="20090" spans="1:7" x14ac:dyDescent="0.3">
      <c r="A20090">
        <v>200.84999752044601</v>
      </c>
      <c r="B20090">
        <v>26.481263999999999</v>
      </c>
      <c r="C20090">
        <v>0.46707520000000002</v>
      </c>
      <c r="D20090">
        <v>0.38881767</v>
      </c>
      <c r="E20090">
        <v>2.9423623000000001</v>
      </c>
      <c r="F20090">
        <f t="shared" si="626"/>
        <v>0.15569173333333333</v>
      </c>
      <c r="G20090">
        <f t="shared" si="627"/>
        <v>2.8282831555555554</v>
      </c>
    </row>
    <row r="20091" spans="1:7" x14ac:dyDescent="0.3">
      <c r="A20091">
        <v>200.86000728607101</v>
      </c>
      <c r="B20091">
        <v>26.479358999999999</v>
      </c>
      <c r="C20091">
        <v>0.46708852000000001</v>
      </c>
      <c r="D20091">
        <v>0.40102544000000001</v>
      </c>
      <c r="E20091">
        <v>2.9421506000000002</v>
      </c>
      <c r="F20091">
        <f t="shared" si="626"/>
        <v>0.15569617333333333</v>
      </c>
      <c r="G20091">
        <f t="shared" si="627"/>
        <v>2.8280714888888889</v>
      </c>
    </row>
    <row r="20092" spans="1:7" x14ac:dyDescent="0.3">
      <c r="A20092">
        <v>200.86987972259499</v>
      </c>
      <c r="B20092">
        <v>26.445070000000001</v>
      </c>
      <c r="C20092">
        <v>0.46711515999999997</v>
      </c>
      <c r="D20092">
        <v>0.39858389999999999</v>
      </c>
      <c r="E20092">
        <v>2.9383409999999999</v>
      </c>
      <c r="F20092">
        <f t="shared" si="626"/>
        <v>0.15570505333333332</v>
      </c>
      <c r="G20092">
        <f t="shared" si="627"/>
        <v>2.8242616000000003</v>
      </c>
    </row>
    <row r="20093" spans="1:7" x14ac:dyDescent="0.3">
      <c r="A20093">
        <v>200.879996299743</v>
      </c>
      <c r="B20093">
        <v>26.490787999999998</v>
      </c>
      <c r="C20093">
        <v>0.46714183999999997</v>
      </c>
      <c r="D20093">
        <v>0.39614232999999999</v>
      </c>
      <c r="E20093">
        <v>2.9434203999999999</v>
      </c>
      <c r="F20093">
        <f t="shared" si="626"/>
        <v>0.15571394666666666</v>
      </c>
      <c r="G20093">
        <f t="shared" si="627"/>
        <v>2.8293413777777778</v>
      </c>
    </row>
    <row r="20094" spans="1:7" x14ac:dyDescent="0.3">
      <c r="A20094">
        <v>200.889868736267</v>
      </c>
      <c r="B20094">
        <v>26.456500999999999</v>
      </c>
      <c r="C20094">
        <v>0.46716848</v>
      </c>
      <c r="D20094">
        <v>0.39370077999999997</v>
      </c>
      <c r="E20094">
        <v>2.9396110000000002</v>
      </c>
      <c r="F20094">
        <f t="shared" si="626"/>
        <v>0.15572282666666667</v>
      </c>
      <c r="G20094">
        <f t="shared" si="627"/>
        <v>2.8255317111111111</v>
      </c>
    </row>
    <row r="20095" spans="1:7" x14ac:dyDescent="0.3">
      <c r="A20095">
        <v>200.90000057220399</v>
      </c>
      <c r="B20095">
        <v>26.486979000000002</v>
      </c>
      <c r="C20095">
        <v>0.46718183000000002</v>
      </c>
      <c r="D20095">
        <v>0.40590854999999998</v>
      </c>
      <c r="E20095">
        <v>2.9429972000000002</v>
      </c>
      <c r="F20095">
        <f t="shared" si="626"/>
        <v>0.15572727666666666</v>
      </c>
      <c r="G20095">
        <f t="shared" si="627"/>
        <v>2.8289181555555558</v>
      </c>
    </row>
    <row r="20096" spans="1:7" x14ac:dyDescent="0.3">
      <c r="A20096">
        <v>200.90999507903999</v>
      </c>
      <c r="B20096">
        <v>26.479358999999999</v>
      </c>
      <c r="C20096">
        <v>0.46720846999999999</v>
      </c>
      <c r="D20096">
        <v>0.39003845999999998</v>
      </c>
      <c r="E20096">
        <v>2.9421506000000002</v>
      </c>
      <c r="F20096">
        <f t="shared" si="626"/>
        <v>0.15573615666666665</v>
      </c>
      <c r="G20096">
        <f t="shared" si="627"/>
        <v>2.8280714888888889</v>
      </c>
    </row>
    <row r="20097" spans="1:7" x14ac:dyDescent="0.3">
      <c r="A20097">
        <v>200.919867515563</v>
      </c>
      <c r="B20097">
        <v>26.448881</v>
      </c>
      <c r="C20097">
        <v>0.46723514999999999</v>
      </c>
      <c r="D20097">
        <v>0.38759690000000002</v>
      </c>
      <c r="E20097">
        <v>2.9387642999999999</v>
      </c>
      <c r="F20097">
        <f t="shared" si="626"/>
        <v>0.15574505</v>
      </c>
      <c r="G20097">
        <f t="shared" si="627"/>
        <v>2.8246850444444447</v>
      </c>
    </row>
    <row r="20098" spans="1:7" x14ac:dyDescent="0.3">
      <c r="A20098">
        <v>200.92999935150101</v>
      </c>
      <c r="B20098">
        <v>26.504121999999999</v>
      </c>
      <c r="C20098">
        <v>0.4672618</v>
      </c>
      <c r="D20098">
        <v>0.38515535000000001</v>
      </c>
      <c r="E20098">
        <v>2.9449022</v>
      </c>
      <c r="F20098">
        <f t="shared" si="626"/>
        <v>0.15575393333333334</v>
      </c>
      <c r="G20098">
        <f t="shared" si="627"/>
        <v>2.8308229333333332</v>
      </c>
    </row>
    <row r="20099" spans="1:7" x14ac:dyDescent="0.3">
      <c r="A20099">
        <v>200.939993858337</v>
      </c>
      <c r="B20099">
        <v>26.445070000000001</v>
      </c>
      <c r="C20099">
        <v>0.46728846000000002</v>
      </c>
      <c r="D20099">
        <v>0.38393455999999998</v>
      </c>
      <c r="E20099">
        <v>2.9383409999999999</v>
      </c>
      <c r="F20099">
        <f t="shared" si="626"/>
        <v>0.15576282</v>
      </c>
      <c r="G20099">
        <f t="shared" si="627"/>
        <v>2.8242616000000003</v>
      </c>
    </row>
    <row r="20100" spans="1:7" x14ac:dyDescent="0.3">
      <c r="A20100">
        <v>200.950003623962</v>
      </c>
      <c r="B20100">
        <v>26.471738999999999</v>
      </c>
      <c r="C20100">
        <v>0.46732846</v>
      </c>
      <c r="D20100">
        <v>0.36684367000000001</v>
      </c>
      <c r="E20100">
        <v>2.9413040000000001</v>
      </c>
      <c r="F20100">
        <f t="shared" si="626"/>
        <v>0.15577615333333333</v>
      </c>
      <c r="G20100">
        <f t="shared" si="627"/>
        <v>2.827224822222222</v>
      </c>
    </row>
    <row r="20101" spans="1:7" x14ac:dyDescent="0.3">
      <c r="A20101">
        <v>200.95987606048499</v>
      </c>
      <c r="B20101">
        <v>26.477453000000001</v>
      </c>
      <c r="C20101">
        <v>0.46735510000000002</v>
      </c>
      <c r="D20101">
        <v>0.36562289999999997</v>
      </c>
      <c r="E20101">
        <v>2.9419390000000001</v>
      </c>
      <c r="F20101">
        <f t="shared" si="626"/>
        <v>0.15578503333333335</v>
      </c>
      <c r="G20101">
        <f t="shared" si="627"/>
        <v>2.8278597111111115</v>
      </c>
    </row>
    <row r="20102" spans="1:7" x14ac:dyDescent="0.3">
      <c r="A20102">
        <v>200.96999263763399</v>
      </c>
      <c r="B20102">
        <v>26.448881</v>
      </c>
      <c r="C20102">
        <v>0.46739510000000001</v>
      </c>
      <c r="D20102">
        <v>0.34853202</v>
      </c>
      <c r="E20102">
        <v>2.9387642999999999</v>
      </c>
      <c r="F20102">
        <f t="shared" ref="F20102:F20165" si="628">C20102/3</f>
        <v>0.15579836666666666</v>
      </c>
      <c r="G20102">
        <f t="shared" ref="G20102:G20165" si="629">(B20102-$B$5)/9</f>
        <v>2.8246850444444447</v>
      </c>
    </row>
    <row r="20103" spans="1:7" x14ac:dyDescent="0.3">
      <c r="A20103">
        <v>200.97988033294601</v>
      </c>
      <c r="B20103">
        <v>26.500312999999998</v>
      </c>
      <c r="C20103">
        <v>0.46743509999999999</v>
      </c>
      <c r="D20103">
        <v>0.33266190000000001</v>
      </c>
      <c r="E20103">
        <v>2.9444789999999998</v>
      </c>
      <c r="F20103">
        <f t="shared" si="628"/>
        <v>0.1558117</v>
      </c>
      <c r="G20103">
        <f t="shared" si="629"/>
        <v>2.8303997111111112</v>
      </c>
    </row>
    <row r="20104" spans="1:7" x14ac:dyDescent="0.3">
      <c r="A20104">
        <v>200.989874839782</v>
      </c>
      <c r="B20104">
        <v>26.45269</v>
      </c>
      <c r="C20104">
        <v>0.46748840000000003</v>
      </c>
      <c r="D20104">
        <v>0.28871390000000002</v>
      </c>
      <c r="E20104">
        <v>2.9391878</v>
      </c>
      <c r="F20104">
        <f t="shared" si="628"/>
        <v>0.15582946666666667</v>
      </c>
      <c r="G20104">
        <f t="shared" si="629"/>
        <v>2.8251082666666667</v>
      </c>
    </row>
    <row r="20105" spans="1:7" x14ac:dyDescent="0.3">
      <c r="A20105">
        <v>200.999869346618</v>
      </c>
      <c r="B20105">
        <v>26.507933000000001</v>
      </c>
      <c r="C20105">
        <v>0.46755508000000001</v>
      </c>
      <c r="D20105">
        <v>0.24354513999999999</v>
      </c>
      <c r="E20105">
        <v>2.9453254000000002</v>
      </c>
      <c r="F20105">
        <f t="shared" si="628"/>
        <v>0.15585169333333335</v>
      </c>
      <c r="G20105">
        <f t="shared" si="629"/>
        <v>2.8312463777777781</v>
      </c>
    </row>
    <row r="20106" spans="1:7" x14ac:dyDescent="0.3">
      <c r="A20106">
        <v>201.009879112243</v>
      </c>
      <c r="B20106">
        <v>26.500312999999998</v>
      </c>
      <c r="C20106">
        <v>0.46762169999999997</v>
      </c>
      <c r="D20106">
        <v>0.19715559999999999</v>
      </c>
      <c r="E20106">
        <v>2.9444789999999998</v>
      </c>
      <c r="F20106">
        <f t="shared" si="628"/>
        <v>0.15587389999999998</v>
      </c>
      <c r="G20106">
        <f t="shared" si="629"/>
        <v>2.8303997111111112</v>
      </c>
    </row>
    <row r="20107" spans="1:7" x14ac:dyDescent="0.3">
      <c r="A20107">
        <v>201.019995689392</v>
      </c>
      <c r="B20107">
        <v>26.46031</v>
      </c>
      <c r="C20107">
        <v>0.46767505999999998</v>
      </c>
      <c r="D20107">
        <v>0.16663615000000001</v>
      </c>
      <c r="E20107">
        <v>2.9400341999999999</v>
      </c>
      <c r="F20107">
        <f t="shared" si="628"/>
        <v>0.15589168666666667</v>
      </c>
      <c r="G20107">
        <f t="shared" si="629"/>
        <v>2.8259549333333336</v>
      </c>
    </row>
    <row r="20108" spans="1:7" x14ac:dyDescent="0.3">
      <c r="A20108">
        <v>201.030005455017</v>
      </c>
      <c r="B20108">
        <v>26.53079</v>
      </c>
      <c r="C20108">
        <v>0.46771501999999998</v>
      </c>
      <c r="D20108">
        <v>0.15076603999999999</v>
      </c>
      <c r="E20108">
        <v>2.9478651999999999</v>
      </c>
      <c r="F20108">
        <f t="shared" si="628"/>
        <v>0.15590500666666665</v>
      </c>
      <c r="G20108">
        <f t="shared" si="629"/>
        <v>2.8337860444444445</v>
      </c>
    </row>
    <row r="20109" spans="1:7" x14ac:dyDescent="0.3">
      <c r="A20109">
        <v>201.039999961853</v>
      </c>
      <c r="B20109">
        <v>26.481263999999999</v>
      </c>
      <c r="C20109">
        <v>0.46774169999999998</v>
      </c>
      <c r="D20109">
        <v>0.14832449</v>
      </c>
      <c r="E20109">
        <v>2.9423623000000001</v>
      </c>
      <c r="F20109">
        <f t="shared" si="628"/>
        <v>0.15591389999999999</v>
      </c>
      <c r="G20109">
        <f t="shared" si="629"/>
        <v>2.8282831555555554</v>
      </c>
    </row>
    <row r="20110" spans="1:7" x14ac:dyDescent="0.3">
      <c r="A20110">
        <v>201.04987239837601</v>
      </c>
      <c r="B20110">
        <v>26.515550000000001</v>
      </c>
      <c r="C20110">
        <v>0.46774169999999998</v>
      </c>
      <c r="D20110">
        <v>0.17518159999999999</v>
      </c>
      <c r="E20110">
        <v>2.9461718000000001</v>
      </c>
      <c r="F20110">
        <f t="shared" si="628"/>
        <v>0.15591389999999999</v>
      </c>
      <c r="G20110">
        <f t="shared" si="629"/>
        <v>2.8320927111111112</v>
      </c>
    </row>
    <row r="20111" spans="1:7" x14ac:dyDescent="0.3">
      <c r="A20111">
        <v>201.060004234313</v>
      </c>
      <c r="B20111">
        <v>26.502217999999999</v>
      </c>
      <c r="C20111">
        <v>0.46775502000000002</v>
      </c>
      <c r="D20111">
        <v>0.18738937</v>
      </c>
      <c r="E20111">
        <v>2.9446907000000002</v>
      </c>
      <c r="F20111">
        <f t="shared" si="628"/>
        <v>0.15591834000000002</v>
      </c>
      <c r="G20111">
        <f t="shared" si="629"/>
        <v>2.8306113777777777</v>
      </c>
    </row>
    <row r="20112" spans="1:7" x14ac:dyDescent="0.3">
      <c r="A20112">
        <v>201.069876670837</v>
      </c>
      <c r="B20112">
        <v>26.454595999999999</v>
      </c>
      <c r="C20112">
        <v>0.46778170000000002</v>
      </c>
      <c r="D20112">
        <v>0.17151926000000001</v>
      </c>
      <c r="E20112">
        <v>2.9393989999999999</v>
      </c>
      <c r="F20112">
        <f t="shared" si="628"/>
        <v>0.15592723333333333</v>
      </c>
      <c r="G20112">
        <f t="shared" si="629"/>
        <v>2.8253200444444442</v>
      </c>
    </row>
    <row r="20113" spans="1:7" x14ac:dyDescent="0.3">
      <c r="A20113">
        <v>201.079871177673</v>
      </c>
      <c r="B20113">
        <v>26.496502</v>
      </c>
      <c r="C20113">
        <v>0.46782165999999997</v>
      </c>
      <c r="D20113">
        <v>0.15442838</v>
      </c>
      <c r="E20113">
        <v>2.9440553</v>
      </c>
      <c r="F20113">
        <f t="shared" si="628"/>
        <v>0.15594055333333331</v>
      </c>
      <c r="G20113">
        <f t="shared" si="629"/>
        <v>2.8299762666666668</v>
      </c>
    </row>
    <row r="20114" spans="1:7" x14ac:dyDescent="0.3">
      <c r="A20114">
        <v>201.089880943298</v>
      </c>
      <c r="B20114">
        <v>26.45269</v>
      </c>
      <c r="C20114">
        <v>0.46787499999999999</v>
      </c>
      <c r="D20114">
        <v>0.12512971000000001</v>
      </c>
      <c r="E20114">
        <v>2.9391878</v>
      </c>
      <c r="F20114">
        <f t="shared" si="628"/>
        <v>0.15595833333333334</v>
      </c>
      <c r="G20114">
        <f t="shared" si="629"/>
        <v>2.8251082666666667</v>
      </c>
    </row>
    <row r="20115" spans="1:7" x14ac:dyDescent="0.3">
      <c r="A20115">
        <v>201.09987545013399</v>
      </c>
      <c r="B20115">
        <v>26.496502</v>
      </c>
      <c r="C20115">
        <v>0.46790165</v>
      </c>
      <c r="D20115">
        <v>0.12390893</v>
      </c>
      <c r="E20115">
        <v>2.9440553</v>
      </c>
      <c r="F20115">
        <f t="shared" si="628"/>
        <v>0.15596721666666666</v>
      </c>
      <c r="G20115">
        <f t="shared" si="629"/>
        <v>2.8299762666666668</v>
      </c>
    </row>
    <row r="20116" spans="1:7" x14ac:dyDescent="0.3">
      <c r="A20116">
        <v>201.10986995696999</v>
      </c>
      <c r="B20116">
        <v>26.506027</v>
      </c>
      <c r="C20116">
        <v>0.46792832000000001</v>
      </c>
      <c r="D20116">
        <v>0.121467374</v>
      </c>
      <c r="E20116">
        <v>2.9451136999999998</v>
      </c>
      <c r="F20116">
        <f t="shared" si="628"/>
        <v>0.15597610666666667</v>
      </c>
      <c r="G20116">
        <f t="shared" si="629"/>
        <v>2.8310346000000002</v>
      </c>
    </row>
    <row r="20117" spans="1:7" x14ac:dyDescent="0.3">
      <c r="A20117">
        <v>201.11987972259499</v>
      </c>
      <c r="B20117">
        <v>26.446975999999999</v>
      </c>
      <c r="C20117">
        <v>0.46795495999999998</v>
      </c>
      <c r="D20117">
        <v>0.11902582</v>
      </c>
      <c r="E20117">
        <v>2.9385526</v>
      </c>
      <c r="F20117">
        <f t="shared" si="628"/>
        <v>0.15598498666666666</v>
      </c>
      <c r="G20117">
        <f t="shared" si="629"/>
        <v>2.8244733777777777</v>
      </c>
    </row>
    <row r="20118" spans="1:7" x14ac:dyDescent="0.3">
      <c r="A20118">
        <v>201.129996299743</v>
      </c>
      <c r="B20118">
        <v>26.496502</v>
      </c>
      <c r="C20118">
        <v>0.46798163999999998</v>
      </c>
      <c r="D20118">
        <v>0.11658426400000001</v>
      </c>
      <c r="E20118">
        <v>2.9440553</v>
      </c>
      <c r="F20118">
        <f t="shared" si="628"/>
        <v>0.15599388</v>
      </c>
      <c r="G20118">
        <f t="shared" si="629"/>
        <v>2.8299762666666668</v>
      </c>
    </row>
    <row r="20119" spans="1:7" x14ac:dyDescent="0.3">
      <c r="A20119">
        <v>201.140006065368</v>
      </c>
      <c r="B20119">
        <v>26.437453999999999</v>
      </c>
      <c r="C20119">
        <v>0.46800828</v>
      </c>
      <c r="D20119">
        <v>0.11414270999999999</v>
      </c>
      <c r="E20119">
        <v>2.9374945000000001</v>
      </c>
      <c r="F20119">
        <f t="shared" si="628"/>
        <v>0.15600275999999999</v>
      </c>
      <c r="G20119">
        <f t="shared" si="629"/>
        <v>2.8234153777777777</v>
      </c>
    </row>
    <row r="20120" spans="1:7" x14ac:dyDescent="0.3">
      <c r="A20120">
        <v>201.15000057220399</v>
      </c>
      <c r="B20120">
        <v>26.486979000000002</v>
      </c>
      <c r="C20120">
        <v>0.46803495000000001</v>
      </c>
      <c r="D20120">
        <v>9.8272600000000002E-2</v>
      </c>
      <c r="E20120">
        <v>2.9429972000000002</v>
      </c>
      <c r="F20120">
        <f t="shared" si="628"/>
        <v>0.15601165</v>
      </c>
      <c r="G20120">
        <f t="shared" si="629"/>
        <v>2.8289181555555558</v>
      </c>
    </row>
    <row r="20121" spans="1:7" x14ac:dyDescent="0.3">
      <c r="A20121">
        <v>201.15999507903999</v>
      </c>
      <c r="B20121">
        <v>26.486979000000002</v>
      </c>
      <c r="C20121">
        <v>0.46806160000000002</v>
      </c>
      <c r="D20121">
        <v>9.5831044000000004E-2</v>
      </c>
      <c r="E20121">
        <v>2.9429972000000002</v>
      </c>
      <c r="F20121">
        <f t="shared" si="628"/>
        <v>0.15602053333333335</v>
      </c>
      <c r="G20121">
        <f t="shared" si="629"/>
        <v>2.8289181555555558</v>
      </c>
    </row>
    <row r="20122" spans="1:7" x14ac:dyDescent="0.3">
      <c r="A20122">
        <v>201.17000484466499</v>
      </c>
      <c r="B20122">
        <v>26.464119</v>
      </c>
      <c r="C20122">
        <v>0.46808826999999997</v>
      </c>
      <c r="D20122">
        <v>9.3389490000000006E-2</v>
      </c>
      <c r="E20122">
        <v>2.9404572999999998</v>
      </c>
      <c r="F20122">
        <f t="shared" si="628"/>
        <v>0.15602942333333333</v>
      </c>
      <c r="G20122">
        <f t="shared" si="629"/>
        <v>2.8263781555555556</v>
      </c>
    </row>
    <row r="20123" spans="1:7" x14ac:dyDescent="0.3">
      <c r="A20123">
        <v>201.179877281188</v>
      </c>
      <c r="B20123">
        <v>26.517455999999999</v>
      </c>
      <c r="C20123">
        <v>0.46810160000000001</v>
      </c>
      <c r="D20123">
        <v>0.105597265</v>
      </c>
      <c r="E20123">
        <v>2.9463835</v>
      </c>
      <c r="F20123">
        <f t="shared" si="628"/>
        <v>0.15603386666666666</v>
      </c>
      <c r="G20123">
        <f t="shared" si="629"/>
        <v>2.8323044888888891</v>
      </c>
    </row>
    <row r="20124" spans="1:7" x14ac:dyDescent="0.3">
      <c r="A20124">
        <v>201.18987178802399</v>
      </c>
      <c r="B20124">
        <v>26.45269</v>
      </c>
      <c r="C20124">
        <v>0.46812826000000002</v>
      </c>
      <c r="D20124">
        <v>0.10437649</v>
      </c>
      <c r="E20124">
        <v>2.9391878</v>
      </c>
      <c r="F20124">
        <f t="shared" si="628"/>
        <v>0.15604275333333334</v>
      </c>
      <c r="G20124">
        <f t="shared" si="629"/>
        <v>2.8251082666666667</v>
      </c>
    </row>
    <row r="20125" spans="1:7" x14ac:dyDescent="0.3">
      <c r="A20125">
        <v>201.19988155364899</v>
      </c>
      <c r="B20125">
        <v>26.496502</v>
      </c>
      <c r="C20125">
        <v>0.46815489999999998</v>
      </c>
      <c r="D20125">
        <v>0.10315571</v>
      </c>
      <c r="E20125">
        <v>2.9440553</v>
      </c>
      <c r="F20125">
        <f t="shared" si="628"/>
        <v>0.15605163333333333</v>
      </c>
      <c r="G20125">
        <f t="shared" si="629"/>
        <v>2.8299762666666668</v>
      </c>
    </row>
    <row r="20126" spans="1:7" x14ac:dyDescent="0.3">
      <c r="A20126">
        <v>201.209998130798</v>
      </c>
      <c r="B20126">
        <v>26.502217999999999</v>
      </c>
      <c r="C20126">
        <v>0.46818159999999998</v>
      </c>
      <c r="D20126">
        <v>0.10193493000000001</v>
      </c>
      <c r="E20126">
        <v>2.9446907000000002</v>
      </c>
      <c r="F20126">
        <f t="shared" si="628"/>
        <v>0.15606053333333333</v>
      </c>
      <c r="G20126">
        <f t="shared" si="629"/>
        <v>2.8306113777777777</v>
      </c>
    </row>
    <row r="20127" spans="1:7" x14ac:dyDescent="0.3">
      <c r="A20127">
        <v>201.21999263763399</v>
      </c>
      <c r="B20127">
        <v>26.471738999999999</v>
      </c>
      <c r="C20127">
        <v>0.46820824999999999</v>
      </c>
      <c r="D20127">
        <v>0.100714155</v>
      </c>
      <c r="E20127">
        <v>2.9413040000000001</v>
      </c>
      <c r="F20127">
        <f t="shared" si="628"/>
        <v>0.15606941666666665</v>
      </c>
      <c r="G20127">
        <f t="shared" si="629"/>
        <v>2.827224822222222</v>
      </c>
    </row>
    <row r="20128" spans="1:7" x14ac:dyDescent="0.3">
      <c r="A20128">
        <v>201.23000240325899</v>
      </c>
      <c r="B20128">
        <v>26.504121999999999</v>
      </c>
      <c r="C20128">
        <v>0.46822158000000003</v>
      </c>
      <c r="D20128">
        <v>9.9493380000000006E-2</v>
      </c>
      <c r="E20128">
        <v>2.9449022</v>
      </c>
      <c r="F20128">
        <f t="shared" si="628"/>
        <v>0.15607386000000001</v>
      </c>
      <c r="G20128">
        <f t="shared" si="629"/>
        <v>2.8308229333333332</v>
      </c>
    </row>
    <row r="20129" spans="1:7" x14ac:dyDescent="0.3">
      <c r="A20129">
        <v>201.239874839782</v>
      </c>
      <c r="B20129">
        <v>26.446975999999999</v>
      </c>
      <c r="C20129">
        <v>0.46824824999999998</v>
      </c>
      <c r="D20129">
        <v>9.7051819999999997E-2</v>
      </c>
      <c r="E20129">
        <v>2.9385526</v>
      </c>
      <c r="F20129">
        <f t="shared" si="628"/>
        <v>0.15608274999999999</v>
      </c>
      <c r="G20129">
        <f t="shared" si="629"/>
        <v>2.8244733777777777</v>
      </c>
    </row>
    <row r="20130" spans="1:7" x14ac:dyDescent="0.3">
      <c r="A20130">
        <v>201.25000667571999</v>
      </c>
      <c r="B20130">
        <v>26.481263999999999</v>
      </c>
      <c r="C20130">
        <v>0.46826157000000002</v>
      </c>
      <c r="D20130">
        <v>0.1092596</v>
      </c>
      <c r="E20130">
        <v>2.9423623000000001</v>
      </c>
      <c r="F20130">
        <f t="shared" si="628"/>
        <v>0.15608719000000001</v>
      </c>
      <c r="G20130">
        <f t="shared" si="629"/>
        <v>2.8282831555555554</v>
      </c>
    </row>
    <row r="20131" spans="1:7" x14ac:dyDescent="0.3">
      <c r="A20131">
        <v>201.26000118255601</v>
      </c>
      <c r="B20131">
        <v>26.492692999999999</v>
      </c>
      <c r="C20131">
        <v>0.46828824000000002</v>
      </c>
      <c r="D20131">
        <v>0.10803881999999999</v>
      </c>
      <c r="E20131">
        <v>2.9436320999999999</v>
      </c>
      <c r="F20131">
        <f t="shared" si="628"/>
        <v>0.15609608</v>
      </c>
      <c r="G20131">
        <f t="shared" si="629"/>
        <v>2.8295530444444443</v>
      </c>
    </row>
    <row r="20132" spans="1:7" x14ac:dyDescent="0.3">
      <c r="A20132">
        <v>201.26987361907899</v>
      </c>
      <c r="B20132">
        <v>26.46031</v>
      </c>
      <c r="C20132">
        <v>0.46830156000000001</v>
      </c>
      <c r="D20132">
        <v>0.1202466</v>
      </c>
      <c r="E20132">
        <v>2.9400341999999999</v>
      </c>
      <c r="F20132">
        <f t="shared" si="628"/>
        <v>0.15610051999999999</v>
      </c>
      <c r="G20132">
        <f t="shared" si="629"/>
        <v>2.8259549333333336</v>
      </c>
    </row>
    <row r="20133" spans="1:7" x14ac:dyDescent="0.3">
      <c r="A20133">
        <v>201.280005455017</v>
      </c>
      <c r="B20133">
        <v>26.506027</v>
      </c>
      <c r="C20133">
        <v>0.46832824000000001</v>
      </c>
      <c r="D20133">
        <v>0.11902582</v>
      </c>
      <c r="E20133">
        <v>2.9451136999999998</v>
      </c>
      <c r="F20133">
        <f t="shared" si="628"/>
        <v>0.15610941333333334</v>
      </c>
      <c r="G20133">
        <f t="shared" si="629"/>
        <v>2.8310346000000002</v>
      </c>
    </row>
    <row r="20134" spans="1:7" x14ac:dyDescent="0.3">
      <c r="A20134">
        <v>201.28987789153999</v>
      </c>
      <c r="B20134">
        <v>26.481263999999999</v>
      </c>
      <c r="C20134">
        <v>0.46834155999999999</v>
      </c>
      <c r="D20134">
        <v>0.13123360000000001</v>
      </c>
      <c r="E20134">
        <v>2.9423623000000001</v>
      </c>
      <c r="F20134">
        <f t="shared" si="628"/>
        <v>0.15611385333333333</v>
      </c>
      <c r="G20134">
        <f t="shared" si="629"/>
        <v>2.8282831555555554</v>
      </c>
    </row>
    <row r="20135" spans="1:7" x14ac:dyDescent="0.3">
      <c r="A20135">
        <v>201.299994468688</v>
      </c>
      <c r="B20135">
        <v>26.500312999999998</v>
      </c>
      <c r="C20135">
        <v>0.46836820000000001</v>
      </c>
      <c r="D20135">
        <v>0.12879204999999999</v>
      </c>
      <c r="E20135">
        <v>2.9444789999999998</v>
      </c>
      <c r="F20135">
        <f t="shared" si="628"/>
        <v>0.15612273333333335</v>
      </c>
      <c r="G20135">
        <f t="shared" si="629"/>
        <v>2.8303997111111112</v>
      </c>
    </row>
    <row r="20136" spans="1:7" x14ac:dyDescent="0.3">
      <c r="A20136">
        <v>201.30988216400101</v>
      </c>
      <c r="B20136">
        <v>26.507933000000001</v>
      </c>
      <c r="C20136">
        <v>0.46838154999999998</v>
      </c>
      <c r="D20136">
        <v>0.12757126999999999</v>
      </c>
      <c r="E20136">
        <v>2.9453254000000002</v>
      </c>
      <c r="F20136">
        <f t="shared" si="628"/>
        <v>0.15612718333333334</v>
      </c>
      <c r="G20136">
        <f t="shared" si="629"/>
        <v>2.8312463777777781</v>
      </c>
    </row>
    <row r="20137" spans="1:7" x14ac:dyDescent="0.3">
      <c r="A20137">
        <v>201.31999874114899</v>
      </c>
      <c r="B20137">
        <v>26.471738999999999</v>
      </c>
      <c r="C20137">
        <v>0.4684082</v>
      </c>
      <c r="D20137">
        <v>0.12512971000000001</v>
      </c>
      <c r="E20137">
        <v>2.9413040000000001</v>
      </c>
      <c r="F20137">
        <f t="shared" si="628"/>
        <v>0.15613606666666666</v>
      </c>
      <c r="G20137">
        <f t="shared" si="629"/>
        <v>2.827224822222222</v>
      </c>
    </row>
    <row r="20138" spans="1:7" x14ac:dyDescent="0.3">
      <c r="A20138">
        <v>201.32999324798499</v>
      </c>
      <c r="B20138">
        <v>26.511742000000002</v>
      </c>
      <c r="C20138">
        <v>0.46842151999999998</v>
      </c>
      <c r="D20138">
        <v>0.13733749000000001</v>
      </c>
      <c r="E20138">
        <v>2.9457485999999999</v>
      </c>
      <c r="F20138">
        <f t="shared" si="628"/>
        <v>0.15614050666666665</v>
      </c>
      <c r="G20138">
        <f t="shared" si="629"/>
        <v>2.8316696000000001</v>
      </c>
    </row>
    <row r="20139" spans="1:7" x14ac:dyDescent="0.3">
      <c r="A20139">
        <v>201.339880943298</v>
      </c>
      <c r="B20139">
        <v>26.450785</v>
      </c>
      <c r="C20139">
        <v>0.46843487</v>
      </c>
      <c r="D20139">
        <v>0.14954527000000001</v>
      </c>
      <c r="E20139">
        <v>2.9389758000000001</v>
      </c>
      <c r="F20139">
        <f t="shared" si="628"/>
        <v>0.15614495666666667</v>
      </c>
      <c r="G20139">
        <f t="shared" si="629"/>
        <v>2.8248966000000002</v>
      </c>
    </row>
    <row r="20140" spans="1:7" x14ac:dyDescent="0.3">
      <c r="A20140">
        <v>201.34999752044601</v>
      </c>
      <c r="B20140">
        <v>26.504121999999999</v>
      </c>
      <c r="C20140">
        <v>0.46844819999999998</v>
      </c>
      <c r="D20140">
        <v>0.16175303999999999</v>
      </c>
      <c r="E20140">
        <v>2.9449022</v>
      </c>
      <c r="F20140">
        <f t="shared" si="628"/>
        <v>0.15614939999999999</v>
      </c>
      <c r="G20140">
        <f t="shared" si="629"/>
        <v>2.8308229333333332</v>
      </c>
    </row>
    <row r="20141" spans="1:7" x14ac:dyDescent="0.3">
      <c r="A20141">
        <v>201.35986995696999</v>
      </c>
      <c r="B20141">
        <v>26.500312999999998</v>
      </c>
      <c r="C20141">
        <v>0.46847484</v>
      </c>
      <c r="D20141">
        <v>0.15931149</v>
      </c>
      <c r="E20141">
        <v>2.9444789999999998</v>
      </c>
      <c r="F20141">
        <f t="shared" si="628"/>
        <v>0.15615828000000001</v>
      </c>
      <c r="G20141">
        <f t="shared" si="629"/>
        <v>2.8303997111111112</v>
      </c>
    </row>
    <row r="20142" spans="1:7" x14ac:dyDescent="0.3">
      <c r="A20142">
        <v>201.370001792907</v>
      </c>
      <c r="B20142">
        <v>26.473644</v>
      </c>
      <c r="C20142">
        <v>0.46848820000000002</v>
      </c>
      <c r="D20142">
        <v>0.17151926000000001</v>
      </c>
      <c r="E20142">
        <v>2.941516</v>
      </c>
      <c r="F20142">
        <f t="shared" si="628"/>
        <v>0.15616273333333333</v>
      </c>
      <c r="G20142">
        <f t="shared" si="629"/>
        <v>2.827436488888889</v>
      </c>
    </row>
    <row r="20143" spans="1:7" x14ac:dyDescent="0.3">
      <c r="A20143">
        <v>201.37987422943101</v>
      </c>
      <c r="B20143">
        <v>26.496502</v>
      </c>
      <c r="C20143">
        <v>0.46850150000000002</v>
      </c>
      <c r="D20143">
        <v>0.18372704000000001</v>
      </c>
      <c r="E20143">
        <v>2.9440553</v>
      </c>
      <c r="F20143">
        <f t="shared" si="628"/>
        <v>0.15616716666666666</v>
      </c>
      <c r="G20143">
        <f t="shared" si="629"/>
        <v>2.8299762666666668</v>
      </c>
    </row>
    <row r="20144" spans="1:7" x14ac:dyDescent="0.3">
      <c r="A20144">
        <v>201.390006065368</v>
      </c>
      <c r="B20144">
        <v>26.454595999999999</v>
      </c>
      <c r="C20144">
        <v>0.46851482999999999</v>
      </c>
      <c r="D20144">
        <v>0.18250626</v>
      </c>
      <c r="E20144">
        <v>2.9393989999999999</v>
      </c>
      <c r="F20144">
        <f t="shared" si="628"/>
        <v>0.15617160999999999</v>
      </c>
      <c r="G20144">
        <f t="shared" si="629"/>
        <v>2.8253200444444442</v>
      </c>
    </row>
    <row r="20145" spans="1:7" x14ac:dyDescent="0.3">
      <c r="A20145">
        <v>201.40000057220399</v>
      </c>
      <c r="B20145">
        <v>26.490787999999998</v>
      </c>
      <c r="C20145">
        <v>0.4685415</v>
      </c>
      <c r="D20145">
        <v>0.18128548999999999</v>
      </c>
      <c r="E20145">
        <v>2.9434203999999999</v>
      </c>
      <c r="F20145">
        <f t="shared" si="628"/>
        <v>0.1561805</v>
      </c>
      <c r="G20145">
        <f t="shared" si="629"/>
        <v>2.8293413777777778</v>
      </c>
    </row>
    <row r="20146" spans="1:7" x14ac:dyDescent="0.3">
      <c r="A20146">
        <v>201.40999507903999</v>
      </c>
      <c r="B20146">
        <v>26.486979000000002</v>
      </c>
      <c r="C20146">
        <v>0.46855481999999998</v>
      </c>
      <c r="D20146">
        <v>0.19471404</v>
      </c>
      <c r="E20146">
        <v>2.9429972000000002</v>
      </c>
      <c r="F20146">
        <f t="shared" si="628"/>
        <v>0.15618493999999999</v>
      </c>
      <c r="G20146">
        <f t="shared" si="629"/>
        <v>2.8289181555555558</v>
      </c>
    </row>
    <row r="20147" spans="1:7" x14ac:dyDescent="0.3">
      <c r="A20147">
        <v>201.42000484466499</v>
      </c>
      <c r="B20147">
        <v>26.450785</v>
      </c>
      <c r="C20147">
        <v>0.46858149999999998</v>
      </c>
      <c r="D20147">
        <v>0.19227248</v>
      </c>
      <c r="E20147">
        <v>2.9389758000000001</v>
      </c>
      <c r="F20147">
        <f t="shared" si="628"/>
        <v>0.15619383333333334</v>
      </c>
      <c r="G20147">
        <f t="shared" si="629"/>
        <v>2.8248966000000002</v>
      </c>
    </row>
    <row r="20148" spans="1:7" x14ac:dyDescent="0.3">
      <c r="A20148">
        <v>201.42999935150101</v>
      </c>
      <c r="B20148">
        <v>26.494598</v>
      </c>
      <c r="C20148">
        <v>0.46859482000000002</v>
      </c>
      <c r="D20148">
        <v>0.20448026</v>
      </c>
      <c r="E20148">
        <v>2.9438439999999999</v>
      </c>
      <c r="F20148">
        <f t="shared" si="628"/>
        <v>0.15619827333333333</v>
      </c>
      <c r="G20148">
        <f t="shared" si="629"/>
        <v>2.8297647111111113</v>
      </c>
    </row>
    <row r="20149" spans="1:7" x14ac:dyDescent="0.3">
      <c r="A20149">
        <v>201.439993858337</v>
      </c>
      <c r="B20149">
        <v>26.437453999999999</v>
      </c>
      <c r="C20149">
        <v>0.46860814000000001</v>
      </c>
      <c r="D20149">
        <v>0.21668804</v>
      </c>
      <c r="E20149">
        <v>2.9374945000000001</v>
      </c>
      <c r="F20149">
        <f t="shared" si="628"/>
        <v>0.15620271333333333</v>
      </c>
      <c r="G20149">
        <f t="shared" si="629"/>
        <v>2.8234153777777777</v>
      </c>
    </row>
    <row r="20150" spans="1:7" x14ac:dyDescent="0.3">
      <c r="A20150">
        <v>201.450003623962</v>
      </c>
      <c r="B20150">
        <v>26.471738999999999</v>
      </c>
      <c r="C20150">
        <v>0.46862145999999999</v>
      </c>
      <c r="D20150">
        <v>0.22889581000000001</v>
      </c>
      <c r="E20150">
        <v>2.9413040000000001</v>
      </c>
      <c r="F20150">
        <f t="shared" si="628"/>
        <v>0.15620715333333332</v>
      </c>
      <c r="G20150">
        <f t="shared" si="629"/>
        <v>2.827224822222222</v>
      </c>
    </row>
    <row r="20151" spans="1:7" x14ac:dyDescent="0.3">
      <c r="A20151">
        <v>201.459998130798</v>
      </c>
      <c r="B20151">
        <v>26.494598</v>
      </c>
      <c r="C20151">
        <v>0.46863480000000002</v>
      </c>
      <c r="D20151">
        <v>0.24110359000000001</v>
      </c>
      <c r="E20151">
        <v>2.9438439999999999</v>
      </c>
      <c r="F20151">
        <f t="shared" si="628"/>
        <v>0.15621160000000001</v>
      </c>
      <c r="G20151">
        <f t="shared" si="629"/>
        <v>2.8297647111111113</v>
      </c>
    </row>
    <row r="20152" spans="1:7" x14ac:dyDescent="0.3">
      <c r="A20152">
        <v>201.46987056732101</v>
      </c>
      <c r="B20152">
        <v>26.467929999999999</v>
      </c>
      <c r="C20152">
        <v>0.46864813999999999</v>
      </c>
      <c r="D20152">
        <v>0.24110359000000001</v>
      </c>
      <c r="E20152">
        <v>2.9408808</v>
      </c>
      <c r="F20152">
        <f t="shared" si="628"/>
        <v>0.15621604666666666</v>
      </c>
      <c r="G20152">
        <f t="shared" si="629"/>
        <v>2.8268016</v>
      </c>
    </row>
    <row r="20153" spans="1:7" x14ac:dyDescent="0.3">
      <c r="A20153">
        <v>201.47988033294601</v>
      </c>
      <c r="B20153">
        <v>26.53079</v>
      </c>
      <c r="C20153">
        <v>0.46866145999999997</v>
      </c>
      <c r="D20153">
        <v>0.25331136999999998</v>
      </c>
      <c r="E20153">
        <v>2.9478651999999999</v>
      </c>
      <c r="F20153">
        <f t="shared" si="628"/>
        <v>0.15622048666666666</v>
      </c>
      <c r="G20153">
        <f t="shared" si="629"/>
        <v>2.8337860444444445</v>
      </c>
    </row>
    <row r="20154" spans="1:7" x14ac:dyDescent="0.3">
      <c r="A20154">
        <v>201.489874839782</v>
      </c>
      <c r="B20154">
        <v>26.46031</v>
      </c>
      <c r="C20154">
        <v>0.46868812999999998</v>
      </c>
      <c r="D20154">
        <v>0.25209057000000001</v>
      </c>
      <c r="E20154">
        <v>2.9400341999999999</v>
      </c>
      <c r="F20154">
        <f t="shared" si="628"/>
        <v>0.15622937666666667</v>
      </c>
      <c r="G20154">
        <f t="shared" si="629"/>
        <v>2.8259549333333336</v>
      </c>
    </row>
    <row r="20155" spans="1:7" x14ac:dyDescent="0.3">
      <c r="A20155">
        <v>201.499869346618</v>
      </c>
      <c r="B20155">
        <v>26.490787999999998</v>
      </c>
      <c r="C20155">
        <v>0.46870145000000002</v>
      </c>
      <c r="D20155">
        <v>0.26429835000000002</v>
      </c>
      <c r="E20155">
        <v>2.9434203999999999</v>
      </c>
      <c r="F20155">
        <f t="shared" si="628"/>
        <v>0.15623381666666666</v>
      </c>
      <c r="G20155">
        <f t="shared" si="629"/>
        <v>2.8293413777777778</v>
      </c>
    </row>
    <row r="20156" spans="1:7" x14ac:dyDescent="0.3">
      <c r="A20156">
        <v>201.509879112243</v>
      </c>
      <c r="B20156">
        <v>26.485073</v>
      </c>
      <c r="C20156">
        <v>0.46871477</v>
      </c>
      <c r="D20156">
        <v>0.27650613000000002</v>
      </c>
      <c r="E20156">
        <v>2.9427854999999998</v>
      </c>
      <c r="F20156">
        <f t="shared" si="628"/>
        <v>0.15623825666666666</v>
      </c>
      <c r="G20156">
        <f t="shared" si="629"/>
        <v>2.8287063777777779</v>
      </c>
    </row>
    <row r="20157" spans="1:7" x14ac:dyDescent="0.3">
      <c r="A20157">
        <v>201.51987361907899</v>
      </c>
      <c r="B20157">
        <v>26.471738999999999</v>
      </c>
      <c r="C20157">
        <v>0.46871477</v>
      </c>
      <c r="D20157">
        <v>0.30336322999999998</v>
      </c>
      <c r="E20157">
        <v>2.9413040000000001</v>
      </c>
      <c r="F20157">
        <f t="shared" si="628"/>
        <v>0.15623825666666666</v>
      </c>
      <c r="G20157">
        <f t="shared" si="629"/>
        <v>2.827224822222222</v>
      </c>
    </row>
    <row r="20158" spans="1:7" x14ac:dyDescent="0.3">
      <c r="A20158">
        <v>201.52986812591499</v>
      </c>
      <c r="B20158">
        <v>26.517455999999999</v>
      </c>
      <c r="C20158">
        <v>0.46872813000000002</v>
      </c>
      <c r="D20158">
        <v>0.31557099999999999</v>
      </c>
      <c r="E20158">
        <v>2.9463835</v>
      </c>
      <c r="F20158">
        <f t="shared" si="628"/>
        <v>0.15624271000000001</v>
      </c>
      <c r="G20158">
        <f t="shared" si="629"/>
        <v>2.8323044888888891</v>
      </c>
    </row>
    <row r="20159" spans="1:7" x14ac:dyDescent="0.3">
      <c r="A20159">
        <v>201.53987789153999</v>
      </c>
      <c r="B20159">
        <v>26.485073</v>
      </c>
      <c r="C20159">
        <v>0.46874145</v>
      </c>
      <c r="D20159">
        <v>0.32777879999999998</v>
      </c>
      <c r="E20159">
        <v>2.9427854999999998</v>
      </c>
      <c r="F20159">
        <f t="shared" si="628"/>
        <v>0.15624715</v>
      </c>
      <c r="G20159">
        <f t="shared" si="629"/>
        <v>2.8287063777777779</v>
      </c>
    </row>
    <row r="20160" spans="1:7" x14ac:dyDescent="0.3">
      <c r="A20160">
        <v>201.549994468688</v>
      </c>
      <c r="B20160">
        <v>26.513646999999999</v>
      </c>
      <c r="C20160">
        <v>0.46876810000000002</v>
      </c>
      <c r="D20160">
        <v>0.32655802</v>
      </c>
      <c r="E20160">
        <v>2.9459602999999999</v>
      </c>
      <c r="F20160">
        <f t="shared" si="628"/>
        <v>0.15625603333333335</v>
      </c>
      <c r="G20160">
        <f t="shared" si="629"/>
        <v>2.8318812666666666</v>
      </c>
    </row>
    <row r="20161" spans="1:7" x14ac:dyDescent="0.3">
      <c r="A20161">
        <v>201.55988216400101</v>
      </c>
      <c r="B20161">
        <v>26.490787999999998</v>
      </c>
      <c r="C20161">
        <v>0.46878143999999999</v>
      </c>
      <c r="D20161">
        <v>0.32533722999999998</v>
      </c>
      <c r="E20161">
        <v>2.9434203999999999</v>
      </c>
      <c r="F20161">
        <f t="shared" si="628"/>
        <v>0.15626048000000001</v>
      </c>
      <c r="G20161">
        <f t="shared" si="629"/>
        <v>2.8293413777777778</v>
      </c>
    </row>
    <row r="20162" spans="1:7" x14ac:dyDescent="0.3">
      <c r="A20162">
        <v>201.569876670837</v>
      </c>
      <c r="B20162">
        <v>26.477453000000001</v>
      </c>
      <c r="C20162">
        <v>0.46879475999999998</v>
      </c>
      <c r="D20162">
        <v>0.33754499999999998</v>
      </c>
      <c r="E20162">
        <v>2.9419390000000001</v>
      </c>
      <c r="F20162">
        <f t="shared" si="628"/>
        <v>0.15626492</v>
      </c>
      <c r="G20162">
        <f t="shared" si="629"/>
        <v>2.8278597111111115</v>
      </c>
    </row>
    <row r="20163" spans="1:7" x14ac:dyDescent="0.3">
      <c r="A20163">
        <v>201.579871177673</v>
      </c>
      <c r="B20163">
        <v>26.521267000000002</v>
      </c>
      <c r="C20163">
        <v>0.46880808000000002</v>
      </c>
      <c r="D20163">
        <v>0.35097358000000001</v>
      </c>
      <c r="E20163">
        <v>2.9468071</v>
      </c>
      <c r="F20163">
        <f t="shared" si="628"/>
        <v>0.15626936</v>
      </c>
      <c r="G20163">
        <f t="shared" si="629"/>
        <v>2.8327279333333335</v>
      </c>
    </row>
    <row r="20164" spans="1:7" x14ac:dyDescent="0.3">
      <c r="A20164">
        <v>201.589880943298</v>
      </c>
      <c r="B20164">
        <v>26.45269</v>
      </c>
      <c r="C20164">
        <v>0.46882143999999998</v>
      </c>
      <c r="D20164">
        <v>0.36318135000000001</v>
      </c>
      <c r="E20164">
        <v>2.9391878</v>
      </c>
      <c r="F20164">
        <f t="shared" si="628"/>
        <v>0.15627381333333332</v>
      </c>
      <c r="G20164">
        <f t="shared" si="629"/>
        <v>2.8251082666666667</v>
      </c>
    </row>
    <row r="20165" spans="1:7" x14ac:dyDescent="0.3">
      <c r="A20165">
        <v>201.59999752044601</v>
      </c>
      <c r="B20165">
        <v>26.496502</v>
      </c>
      <c r="C20165">
        <v>0.46882143999999998</v>
      </c>
      <c r="D20165">
        <v>0.39003845999999998</v>
      </c>
      <c r="E20165">
        <v>2.9440553</v>
      </c>
      <c r="F20165">
        <f t="shared" si="628"/>
        <v>0.15627381333333332</v>
      </c>
      <c r="G20165">
        <f t="shared" si="629"/>
        <v>2.8299762666666668</v>
      </c>
    </row>
    <row r="20166" spans="1:7" x14ac:dyDescent="0.3">
      <c r="A20166">
        <v>201.60986995696999</v>
      </c>
      <c r="B20166">
        <v>26.498407</v>
      </c>
      <c r="C20166">
        <v>0.4688348</v>
      </c>
      <c r="D20166">
        <v>0.40224623999999998</v>
      </c>
      <c r="E20166">
        <v>2.9442672999999999</v>
      </c>
      <c r="F20166">
        <f t="shared" ref="F20166:F20229" si="630">C20166/3</f>
        <v>0.15627826666666667</v>
      </c>
      <c r="G20166">
        <f t="shared" ref="G20166:G20229" si="631">(B20166-$B$5)/9</f>
        <v>2.8301879333333333</v>
      </c>
    </row>
    <row r="20167" spans="1:7" x14ac:dyDescent="0.3">
      <c r="A20167">
        <v>201.620001792907</v>
      </c>
      <c r="B20167">
        <v>26.488883999999999</v>
      </c>
      <c r="C20167">
        <v>0.46886143000000002</v>
      </c>
      <c r="D20167">
        <v>0.40102544000000001</v>
      </c>
      <c r="E20167">
        <v>2.943209</v>
      </c>
      <c r="F20167">
        <f t="shared" si="630"/>
        <v>0.15628714333333335</v>
      </c>
      <c r="G20167">
        <f t="shared" si="631"/>
        <v>2.8291298222222223</v>
      </c>
    </row>
    <row r="20168" spans="1:7" x14ac:dyDescent="0.3">
      <c r="A20168">
        <v>201.62987422943101</v>
      </c>
      <c r="B20168">
        <v>26.521267000000002</v>
      </c>
      <c r="C20168">
        <v>0.46887475000000001</v>
      </c>
      <c r="D20168">
        <v>0.39980468000000002</v>
      </c>
      <c r="E20168">
        <v>2.9468071</v>
      </c>
      <c r="F20168">
        <f t="shared" si="630"/>
        <v>0.15629158333333334</v>
      </c>
      <c r="G20168">
        <f t="shared" si="631"/>
        <v>2.8327279333333335</v>
      </c>
    </row>
    <row r="20169" spans="1:7" x14ac:dyDescent="0.3">
      <c r="A20169">
        <v>201.639868736267</v>
      </c>
      <c r="B20169">
        <v>26.458404999999999</v>
      </c>
      <c r="C20169">
        <v>0.46888809999999997</v>
      </c>
      <c r="D20169">
        <v>0.41323322000000001</v>
      </c>
      <c r="E20169">
        <v>2.9398224000000002</v>
      </c>
      <c r="F20169">
        <f t="shared" si="630"/>
        <v>0.15629603333333333</v>
      </c>
      <c r="G20169">
        <f t="shared" si="631"/>
        <v>2.8257432666666666</v>
      </c>
    </row>
    <row r="20170" spans="1:7" x14ac:dyDescent="0.3">
      <c r="A20170">
        <v>201.65000057220399</v>
      </c>
      <c r="B20170">
        <v>26.496502</v>
      </c>
      <c r="C20170">
        <v>0.46891474999999999</v>
      </c>
      <c r="D20170">
        <v>0.41079167</v>
      </c>
      <c r="E20170">
        <v>2.9440553</v>
      </c>
      <c r="F20170">
        <f t="shared" si="630"/>
        <v>0.15630491666666665</v>
      </c>
      <c r="G20170">
        <f t="shared" si="631"/>
        <v>2.8299762666666668</v>
      </c>
    </row>
    <row r="20171" spans="1:7" x14ac:dyDescent="0.3">
      <c r="A20171">
        <v>201.659873008728</v>
      </c>
      <c r="B20171">
        <v>26.496502</v>
      </c>
      <c r="C20171">
        <v>0.46896806000000002</v>
      </c>
      <c r="D20171">
        <v>0.37905145000000001</v>
      </c>
      <c r="E20171">
        <v>2.9440553</v>
      </c>
      <c r="F20171">
        <f t="shared" si="630"/>
        <v>0.15632268666666668</v>
      </c>
      <c r="G20171">
        <f t="shared" si="631"/>
        <v>2.8299762666666668</v>
      </c>
    </row>
    <row r="20172" spans="1:7" x14ac:dyDescent="0.3">
      <c r="A20172">
        <v>201.669867515563</v>
      </c>
      <c r="B20172">
        <v>26.483167999999999</v>
      </c>
      <c r="C20172">
        <v>0.46931463000000001</v>
      </c>
      <c r="D20172">
        <v>3.7233717999999999E-2</v>
      </c>
      <c r="E20172">
        <v>2.9425737999999999</v>
      </c>
      <c r="F20172">
        <f t="shared" si="630"/>
        <v>0.15643820999999999</v>
      </c>
      <c r="G20172">
        <f t="shared" si="631"/>
        <v>2.8284947111111109</v>
      </c>
    </row>
    <row r="20173" spans="1:7" x14ac:dyDescent="0.3">
      <c r="A20173">
        <v>201.679877281188</v>
      </c>
      <c r="B20173">
        <v>26.536504999999998</v>
      </c>
      <c r="C20173">
        <v>0.46939461999999998</v>
      </c>
      <c r="D20173">
        <v>-2.2584386000000001E-2</v>
      </c>
      <c r="E20173">
        <v>2.9485000000000001</v>
      </c>
      <c r="F20173">
        <f t="shared" si="630"/>
        <v>0.15646487333333334</v>
      </c>
      <c r="G20173">
        <f t="shared" si="631"/>
        <v>2.8344210444444444</v>
      </c>
    </row>
    <row r="20174" spans="1:7" x14ac:dyDescent="0.3">
      <c r="A20174">
        <v>201.689993858337</v>
      </c>
      <c r="B20174">
        <v>26.488883999999999</v>
      </c>
      <c r="C20174">
        <v>0.46930129999999998</v>
      </c>
      <c r="D20174">
        <v>9.8272600000000002E-2</v>
      </c>
      <c r="E20174">
        <v>2.943209</v>
      </c>
      <c r="F20174">
        <f t="shared" si="630"/>
        <v>0.15643376666666667</v>
      </c>
      <c r="G20174">
        <f t="shared" si="631"/>
        <v>2.8291298222222223</v>
      </c>
    </row>
    <row r="20175" spans="1:7" x14ac:dyDescent="0.3">
      <c r="A20175">
        <v>201.700003623962</v>
      </c>
      <c r="B20175">
        <v>26.511742000000002</v>
      </c>
      <c r="C20175">
        <v>0.46928799999999998</v>
      </c>
      <c r="D20175">
        <v>0.13855827000000001</v>
      </c>
      <c r="E20175">
        <v>2.9457485999999999</v>
      </c>
      <c r="F20175">
        <f t="shared" si="630"/>
        <v>0.15642933333333334</v>
      </c>
      <c r="G20175">
        <f t="shared" si="631"/>
        <v>2.8316696000000001</v>
      </c>
    </row>
    <row r="20176" spans="1:7" x14ac:dyDescent="0.3">
      <c r="A20176">
        <v>201.709998130798</v>
      </c>
      <c r="B20176">
        <v>26.517455999999999</v>
      </c>
      <c r="C20176">
        <v>0.46928799999999998</v>
      </c>
      <c r="D20176">
        <v>0.15198681999999999</v>
      </c>
      <c r="E20176">
        <v>2.9463835</v>
      </c>
      <c r="F20176">
        <f t="shared" si="630"/>
        <v>0.15642933333333334</v>
      </c>
      <c r="G20176">
        <f t="shared" si="631"/>
        <v>2.8323044888888891</v>
      </c>
    </row>
    <row r="20177" spans="1:7" x14ac:dyDescent="0.3">
      <c r="A20177">
        <v>201.71987056732101</v>
      </c>
      <c r="B20177">
        <v>26.479358999999999</v>
      </c>
      <c r="C20177">
        <v>0.46928799999999998</v>
      </c>
      <c r="D20177">
        <v>0.17884393000000001</v>
      </c>
      <c r="E20177">
        <v>2.9421506000000002</v>
      </c>
      <c r="F20177">
        <f t="shared" si="630"/>
        <v>0.15642933333333334</v>
      </c>
      <c r="G20177">
        <f t="shared" si="631"/>
        <v>2.8280714888888889</v>
      </c>
    </row>
    <row r="20178" spans="1:7" x14ac:dyDescent="0.3">
      <c r="A20178">
        <v>201.72988033294601</v>
      </c>
      <c r="B20178">
        <v>26.538409999999999</v>
      </c>
      <c r="C20178">
        <v>0.46928799999999998</v>
      </c>
      <c r="D20178">
        <v>0.20570104</v>
      </c>
      <c r="E20178">
        <v>2.9487119000000002</v>
      </c>
      <c r="F20178">
        <f t="shared" si="630"/>
        <v>0.15642933333333334</v>
      </c>
      <c r="G20178">
        <f t="shared" si="631"/>
        <v>2.8346327111111109</v>
      </c>
    </row>
    <row r="20179" spans="1:7" x14ac:dyDescent="0.3">
      <c r="A20179">
        <v>201.739874839782</v>
      </c>
      <c r="B20179">
        <v>26.496502</v>
      </c>
      <c r="C20179">
        <v>0.46930129999999998</v>
      </c>
      <c r="D20179">
        <v>0.21790881000000001</v>
      </c>
      <c r="E20179">
        <v>2.9440553</v>
      </c>
      <c r="F20179">
        <f t="shared" si="630"/>
        <v>0.15643376666666667</v>
      </c>
      <c r="G20179">
        <f t="shared" si="631"/>
        <v>2.8299762666666668</v>
      </c>
    </row>
    <row r="20180" spans="1:7" x14ac:dyDescent="0.3">
      <c r="A20180">
        <v>201.749869346618</v>
      </c>
      <c r="B20180">
        <v>26.519361</v>
      </c>
      <c r="C20180">
        <v>0.46930129999999998</v>
      </c>
      <c r="D20180">
        <v>0.24476592</v>
      </c>
      <c r="E20180">
        <v>2.9465954000000001</v>
      </c>
      <c r="F20180">
        <f t="shared" si="630"/>
        <v>0.15643376666666667</v>
      </c>
      <c r="G20180">
        <f t="shared" si="631"/>
        <v>2.8325161555555556</v>
      </c>
    </row>
    <row r="20181" spans="1:7" x14ac:dyDescent="0.3">
      <c r="A20181">
        <v>201.759879112243</v>
      </c>
      <c r="B20181">
        <v>26.526980999999999</v>
      </c>
      <c r="C20181">
        <v>0.46931463000000001</v>
      </c>
      <c r="D20181">
        <v>0.25697367999999998</v>
      </c>
      <c r="E20181">
        <v>2.9474420000000001</v>
      </c>
      <c r="F20181">
        <f t="shared" si="630"/>
        <v>0.15643820999999999</v>
      </c>
      <c r="G20181">
        <f t="shared" si="631"/>
        <v>2.833362822222222</v>
      </c>
    </row>
    <row r="20182" spans="1:7" x14ac:dyDescent="0.3">
      <c r="A20182">
        <v>201.76987361907899</v>
      </c>
      <c r="B20182">
        <v>26.486979000000002</v>
      </c>
      <c r="C20182">
        <v>0.46931463000000001</v>
      </c>
      <c r="D20182">
        <v>0.28383079999999999</v>
      </c>
      <c r="E20182">
        <v>2.9429972000000002</v>
      </c>
      <c r="F20182">
        <f t="shared" si="630"/>
        <v>0.15643820999999999</v>
      </c>
      <c r="G20182">
        <f t="shared" si="631"/>
        <v>2.8289181555555558</v>
      </c>
    </row>
    <row r="20183" spans="1:7" x14ac:dyDescent="0.3">
      <c r="A20183">
        <v>201.77986812591499</v>
      </c>
      <c r="B20183">
        <v>26.534600000000001</v>
      </c>
      <c r="C20183">
        <v>0.46931463000000001</v>
      </c>
      <c r="D20183">
        <v>0.31068790000000002</v>
      </c>
      <c r="E20183">
        <v>2.9482881999999999</v>
      </c>
      <c r="F20183">
        <f t="shared" si="630"/>
        <v>0.15643820999999999</v>
      </c>
      <c r="G20183">
        <f t="shared" si="631"/>
        <v>2.8342093777777779</v>
      </c>
    </row>
    <row r="20184" spans="1:7" x14ac:dyDescent="0.3">
      <c r="A20184">
        <v>201.789999961853</v>
      </c>
      <c r="B20184">
        <v>26.477453000000001</v>
      </c>
      <c r="C20184">
        <v>0.46931463000000001</v>
      </c>
      <c r="D20184">
        <v>0.32411646999999999</v>
      </c>
      <c r="E20184">
        <v>2.9419390000000001</v>
      </c>
      <c r="F20184">
        <f t="shared" si="630"/>
        <v>0.15643820999999999</v>
      </c>
      <c r="G20184">
        <f t="shared" si="631"/>
        <v>2.8278597111111115</v>
      </c>
    </row>
    <row r="20185" spans="1:7" x14ac:dyDescent="0.3">
      <c r="A20185">
        <v>201.799994468688</v>
      </c>
      <c r="B20185">
        <v>26.500312999999998</v>
      </c>
      <c r="C20185">
        <v>0.46932795999999999</v>
      </c>
      <c r="D20185">
        <v>0.33632424</v>
      </c>
      <c r="E20185">
        <v>2.9444789999999998</v>
      </c>
      <c r="F20185">
        <f t="shared" si="630"/>
        <v>0.15644265333333332</v>
      </c>
      <c r="G20185">
        <f t="shared" si="631"/>
        <v>2.8303997111111112</v>
      </c>
    </row>
    <row r="20186" spans="1:7" x14ac:dyDescent="0.3">
      <c r="A20186">
        <v>201.810004234313</v>
      </c>
      <c r="B20186">
        <v>26.494598</v>
      </c>
      <c r="C20186">
        <v>0.46934130000000002</v>
      </c>
      <c r="D20186">
        <v>0.34853202</v>
      </c>
      <c r="E20186">
        <v>2.9438439999999999</v>
      </c>
      <c r="F20186">
        <f t="shared" si="630"/>
        <v>0.15644710000000001</v>
      </c>
      <c r="G20186">
        <f t="shared" si="631"/>
        <v>2.8297647111111113</v>
      </c>
    </row>
    <row r="20187" spans="1:7" x14ac:dyDescent="0.3">
      <c r="A20187">
        <v>201.819876670837</v>
      </c>
      <c r="B20187">
        <v>26.466024000000001</v>
      </c>
      <c r="C20187">
        <v>0.46935462999999999</v>
      </c>
      <c r="D20187">
        <v>0.3607398</v>
      </c>
      <c r="E20187">
        <v>2.9406690000000002</v>
      </c>
      <c r="F20187">
        <f t="shared" si="630"/>
        <v>0.15645154333333333</v>
      </c>
      <c r="G20187">
        <f t="shared" si="631"/>
        <v>2.8265898222222225</v>
      </c>
    </row>
    <row r="20188" spans="1:7" x14ac:dyDescent="0.3">
      <c r="A20188">
        <v>201.829871177673</v>
      </c>
      <c r="B20188">
        <v>26.52317</v>
      </c>
      <c r="C20188">
        <v>0.46936794999999998</v>
      </c>
      <c r="D20188">
        <v>0.37294757000000001</v>
      </c>
      <c r="E20188">
        <v>2.9470185999999998</v>
      </c>
      <c r="F20188">
        <f t="shared" si="630"/>
        <v>0.15645598333333333</v>
      </c>
      <c r="G20188">
        <f t="shared" si="631"/>
        <v>2.832939377777778</v>
      </c>
    </row>
    <row r="20189" spans="1:7" x14ac:dyDescent="0.3">
      <c r="A20189">
        <v>201.839880943298</v>
      </c>
      <c r="B20189">
        <v>26.485073</v>
      </c>
      <c r="C20189">
        <v>0.46938127000000002</v>
      </c>
      <c r="D20189">
        <v>0.38515535000000001</v>
      </c>
      <c r="E20189">
        <v>2.9427854999999998</v>
      </c>
      <c r="F20189">
        <f t="shared" si="630"/>
        <v>0.15646042333333335</v>
      </c>
      <c r="G20189">
        <f t="shared" si="631"/>
        <v>2.8287063777777779</v>
      </c>
    </row>
    <row r="20190" spans="1:7" x14ac:dyDescent="0.3">
      <c r="A20190">
        <v>201.84987545013399</v>
      </c>
      <c r="B20190">
        <v>26.525075999999999</v>
      </c>
      <c r="C20190">
        <v>0.46939461999999998</v>
      </c>
      <c r="D20190">
        <v>0.39858389999999999</v>
      </c>
      <c r="E20190">
        <v>2.9472303000000002</v>
      </c>
      <c r="F20190">
        <f t="shared" si="630"/>
        <v>0.15646487333333334</v>
      </c>
      <c r="G20190">
        <f t="shared" si="631"/>
        <v>2.8331511555555555</v>
      </c>
    </row>
    <row r="20191" spans="1:7" x14ac:dyDescent="0.3">
      <c r="A20191">
        <v>201.86000728607101</v>
      </c>
      <c r="B20191">
        <v>26.509836</v>
      </c>
      <c r="C20191">
        <v>0.46942127</v>
      </c>
      <c r="D20191">
        <v>0.39614232999999999</v>
      </c>
      <c r="E20191">
        <v>2.9455369</v>
      </c>
      <c r="F20191">
        <f t="shared" si="630"/>
        <v>0.15647375666666666</v>
      </c>
      <c r="G20191">
        <f t="shared" si="631"/>
        <v>2.8314578222222222</v>
      </c>
    </row>
    <row r="20192" spans="1:7" x14ac:dyDescent="0.3">
      <c r="A20192">
        <v>201.86987972259499</v>
      </c>
      <c r="B20192">
        <v>26.481263999999999</v>
      </c>
      <c r="C20192">
        <v>0.46946130000000003</v>
      </c>
      <c r="D20192">
        <v>0.36684367000000001</v>
      </c>
      <c r="E20192">
        <v>2.9423623000000001</v>
      </c>
      <c r="F20192">
        <f t="shared" si="630"/>
        <v>0.15648710000000002</v>
      </c>
      <c r="G20192">
        <f t="shared" si="631"/>
        <v>2.8282831555555554</v>
      </c>
    </row>
    <row r="20193" spans="1:7" x14ac:dyDescent="0.3">
      <c r="A20193">
        <v>201.87987422943101</v>
      </c>
      <c r="B20193">
        <v>26.519361</v>
      </c>
      <c r="C20193">
        <v>0.46950130000000001</v>
      </c>
      <c r="D20193">
        <v>0.35097358000000001</v>
      </c>
      <c r="E20193">
        <v>2.9465954000000001</v>
      </c>
      <c r="F20193">
        <f t="shared" si="630"/>
        <v>0.15650043333333333</v>
      </c>
      <c r="G20193">
        <f t="shared" si="631"/>
        <v>2.8325161555555556</v>
      </c>
    </row>
    <row r="20194" spans="1:7" x14ac:dyDescent="0.3">
      <c r="A20194">
        <v>201.890006065368</v>
      </c>
      <c r="B20194">
        <v>26.475549999999998</v>
      </c>
      <c r="C20194">
        <v>0.46955459999999999</v>
      </c>
      <c r="D20194">
        <v>0.32045412000000001</v>
      </c>
      <c r="E20194">
        <v>2.9417276000000001</v>
      </c>
      <c r="F20194">
        <f t="shared" si="630"/>
        <v>0.1565182</v>
      </c>
      <c r="G20194">
        <f t="shared" si="631"/>
        <v>2.8276482666666665</v>
      </c>
    </row>
    <row r="20195" spans="1:7" x14ac:dyDescent="0.3">
      <c r="A20195">
        <v>201.90000057220399</v>
      </c>
      <c r="B20195">
        <v>26.506027</v>
      </c>
      <c r="C20195">
        <v>0.46962124</v>
      </c>
      <c r="D20195">
        <v>0.27406457000000001</v>
      </c>
      <c r="E20195">
        <v>2.9451136999999998</v>
      </c>
      <c r="F20195">
        <f t="shared" si="630"/>
        <v>0.15654041333333332</v>
      </c>
      <c r="G20195">
        <f t="shared" si="631"/>
        <v>2.8310346000000002</v>
      </c>
    </row>
    <row r="20196" spans="1:7" x14ac:dyDescent="0.3">
      <c r="A20196">
        <v>201.90999507903999</v>
      </c>
      <c r="B20196">
        <v>26.502217999999999</v>
      </c>
      <c r="C20196">
        <v>0.46968789999999999</v>
      </c>
      <c r="D20196">
        <v>0.22889581000000001</v>
      </c>
      <c r="E20196">
        <v>2.9446907000000002</v>
      </c>
      <c r="F20196">
        <f t="shared" si="630"/>
        <v>0.15656263333333334</v>
      </c>
      <c r="G20196">
        <f t="shared" si="631"/>
        <v>2.8306113777777777</v>
      </c>
    </row>
    <row r="20197" spans="1:7" x14ac:dyDescent="0.3">
      <c r="A20197">
        <v>201.919867515563</v>
      </c>
      <c r="B20197">
        <v>26.486979000000002</v>
      </c>
      <c r="C20197">
        <v>0.46974123000000001</v>
      </c>
      <c r="D20197">
        <v>0.19837637</v>
      </c>
      <c r="E20197">
        <v>2.9429972000000002</v>
      </c>
      <c r="F20197">
        <f t="shared" si="630"/>
        <v>0.15658041</v>
      </c>
      <c r="G20197">
        <f t="shared" si="631"/>
        <v>2.8289181555555558</v>
      </c>
    </row>
    <row r="20198" spans="1:7" x14ac:dyDescent="0.3">
      <c r="A20198">
        <v>201.929877281188</v>
      </c>
      <c r="B20198">
        <v>26.534600000000001</v>
      </c>
      <c r="C20198">
        <v>0.46978120000000001</v>
      </c>
      <c r="D20198">
        <v>0.18250626</v>
      </c>
      <c r="E20198">
        <v>2.9482881999999999</v>
      </c>
      <c r="F20198">
        <f t="shared" si="630"/>
        <v>0.15659373333333335</v>
      </c>
      <c r="G20198">
        <f t="shared" si="631"/>
        <v>2.8342093777777779</v>
      </c>
    </row>
    <row r="20199" spans="1:7" x14ac:dyDescent="0.3">
      <c r="A20199">
        <v>201.93987178802399</v>
      </c>
      <c r="B20199">
        <v>26.481263999999999</v>
      </c>
      <c r="C20199">
        <v>0.46979453999999998</v>
      </c>
      <c r="D20199">
        <v>0.19471404</v>
      </c>
      <c r="E20199">
        <v>2.9423623000000001</v>
      </c>
      <c r="F20199">
        <f t="shared" si="630"/>
        <v>0.15659818</v>
      </c>
      <c r="G20199">
        <f t="shared" si="631"/>
        <v>2.8282831555555554</v>
      </c>
    </row>
    <row r="20200" spans="1:7" x14ac:dyDescent="0.3">
      <c r="A20200">
        <v>201.94988155364899</v>
      </c>
      <c r="B20200">
        <v>26.515550000000001</v>
      </c>
      <c r="C20200">
        <v>0.46980786000000002</v>
      </c>
      <c r="D20200">
        <v>0.19349326</v>
      </c>
      <c r="E20200">
        <v>2.9461718000000001</v>
      </c>
      <c r="F20200">
        <f t="shared" si="630"/>
        <v>0.15660262</v>
      </c>
      <c r="G20200">
        <f t="shared" si="631"/>
        <v>2.8320927111111112</v>
      </c>
    </row>
    <row r="20201" spans="1:7" x14ac:dyDescent="0.3">
      <c r="A20201">
        <v>201.95987606048499</v>
      </c>
      <c r="B20201">
        <v>26.513646999999999</v>
      </c>
      <c r="C20201">
        <v>0.46983454000000002</v>
      </c>
      <c r="D20201">
        <v>0.19105169999999999</v>
      </c>
      <c r="E20201">
        <v>2.9459602999999999</v>
      </c>
      <c r="F20201">
        <f t="shared" si="630"/>
        <v>0.15661151333333334</v>
      </c>
      <c r="G20201">
        <f t="shared" si="631"/>
        <v>2.8318812666666666</v>
      </c>
    </row>
    <row r="20202" spans="1:7" x14ac:dyDescent="0.3">
      <c r="A20202">
        <v>201.96987056732101</v>
      </c>
      <c r="B20202">
        <v>26.490787999999998</v>
      </c>
      <c r="C20202">
        <v>0.46986117999999999</v>
      </c>
      <c r="D20202">
        <v>0.18861015</v>
      </c>
      <c r="E20202">
        <v>2.9434203999999999</v>
      </c>
      <c r="F20202">
        <f t="shared" si="630"/>
        <v>0.15662039333333333</v>
      </c>
      <c r="G20202">
        <f t="shared" si="631"/>
        <v>2.8293413777777778</v>
      </c>
    </row>
    <row r="20203" spans="1:7" x14ac:dyDescent="0.3">
      <c r="A20203">
        <v>201.97988033294601</v>
      </c>
      <c r="B20203">
        <v>26.517455999999999</v>
      </c>
      <c r="C20203">
        <v>0.46988785</v>
      </c>
      <c r="D20203">
        <v>0.18738937</v>
      </c>
      <c r="E20203">
        <v>2.9463835</v>
      </c>
      <c r="F20203">
        <f t="shared" si="630"/>
        <v>0.15662928333333334</v>
      </c>
      <c r="G20203">
        <f t="shared" si="631"/>
        <v>2.8323044888888891</v>
      </c>
    </row>
    <row r="20204" spans="1:7" x14ac:dyDescent="0.3">
      <c r="A20204">
        <v>201.98999691009499</v>
      </c>
      <c r="B20204">
        <v>26.483167999999999</v>
      </c>
      <c r="C20204">
        <v>0.46992782</v>
      </c>
      <c r="D20204">
        <v>0.17029849</v>
      </c>
      <c r="E20204">
        <v>2.9425737999999999</v>
      </c>
      <c r="F20204">
        <f t="shared" si="630"/>
        <v>0.15664260666666666</v>
      </c>
      <c r="G20204">
        <f t="shared" si="631"/>
        <v>2.8284947111111109</v>
      </c>
    </row>
    <row r="20205" spans="1:7" x14ac:dyDescent="0.3">
      <c r="A20205">
        <v>202.00000667571999</v>
      </c>
      <c r="B20205">
        <v>26.525075999999999</v>
      </c>
      <c r="C20205">
        <v>0.4699545</v>
      </c>
      <c r="D20205">
        <v>0.16785692999999999</v>
      </c>
      <c r="E20205">
        <v>2.9472303000000002</v>
      </c>
      <c r="F20205">
        <f t="shared" si="630"/>
        <v>0.1566515</v>
      </c>
      <c r="G20205">
        <f t="shared" si="631"/>
        <v>2.8331511555555555</v>
      </c>
    </row>
    <row r="20206" spans="1:7" x14ac:dyDescent="0.3">
      <c r="A20206">
        <v>202.009879112243</v>
      </c>
      <c r="B20206">
        <v>26.509836</v>
      </c>
      <c r="C20206">
        <v>0.46996779999999999</v>
      </c>
      <c r="D20206">
        <v>0.18006470999999999</v>
      </c>
      <c r="E20206">
        <v>2.9455369</v>
      </c>
      <c r="F20206">
        <f t="shared" si="630"/>
        <v>0.15665593333333333</v>
      </c>
      <c r="G20206">
        <f t="shared" si="631"/>
        <v>2.8314578222222222</v>
      </c>
    </row>
    <row r="20207" spans="1:7" x14ac:dyDescent="0.3">
      <c r="A20207">
        <v>202.01987361907899</v>
      </c>
      <c r="B20207">
        <v>26.496502</v>
      </c>
      <c r="C20207">
        <v>0.46998113000000002</v>
      </c>
      <c r="D20207">
        <v>0.19227248</v>
      </c>
      <c r="E20207">
        <v>2.9440553</v>
      </c>
      <c r="F20207">
        <f t="shared" si="630"/>
        <v>0.15666037666666668</v>
      </c>
      <c r="G20207">
        <f t="shared" si="631"/>
        <v>2.8299762666666668</v>
      </c>
    </row>
    <row r="20208" spans="1:7" x14ac:dyDescent="0.3">
      <c r="A20208">
        <v>202.030005455017</v>
      </c>
      <c r="B20208">
        <v>26.521267000000002</v>
      </c>
      <c r="C20208">
        <v>0.47006112</v>
      </c>
      <c r="D20208">
        <v>0.11902582</v>
      </c>
      <c r="E20208">
        <v>2.9468071</v>
      </c>
      <c r="F20208">
        <f t="shared" si="630"/>
        <v>0.15668704</v>
      </c>
      <c r="G20208">
        <f t="shared" si="631"/>
        <v>2.8327279333333335</v>
      </c>
    </row>
    <row r="20209" spans="1:7" x14ac:dyDescent="0.3">
      <c r="A20209">
        <v>202.03987789153999</v>
      </c>
      <c r="B20209">
        <v>26.485073</v>
      </c>
      <c r="C20209">
        <v>0.47011447000000001</v>
      </c>
      <c r="D20209">
        <v>8.8506379999999996E-2</v>
      </c>
      <c r="E20209">
        <v>2.9427854999999998</v>
      </c>
      <c r="F20209">
        <f t="shared" si="630"/>
        <v>0.15670482333333333</v>
      </c>
      <c r="G20209">
        <f t="shared" si="631"/>
        <v>2.8287063777777779</v>
      </c>
    </row>
    <row r="20210" spans="1:7" x14ac:dyDescent="0.3">
      <c r="A20210">
        <v>202.04987239837601</v>
      </c>
      <c r="B20210">
        <v>26.517455999999999</v>
      </c>
      <c r="C20210">
        <v>0.47011447000000001</v>
      </c>
      <c r="D20210">
        <v>0.115363486</v>
      </c>
      <c r="E20210">
        <v>2.9463835</v>
      </c>
      <c r="F20210">
        <f t="shared" si="630"/>
        <v>0.15670482333333333</v>
      </c>
      <c r="G20210">
        <f t="shared" si="631"/>
        <v>2.8323044888888891</v>
      </c>
    </row>
    <row r="20211" spans="1:7" x14ac:dyDescent="0.3">
      <c r="A20211">
        <v>202.05988216400101</v>
      </c>
      <c r="B20211">
        <v>26.52317</v>
      </c>
      <c r="C20211">
        <v>0.47011447000000001</v>
      </c>
      <c r="D20211">
        <v>0.1422206</v>
      </c>
      <c r="E20211">
        <v>2.9470185999999998</v>
      </c>
      <c r="F20211">
        <f t="shared" si="630"/>
        <v>0.15670482333333333</v>
      </c>
      <c r="G20211">
        <f t="shared" si="631"/>
        <v>2.832939377777778</v>
      </c>
    </row>
    <row r="20212" spans="1:7" x14ac:dyDescent="0.3">
      <c r="A20212">
        <v>202.069876670837</v>
      </c>
      <c r="B20212">
        <v>26.500312999999998</v>
      </c>
      <c r="C20212">
        <v>0.47011447000000001</v>
      </c>
      <c r="D20212">
        <v>0.16907770999999999</v>
      </c>
      <c r="E20212">
        <v>2.9444789999999998</v>
      </c>
      <c r="F20212">
        <f t="shared" si="630"/>
        <v>0.15670482333333333</v>
      </c>
      <c r="G20212">
        <f t="shared" si="631"/>
        <v>2.8303997111111112</v>
      </c>
    </row>
    <row r="20213" spans="1:7" x14ac:dyDescent="0.3">
      <c r="A20213">
        <v>202.07999324798499</v>
      </c>
      <c r="B20213">
        <v>26.570792999999998</v>
      </c>
      <c r="C20213">
        <v>0.47012779999999998</v>
      </c>
      <c r="D20213">
        <v>0.18128548999999999</v>
      </c>
      <c r="E20213">
        <v>2.9523098000000001</v>
      </c>
      <c r="F20213">
        <f t="shared" si="630"/>
        <v>0.15670926666666665</v>
      </c>
      <c r="G20213">
        <f t="shared" si="631"/>
        <v>2.8382308222222221</v>
      </c>
    </row>
    <row r="20214" spans="1:7" x14ac:dyDescent="0.3">
      <c r="A20214">
        <v>202.09000301360999</v>
      </c>
      <c r="B20214">
        <v>26.509836</v>
      </c>
      <c r="C20214">
        <v>0.47019445999999998</v>
      </c>
      <c r="D20214">
        <v>0.13611671</v>
      </c>
      <c r="E20214">
        <v>2.9455369</v>
      </c>
      <c r="F20214">
        <f t="shared" si="630"/>
        <v>0.15673148666666667</v>
      </c>
      <c r="G20214">
        <f t="shared" si="631"/>
        <v>2.8314578222222222</v>
      </c>
    </row>
    <row r="20215" spans="1:7" x14ac:dyDescent="0.3">
      <c r="A20215">
        <v>202.09999752044601</v>
      </c>
      <c r="B20215">
        <v>26.52317</v>
      </c>
      <c r="C20215">
        <v>0.47023441999999999</v>
      </c>
      <c r="D20215">
        <v>0.1202466</v>
      </c>
      <c r="E20215">
        <v>2.9470185999999998</v>
      </c>
      <c r="F20215">
        <f t="shared" si="630"/>
        <v>0.15674480666666665</v>
      </c>
      <c r="G20215">
        <f t="shared" si="631"/>
        <v>2.832939377777778</v>
      </c>
    </row>
    <row r="20216" spans="1:7" x14ac:dyDescent="0.3">
      <c r="A20216">
        <v>202.11000728607101</v>
      </c>
      <c r="B20216">
        <v>26.526980999999999</v>
      </c>
      <c r="C20216">
        <v>0.47023441999999999</v>
      </c>
      <c r="D20216">
        <v>0.13367515999999999</v>
      </c>
      <c r="E20216">
        <v>2.9474420000000001</v>
      </c>
      <c r="F20216">
        <f t="shared" si="630"/>
        <v>0.15674480666666665</v>
      </c>
      <c r="G20216">
        <f t="shared" si="631"/>
        <v>2.833362822222222</v>
      </c>
    </row>
    <row r="20217" spans="1:7" x14ac:dyDescent="0.3">
      <c r="A20217">
        <v>202.120001792907</v>
      </c>
      <c r="B20217">
        <v>26.500312999999998</v>
      </c>
      <c r="C20217">
        <v>0.47023441999999999</v>
      </c>
      <c r="D20217">
        <v>0.16053227</v>
      </c>
      <c r="E20217">
        <v>2.9444789999999998</v>
      </c>
      <c r="F20217">
        <f t="shared" si="630"/>
        <v>0.15674480666666665</v>
      </c>
      <c r="G20217">
        <f t="shared" si="631"/>
        <v>2.8303997111111112</v>
      </c>
    </row>
    <row r="20218" spans="1:7" x14ac:dyDescent="0.3">
      <c r="A20218">
        <v>202.12987422943101</v>
      </c>
      <c r="B20218">
        <v>26.519361</v>
      </c>
      <c r="C20218">
        <v>0.47023441999999999</v>
      </c>
      <c r="D20218">
        <v>0.18738937</v>
      </c>
      <c r="E20218">
        <v>2.9465954000000001</v>
      </c>
      <c r="F20218">
        <f t="shared" si="630"/>
        <v>0.15674480666666665</v>
      </c>
      <c r="G20218">
        <f t="shared" si="631"/>
        <v>2.8325161555555556</v>
      </c>
    </row>
    <row r="20219" spans="1:7" x14ac:dyDescent="0.3">
      <c r="A20219">
        <v>202.139868736267</v>
      </c>
      <c r="B20219">
        <v>26.488883999999999</v>
      </c>
      <c r="C20219">
        <v>0.47023441999999999</v>
      </c>
      <c r="D20219">
        <v>0.21424647999999999</v>
      </c>
      <c r="E20219">
        <v>2.943209</v>
      </c>
      <c r="F20219">
        <f t="shared" si="630"/>
        <v>0.15674480666666665</v>
      </c>
      <c r="G20219">
        <f t="shared" si="631"/>
        <v>2.8291298222222223</v>
      </c>
    </row>
    <row r="20220" spans="1:7" x14ac:dyDescent="0.3">
      <c r="A20220">
        <v>202.15000057220399</v>
      </c>
      <c r="B20220">
        <v>26.496502</v>
      </c>
      <c r="C20220">
        <v>0.47023441999999999</v>
      </c>
      <c r="D20220">
        <v>0.24110359000000001</v>
      </c>
      <c r="E20220">
        <v>2.9440553</v>
      </c>
      <c r="F20220">
        <f t="shared" si="630"/>
        <v>0.15674480666666665</v>
      </c>
      <c r="G20220">
        <f t="shared" si="631"/>
        <v>2.8299762666666668</v>
      </c>
    </row>
    <row r="20221" spans="1:7" x14ac:dyDescent="0.3">
      <c r="A20221">
        <v>202.159873008728</v>
      </c>
      <c r="B20221">
        <v>26.506027</v>
      </c>
      <c r="C20221">
        <v>0.47026109999999999</v>
      </c>
      <c r="D20221">
        <v>0.23988281</v>
      </c>
      <c r="E20221">
        <v>2.9451136999999998</v>
      </c>
      <c r="F20221">
        <f t="shared" si="630"/>
        <v>0.1567537</v>
      </c>
      <c r="G20221">
        <f t="shared" si="631"/>
        <v>2.8310346000000002</v>
      </c>
    </row>
    <row r="20222" spans="1:7" x14ac:dyDescent="0.3">
      <c r="A20222">
        <v>202.169867515563</v>
      </c>
      <c r="B20222">
        <v>26.483167999999999</v>
      </c>
      <c r="C20222">
        <v>0.47027442000000003</v>
      </c>
      <c r="D20222">
        <v>0.25209057000000001</v>
      </c>
      <c r="E20222">
        <v>2.9425737999999999</v>
      </c>
      <c r="F20222">
        <f t="shared" si="630"/>
        <v>0.15675814000000002</v>
      </c>
      <c r="G20222">
        <f t="shared" si="631"/>
        <v>2.8284947111111109</v>
      </c>
    </row>
    <row r="20223" spans="1:7" x14ac:dyDescent="0.3">
      <c r="A20223">
        <v>202.17999935150101</v>
      </c>
      <c r="B20223">
        <v>26.526980999999999</v>
      </c>
      <c r="C20223">
        <v>0.47028776999999999</v>
      </c>
      <c r="D20223">
        <v>0.26551913999999999</v>
      </c>
      <c r="E20223">
        <v>2.9474420000000001</v>
      </c>
      <c r="F20223">
        <f t="shared" si="630"/>
        <v>0.15676259000000001</v>
      </c>
      <c r="G20223">
        <f t="shared" si="631"/>
        <v>2.833362822222222</v>
      </c>
    </row>
    <row r="20224" spans="1:7" x14ac:dyDescent="0.3">
      <c r="A20224">
        <v>202.189993858337</v>
      </c>
      <c r="B20224">
        <v>26.492692999999999</v>
      </c>
      <c r="C20224">
        <v>0.47030110000000003</v>
      </c>
      <c r="D20224">
        <v>0.26551913999999999</v>
      </c>
      <c r="E20224">
        <v>2.9436320999999999</v>
      </c>
      <c r="F20224">
        <f t="shared" si="630"/>
        <v>0.15676703333333333</v>
      </c>
      <c r="G20224">
        <f t="shared" si="631"/>
        <v>2.8295530444444443</v>
      </c>
    </row>
    <row r="20225" spans="1:7" x14ac:dyDescent="0.3">
      <c r="A20225">
        <v>202.19988155364899</v>
      </c>
      <c r="B20225">
        <v>26.502217999999999</v>
      </c>
      <c r="C20225">
        <v>0.47031440000000002</v>
      </c>
      <c r="D20225">
        <v>0.27772691999999999</v>
      </c>
      <c r="E20225">
        <v>2.9446907000000002</v>
      </c>
      <c r="F20225">
        <f t="shared" si="630"/>
        <v>0.15677146666666666</v>
      </c>
      <c r="G20225">
        <f t="shared" si="631"/>
        <v>2.8306113777777777</v>
      </c>
    </row>
    <row r="20226" spans="1:7" x14ac:dyDescent="0.3">
      <c r="A20226">
        <v>202.20987606048499</v>
      </c>
      <c r="B20226">
        <v>26.511742000000002</v>
      </c>
      <c r="C20226">
        <v>0.47031440000000002</v>
      </c>
      <c r="D20226">
        <v>0.30458403000000001</v>
      </c>
      <c r="E20226">
        <v>2.9457485999999999</v>
      </c>
      <c r="F20226">
        <f t="shared" si="630"/>
        <v>0.15677146666666666</v>
      </c>
      <c r="G20226">
        <f t="shared" si="631"/>
        <v>2.8316696000000001</v>
      </c>
    </row>
    <row r="20227" spans="1:7" x14ac:dyDescent="0.3">
      <c r="A20227">
        <v>202.21987056732101</v>
      </c>
      <c r="B20227">
        <v>26.492692999999999</v>
      </c>
      <c r="C20227">
        <v>0.47032773</v>
      </c>
      <c r="D20227">
        <v>0.31679180000000001</v>
      </c>
      <c r="E20227">
        <v>2.9436320999999999</v>
      </c>
      <c r="F20227">
        <f t="shared" si="630"/>
        <v>0.15677590999999999</v>
      </c>
      <c r="G20227">
        <f t="shared" si="631"/>
        <v>2.8295530444444443</v>
      </c>
    </row>
    <row r="20228" spans="1:7" x14ac:dyDescent="0.3">
      <c r="A20228">
        <v>202.23000240325899</v>
      </c>
      <c r="B20228">
        <v>26.525075999999999</v>
      </c>
      <c r="C20228">
        <v>0.47034110000000001</v>
      </c>
      <c r="D20228">
        <v>0.32899958000000001</v>
      </c>
      <c r="E20228">
        <v>2.9472303000000002</v>
      </c>
      <c r="F20228">
        <f t="shared" si="630"/>
        <v>0.15678036666666667</v>
      </c>
      <c r="G20228">
        <f t="shared" si="631"/>
        <v>2.8331511555555555</v>
      </c>
    </row>
    <row r="20229" spans="1:7" x14ac:dyDescent="0.3">
      <c r="A20229">
        <v>202.239874839782</v>
      </c>
      <c r="B20229">
        <v>26.469835</v>
      </c>
      <c r="C20229">
        <v>0.47035440000000001</v>
      </c>
      <c r="D20229">
        <v>0.34120736000000002</v>
      </c>
      <c r="E20229">
        <v>2.9410924999999999</v>
      </c>
      <c r="F20229">
        <f t="shared" si="630"/>
        <v>0.1567848</v>
      </c>
      <c r="G20229">
        <f t="shared" si="631"/>
        <v>2.8270132666666665</v>
      </c>
    </row>
    <row r="20230" spans="1:7" x14ac:dyDescent="0.3">
      <c r="A20230">
        <v>202.25000667571999</v>
      </c>
      <c r="B20230">
        <v>26.521267000000002</v>
      </c>
      <c r="C20230">
        <v>0.47036772999999998</v>
      </c>
      <c r="D20230">
        <v>0.35341513000000002</v>
      </c>
      <c r="E20230">
        <v>2.9468071</v>
      </c>
      <c r="F20230">
        <f t="shared" ref="F20230:F20293" si="632">C20230/3</f>
        <v>0.15678924333333333</v>
      </c>
      <c r="G20230">
        <f t="shared" ref="G20230:G20293" si="633">(B20230-$B$5)/9</f>
        <v>2.8327279333333335</v>
      </c>
    </row>
    <row r="20231" spans="1:7" x14ac:dyDescent="0.3">
      <c r="A20231">
        <v>202.259879112243</v>
      </c>
      <c r="B20231">
        <v>26.52317</v>
      </c>
      <c r="C20231">
        <v>0.47038105000000002</v>
      </c>
      <c r="D20231">
        <v>0.36562289999999997</v>
      </c>
      <c r="E20231">
        <v>2.9470185999999998</v>
      </c>
      <c r="F20231">
        <f t="shared" si="632"/>
        <v>0.15679368333333335</v>
      </c>
      <c r="G20231">
        <f t="shared" si="633"/>
        <v>2.832939377777778</v>
      </c>
    </row>
    <row r="20232" spans="1:7" x14ac:dyDescent="0.3">
      <c r="A20232">
        <v>202.26987361907899</v>
      </c>
      <c r="B20232">
        <v>26.485073</v>
      </c>
      <c r="C20232">
        <v>0.47039439999999999</v>
      </c>
      <c r="D20232">
        <v>0.36440212</v>
      </c>
      <c r="E20232">
        <v>2.9427854999999998</v>
      </c>
      <c r="F20232">
        <f t="shared" si="632"/>
        <v>0.15679813333333334</v>
      </c>
      <c r="G20232">
        <f t="shared" si="633"/>
        <v>2.8287063777777779</v>
      </c>
    </row>
    <row r="20233" spans="1:7" x14ac:dyDescent="0.3">
      <c r="A20233">
        <v>202.280005455017</v>
      </c>
      <c r="B20233">
        <v>26.54222</v>
      </c>
      <c r="C20233">
        <v>0.47039439999999999</v>
      </c>
      <c r="D20233">
        <v>0.39125922000000002</v>
      </c>
      <c r="E20233">
        <v>2.9491350000000001</v>
      </c>
      <c r="F20233">
        <f t="shared" si="632"/>
        <v>0.15679813333333334</v>
      </c>
      <c r="G20233">
        <f t="shared" si="633"/>
        <v>2.8350560444444444</v>
      </c>
    </row>
    <row r="20234" spans="1:7" x14ac:dyDescent="0.3">
      <c r="A20234">
        <v>202.28987789153999</v>
      </c>
      <c r="B20234">
        <v>26.469835</v>
      </c>
      <c r="C20234">
        <v>0.47040771999999997</v>
      </c>
      <c r="D20234">
        <v>0.40346700000000002</v>
      </c>
      <c r="E20234">
        <v>2.9410924999999999</v>
      </c>
      <c r="F20234">
        <f t="shared" si="632"/>
        <v>0.15680257333333333</v>
      </c>
      <c r="G20234">
        <f t="shared" si="633"/>
        <v>2.8270132666666665</v>
      </c>
    </row>
    <row r="20235" spans="1:7" x14ac:dyDescent="0.3">
      <c r="A20235">
        <v>202.299994468688</v>
      </c>
      <c r="B20235">
        <v>26.504121999999999</v>
      </c>
      <c r="C20235">
        <v>0.47056766999999999</v>
      </c>
      <c r="D20235">
        <v>0.26063603000000002</v>
      </c>
      <c r="E20235">
        <v>2.9449022</v>
      </c>
      <c r="F20235">
        <f t="shared" si="632"/>
        <v>0.15685589</v>
      </c>
      <c r="G20235">
        <f t="shared" si="633"/>
        <v>2.8308229333333332</v>
      </c>
    </row>
    <row r="20236" spans="1:7" x14ac:dyDescent="0.3">
      <c r="A20236">
        <v>202.310004234313</v>
      </c>
      <c r="B20236">
        <v>26.515550000000001</v>
      </c>
      <c r="C20236">
        <v>0.47088760000000002</v>
      </c>
      <c r="D20236">
        <v>-5.3103826999999999E-2</v>
      </c>
      <c r="E20236">
        <v>2.9461718000000001</v>
      </c>
      <c r="F20236">
        <f t="shared" si="632"/>
        <v>0.15696253333333335</v>
      </c>
      <c r="G20236">
        <f t="shared" si="633"/>
        <v>2.8320927111111112</v>
      </c>
    </row>
    <row r="20237" spans="1:7" x14ac:dyDescent="0.3">
      <c r="A20237">
        <v>202.31999874114899</v>
      </c>
      <c r="B20237">
        <v>26.486979000000002</v>
      </c>
      <c r="C20237">
        <v>0.47078097000000002</v>
      </c>
      <c r="D20237">
        <v>8.1181710000000004E-2</v>
      </c>
      <c r="E20237">
        <v>2.9429972000000002</v>
      </c>
      <c r="F20237">
        <f t="shared" si="632"/>
        <v>0.15692699000000002</v>
      </c>
      <c r="G20237">
        <f t="shared" si="633"/>
        <v>2.8289181555555558</v>
      </c>
    </row>
    <row r="20238" spans="1:7" x14ac:dyDescent="0.3">
      <c r="A20238">
        <v>202.32999324798499</v>
      </c>
      <c r="B20238">
        <v>26.555553</v>
      </c>
      <c r="C20238">
        <v>0.47063430000000001</v>
      </c>
      <c r="D20238">
        <v>0.25697367999999998</v>
      </c>
      <c r="E20238">
        <v>2.9506166</v>
      </c>
      <c r="F20238">
        <f t="shared" si="632"/>
        <v>0.15687809999999999</v>
      </c>
      <c r="G20238">
        <f t="shared" si="633"/>
        <v>2.8365374888888888</v>
      </c>
    </row>
    <row r="20239" spans="1:7" x14ac:dyDescent="0.3">
      <c r="A20239">
        <v>202.339880943298</v>
      </c>
      <c r="B20239">
        <v>26.496502</v>
      </c>
      <c r="C20239">
        <v>0.47064766000000002</v>
      </c>
      <c r="D20239">
        <v>0.26918145999999998</v>
      </c>
      <c r="E20239">
        <v>2.9440553</v>
      </c>
      <c r="F20239">
        <f t="shared" si="632"/>
        <v>0.15688255333333334</v>
      </c>
      <c r="G20239">
        <f t="shared" si="633"/>
        <v>2.8299762666666668</v>
      </c>
    </row>
    <row r="20240" spans="1:7" x14ac:dyDescent="0.3">
      <c r="A20240">
        <v>202.34987545013399</v>
      </c>
      <c r="B20240">
        <v>26.551743999999999</v>
      </c>
      <c r="C20240">
        <v>0.47064766000000002</v>
      </c>
      <c r="D20240">
        <v>0.28261003000000001</v>
      </c>
      <c r="E20240">
        <v>2.9501933999999999</v>
      </c>
      <c r="F20240">
        <f t="shared" si="632"/>
        <v>0.15688255333333334</v>
      </c>
      <c r="G20240">
        <f t="shared" si="633"/>
        <v>2.8361142666666668</v>
      </c>
    </row>
    <row r="20241" spans="1:7" x14ac:dyDescent="0.3">
      <c r="A20241">
        <v>202.35986995696999</v>
      </c>
      <c r="B20241">
        <v>26.540316000000001</v>
      </c>
      <c r="C20241">
        <v>0.47064766000000002</v>
      </c>
      <c r="D20241">
        <v>0.30946713999999997</v>
      </c>
      <c r="E20241">
        <v>2.9489236000000001</v>
      </c>
      <c r="F20241">
        <f t="shared" si="632"/>
        <v>0.15688255333333334</v>
      </c>
      <c r="G20241">
        <f t="shared" si="633"/>
        <v>2.8348444888888888</v>
      </c>
    </row>
    <row r="20242" spans="1:7" x14ac:dyDescent="0.3">
      <c r="A20242">
        <v>202.370001792907</v>
      </c>
      <c r="B20242">
        <v>26.509836</v>
      </c>
      <c r="C20242">
        <v>0.47064766000000002</v>
      </c>
      <c r="D20242">
        <v>0.33632424</v>
      </c>
      <c r="E20242">
        <v>2.9455369</v>
      </c>
      <c r="F20242">
        <f t="shared" si="632"/>
        <v>0.15688255333333334</v>
      </c>
      <c r="G20242">
        <f t="shared" si="633"/>
        <v>2.8314578222222222</v>
      </c>
    </row>
    <row r="20243" spans="1:7" x14ac:dyDescent="0.3">
      <c r="A20243">
        <v>202.37987422943101</v>
      </c>
      <c r="B20243">
        <v>26.555553</v>
      </c>
      <c r="C20243">
        <v>0.47064766000000002</v>
      </c>
      <c r="D20243">
        <v>0.36318135000000001</v>
      </c>
      <c r="E20243">
        <v>2.9506166</v>
      </c>
      <c r="F20243">
        <f t="shared" si="632"/>
        <v>0.15688255333333334</v>
      </c>
      <c r="G20243">
        <f t="shared" si="633"/>
        <v>2.8365374888888888</v>
      </c>
    </row>
    <row r="20244" spans="1:7" x14ac:dyDescent="0.3">
      <c r="A20244">
        <v>202.389868736267</v>
      </c>
      <c r="B20244">
        <v>26.515550000000001</v>
      </c>
      <c r="C20244">
        <v>0.47064766000000002</v>
      </c>
      <c r="D20244">
        <v>0.39003845999999998</v>
      </c>
      <c r="E20244">
        <v>2.9461718000000001</v>
      </c>
      <c r="F20244">
        <f t="shared" si="632"/>
        <v>0.15688255333333334</v>
      </c>
      <c r="G20244">
        <f t="shared" si="633"/>
        <v>2.8320927111111112</v>
      </c>
    </row>
    <row r="20245" spans="1:7" x14ac:dyDescent="0.3">
      <c r="A20245">
        <v>202.399878501892</v>
      </c>
      <c r="B20245">
        <v>26.526980999999999</v>
      </c>
      <c r="C20245">
        <v>0.47066098000000001</v>
      </c>
      <c r="D20245">
        <v>0.40224623999999998</v>
      </c>
      <c r="E20245">
        <v>2.9474420000000001</v>
      </c>
      <c r="F20245">
        <f t="shared" si="632"/>
        <v>0.15688699333333334</v>
      </c>
      <c r="G20245">
        <f t="shared" si="633"/>
        <v>2.833362822222222</v>
      </c>
    </row>
    <row r="20246" spans="1:7" x14ac:dyDescent="0.3">
      <c r="A20246">
        <v>202.409873008728</v>
      </c>
      <c r="B20246">
        <v>26.525075999999999</v>
      </c>
      <c r="C20246">
        <v>0.47080764000000003</v>
      </c>
      <c r="D20246">
        <v>0.27406457000000001</v>
      </c>
      <c r="E20246">
        <v>2.9472303000000002</v>
      </c>
      <c r="F20246">
        <f t="shared" si="632"/>
        <v>0.15693588</v>
      </c>
      <c r="G20246">
        <f t="shared" si="633"/>
        <v>2.8331511555555555</v>
      </c>
    </row>
    <row r="20247" spans="1:7" x14ac:dyDescent="0.3">
      <c r="A20247">
        <v>202.42000484466499</v>
      </c>
      <c r="B20247">
        <v>26.483167999999999</v>
      </c>
      <c r="C20247">
        <v>0.47112754000000001</v>
      </c>
      <c r="D20247">
        <v>-3.601294E-2</v>
      </c>
      <c r="E20247">
        <v>2.9425737999999999</v>
      </c>
      <c r="F20247">
        <f t="shared" si="632"/>
        <v>0.15704251333333333</v>
      </c>
      <c r="G20247">
        <f t="shared" si="633"/>
        <v>2.8284947111111109</v>
      </c>
    </row>
    <row r="20248" spans="1:7" x14ac:dyDescent="0.3">
      <c r="A20248">
        <v>202.42999935150101</v>
      </c>
      <c r="B20248">
        <v>26.525075999999999</v>
      </c>
      <c r="C20248">
        <v>0.47103423</v>
      </c>
      <c r="D20248">
        <v>7.1415489999999998E-2</v>
      </c>
      <c r="E20248">
        <v>2.9472303000000002</v>
      </c>
      <c r="F20248">
        <f t="shared" si="632"/>
        <v>0.15701140999999999</v>
      </c>
      <c r="G20248">
        <f t="shared" si="633"/>
        <v>2.8331511555555555</v>
      </c>
    </row>
    <row r="20249" spans="1:7" x14ac:dyDescent="0.3">
      <c r="A20249">
        <v>202.43987178802399</v>
      </c>
      <c r="B20249">
        <v>26.483167999999999</v>
      </c>
      <c r="C20249">
        <v>0.47090094999999998</v>
      </c>
      <c r="D20249">
        <v>0.23255814999999999</v>
      </c>
      <c r="E20249">
        <v>2.9425737999999999</v>
      </c>
      <c r="F20249">
        <f t="shared" si="632"/>
        <v>0.15696698333333334</v>
      </c>
      <c r="G20249">
        <f t="shared" si="633"/>
        <v>2.8284947111111109</v>
      </c>
    </row>
    <row r="20250" spans="1:7" x14ac:dyDescent="0.3">
      <c r="A20250">
        <v>202.44988155364899</v>
      </c>
      <c r="B20250">
        <v>26.53079</v>
      </c>
      <c r="C20250">
        <v>0.47088760000000002</v>
      </c>
      <c r="D20250">
        <v>0.27284380000000003</v>
      </c>
      <c r="E20250">
        <v>2.9478651999999999</v>
      </c>
      <c r="F20250">
        <f t="shared" si="632"/>
        <v>0.15696253333333335</v>
      </c>
      <c r="G20250">
        <f t="shared" si="633"/>
        <v>2.8337860444444445</v>
      </c>
    </row>
    <row r="20251" spans="1:7" x14ac:dyDescent="0.3">
      <c r="A20251">
        <v>202.459998130798</v>
      </c>
      <c r="B20251">
        <v>26.536504999999998</v>
      </c>
      <c r="C20251">
        <v>0.47090094999999998</v>
      </c>
      <c r="D20251">
        <v>0.28627235000000001</v>
      </c>
      <c r="E20251">
        <v>2.9485000000000001</v>
      </c>
      <c r="F20251">
        <f t="shared" si="632"/>
        <v>0.15696698333333334</v>
      </c>
      <c r="G20251">
        <f t="shared" si="633"/>
        <v>2.8344210444444444</v>
      </c>
    </row>
    <row r="20252" spans="1:7" x14ac:dyDescent="0.3">
      <c r="A20252">
        <v>202.46999263763399</v>
      </c>
      <c r="B20252">
        <v>26.506027</v>
      </c>
      <c r="C20252">
        <v>0.47090094999999998</v>
      </c>
      <c r="D20252">
        <v>0.31312944999999998</v>
      </c>
      <c r="E20252">
        <v>2.9451136999999998</v>
      </c>
      <c r="F20252">
        <f t="shared" si="632"/>
        <v>0.15696698333333334</v>
      </c>
      <c r="G20252">
        <f t="shared" si="633"/>
        <v>2.8310346000000002</v>
      </c>
    </row>
    <row r="20253" spans="1:7" x14ac:dyDescent="0.3">
      <c r="A20253">
        <v>202.48000240325899</v>
      </c>
      <c r="B20253">
        <v>26.547934000000001</v>
      </c>
      <c r="C20253">
        <v>0.47090094999999998</v>
      </c>
      <c r="D20253">
        <v>0.33998655999999999</v>
      </c>
      <c r="E20253">
        <v>2.94977</v>
      </c>
      <c r="F20253">
        <f t="shared" si="632"/>
        <v>0.15696698333333334</v>
      </c>
      <c r="G20253">
        <f t="shared" si="633"/>
        <v>2.8356909333333338</v>
      </c>
    </row>
    <row r="20254" spans="1:7" x14ac:dyDescent="0.3">
      <c r="A20254">
        <v>202.489874839782</v>
      </c>
      <c r="B20254">
        <v>26.500312999999998</v>
      </c>
      <c r="C20254">
        <v>0.47090094999999998</v>
      </c>
      <c r="D20254">
        <v>0.36684367000000001</v>
      </c>
      <c r="E20254">
        <v>2.9444789999999998</v>
      </c>
      <c r="F20254">
        <f t="shared" si="632"/>
        <v>0.15696698333333334</v>
      </c>
      <c r="G20254">
        <f t="shared" si="633"/>
        <v>2.8303997111111112</v>
      </c>
    </row>
    <row r="20255" spans="1:7" x14ac:dyDescent="0.3">
      <c r="A20255">
        <v>202.50000667571999</v>
      </c>
      <c r="B20255">
        <v>26.519361</v>
      </c>
      <c r="C20255">
        <v>0.47090094999999998</v>
      </c>
      <c r="D20255">
        <v>0.39370077999999997</v>
      </c>
      <c r="E20255">
        <v>2.9465954000000001</v>
      </c>
      <c r="F20255">
        <f t="shared" si="632"/>
        <v>0.15696698333333334</v>
      </c>
      <c r="G20255">
        <f t="shared" si="633"/>
        <v>2.8325161555555556</v>
      </c>
    </row>
    <row r="20256" spans="1:7" x14ac:dyDescent="0.3">
      <c r="A20256">
        <v>202.509879112243</v>
      </c>
      <c r="B20256">
        <v>26.517455999999999</v>
      </c>
      <c r="C20256">
        <v>0.47090094999999998</v>
      </c>
      <c r="D20256">
        <v>0.42055789999999998</v>
      </c>
      <c r="E20256">
        <v>2.9463835</v>
      </c>
      <c r="F20256">
        <f t="shared" si="632"/>
        <v>0.15696698333333334</v>
      </c>
      <c r="G20256">
        <f t="shared" si="633"/>
        <v>2.8323044888888891</v>
      </c>
    </row>
    <row r="20257" spans="1:7" x14ac:dyDescent="0.3">
      <c r="A20257">
        <v>202.51987361907899</v>
      </c>
      <c r="B20257">
        <v>26.486979000000002</v>
      </c>
      <c r="C20257">
        <v>0.4709276</v>
      </c>
      <c r="D20257">
        <v>0.40468779999999999</v>
      </c>
      <c r="E20257">
        <v>2.9429972000000002</v>
      </c>
      <c r="F20257">
        <f t="shared" si="632"/>
        <v>0.15697586666666666</v>
      </c>
      <c r="G20257">
        <f t="shared" si="633"/>
        <v>2.8289181555555558</v>
      </c>
    </row>
    <row r="20258" spans="1:7" x14ac:dyDescent="0.3">
      <c r="A20258">
        <v>202.52986812591499</v>
      </c>
      <c r="B20258">
        <v>26.540316000000001</v>
      </c>
      <c r="C20258">
        <v>0.47128750000000003</v>
      </c>
      <c r="D20258">
        <v>5.188305E-2</v>
      </c>
      <c r="E20258">
        <v>2.9489236000000001</v>
      </c>
      <c r="F20258">
        <f t="shared" si="632"/>
        <v>0.15709583333333335</v>
      </c>
      <c r="G20258">
        <f t="shared" si="633"/>
        <v>2.8348444888888888</v>
      </c>
    </row>
    <row r="20259" spans="1:7" x14ac:dyDescent="0.3">
      <c r="A20259">
        <v>202.53987789153999</v>
      </c>
      <c r="B20259">
        <v>26.506027</v>
      </c>
      <c r="C20259">
        <v>0.47139415000000001</v>
      </c>
      <c r="D20259">
        <v>-3.601294E-2</v>
      </c>
      <c r="E20259">
        <v>2.9451136999999998</v>
      </c>
      <c r="F20259">
        <f t="shared" si="632"/>
        <v>0.15713138333333335</v>
      </c>
      <c r="G20259">
        <f t="shared" si="633"/>
        <v>2.8310346000000002</v>
      </c>
    </row>
    <row r="20260" spans="1:7" x14ac:dyDescent="0.3">
      <c r="A20260">
        <v>202.549994468688</v>
      </c>
      <c r="B20260">
        <v>26.551743999999999</v>
      </c>
      <c r="C20260">
        <v>0.47128750000000003</v>
      </c>
      <c r="D20260">
        <v>9.8272600000000002E-2</v>
      </c>
      <c r="E20260">
        <v>2.9501933999999999</v>
      </c>
      <c r="F20260">
        <f t="shared" si="632"/>
        <v>0.15709583333333335</v>
      </c>
      <c r="G20260">
        <f t="shared" si="633"/>
        <v>2.8361142666666668</v>
      </c>
    </row>
    <row r="20261" spans="1:7" x14ac:dyDescent="0.3">
      <c r="A20261">
        <v>202.55988216400101</v>
      </c>
      <c r="B20261">
        <v>26.563172999999999</v>
      </c>
      <c r="C20261">
        <v>0.47124751999999998</v>
      </c>
      <c r="D20261">
        <v>0.16541538</v>
      </c>
      <c r="E20261">
        <v>2.9514632000000001</v>
      </c>
      <c r="F20261">
        <f t="shared" si="632"/>
        <v>0.15708250666666665</v>
      </c>
      <c r="G20261">
        <f t="shared" si="633"/>
        <v>2.8373841555555557</v>
      </c>
    </row>
    <row r="20262" spans="1:7" x14ac:dyDescent="0.3">
      <c r="A20262">
        <v>202.569876670837</v>
      </c>
      <c r="B20262">
        <v>26.521267000000002</v>
      </c>
      <c r="C20262">
        <v>0.47124751999999998</v>
      </c>
      <c r="D20262">
        <v>0.19227248</v>
      </c>
      <c r="E20262">
        <v>2.9468071</v>
      </c>
      <c r="F20262">
        <f t="shared" si="632"/>
        <v>0.15708250666666665</v>
      </c>
      <c r="G20262">
        <f t="shared" si="633"/>
        <v>2.8327279333333335</v>
      </c>
    </row>
    <row r="20263" spans="1:7" x14ac:dyDescent="0.3">
      <c r="A20263">
        <v>202.579871177673</v>
      </c>
      <c r="B20263">
        <v>26.546029999999998</v>
      </c>
      <c r="C20263">
        <v>0.47124751999999998</v>
      </c>
      <c r="D20263">
        <v>0.21912959000000001</v>
      </c>
      <c r="E20263">
        <v>2.9495585000000002</v>
      </c>
      <c r="F20263">
        <f t="shared" si="632"/>
        <v>0.15708250666666665</v>
      </c>
      <c r="G20263">
        <f t="shared" si="633"/>
        <v>2.8354793777777778</v>
      </c>
    </row>
    <row r="20264" spans="1:7" x14ac:dyDescent="0.3">
      <c r="A20264">
        <v>202.59000301360999</v>
      </c>
      <c r="B20264">
        <v>26.513646999999999</v>
      </c>
      <c r="C20264">
        <v>0.47126085000000001</v>
      </c>
      <c r="D20264">
        <v>0.23255814999999999</v>
      </c>
      <c r="E20264">
        <v>2.9459602999999999</v>
      </c>
      <c r="F20264">
        <f t="shared" si="632"/>
        <v>0.15708695</v>
      </c>
      <c r="G20264">
        <f t="shared" si="633"/>
        <v>2.8318812666666666</v>
      </c>
    </row>
    <row r="20265" spans="1:7" x14ac:dyDescent="0.3">
      <c r="A20265">
        <v>202.59999752044601</v>
      </c>
      <c r="B20265">
        <v>26.54222</v>
      </c>
      <c r="C20265">
        <v>0.47126085000000001</v>
      </c>
      <c r="D20265">
        <v>0.2459867</v>
      </c>
      <c r="E20265">
        <v>2.9491350000000001</v>
      </c>
      <c r="F20265">
        <f t="shared" si="632"/>
        <v>0.15708695</v>
      </c>
      <c r="G20265">
        <f t="shared" si="633"/>
        <v>2.8350560444444444</v>
      </c>
    </row>
    <row r="20266" spans="1:7" x14ac:dyDescent="0.3">
      <c r="A20266">
        <v>202.61000728607101</v>
      </c>
      <c r="B20266">
        <v>26.52317</v>
      </c>
      <c r="C20266">
        <v>0.47126085000000001</v>
      </c>
      <c r="D20266">
        <v>0.27284380000000003</v>
      </c>
      <c r="E20266">
        <v>2.9470185999999998</v>
      </c>
      <c r="F20266">
        <f t="shared" si="632"/>
        <v>0.15708695</v>
      </c>
      <c r="G20266">
        <f t="shared" si="633"/>
        <v>2.832939377777778</v>
      </c>
    </row>
    <row r="20267" spans="1:7" x14ac:dyDescent="0.3">
      <c r="A20267">
        <v>202.61987972259499</v>
      </c>
      <c r="B20267">
        <v>26.519361</v>
      </c>
      <c r="C20267">
        <v>0.47126085000000001</v>
      </c>
      <c r="D20267">
        <v>0.29970091999999998</v>
      </c>
      <c r="E20267">
        <v>2.9465954000000001</v>
      </c>
      <c r="F20267">
        <f t="shared" si="632"/>
        <v>0.15708695</v>
      </c>
      <c r="G20267">
        <f t="shared" si="633"/>
        <v>2.8325161555555556</v>
      </c>
    </row>
    <row r="20268" spans="1:7" x14ac:dyDescent="0.3">
      <c r="A20268">
        <v>202.62987422943101</v>
      </c>
      <c r="B20268">
        <v>26.544125000000001</v>
      </c>
      <c r="C20268">
        <v>0.47126085000000001</v>
      </c>
      <c r="D20268">
        <v>0.32655802</v>
      </c>
      <c r="E20268">
        <v>2.9493467999999998</v>
      </c>
      <c r="F20268">
        <f t="shared" si="632"/>
        <v>0.15708695</v>
      </c>
      <c r="G20268">
        <f t="shared" si="633"/>
        <v>2.8352677111111113</v>
      </c>
    </row>
    <row r="20269" spans="1:7" x14ac:dyDescent="0.3">
      <c r="A20269">
        <v>202.639868736267</v>
      </c>
      <c r="B20269">
        <v>26.500312999999998</v>
      </c>
      <c r="C20269">
        <v>0.47126085000000001</v>
      </c>
      <c r="D20269">
        <v>0.35341513000000002</v>
      </c>
      <c r="E20269">
        <v>2.9444789999999998</v>
      </c>
      <c r="F20269">
        <f t="shared" si="632"/>
        <v>0.15708695</v>
      </c>
      <c r="G20269">
        <f t="shared" si="633"/>
        <v>2.8303997111111112</v>
      </c>
    </row>
    <row r="20270" spans="1:7" x14ac:dyDescent="0.3">
      <c r="A20270">
        <v>202.649878501892</v>
      </c>
      <c r="B20270">
        <v>26.538409999999999</v>
      </c>
      <c r="C20270">
        <v>0.47126085000000001</v>
      </c>
      <c r="D20270">
        <v>0.38027223999999998</v>
      </c>
      <c r="E20270">
        <v>2.9487119000000002</v>
      </c>
      <c r="F20270">
        <f t="shared" si="632"/>
        <v>0.15708695</v>
      </c>
      <c r="G20270">
        <f t="shared" si="633"/>
        <v>2.8346327111111109</v>
      </c>
    </row>
    <row r="20271" spans="1:7" x14ac:dyDescent="0.3">
      <c r="A20271">
        <v>202.659873008728</v>
      </c>
      <c r="B20271">
        <v>26.53079</v>
      </c>
      <c r="C20271">
        <v>0.47126085000000001</v>
      </c>
      <c r="D20271">
        <v>0.40712935</v>
      </c>
      <c r="E20271">
        <v>2.9478651999999999</v>
      </c>
      <c r="F20271">
        <f t="shared" si="632"/>
        <v>0.15708695</v>
      </c>
      <c r="G20271">
        <f t="shared" si="633"/>
        <v>2.8337860444444445</v>
      </c>
    </row>
    <row r="20272" spans="1:7" x14ac:dyDescent="0.3">
      <c r="A20272">
        <v>202.669867515563</v>
      </c>
      <c r="B20272">
        <v>26.511742000000002</v>
      </c>
      <c r="C20272">
        <v>0.47126085000000001</v>
      </c>
      <c r="D20272">
        <v>0.43398646000000002</v>
      </c>
      <c r="E20272">
        <v>2.9457485999999999</v>
      </c>
      <c r="F20272">
        <f t="shared" si="632"/>
        <v>0.15708695</v>
      </c>
      <c r="G20272">
        <f t="shared" si="633"/>
        <v>2.8316696000000001</v>
      </c>
    </row>
    <row r="20273" spans="1:7" x14ac:dyDescent="0.3">
      <c r="A20273">
        <v>202.679877281188</v>
      </c>
      <c r="B20273">
        <v>26.559363999999999</v>
      </c>
      <c r="C20273">
        <v>0.47140749999999998</v>
      </c>
      <c r="D20273">
        <v>0.29237625</v>
      </c>
      <c r="E20273">
        <v>2.9510399999999999</v>
      </c>
      <c r="F20273">
        <f t="shared" si="632"/>
        <v>0.15713583333333334</v>
      </c>
      <c r="G20273">
        <f t="shared" si="633"/>
        <v>2.8369609333333332</v>
      </c>
    </row>
    <row r="20274" spans="1:7" x14ac:dyDescent="0.3">
      <c r="A20274">
        <v>202.68987178802399</v>
      </c>
      <c r="B20274">
        <v>26.513646999999999</v>
      </c>
      <c r="C20274">
        <v>0.47179404000000003</v>
      </c>
      <c r="D20274">
        <v>-8.8506379999999996E-2</v>
      </c>
      <c r="E20274">
        <v>2.9459602999999999</v>
      </c>
      <c r="F20274">
        <f t="shared" si="632"/>
        <v>0.15726468000000002</v>
      </c>
      <c r="G20274">
        <f t="shared" si="633"/>
        <v>2.8318812666666666</v>
      </c>
    </row>
    <row r="20275" spans="1:7" x14ac:dyDescent="0.3">
      <c r="A20275">
        <v>202.69988155364899</v>
      </c>
      <c r="B20275">
        <v>26.551743999999999</v>
      </c>
      <c r="C20275">
        <v>0.47182069999999998</v>
      </c>
      <c r="D20275">
        <v>-9.2168710000000001E-2</v>
      </c>
      <c r="E20275">
        <v>2.9501933999999999</v>
      </c>
      <c r="F20275">
        <f t="shared" si="632"/>
        <v>0.15727356666666667</v>
      </c>
      <c r="G20275">
        <f t="shared" si="633"/>
        <v>2.8361142666666668</v>
      </c>
    </row>
    <row r="20276" spans="1:7" x14ac:dyDescent="0.3">
      <c r="A20276">
        <v>202.70987606048499</v>
      </c>
      <c r="B20276">
        <v>26.551743999999999</v>
      </c>
      <c r="C20276">
        <v>0.47174072</v>
      </c>
      <c r="D20276">
        <v>1.5259719999999999E-2</v>
      </c>
      <c r="E20276">
        <v>2.9501933999999999</v>
      </c>
      <c r="F20276">
        <f t="shared" si="632"/>
        <v>0.15724690666666666</v>
      </c>
      <c r="G20276">
        <f t="shared" si="633"/>
        <v>2.8361142666666668</v>
      </c>
    </row>
    <row r="20277" spans="1:7" x14ac:dyDescent="0.3">
      <c r="A20277">
        <v>202.71987056732101</v>
      </c>
      <c r="B20277">
        <v>26.536504999999998</v>
      </c>
      <c r="C20277">
        <v>0.47172740000000002</v>
      </c>
      <c r="D20277">
        <v>5.5545381999999997E-2</v>
      </c>
      <c r="E20277">
        <v>2.9485000000000001</v>
      </c>
      <c r="F20277">
        <f t="shared" si="632"/>
        <v>0.15724246666666666</v>
      </c>
      <c r="G20277">
        <f t="shared" si="633"/>
        <v>2.8344210444444444</v>
      </c>
    </row>
    <row r="20278" spans="1:7" x14ac:dyDescent="0.3">
      <c r="A20278">
        <v>202.73000240325899</v>
      </c>
      <c r="B20278">
        <v>26.576505999999998</v>
      </c>
      <c r="C20278">
        <v>0.47172740000000002</v>
      </c>
      <c r="D20278">
        <v>8.2402489999999995E-2</v>
      </c>
      <c r="E20278">
        <v>2.9529448</v>
      </c>
      <c r="F20278">
        <f t="shared" si="632"/>
        <v>0.15724246666666666</v>
      </c>
      <c r="G20278">
        <f t="shared" si="633"/>
        <v>2.8388656000000001</v>
      </c>
    </row>
    <row r="20279" spans="1:7" x14ac:dyDescent="0.3">
      <c r="A20279">
        <v>202.73999691009499</v>
      </c>
      <c r="B20279">
        <v>26.53079</v>
      </c>
      <c r="C20279">
        <v>0.47172740000000002</v>
      </c>
      <c r="D20279">
        <v>0.1092596</v>
      </c>
      <c r="E20279">
        <v>2.9478651999999999</v>
      </c>
      <c r="F20279">
        <f t="shared" si="632"/>
        <v>0.15724246666666666</v>
      </c>
      <c r="G20279">
        <f t="shared" si="633"/>
        <v>2.8337860444444445</v>
      </c>
    </row>
    <row r="20280" spans="1:7" x14ac:dyDescent="0.3">
      <c r="A20280">
        <v>202.749869346618</v>
      </c>
      <c r="B20280">
        <v>26.536504999999998</v>
      </c>
      <c r="C20280">
        <v>0.47174072</v>
      </c>
      <c r="D20280">
        <v>0.121467374</v>
      </c>
      <c r="E20280">
        <v>2.9485000000000001</v>
      </c>
      <c r="F20280">
        <f t="shared" si="632"/>
        <v>0.15724690666666666</v>
      </c>
      <c r="G20280">
        <f t="shared" si="633"/>
        <v>2.8344210444444444</v>
      </c>
    </row>
    <row r="20281" spans="1:7" x14ac:dyDescent="0.3">
      <c r="A20281">
        <v>202.76000118255601</v>
      </c>
      <c r="B20281">
        <v>26.532696000000001</v>
      </c>
      <c r="C20281">
        <v>0.47174072</v>
      </c>
      <c r="D20281">
        <v>0.13489593999999999</v>
      </c>
      <c r="E20281">
        <v>2.9480767000000001</v>
      </c>
      <c r="F20281">
        <f t="shared" si="632"/>
        <v>0.15724690666666666</v>
      </c>
      <c r="G20281">
        <f t="shared" si="633"/>
        <v>2.8339978222222224</v>
      </c>
    </row>
    <row r="20282" spans="1:7" x14ac:dyDescent="0.3">
      <c r="A20282">
        <v>202.769995689392</v>
      </c>
      <c r="B20282">
        <v>26.53079</v>
      </c>
      <c r="C20282">
        <v>0.47174072</v>
      </c>
      <c r="D20282">
        <v>0.16175303999999999</v>
      </c>
      <c r="E20282">
        <v>2.9478651999999999</v>
      </c>
      <c r="F20282">
        <f t="shared" si="632"/>
        <v>0.15724690666666666</v>
      </c>
      <c r="G20282">
        <f t="shared" si="633"/>
        <v>2.8337860444444445</v>
      </c>
    </row>
    <row r="20283" spans="1:7" x14ac:dyDescent="0.3">
      <c r="A20283">
        <v>202.77986812591499</v>
      </c>
      <c r="B20283">
        <v>26.584126000000001</v>
      </c>
      <c r="C20283">
        <v>0.47175407000000003</v>
      </c>
      <c r="D20283">
        <v>0.17396081999999999</v>
      </c>
      <c r="E20283">
        <v>2.9537916000000002</v>
      </c>
      <c r="F20283">
        <f t="shared" si="632"/>
        <v>0.15725135666666668</v>
      </c>
      <c r="G20283">
        <f t="shared" si="633"/>
        <v>2.839712266666667</v>
      </c>
    </row>
    <row r="20284" spans="1:7" x14ac:dyDescent="0.3">
      <c r="A20284">
        <v>202.789999961853</v>
      </c>
      <c r="B20284">
        <v>26.513646999999999</v>
      </c>
      <c r="C20284">
        <v>0.4717674</v>
      </c>
      <c r="D20284">
        <v>0.18616859999999999</v>
      </c>
      <c r="E20284">
        <v>2.9459602999999999</v>
      </c>
      <c r="F20284">
        <f t="shared" si="632"/>
        <v>0.1572558</v>
      </c>
      <c r="G20284">
        <f t="shared" si="633"/>
        <v>2.8318812666666666</v>
      </c>
    </row>
    <row r="20285" spans="1:7" x14ac:dyDescent="0.3">
      <c r="A20285">
        <v>202.79987239837601</v>
      </c>
      <c r="B20285">
        <v>26.54222</v>
      </c>
      <c r="C20285">
        <v>0.47178071999999999</v>
      </c>
      <c r="D20285">
        <v>0.19837637</v>
      </c>
      <c r="E20285">
        <v>2.9491350000000001</v>
      </c>
      <c r="F20285">
        <f t="shared" si="632"/>
        <v>0.15726024</v>
      </c>
      <c r="G20285">
        <f t="shared" si="633"/>
        <v>2.8350560444444444</v>
      </c>
    </row>
    <row r="20286" spans="1:7" x14ac:dyDescent="0.3">
      <c r="A20286">
        <v>202.80988216400101</v>
      </c>
      <c r="B20286">
        <v>26.536504999999998</v>
      </c>
      <c r="C20286">
        <v>0.47179404000000003</v>
      </c>
      <c r="D20286">
        <v>0.21058415</v>
      </c>
      <c r="E20286">
        <v>2.9485000000000001</v>
      </c>
      <c r="F20286">
        <f t="shared" si="632"/>
        <v>0.15726468000000002</v>
      </c>
      <c r="G20286">
        <f t="shared" si="633"/>
        <v>2.8344210444444444</v>
      </c>
    </row>
    <row r="20287" spans="1:7" x14ac:dyDescent="0.3">
      <c r="A20287">
        <v>202.819876670837</v>
      </c>
      <c r="B20287">
        <v>26.486979000000002</v>
      </c>
      <c r="C20287">
        <v>0.47182069999999998</v>
      </c>
      <c r="D20287">
        <v>0.20814260000000001</v>
      </c>
      <c r="E20287">
        <v>2.9429972000000002</v>
      </c>
      <c r="F20287">
        <f t="shared" si="632"/>
        <v>0.15727356666666667</v>
      </c>
      <c r="G20287">
        <f t="shared" si="633"/>
        <v>2.8289181555555558</v>
      </c>
    </row>
    <row r="20288" spans="1:7" x14ac:dyDescent="0.3">
      <c r="A20288">
        <v>202.829871177673</v>
      </c>
      <c r="B20288">
        <v>26.568885999999999</v>
      </c>
      <c r="C20288">
        <v>0.47184739999999997</v>
      </c>
      <c r="D20288">
        <v>0.20570104</v>
      </c>
      <c r="E20288">
        <v>2.9520981000000002</v>
      </c>
      <c r="F20288">
        <f t="shared" si="632"/>
        <v>0.15728246666666665</v>
      </c>
      <c r="G20288">
        <f t="shared" si="633"/>
        <v>2.8380189333333332</v>
      </c>
    </row>
    <row r="20289" spans="1:7" x14ac:dyDescent="0.3">
      <c r="A20289">
        <v>202.839880943298</v>
      </c>
      <c r="B20289">
        <v>26.507933000000001</v>
      </c>
      <c r="C20289">
        <v>0.47187403</v>
      </c>
      <c r="D20289">
        <v>0.18983093000000001</v>
      </c>
      <c r="E20289">
        <v>2.9453254000000002</v>
      </c>
      <c r="F20289">
        <f t="shared" si="632"/>
        <v>0.15729134333333333</v>
      </c>
      <c r="G20289">
        <f t="shared" si="633"/>
        <v>2.8312463777777781</v>
      </c>
    </row>
    <row r="20290" spans="1:7" x14ac:dyDescent="0.3">
      <c r="A20290">
        <v>202.84999752044601</v>
      </c>
      <c r="B20290">
        <v>26.536504999999998</v>
      </c>
      <c r="C20290">
        <v>0.47190070000000001</v>
      </c>
      <c r="D20290">
        <v>0.18738937</v>
      </c>
      <c r="E20290">
        <v>2.9485000000000001</v>
      </c>
      <c r="F20290">
        <f t="shared" si="632"/>
        <v>0.15730023333333334</v>
      </c>
      <c r="G20290">
        <f t="shared" si="633"/>
        <v>2.8344210444444444</v>
      </c>
    </row>
    <row r="20291" spans="1:7" x14ac:dyDescent="0.3">
      <c r="A20291">
        <v>202.86000728607101</v>
      </c>
      <c r="B20291">
        <v>26.538409999999999</v>
      </c>
      <c r="C20291">
        <v>0.47191401999999999</v>
      </c>
      <c r="D20291">
        <v>0.19959715</v>
      </c>
      <c r="E20291">
        <v>2.9487119000000002</v>
      </c>
      <c r="F20291">
        <f t="shared" si="632"/>
        <v>0.15730467333333334</v>
      </c>
      <c r="G20291">
        <f t="shared" si="633"/>
        <v>2.8346327111111109</v>
      </c>
    </row>
    <row r="20292" spans="1:7" x14ac:dyDescent="0.3">
      <c r="A20292">
        <v>202.86987972259499</v>
      </c>
      <c r="B20292">
        <v>26.52317</v>
      </c>
      <c r="C20292">
        <v>0.47194067000000001</v>
      </c>
      <c r="D20292">
        <v>0.19715559999999999</v>
      </c>
      <c r="E20292">
        <v>2.9470185999999998</v>
      </c>
      <c r="F20292">
        <f t="shared" si="632"/>
        <v>0.15731355666666666</v>
      </c>
      <c r="G20292">
        <f t="shared" si="633"/>
        <v>2.832939377777778</v>
      </c>
    </row>
    <row r="20293" spans="1:7" x14ac:dyDescent="0.3">
      <c r="A20293">
        <v>202.879996299743</v>
      </c>
      <c r="B20293">
        <v>26.565079000000001</v>
      </c>
      <c r="C20293">
        <v>0.47195401999999997</v>
      </c>
      <c r="D20293">
        <v>0.20936336999999999</v>
      </c>
      <c r="E20293">
        <v>2.9516749999999998</v>
      </c>
      <c r="F20293">
        <f t="shared" si="632"/>
        <v>0.15731800666666665</v>
      </c>
      <c r="G20293">
        <f t="shared" si="633"/>
        <v>2.8375959333333336</v>
      </c>
    </row>
    <row r="20294" spans="1:7" x14ac:dyDescent="0.3">
      <c r="A20294">
        <v>202.890006065368</v>
      </c>
      <c r="B20294">
        <v>26.52317</v>
      </c>
      <c r="C20294">
        <v>0.47196734000000001</v>
      </c>
      <c r="D20294">
        <v>0.22157114999999999</v>
      </c>
      <c r="E20294">
        <v>2.9470185999999998</v>
      </c>
      <c r="F20294">
        <f t="shared" ref="F20294:F20357" si="634">C20294/3</f>
        <v>0.15732244666666667</v>
      </c>
      <c r="G20294">
        <f t="shared" ref="G20294:G20357" si="635">(B20294-$B$5)/9</f>
        <v>2.832939377777778</v>
      </c>
    </row>
    <row r="20295" spans="1:7" x14ac:dyDescent="0.3">
      <c r="A20295">
        <v>202.899878501892</v>
      </c>
      <c r="B20295">
        <v>26.549838999999999</v>
      </c>
      <c r="C20295">
        <v>0.47199397999999998</v>
      </c>
      <c r="D20295">
        <v>0.21912959000000001</v>
      </c>
      <c r="E20295">
        <v>2.9499816999999999</v>
      </c>
      <c r="F20295">
        <f t="shared" si="634"/>
        <v>0.15733132666666666</v>
      </c>
      <c r="G20295">
        <f t="shared" si="635"/>
        <v>2.8359025999999998</v>
      </c>
    </row>
    <row r="20296" spans="1:7" x14ac:dyDescent="0.3">
      <c r="A20296">
        <v>202.909873008728</v>
      </c>
      <c r="B20296">
        <v>26.526980999999999</v>
      </c>
      <c r="C20296">
        <v>0.47202065999999998</v>
      </c>
      <c r="D20296">
        <v>0.21790881000000001</v>
      </c>
      <c r="E20296">
        <v>2.9474420000000001</v>
      </c>
      <c r="F20296">
        <f t="shared" si="634"/>
        <v>0.15734022</v>
      </c>
      <c r="G20296">
        <f t="shared" si="635"/>
        <v>2.833362822222222</v>
      </c>
    </row>
    <row r="20297" spans="1:7" x14ac:dyDescent="0.3">
      <c r="A20297">
        <v>202.919867515563</v>
      </c>
      <c r="B20297">
        <v>26.511742000000002</v>
      </c>
      <c r="C20297">
        <v>0.47204732999999999</v>
      </c>
      <c r="D20297">
        <v>0.20203869999999999</v>
      </c>
      <c r="E20297">
        <v>2.9457485999999999</v>
      </c>
      <c r="F20297">
        <f t="shared" si="634"/>
        <v>0.15734910999999999</v>
      </c>
      <c r="G20297">
        <f t="shared" si="635"/>
        <v>2.8316696000000001</v>
      </c>
    </row>
    <row r="20298" spans="1:7" x14ac:dyDescent="0.3">
      <c r="A20298">
        <v>202.92999935150101</v>
      </c>
      <c r="B20298">
        <v>26.561266</v>
      </c>
      <c r="C20298">
        <v>0.47206068000000001</v>
      </c>
      <c r="D20298">
        <v>0.21546725999999999</v>
      </c>
      <c r="E20298">
        <v>2.9512513</v>
      </c>
      <c r="F20298">
        <f t="shared" si="634"/>
        <v>0.15735356</v>
      </c>
      <c r="G20298">
        <f t="shared" si="635"/>
        <v>2.8371722666666668</v>
      </c>
    </row>
    <row r="20299" spans="1:7" x14ac:dyDescent="0.3">
      <c r="A20299">
        <v>202.939993858337</v>
      </c>
      <c r="B20299">
        <v>26.511742000000002</v>
      </c>
      <c r="C20299">
        <v>0.47208731999999998</v>
      </c>
      <c r="D20299">
        <v>0.21302570000000001</v>
      </c>
      <c r="E20299">
        <v>2.9457485999999999</v>
      </c>
      <c r="F20299">
        <f t="shared" si="634"/>
        <v>0.15736243999999999</v>
      </c>
      <c r="G20299">
        <f t="shared" si="635"/>
        <v>2.8316696000000001</v>
      </c>
    </row>
    <row r="20300" spans="1:7" x14ac:dyDescent="0.3">
      <c r="A20300">
        <v>202.950003623962</v>
      </c>
      <c r="B20300">
        <v>26.538409999999999</v>
      </c>
      <c r="C20300">
        <v>0.47210067999999999</v>
      </c>
      <c r="D20300">
        <v>0.22523348000000001</v>
      </c>
      <c r="E20300">
        <v>2.9487119000000002</v>
      </c>
      <c r="F20300">
        <f t="shared" si="634"/>
        <v>0.15736689333333334</v>
      </c>
      <c r="G20300">
        <f t="shared" si="635"/>
        <v>2.8346327111111109</v>
      </c>
    </row>
    <row r="20301" spans="1:7" x14ac:dyDescent="0.3">
      <c r="A20301">
        <v>202.959998130798</v>
      </c>
      <c r="B20301">
        <v>26.536504999999998</v>
      </c>
      <c r="C20301">
        <v>0.47211399999999998</v>
      </c>
      <c r="D20301">
        <v>0.23744125999999999</v>
      </c>
      <c r="E20301">
        <v>2.9485000000000001</v>
      </c>
      <c r="F20301">
        <f t="shared" si="634"/>
        <v>0.15737133333333334</v>
      </c>
      <c r="G20301">
        <f t="shared" si="635"/>
        <v>2.8344210444444444</v>
      </c>
    </row>
    <row r="20302" spans="1:7" x14ac:dyDescent="0.3">
      <c r="A20302">
        <v>202.96999263763399</v>
      </c>
      <c r="B20302">
        <v>26.509836</v>
      </c>
      <c r="C20302">
        <v>0.47212732000000002</v>
      </c>
      <c r="D20302">
        <v>0.24964902999999999</v>
      </c>
      <c r="E20302">
        <v>2.9455369</v>
      </c>
      <c r="F20302">
        <f t="shared" si="634"/>
        <v>0.15737577333333333</v>
      </c>
      <c r="G20302">
        <f t="shared" si="635"/>
        <v>2.8314578222222222</v>
      </c>
    </row>
    <row r="20303" spans="1:7" x14ac:dyDescent="0.3">
      <c r="A20303">
        <v>202.97988033294601</v>
      </c>
      <c r="B20303">
        <v>26.540316000000001</v>
      </c>
      <c r="C20303">
        <v>0.47214064</v>
      </c>
      <c r="D20303">
        <v>0.26307760000000002</v>
      </c>
      <c r="E20303">
        <v>2.9489236000000001</v>
      </c>
      <c r="F20303">
        <f t="shared" si="634"/>
        <v>0.15738021333333332</v>
      </c>
      <c r="G20303">
        <f t="shared" si="635"/>
        <v>2.8348444888888888</v>
      </c>
    </row>
    <row r="20304" spans="1:7" x14ac:dyDescent="0.3">
      <c r="A20304">
        <v>202.989874839782</v>
      </c>
      <c r="B20304">
        <v>26.506027</v>
      </c>
      <c r="C20304">
        <v>0.47216730000000001</v>
      </c>
      <c r="D20304">
        <v>0.26063603000000002</v>
      </c>
      <c r="E20304">
        <v>2.9451136999999998</v>
      </c>
      <c r="F20304">
        <f t="shared" si="634"/>
        <v>0.1573891</v>
      </c>
      <c r="G20304">
        <f t="shared" si="635"/>
        <v>2.8310346000000002</v>
      </c>
    </row>
    <row r="20305" spans="1:7" x14ac:dyDescent="0.3">
      <c r="A20305">
        <v>203.00000667571999</v>
      </c>
      <c r="B20305">
        <v>26.538409999999999</v>
      </c>
      <c r="C20305">
        <v>0.47219396000000002</v>
      </c>
      <c r="D20305">
        <v>0.24476592</v>
      </c>
      <c r="E20305">
        <v>2.9487119000000002</v>
      </c>
      <c r="F20305">
        <f t="shared" si="634"/>
        <v>0.15739798666666668</v>
      </c>
      <c r="G20305">
        <f t="shared" si="635"/>
        <v>2.8346327111111109</v>
      </c>
    </row>
    <row r="20306" spans="1:7" x14ac:dyDescent="0.3">
      <c r="A20306">
        <v>203.01000118255601</v>
      </c>
      <c r="B20306">
        <v>26.547934000000001</v>
      </c>
      <c r="C20306">
        <v>0.4722073</v>
      </c>
      <c r="D20306">
        <v>0.25819448</v>
      </c>
      <c r="E20306">
        <v>2.94977</v>
      </c>
      <c r="F20306">
        <f t="shared" si="634"/>
        <v>0.15740243333333334</v>
      </c>
      <c r="G20306">
        <f t="shared" si="635"/>
        <v>2.8356909333333338</v>
      </c>
    </row>
    <row r="20307" spans="1:7" x14ac:dyDescent="0.3">
      <c r="A20307">
        <v>203.019995689392</v>
      </c>
      <c r="B20307">
        <v>26.52317</v>
      </c>
      <c r="C20307">
        <v>0.47222062999999997</v>
      </c>
      <c r="D20307">
        <v>0.27040225000000001</v>
      </c>
      <c r="E20307">
        <v>2.9470185999999998</v>
      </c>
      <c r="F20307">
        <f t="shared" si="634"/>
        <v>0.15740687666666667</v>
      </c>
      <c r="G20307">
        <f t="shared" si="635"/>
        <v>2.832939377777778</v>
      </c>
    </row>
    <row r="20308" spans="1:7" x14ac:dyDescent="0.3">
      <c r="A20308">
        <v>203.02986812591499</v>
      </c>
      <c r="B20308">
        <v>26.544125000000001</v>
      </c>
      <c r="C20308">
        <v>0.47223395000000001</v>
      </c>
      <c r="D20308">
        <v>0.28261003000000001</v>
      </c>
      <c r="E20308">
        <v>2.9493467999999998</v>
      </c>
      <c r="F20308">
        <f t="shared" si="634"/>
        <v>0.15741131666666666</v>
      </c>
      <c r="G20308">
        <f t="shared" si="635"/>
        <v>2.8352677111111113</v>
      </c>
    </row>
    <row r="20309" spans="1:7" x14ac:dyDescent="0.3">
      <c r="A20309">
        <v>203.039999961853</v>
      </c>
      <c r="B20309">
        <v>26.496502</v>
      </c>
      <c r="C20309">
        <v>0.47223395000000001</v>
      </c>
      <c r="D20309">
        <v>0.30946713999999997</v>
      </c>
      <c r="E20309">
        <v>2.9440553</v>
      </c>
      <c r="F20309">
        <f t="shared" si="634"/>
        <v>0.15741131666666666</v>
      </c>
      <c r="G20309">
        <f t="shared" si="635"/>
        <v>2.8299762666666668</v>
      </c>
    </row>
    <row r="20310" spans="1:7" x14ac:dyDescent="0.3">
      <c r="A20310">
        <v>203.049994468688</v>
      </c>
      <c r="B20310">
        <v>26.525075999999999</v>
      </c>
      <c r="C20310">
        <v>0.47224727</v>
      </c>
      <c r="D20310">
        <v>0.32167489999999999</v>
      </c>
      <c r="E20310">
        <v>2.9472303000000002</v>
      </c>
      <c r="F20310">
        <f t="shared" si="634"/>
        <v>0.15741575666666666</v>
      </c>
      <c r="G20310">
        <f t="shared" si="635"/>
        <v>2.8331511555555555</v>
      </c>
    </row>
    <row r="20311" spans="1:7" x14ac:dyDescent="0.3">
      <c r="A20311">
        <v>203.060004234313</v>
      </c>
      <c r="B20311">
        <v>26.525075999999999</v>
      </c>
      <c r="C20311">
        <v>0.47227395</v>
      </c>
      <c r="D20311">
        <v>0.32045412000000001</v>
      </c>
      <c r="E20311">
        <v>2.9472303000000002</v>
      </c>
      <c r="F20311">
        <f t="shared" si="634"/>
        <v>0.15742465</v>
      </c>
      <c r="G20311">
        <f t="shared" si="635"/>
        <v>2.8331511555555555</v>
      </c>
    </row>
    <row r="20312" spans="1:7" x14ac:dyDescent="0.3">
      <c r="A20312">
        <v>203.06999874114899</v>
      </c>
      <c r="B20312">
        <v>26.513646999999999</v>
      </c>
      <c r="C20312">
        <v>0.47228726999999998</v>
      </c>
      <c r="D20312">
        <v>0.33266190000000001</v>
      </c>
      <c r="E20312">
        <v>2.9459602999999999</v>
      </c>
      <c r="F20312">
        <f t="shared" si="634"/>
        <v>0.15742908999999999</v>
      </c>
      <c r="G20312">
        <f t="shared" si="635"/>
        <v>2.8318812666666666</v>
      </c>
    </row>
    <row r="20313" spans="1:7" x14ac:dyDescent="0.3">
      <c r="A20313">
        <v>203.07999324798499</v>
      </c>
      <c r="B20313">
        <v>26.561266</v>
      </c>
      <c r="C20313">
        <v>0.47230062</v>
      </c>
      <c r="D20313">
        <v>0.33144112999999997</v>
      </c>
      <c r="E20313">
        <v>2.9512513</v>
      </c>
      <c r="F20313">
        <f t="shared" si="634"/>
        <v>0.15743354000000001</v>
      </c>
      <c r="G20313">
        <f t="shared" si="635"/>
        <v>2.8371722666666668</v>
      </c>
    </row>
    <row r="20314" spans="1:7" x14ac:dyDescent="0.3">
      <c r="A20314">
        <v>203.09000301360999</v>
      </c>
      <c r="B20314">
        <v>26.504121999999999</v>
      </c>
      <c r="C20314">
        <v>0.47231393999999999</v>
      </c>
      <c r="D20314">
        <v>0.34364889999999998</v>
      </c>
      <c r="E20314">
        <v>2.9449022</v>
      </c>
      <c r="F20314">
        <f t="shared" si="634"/>
        <v>0.15743798000000001</v>
      </c>
      <c r="G20314">
        <f t="shared" si="635"/>
        <v>2.8308229333333332</v>
      </c>
    </row>
    <row r="20315" spans="1:7" x14ac:dyDescent="0.3">
      <c r="A20315">
        <v>203.09999752044601</v>
      </c>
      <c r="B20315">
        <v>26.526980999999999</v>
      </c>
      <c r="C20315">
        <v>0.47231393999999999</v>
      </c>
      <c r="D20315">
        <v>0.37050601999999999</v>
      </c>
      <c r="E20315">
        <v>2.9474420000000001</v>
      </c>
      <c r="F20315">
        <f t="shared" si="634"/>
        <v>0.15743798000000001</v>
      </c>
      <c r="G20315">
        <f t="shared" si="635"/>
        <v>2.833362822222222</v>
      </c>
    </row>
    <row r="20316" spans="1:7" x14ac:dyDescent="0.3">
      <c r="A20316">
        <v>203.11000728607101</v>
      </c>
      <c r="B20316">
        <v>26.551743999999999</v>
      </c>
      <c r="C20316">
        <v>0.47232726000000003</v>
      </c>
      <c r="D20316">
        <v>0.38271379999999999</v>
      </c>
      <c r="E20316">
        <v>2.9501933999999999</v>
      </c>
      <c r="F20316">
        <f t="shared" si="634"/>
        <v>0.15744242</v>
      </c>
      <c r="G20316">
        <f t="shared" si="635"/>
        <v>2.8361142666666668</v>
      </c>
    </row>
    <row r="20317" spans="1:7" x14ac:dyDescent="0.3">
      <c r="A20317">
        <v>203.11987972259499</v>
      </c>
      <c r="B20317">
        <v>26.526980999999999</v>
      </c>
      <c r="C20317">
        <v>0.47234058000000001</v>
      </c>
      <c r="D20317">
        <v>0.39614232999999999</v>
      </c>
      <c r="E20317">
        <v>2.9474420000000001</v>
      </c>
      <c r="F20317">
        <f t="shared" si="634"/>
        <v>0.15744685999999999</v>
      </c>
      <c r="G20317">
        <f t="shared" si="635"/>
        <v>2.833362822222222</v>
      </c>
    </row>
    <row r="20318" spans="1:7" x14ac:dyDescent="0.3">
      <c r="A20318">
        <v>203.129996299743</v>
      </c>
      <c r="B20318">
        <v>26.557459000000001</v>
      </c>
      <c r="C20318">
        <v>0.47236726000000001</v>
      </c>
      <c r="D20318">
        <v>0.40835009999999999</v>
      </c>
      <c r="E20318">
        <v>2.9508285999999999</v>
      </c>
      <c r="F20318">
        <f t="shared" si="634"/>
        <v>0.15745575333333334</v>
      </c>
      <c r="G20318">
        <f t="shared" si="635"/>
        <v>2.8367492666666667</v>
      </c>
    </row>
    <row r="20319" spans="1:7" x14ac:dyDescent="0.3">
      <c r="A20319">
        <v>203.139868736267</v>
      </c>
      <c r="B20319">
        <v>26.492692999999999</v>
      </c>
      <c r="C20319">
        <v>0.47238057999999999</v>
      </c>
      <c r="D20319">
        <v>0.40590854999999998</v>
      </c>
      <c r="E20319">
        <v>2.9436320999999999</v>
      </c>
      <c r="F20319">
        <f t="shared" si="634"/>
        <v>0.15746019333333333</v>
      </c>
      <c r="G20319">
        <f t="shared" si="635"/>
        <v>2.8295530444444443</v>
      </c>
    </row>
    <row r="20320" spans="1:7" x14ac:dyDescent="0.3">
      <c r="A20320">
        <v>203.149878501892</v>
      </c>
      <c r="B20320">
        <v>26.526980999999999</v>
      </c>
      <c r="C20320">
        <v>0.47240725</v>
      </c>
      <c r="D20320">
        <v>0.40468779999999999</v>
      </c>
      <c r="E20320">
        <v>2.9474420000000001</v>
      </c>
      <c r="F20320">
        <f t="shared" si="634"/>
        <v>0.15746908333333334</v>
      </c>
      <c r="G20320">
        <f t="shared" si="635"/>
        <v>2.833362822222222</v>
      </c>
    </row>
    <row r="20321" spans="1:7" x14ac:dyDescent="0.3">
      <c r="A20321">
        <v>203.159873008728</v>
      </c>
      <c r="B20321">
        <v>26.521267000000002</v>
      </c>
      <c r="C20321">
        <v>0.47244722</v>
      </c>
      <c r="D20321">
        <v>0.37538913000000002</v>
      </c>
      <c r="E20321">
        <v>2.9468071</v>
      </c>
      <c r="F20321">
        <f t="shared" si="634"/>
        <v>0.15748240666666666</v>
      </c>
      <c r="G20321">
        <f t="shared" si="635"/>
        <v>2.8327279333333335</v>
      </c>
    </row>
    <row r="20322" spans="1:7" x14ac:dyDescent="0.3">
      <c r="A20322">
        <v>203.169867515563</v>
      </c>
      <c r="B20322">
        <v>26.509836</v>
      </c>
      <c r="C20322">
        <v>0.47282049999999998</v>
      </c>
      <c r="D20322">
        <v>5.4934993000000003E-3</v>
      </c>
      <c r="E20322">
        <v>2.9455369</v>
      </c>
      <c r="F20322">
        <f t="shared" si="634"/>
        <v>0.15760683333333333</v>
      </c>
      <c r="G20322">
        <f t="shared" si="635"/>
        <v>2.8314578222222222</v>
      </c>
    </row>
    <row r="20323" spans="1:7" x14ac:dyDescent="0.3">
      <c r="A20323">
        <v>203.17999935150101</v>
      </c>
      <c r="B20323">
        <v>26.58222</v>
      </c>
      <c r="C20323">
        <v>0.47287380000000001</v>
      </c>
      <c r="D20323">
        <v>-2.6246719000000002E-2</v>
      </c>
      <c r="E20323">
        <v>2.9535800000000001</v>
      </c>
      <c r="F20323">
        <f t="shared" si="634"/>
        <v>0.1576246</v>
      </c>
      <c r="G20323">
        <f t="shared" si="635"/>
        <v>2.8395004888888891</v>
      </c>
    </row>
    <row r="20324" spans="1:7" x14ac:dyDescent="0.3">
      <c r="A20324">
        <v>203.18987178802399</v>
      </c>
      <c r="B20324">
        <v>26.546029999999998</v>
      </c>
      <c r="C20324">
        <v>0.47272718000000002</v>
      </c>
      <c r="D20324">
        <v>0.14832449</v>
      </c>
      <c r="E20324">
        <v>2.9495585000000002</v>
      </c>
      <c r="F20324">
        <f t="shared" si="634"/>
        <v>0.15757572666666667</v>
      </c>
      <c r="G20324">
        <f t="shared" si="635"/>
        <v>2.8354793777777778</v>
      </c>
    </row>
    <row r="20325" spans="1:7" x14ac:dyDescent="0.3">
      <c r="A20325">
        <v>203.19988155364899</v>
      </c>
      <c r="B20325">
        <v>26.580314999999999</v>
      </c>
      <c r="C20325">
        <v>0.47267383000000002</v>
      </c>
      <c r="D20325">
        <v>0.22889581000000001</v>
      </c>
      <c r="E20325">
        <v>2.9533681999999999</v>
      </c>
      <c r="F20325">
        <f t="shared" si="634"/>
        <v>0.15755794333333334</v>
      </c>
      <c r="G20325">
        <f t="shared" si="635"/>
        <v>2.8392888222222221</v>
      </c>
    </row>
    <row r="20326" spans="1:7" x14ac:dyDescent="0.3">
      <c r="A20326">
        <v>203.20987606048499</v>
      </c>
      <c r="B20326">
        <v>26.563172999999999</v>
      </c>
      <c r="C20326">
        <v>0.47268716</v>
      </c>
      <c r="D20326">
        <v>0.24110359000000001</v>
      </c>
      <c r="E20326">
        <v>2.9514632000000001</v>
      </c>
      <c r="F20326">
        <f t="shared" si="634"/>
        <v>0.15756238666666667</v>
      </c>
      <c r="G20326">
        <f t="shared" si="635"/>
        <v>2.8373841555555557</v>
      </c>
    </row>
    <row r="20327" spans="1:7" x14ac:dyDescent="0.3">
      <c r="A20327">
        <v>203.21987056732101</v>
      </c>
      <c r="B20327">
        <v>26.528884999999999</v>
      </c>
      <c r="C20327">
        <v>0.47268716</v>
      </c>
      <c r="D20327">
        <v>0.2679607</v>
      </c>
      <c r="E20327">
        <v>2.9476534999999999</v>
      </c>
      <c r="F20327">
        <f t="shared" si="634"/>
        <v>0.15756238666666667</v>
      </c>
      <c r="G20327">
        <f t="shared" si="635"/>
        <v>2.8335743777777775</v>
      </c>
    </row>
    <row r="20328" spans="1:7" x14ac:dyDescent="0.3">
      <c r="A20328">
        <v>203.23000240325899</v>
      </c>
      <c r="B20328">
        <v>26.587934000000001</v>
      </c>
      <c r="C20328">
        <v>0.47268716</v>
      </c>
      <c r="D20328">
        <v>0.29481780000000002</v>
      </c>
      <c r="E20328">
        <v>2.9542145999999998</v>
      </c>
      <c r="F20328">
        <f t="shared" si="634"/>
        <v>0.15756238666666667</v>
      </c>
      <c r="G20328">
        <f t="shared" si="635"/>
        <v>2.840135377777778</v>
      </c>
    </row>
    <row r="20329" spans="1:7" x14ac:dyDescent="0.3">
      <c r="A20329">
        <v>203.239874839782</v>
      </c>
      <c r="B20329">
        <v>26.53079</v>
      </c>
      <c r="C20329">
        <v>0.47268716</v>
      </c>
      <c r="D20329">
        <v>0.30824634000000001</v>
      </c>
      <c r="E20329">
        <v>2.9478651999999999</v>
      </c>
      <c r="F20329">
        <f t="shared" si="634"/>
        <v>0.15756238666666667</v>
      </c>
      <c r="G20329">
        <f t="shared" si="635"/>
        <v>2.8337860444444445</v>
      </c>
    </row>
    <row r="20330" spans="1:7" x14ac:dyDescent="0.3">
      <c r="A20330">
        <v>203.25000667571999</v>
      </c>
      <c r="B20330">
        <v>26.557459000000001</v>
      </c>
      <c r="C20330">
        <v>0.47268716</v>
      </c>
      <c r="D20330">
        <v>0.33510345000000002</v>
      </c>
      <c r="E20330">
        <v>2.9508285999999999</v>
      </c>
      <c r="F20330">
        <f t="shared" si="634"/>
        <v>0.15756238666666667</v>
      </c>
      <c r="G20330">
        <f t="shared" si="635"/>
        <v>2.8367492666666667</v>
      </c>
    </row>
    <row r="20331" spans="1:7" x14ac:dyDescent="0.3">
      <c r="A20331">
        <v>203.259879112243</v>
      </c>
      <c r="B20331">
        <v>26.536504999999998</v>
      </c>
      <c r="C20331">
        <v>0.47268716</v>
      </c>
      <c r="D20331">
        <v>0.36196055999999999</v>
      </c>
      <c r="E20331">
        <v>2.9485000000000001</v>
      </c>
      <c r="F20331">
        <f t="shared" si="634"/>
        <v>0.15756238666666667</v>
      </c>
      <c r="G20331">
        <f t="shared" si="635"/>
        <v>2.8344210444444444</v>
      </c>
    </row>
    <row r="20332" spans="1:7" x14ac:dyDescent="0.3">
      <c r="A20332">
        <v>203.269995689392</v>
      </c>
      <c r="B20332">
        <v>26.490787999999998</v>
      </c>
      <c r="C20332">
        <v>0.47270050000000002</v>
      </c>
      <c r="D20332">
        <v>0.37416833999999999</v>
      </c>
      <c r="E20332">
        <v>2.9434203999999999</v>
      </c>
      <c r="F20332">
        <f t="shared" si="634"/>
        <v>0.15756683333333335</v>
      </c>
      <c r="G20332">
        <f t="shared" si="635"/>
        <v>2.8293413777777778</v>
      </c>
    </row>
    <row r="20333" spans="1:7" x14ac:dyDescent="0.3">
      <c r="A20333">
        <v>203.280005455017</v>
      </c>
      <c r="B20333">
        <v>26.549838999999999</v>
      </c>
      <c r="C20333">
        <v>0.47270050000000002</v>
      </c>
      <c r="D20333">
        <v>0.40102544000000001</v>
      </c>
      <c r="E20333">
        <v>2.9499816999999999</v>
      </c>
      <c r="F20333">
        <f t="shared" si="634"/>
        <v>0.15756683333333335</v>
      </c>
      <c r="G20333">
        <f t="shared" si="635"/>
        <v>2.8359025999999998</v>
      </c>
    </row>
    <row r="20334" spans="1:7" x14ac:dyDescent="0.3">
      <c r="A20334">
        <v>203.28987789153999</v>
      </c>
      <c r="B20334">
        <v>26.517455999999999</v>
      </c>
      <c r="C20334">
        <v>0.47284713</v>
      </c>
      <c r="D20334">
        <v>0.27162301999999999</v>
      </c>
      <c r="E20334">
        <v>2.9463835</v>
      </c>
      <c r="F20334">
        <f t="shared" si="634"/>
        <v>0.15761570999999999</v>
      </c>
      <c r="G20334">
        <f t="shared" si="635"/>
        <v>2.8323044888888891</v>
      </c>
    </row>
    <row r="20335" spans="1:7" x14ac:dyDescent="0.3">
      <c r="A20335">
        <v>203.29987239837601</v>
      </c>
      <c r="B20335">
        <v>26.538409999999999</v>
      </c>
      <c r="C20335">
        <v>0.47315373999999999</v>
      </c>
      <c r="D20335">
        <v>-2.7467497E-2</v>
      </c>
      <c r="E20335">
        <v>2.9487119000000002</v>
      </c>
      <c r="F20335">
        <f t="shared" si="634"/>
        <v>0.15771791333333332</v>
      </c>
      <c r="G20335">
        <f t="shared" si="635"/>
        <v>2.8346327111111109</v>
      </c>
    </row>
    <row r="20336" spans="1:7" x14ac:dyDescent="0.3">
      <c r="A20336">
        <v>203.30988216400101</v>
      </c>
      <c r="B20336">
        <v>26.561266</v>
      </c>
      <c r="C20336">
        <v>0.47311375</v>
      </c>
      <c r="D20336">
        <v>3.7233717999999999E-2</v>
      </c>
      <c r="E20336">
        <v>2.9512513</v>
      </c>
      <c r="F20336">
        <f t="shared" si="634"/>
        <v>0.15770458333333334</v>
      </c>
      <c r="G20336">
        <f t="shared" si="635"/>
        <v>2.8371722666666668</v>
      </c>
    </row>
    <row r="20337" spans="1:7" x14ac:dyDescent="0.3">
      <c r="A20337">
        <v>203.319876670837</v>
      </c>
      <c r="B20337">
        <v>26.528884999999999</v>
      </c>
      <c r="C20337">
        <v>0.47302042999999999</v>
      </c>
      <c r="D20337">
        <v>0.14466216000000001</v>
      </c>
      <c r="E20337">
        <v>2.9476534999999999</v>
      </c>
      <c r="F20337">
        <f t="shared" si="634"/>
        <v>0.15767347666666667</v>
      </c>
      <c r="G20337">
        <f t="shared" si="635"/>
        <v>2.8335743777777775</v>
      </c>
    </row>
    <row r="20338" spans="1:7" x14ac:dyDescent="0.3">
      <c r="A20338">
        <v>203.329871177673</v>
      </c>
      <c r="B20338">
        <v>26.576505999999998</v>
      </c>
      <c r="C20338">
        <v>0.47299375999999999</v>
      </c>
      <c r="D20338">
        <v>0.19837637</v>
      </c>
      <c r="E20338">
        <v>2.9529448</v>
      </c>
      <c r="F20338">
        <f t="shared" si="634"/>
        <v>0.15766458666666666</v>
      </c>
      <c r="G20338">
        <f t="shared" si="635"/>
        <v>2.8388656000000001</v>
      </c>
    </row>
    <row r="20339" spans="1:7" x14ac:dyDescent="0.3">
      <c r="A20339">
        <v>203.34000301360999</v>
      </c>
      <c r="B20339">
        <v>26.528884999999999</v>
      </c>
      <c r="C20339">
        <v>0.47300710000000001</v>
      </c>
      <c r="D20339">
        <v>0.21058415</v>
      </c>
      <c r="E20339">
        <v>2.9476534999999999</v>
      </c>
      <c r="F20339">
        <f t="shared" si="634"/>
        <v>0.15766903333333335</v>
      </c>
      <c r="G20339">
        <f t="shared" si="635"/>
        <v>2.8335743777777775</v>
      </c>
    </row>
    <row r="20340" spans="1:7" x14ac:dyDescent="0.3">
      <c r="A20340">
        <v>203.34999752044601</v>
      </c>
      <c r="B20340">
        <v>26.561266</v>
      </c>
      <c r="C20340">
        <v>0.47300710000000001</v>
      </c>
      <c r="D20340">
        <v>0.23744125999999999</v>
      </c>
      <c r="E20340">
        <v>2.9512513</v>
      </c>
      <c r="F20340">
        <f t="shared" si="634"/>
        <v>0.15766903333333335</v>
      </c>
      <c r="G20340">
        <f t="shared" si="635"/>
        <v>2.8371722666666668</v>
      </c>
    </row>
    <row r="20341" spans="1:7" x14ac:dyDescent="0.3">
      <c r="A20341">
        <v>203.36000728607101</v>
      </c>
      <c r="B20341">
        <v>26.553650000000001</v>
      </c>
      <c r="C20341">
        <v>0.47300710000000001</v>
      </c>
      <c r="D20341">
        <v>0.26429835000000002</v>
      </c>
      <c r="E20341">
        <v>2.9504054000000002</v>
      </c>
      <c r="F20341">
        <f t="shared" si="634"/>
        <v>0.15766903333333335</v>
      </c>
      <c r="G20341">
        <f t="shared" si="635"/>
        <v>2.8363260444444447</v>
      </c>
    </row>
    <row r="20342" spans="1:7" x14ac:dyDescent="0.3">
      <c r="A20342">
        <v>203.370001792907</v>
      </c>
      <c r="B20342">
        <v>26.526980999999999</v>
      </c>
      <c r="C20342">
        <v>0.47300710000000001</v>
      </c>
      <c r="D20342">
        <v>0.29115545999999998</v>
      </c>
      <c r="E20342">
        <v>2.9474420000000001</v>
      </c>
      <c r="F20342">
        <f t="shared" si="634"/>
        <v>0.15766903333333335</v>
      </c>
      <c r="G20342">
        <f t="shared" si="635"/>
        <v>2.833362822222222</v>
      </c>
    </row>
    <row r="20343" spans="1:7" x14ac:dyDescent="0.3">
      <c r="A20343">
        <v>203.37987422943101</v>
      </c>
      <c r="B20343">
        <v>26.589839999999999</v>
      </c>
      <c r="C20343">
        <v>0.47300710000000001</v>
      </c>
      <c r="D20343">
        <v>0.31801256999999999</v>
      </c>
      <c r="E20343">
        <v>2.9544263000000002</v>
      </c>
      <c r="F20343">
        <f t="shared" si="634"/>
        <v>0.15766903333333335</v>
      </c>
      <c r="G20343">
        <f t="shared" si="635"/>
        <v>2.8403471555555555</v>
      </c>
    </row>
    <row r="20344" spans="1:7" x14ac:dyDescent="0.3">
      <c r="A20344">
        <v>203.389868736267</v>
      </c>
      <c r="B20344">
        <v>26.538409999999999</v>
      </c>
      <c r="C20344">
        <v>0.47300710000000001</v>
      </c>
      <c r="D20344">
        <v>0.34486967000000002</v>
      </c>
      <c r="E20344">
        <v>2.9487119000000002</v>
      </c>
      <c r="F20344">
        <f t="shared" si="634"/>
        <v>0.15766903333333335</v>
      </c>
      <c r="G20344">
        <f t="shared" si="635"/>
        <v>2.8346327111111109</v>
      </c>
    </row>
    <row r="20345" spans="1:7" x14ac:dyDescent="0.3">
      <c r="A20345">
        <v>203.399878501892</v>
      </c>
      <c r="B20345">
        <v>26.563172999999999</v>
      </c>
      <c r="C20345">
        <v>0.47300710000000001</v>
      </c>
      <c r="D20345">
        <v>0.35829823999999999</v>
      </c>
      <c r="E20345">
        <v>2.9514632000000001</v>
      </c>
      <c r="F20345">
        <f t="shared" si="634"/>
        <v>0.15766903333333335</v>
      </c>
      <c r="G20345">
        <f t="shared" si="635"/>
        <v>2.8373841555555557</v>
      </c>
    </row>
    <row r="20346" spans="1:7" x14ac:dyDescent="0.3">
      <c r="A20346">
        <v>203.409873008728</v>
      </c>
      <c r="B20346">
        <v>26.5746</v>
      </c>
      <c r="C20346">
        <v>0.47302042999999999</v>
      </c>
      <c r="D20346">
        <v>0.37050601999999999</v>
      </c>
      <c r="E20346">
        <v>2.9527329999999998</v>
      </c>
      <c r="F20346">
        <f t="shared" si="634"/>
        <v>0.15767347666666667</v>
      </c>
      <c r="G20346">
        <f t="shared" si="635"/>
        <v>2.8386538222222222</v>
      </c>
    </row>
    <row r="20347" spans="1:7" x14ac:dyDescent="0.3">
      <c r="A20347">
        <v>203.42000484466499</v>
      </c>
      <c r="B20347">
        <v>26.528884999999999</v>
      </c>
      <c r="C20347">
        <v>0.47302042999999999</v>
      </c>
      <c r="D20347">
        <v>0.39736313000000001</v>
      </c>
      <c r="E20347">
        <v>2.9476534999999999</v>
      </c>
      <c r="F20347">
        <f t="shared" si="634"/>
        <v>0.15767347666666667</v>
      </c>
      <c r="G20347">
        <f t="shared" si="635"/>
        <v>2.8335743777777775</v>
      </c>
    </row>
    <row r="20348" spans="1:7" x14ac:dyDescent="0.3">
      <c r="A20348">
        <v>203.42999935150101</v>
      </c>
      <c r="B20348">
        <v>26.5746</v>
      </c>
      <c r="C20348">
        <v>0.47308707</v>
      </c>
      <c r="D20348">
        <v>0.36684367000000001</v>
      </c>
      <c r="E20348">
        <v>2.9527329999999998</v>
      </c>
      <c r="F20348">
        <f t="shared" si="634"/>
        <v>0.15769569</v>
      </c>
      <c r="G20348">
        <f t="shared" si="635"/>
        <v>2.8386538222222222</v>
      </c>
    </row>
    <row r="20349" spans="1:7" x14ac:dyDescent="0.3">
      <c r="A20349">
        <v>203.43987178802399</v>
      </c>
      <c r="B20349">
        <v>26.526980999999999</v>
      </c>
      <c r="C20349">
        <v>0.47347367000000001</v>
      </c>
      <c r="D20349">
        <v>-1.6480498E-2</v>
      </c>
      <c r="E20349">
        <v>2.9474420000000001</v>
      </c>
      <c r="F20349">
        <f t="shared" si="634"/>
        <v>0.15782455666666667</v>
      </c>
      <c r="G20349">
        <f t="shared" si="635"/>
        <v>2.833362822222222</v>
      </c>
    </row>
    <row r="20350" spans="1:7" x14ac:dyDescent="0.3">
      <c r="A20350">
        <v>203.450003623962</v>
      </c>
      <c r="B20350">
        <v>26.589839999999999</v>
      </c>
      <c r="C20350">
        <v>0.47356698000000003</v>
      </c>
      <c r="D20350">
        <v>-0.10437649</v>
      </c>
      <c r="E20350">
        <v>2.9544263000000002</v>
      </c>
      <c r="F20350">
        <f t="shared" si="634"/>
        <v>0.15785566000000001</v>
      </c>
      <c r="G20350">
        <f t="shared" si="635"/>
        <v>2.8403471555555555</v>
      </c>
    </row>
    <row r="20351" spans="1:7" x14ac:dyDescent="0.3">
      <c r="A20351">
        <v>203.45987606048499</v>
      </c>
      <c r="B20351">
        <v>26.58222</v>
      </c>
      <c r="C20351">
        <v>0.47347367000000001</v>
      </c>
      <c r="D20351">
        <v>1.6480498E-2</v>
      </c>
      <c r="E20351">
        <v>2.9535800000000001</v>
      </c>
      <c r="F20351">
        <f t="shared" si="634"/>
        <v>0.15782455666666667</v>
      </c>
      <c r="G20351">
        <f t="shared" si="635"/>
        <v>2.8395004888888891</v>
      </c>
    </row>
    <row r="20352" spans="1:7" x14ac:dyDescent="0.3">
      <c r="A20352">
        <v>203.46999263763399</v>
      </c>
      <c r="B20352">
        <v>26.565079000000001</v>
      </c>
      <c r="C20352">
        <v>0.47344700000000001</v>
      </c>
      <c r="D20352">
        <v>7.0194714000000005E-2</v>
      </c>
      <c r="E20352">
        <v>2.9516749999999998</v>
      </c>
      <c r="F20352">
        <f t="shared" si="634"/>
        <v>0.15781566666666666</v>
      </c>
      <c r="G20352">
        <f t="shared" si="635"/>
        <v>2.8375959333333336</v>
      </c>
    </row>
    <row r="20353" spans="1:7" x14ac:dyDescent="0.3">
      <c r="A20353">
        <v>203.48000240325899</v>
      </c>
      <c r="B20353">
        <v>26.595554</v>
      </c>
      <c r="C20353">
        <v>0.47346034999999997</v>
      </c>
      <c r="D20353">
        <v>6.8973936E-2</v>
      </c>
      <c r="E20353">
        <v>2.9550611999999998</v>
      </c>
      <c r="F20353">
        <f t="shared" si="634"/>
        <v>0.15782011666666665</v>
      </c>
      <c r="G20353">
        <f t="shared" si="635"/>
        <v>2.8409820444444445</v>
      </c>
    </row>
    <row r="20354" spans="1:7" x14ac:dyDescent="0.3">
      <c r="A20354">
        <v>203.48999691009499</v>
      </c>
      <c r="B20354">
        <v>26.540316000000001</v>
      </c>
      <c r="C20354">
        <v>0.47346034999999997</v>
      </c>
      <c r="D20354">
        <v>9.5831044000000004E-2</v>
      </c>
      <c r="E20354">
        <v>2.9489236000000001</v>
      </c>
      <c r="F20354">
        <f t="shared" si="634"/>
        <v>0.15782011666666665</v>
      </c>
      <c r="G20354">
        <f t="shared" si="635"/>
        <v>2.8348444888888888</v>
      </c>
    </row>
    <row r="20355" spans="1:7" x14ac:dyDescent="0.3">
      <c r="A20355">
        <v>203.499869346618</v>
      </c>
      <c r="B20355">
        <v>26.586030999999998</v>
      </c>
      <c r="C20355">
        <v>0.47346034999999997</v>
      </c>
      <c r="D20355">
        <v>0.12268815</v>
      </c>
      <c r="E20355">
        <v>2.9540030000000002</v>
      </c>
      <c r="F20355">
        <f t="shared" si="634"/>
        <v>0.15782011666666665</v>
      </c>
      <c r="G20355">
        <f t="shared" si="635"/>
        <v>2.839923933333333</v>
      </c>
    </row>
    <row r="20356" spans="1:7" x14ac:dyDescent="0.3">
      <c r="A20356">
        <v>203.509879112243</v>
      </c>
      <c r="B20356">
        <v>26.580314999999999</v>
      </c>
      <c r="C20356">
        <v>0.47347367000000001</v>
      </c>
      <c r="D20356">
        <v>0.13489593999999999</v>
      </c>
      <c r="E20356">
        <v>2.9533681999999999</v>
      </c>
      <c r="F20356">
        <f t="shared" si="634"/>
        <v>0.15782455666666667</v>
      </c>
      <c r="G20356">
        <f t="shared" si="635"/>
        <v>2.8392888222222221</v>
      </c>
    </row>
    <row r="20357" spans="1:7" x14ac:dyDescent="0.3">
      <c r="A20357">
        <v>203.519995689392</v>
      </c>
      <c r="B20357">
        <v>26.540316000000001</v>
      </c>
      <c r="C20357">
        <v>0.47347367000000001</v>
      </c>
      <c r="D20357">
        <v>0.16175303999999999</v>
      </c>
      <c r="E20357">
        <v>2.9489236000000001</v>
      </c>
      <c r="F20357">
        <f t="shared" si="634"/>
        <v>0.15782455666666667</v>
      </c>
      <c r="G20357">
        <f t="shared" si="635"/>
        <v>2.8348444888888888</v>
      </c>
    </row>
    <row r="20358" spans="1:7" x14ac:dyDescent="0.3">
      <c r="A20358">
        <v>203.530005455017</v>
      </c>
      <c r="B20358">
        <v>26.58222</v>
      </c>
      <c r="C20358">
        <v>0.47347367000000001</v>
      </c>
      <c r="D20358">
        <v>0.18861015</v>
      </c>
      <c r="E20358">
        <v>2.9535800000000001</v>
      </c>
      <c r="F20358">
        <f t="shared" ref="F20358:F20421" si="636">C20358/3</f>
        <v>0.15782455666666667</v>
      </c>
      <c r="G20358">
        <f t="shared" ref="G20358:G20421" si="637">(B20358-$B$5)/9</f>
        <v>2.8395004888888891</v>
      </c>
    </row>
    <row r="20359" spans="1:7" x14ac:dyDescent="0.3">
      <c r="A20359">
        <v>203.539999961853</v>
      </c>
      <c r="B20359">
        <v>26.52317</v>
      </c>
      <c r="C20359">
        <v>0.47350029999999999</v>
      </c>
      <c r="D20359">
        <v>0.18738937</v>
      </c>
      <c r="E20359">
        <v>2.9470185999999998</v>
      </c>
      <c r="F20359">
        <f t="shared" si="636"/>
        <v>0.15783343333333333</v>
      </c>
      <c r="G20359">
        <f t="shared" si="637"/>
        <v>2.832939377777778</v>
      </c>
    </row>
    <row r="20360" spans="1:7" x14ac:dyDescent="0.3">
      <c r="A20360">
        <v>203.549994468688</v>
      </c>
      <c r="B20360">
        <v>26.540316000000001</v>
      </c>
      <c r="C20360">
        <v>0.47352697999999999</v>
      </c>
      <c r="D20360">
        <v>0.18738937</v>
      </c>
      <c r="E20360">
        <v>2.9489236000000001</v>
      </c>
      <c r="F20360">
        <f t="shared" si="636"/>
        <v>0.15784232666666667</v>
      </c>
      <c r="G20360">
        <f t="shared" si="637"/>
        <v>2.8348444888888888</v>
      </c>
    </row>
    <row r="20361" spans="1:7" x14ac:dyDescent="0.3">
      <c r="A20361">
        <v>203.560004234313</v>
      </c>
      <c r="B20361">
        <v>26.549838999999999</v>
      </c>
      <c r="C20361">
        <v>0.47355363</v>
      </c>
      <c r="D20361">
        <v>0.17151926000000001</v>
      </c>
      <c r="E20361">
        <v>2.9499816999999999</v>
      </c>
      <c r="F20361">
        <f t="shared" si="636"/>
        <v>0.15785120999999999</v>
      </c>
      <c r="G20361">
        <f t="shared" si="637"/>
        <v>2.8359025999999998</v>
      </c>
    </row>
    <row r="20362" spans="1:7" x14ac:dyDescent="0.3">
      <c r="A20362">
        <v>203.569876670837</v>
      </c>
      <c r="B20362">
        <v>26.517455999999999</v>
      </c>
      <c r="C20362">
        <v>0.47358030000000001</v>
      </c>
      <c r="D20362">
        <v>0.17029849</v>
      </c>
      <c r="E20362">
        <v>2.9463835</v>
      </c>
      <c r="F20362">
        <f t="shared" si="636"/>
        <v>0.1578601</v>
      </c>
      <c r="G20362">
        <f t="shared" si="637"/>
        <v>2.8323044888888891</v>
      </c>
    </row>
    <row r="20363" spans="1:7" x14ac:dyDescent="0.3">
      <c r="A20363">
        <v>203.57999324798499</v>
      </c>
      <c r="B20363">
        <v>26.591745</v>
      </c>
      <c r="C20363">
        <v>0.47360697000000002</v>
      </c>
      <c r="D20363">
        <v>0.16785692999999999</v>
      </c>
      <c r="E20363">
        <v>2.9546380000000001</v>
      </c>
      <c r="F20363">
        <f t="shared" si="636"/>
        <v>0.15786899000000001</v>
      </c>
      <c r="G20363">
        <f t="shared" si="637"/>
        <v>2.8405588222222224</v>
      </c>
    </row>
    <row r="20364" spans="1:7" x14ac:dyDescent="0.3">
      <c r="A20364">
        <v>203.59000301360999</v>
      </c>
      <c r="B20364">
        <v>26.540316000000001</v>
      </c>
      <c r="C20364">
        <v>0.47364694000000002</v>
      </c>
      <c r="D20364">
        <v>0.15076603999999999</v>
      </c>
      <c r="E20364">
        <v>2.9489236000000001</v>
      </c>
      <c r="F20364">
        <f t="shared" si="636"/>
        <v>0.15788231333333333</v>
      </c>
      <c r="G20364">
        <f t="shared" si="637"/>
        <v>2.8348444888888888</v>
      </c>
    </row>
    <row r="20365" spans="1:7" x14ac:dyDescent="0.3">
      <c r="A20365">
        <v>203.59987545013399</v>
      </c>
      <c r="B20365">
        <v>26.572699</v>
      </c>
      <c r="C20365">
        <v>0.47368693000000001</v>
      </c>
      <c r="D20365">
        <v>0.14832449</v>
      </c>
      <c r="E20365">
        <v>2.9525215999999999</v>
      </c>
      <c r="F20365">
        <f t="shared" si="636"/>
        <v>0.15789564333333334</v>
      </c>
      <c r="G20365">
        <f t="shared" si="637"/>
        <v>2.8384426</v>
      </c>
    </row>
    <row r="20366" spans="1:7" x14ac:dyDescent="0.3">
      <c r="A20366">
        <v>203.60986995696999</v>
      </c>
      <c r="B20366">
        <v>26.568885999999999</v>
      </c>
      <c r="C20366">
        <v>0.47371360000000001</v>
      </c>
      <c r="D20366">
        <v>0.13367515999999999</v>
      </c>
      <c r="E20366">
        <v>2.9520981000000002</v>
      </c>
      <c r="F20366">
        <f t="shared" si="636"/>
        <v>0.15790453333333335</v>
      </c>
      <c r="G20366">
        <f t="shared" si="637"/>
        <v>2.8380189333333332</v>
      </c>
    </row>
    <row r="20367" spans="1:7" x14ac:dyDescent="0.3">
      <c r="A20367">
        <v>203.620001792907</v>
      </c>
      <c r="B20367">
        <v>26.538409999999999</v>
      </c>
      <c r="C20367">
        <v>0.47372692999999999</v>
      </c>
      <c r="D20367">
        <v>0.14710371</v>
      </c>
      <c r="E20367">
        <v>2.9487119000000002</v>
      </c>
      <c r="F20367">
        <f t="shared" si="636"/>
        <v>0.15790897666666667</v>
      </c>
      <c r="G20367">
        <f t="shared" si="637"/>
        <v>2.8346327111111109</v>
      </c>
    </row>
    <row r="20368" spans="1:7" x14ac:dyDescent="0.3">
      <c r="A20368">
        <v>203.629996299743</v>
      </c>
      <c r="B20368">
        <v>26.576505999999998</v>
      </c>
      <c r="C20368">
        <v>0.47374024999999997</v>
      </c>
      <c r="D20368">
        <v>0.15931149</v>
      </c>
      <c r="E20368">
        <v>2.9529448</v>
      </c>
      <c r="F20368">
        <f t="shared" si="636"/>
        <v>0.15791341666666667</v>
      </c>
      <c r="G20368">
        <f t="shared" si="637"/>
        <v>2.8388656000000001</v>
      </c>
    </row>
    <row r="20369" spans="1:7" x14ac:dyDescent="0.3">
      <c r="A20369">
        <v>203.640006065368</v>
      </c>
      <c r="B20369">
        <v>26.517455999999999</v>
      </c>
      <c r="C20369">
        <v>0.47376691999999998</v>
      </c>
      <c r="D20369">
        <v>0.14344138000000001</v>
      </c>
      <c r="E20369">
        <v>2.9463835</v>
      </c>
      <c r="F20369">
        <f t="shared" si="636"/>
        <v>0.15792230666666665</v>
      </c>
      <c r="G20369">
        <f t="shared" si="637"/>
        <v>2.8323044888888891</v>
      </c>
    </row>
    <row r="20370" spans="1:7" x14ac:dyDescent="0.3">
      <c r="A20370">
        <v>203.649878501892</v>
      </c>
      <c r="B20370">
        <v>26.546029999999998</v>
      </c>
      <c r="C20370">
        <v>0.47382024</v>
      </c>
      <c r="D20370">
        <v>0.11170115</v>
      </c>
      <c r="E20370">
        <v>2.9495585000000002</v>
      </c>
      <c r="F20370">
        <f t="shared" si="636"/>
        <v>0.15794008000000001</v>
      </c>
      <c r="G20370">
        <f t="shared" si="637"/>
        <v>2.8354793777777778</v>
      </c>
    </row>
    <row r="20371" spans="1:7" x14ac:dyDescent="0.3">
      <c r="A20371">
        <v>203.659873008728</v>
      </c>
      <c r="B20371">
        <v>26.559363999999999</v>
      </c>
      <c r="C20371">
        <v>0.47388688000000001</v>
      </c>
      <c r="D20371">
        <v>6.6532380000000002E-2</v>
      </c>
      <c r="E20371">
        <v>2.9510399999999999</v>
      </c>
      <c r="F20371">
        <f t="shared" si="636"/>
        <v>0.15796229333333334</v>
      </c>
      <c r="G20371">
        <f t="shared" si="637"/>
        <v>2.8369609333333332</v>
      </c>
    </row>
    <row r="20372" spans="1:7" x14ac:dyDescent="0.3">
      <c r="A20372">
        <v>203.669867515563</v>
      </c>
      <c r="B20372">
        <v>26.538409999999999</v>
      </c>
      <c r="C20372">
        <v>0.47390019999999999</v>
      </c>
      <c r="D20372">
        <v>7.8740160000000003E-2</v>
      </c>
      <c r="E20372">
        <v>2.9487119000000002</v>
      </c>
      <c r="F20372">
        <f t="shared" si="636"/>
        <v>0.15796673333333333</v>
      </c>
      <c r="G20372">
        <f t="shared" si="637"/>
        <v>2.8346327111111109</v>
      </c>
    </row>
    <row r="20373" spans="1:7" x14ac:dyDescent="0.3">
      <c r="A20373">
        <v>203.679877281188</v>
      </c>
      <c r="B20373">
        <v>26.591745</v>
      </c>
      <c r="C20373">
        <v>0.47390019999999999</v>
      </c>
      <c r="D20373">
        <v>0.105597265</v>
      </c>
      <c r="E20373">
        <v>2.9546380000000001</v>
      </c>
      <c r="F20373">
        <f t="shared" si="636"/>
        <v>0.15796673333333333</v>
      </c>
      <c r="G20373">
        <f t="shared" si="637"/>
        <v>2.8405588222222224</v>
      </c>
    </row>
    <row r="20374" spans="1:7" x14ac:dyDescent="0.3">
      <c r="A20374">
        <v>203.68987178802399</v>
      </c>
      <c r="B20374">
        <v>26.540316000000001</v>
      </c>
      <c r="C20374">
        <v>0.47392687</v>
      </c>
      <c r="D20374">
        <v>0.10315571</v>
      </c>
      <c r="E20374">
        <v>2.9489236000000001</v>
      </c>
      <c r="F20374">
        <f t="shared" si="636"/>
        <v>0.15797562333333334</v>
      </c>
      <c r="G20374">
        <f t="shared" si="637"/>
        <v>2.8348444888888888</v>
      </c>
    </row>
    <row r="20375" spans="1:7" x14ac:dyDescent="0.3">
      <c r="A20375">
        <v>203.69988155364899</v>
      </c>
      <c r="B20375">
        <v>26.568885999999999</v>
      </c>
      <c r="C20375">
        <v>0.47395352000000002</v>
      </c>
      <c r="D20375">
        <v>0.10193493000000001</v>
      </c>
      <c r="E20375">
        <v>2.9520981000000002</v>
      </c>
      <c r="F20375">
        <f t="shared" si="636"/>
        <v>0.15798450666666666</v>
      </c>
      <c r="G20375">
        <f t="shared" si="637"/>
        <v>2.8380189333333332</v>
      </c>
    </row>
    <row r="20376" spans="1:7" x14ac:dyDescent="0.3">
      <c r="A20376">
        <v>203.709998130798</v>
      </c>
      <c r="B20376">
        <v>26.565079000000001</v>
      </c>
      <c r="C20376">
        <v>0.47398020000000002</v>
      </c>
      <c r="D20376">
        <v>9.9493380000000006E-2</v>
      </c>
      <c r="E20376">
        <v>2.9516749999999998</v>
      </c>
      <c r="F20376">
        <f t="shared" si="636"/>
        <v>0.15799340000000001</v>
      </c>
      <c r="G20376">
        <f t="shared" si="637"/>
        <v>2.8375959333333336</v>
      </c>
    </row>
    <row r="20377" spans="1:7" x14ac:dyDescent="0.3">
      <c r="A20377">
        <v>203.71987056732101</v>
      </c>
      <c r="B20377">
        <v>26.559363999999999</v>
      </c>
      <c r="C20377">
        <v>0.47399350000000001</v>
      </c>
      <c r="D20377">
        <v>9.8272600000000002E-2</v>
      </c>
      <c r="E20377">
        <v>2.9510399999999999</v>
      </c>
      <c r="F20377">
        <f t="shared" si="636"/>
        <v>0.15799783333333334</v>
      </c>
      <c r="G20377">
        <f t="shared" si="637"/>
        <v>2.8369609333333332</v>
      </c>
    </row>
    <row r="20378" spans="1:7" x14ac:dyDescent="0.3">
      <c r="A20378">
        <v>203.73000240325899</v>
      </c>
      <c r="B20378">
        <v>26.586030999999998</v>
      </c>
      <c r="C20378">
        <v>0.47400685999999997</v>
      </c>
      <c r="D20378">
        <v>0.11048037600000001</v>
      </c>
      <c r="E20378">
        <v>2.9540030000000002</v>
      </c>
      <c r="F20378">
        <f t="shared" si="636"/>
        <v>0.15800228666666666</v>
      </c>
      <c r="G20378">
        <f t="shared" si="637"/>
        <v>2.839923933333333</v>
      </c>
    </row>
    <row r="20379" spans="1:7" x14ac:dyDescent="0.3">
      <c r="A20379">
        <v>203.739874839782</v>
      </c>
      <c r="B20379">
        <v>26.572699</v>
      </c>
      <c r="C20379">
        <v>0.47403352999999998</v>
      </c>
      <c r="D20379">
        <v>0.1092596</v>
      </c>
      <c r="E20379">
        <v>2.9525215999999999</v>
      </c>
      <c r="F20379">
        <f t="shared" si="636"/>
        <v>0.15801117666666667</v>
      </c>
      <c r="G20379">
        <f t="shared" si="637"/>
        <v>2.8384426</v>
      </c>
    </row>
    <row r="20380" spans="1:7" x14ac:dyDescent="0.3">
      <c r="A20380">
        <v>203.749869346618</v>
      </c>
      <c r="B20380">
        <v>26.597460000000002</v>
      </c>
      <c r="C20380">
        <v>0.47406019999999999</v>
      </c>
      <c r="D20380">
        <v>0.10803881999999999</v>
      </c>
      <c r="E20380">
        <v>2.955273</v>
      </c>
      <c r="F20380">
        <f t="shared" si="636"/>
        <v>0.15802006666666665</v>
      </c>
      <c r="G20380">
        <f t="shared" si="637"/>
        <v>2.8411938222222224</v>
      </c>
    </row>
    <row r="20381" spans="1:7" x14ac:dyDescent="0.3">
      <c r="A20381">
        <v>203.759879112243</v>
      </c>
      <c r="B20381">
        <v>26.597460000000002</v>
      </c>
      <c r="C20381">
        <v>0.47407353000000002</v>
      </c>
      <c r="D20381">
        <v>0.1202466</v>
      </c>
      <c r="E20381">
        <v>2.955273</v>
      </c>
      <c r="F20381">
        <f t="shared" si="636"/>
        <v>0.15802451000000001</v>
      </c>
      <c r="G20381">
        <f t="shared" si="637"/>
        <v>2.8411938222222224</v>
      </c>
    </row>
    <row r="20382" spans="1:7" x14ac:dyDescent="0.3">
      <c r="A20382">
        <v>203.76987361907899</v>
      </c>
      <c r="B20382">
        <v>26.5746</v>
      </c>
      <c r="C20382">
        <v>0.47408685</v>
      </c>
      <c r="D20382">
        <v>0.13245438000000001</v>
      </c>
      <c r="E20382">
        <v>2.9527329999999998</v>
      </c>
      <c r="F20382">
        <f t="shared" si="636"/>
        <v>0.15802895</v>
      </c>
      <c r="G20382">
        <f t="shared" si="637"/>
        <v>2.8386538222222222</v>
      </c>
    </row>
    <row r="20383" spans="1:7" x14ac:dyDescent="0.3">
      <c r="A20383">
        <v>203.77986812591499</v>
      </c>
      <c r="B20383">
        <v>26.614602999999999</v>
      </c>
      <c r="C20383">
        <v>0.47410016999999999</v>
      </c>
      <c r="D20383">
        <v>0.14466216000000001</v>
      </c>
      <c r="E20383">
        <v>2.9571776000000001</v>
      </c>
      <c r="F20383">
        <f t="shared" si="636"/>
        <v>0.15803339</v>
      </c>
      <c r="G20383">
        <f t="shared" si="637"/>
        <v>2.8430985999999998</v>
      </c>
    </row>
    <row r="20384" spans="1:7" x14ac:dyDescent="0.3">
      <c r="A20384">
        <v>203.78987789153999</v>
      </c>
      <c r="B20384">
        <v>26.538409999999999</v>
      </c>
      <c r="C20384">
        <v>0.47412684999999999</v>
      </c>
      <c r="D20384">
        <v>0.1422206</v>
      </c>
      <c r="E20384">
        <v>2.9487119000000002</v>
      </c>
      <c r="F20384">
        <f t="shared" si="636"/>
        <v>0.15804228333333334</v>
      </c>
      <c r="G20384">
        <f t="shared" si="637"/>
        <v>2.8346327111111109</v>
      </c>
    </row>
    <row r="20385" spans="1:7" x14ac:dyDescent="0.3">
      <c r="A20385">
        <v>203.79987239837601</v>
      </c>
      <c r="B20385">
        <v>26.584126000000001</v>
      </c>
      <c r="C20385">
        <v>0.47415350000000001</v>
      </c>
      <c r="D20385">
        <v>0.12635049000000001</v>
      </c>
      <c r="E20385">
        <v>2.9537916000000002</v>
      </c>
      <c r="F20385">
        <f t="shared" si="636"/>
        <v>0.15805116666666666</v>
      </c>
      <c r="G20385">
        <f t="shared" si="637"/>
        <v>2.839712266666667</v>
      </c>
    </row>
    <row r="20386" spans="1:7" x14ac:dyDescent="0.3">
      <c r="A20386">
        <v>203.810004234313</v>
      </c>
      <c r="B20386">
        <v>26.591745</v>
      </c>
      <c r="C20386">
        <v>0.47416683999999998</v>
      </c>
      <c r="D20386">
        <v>0.13977904999999999</v>
      </c>
      <c r="E20386">
        <v>2.9546380000000001</v>
      </c>
      <c r="F20386">
        <f t="shared" si="636"/>
        <v>0.15805561333333332</v>
      </c>
      <c r="G20386">
        <f t="shared" si="637"/>
        <v>2.8405588222222224</v>
      </c>
    </row>
    <row r="20387" spans="1:7" x14ac:dyDescent="0.3">
      <c r="A20387">
        <v>203.81999874114899</v>
      </c>
      <c r="B20387">
        <v>26.551743999999999</v>
      </c>
      <c r="C20387">
        <v>0.47418016000000002</v>
      </c>
      <c r="D20387">
        <v>0.15198681999999999</v>
      </c>
      <c r="E20387">
        <v>2.9501933999999999</v>
      </c>
      <c r="F20387">
        <f t="shared" si="636"/>
        <v>0.15806005333333334</v>
      </c>
      <c r="G20387">
        <f t="shared" si="637"/>
        <v>2.8361142666666668</v>
      </c>
    </row>
    <row r="20388" spans="1:7" x14ac:dyDescent="0.3">
      <c r="A20388">
        <v>203.82999324798499</v>
      </c>
      <c r="B20388">
        <v>26.580314999999999</v>
      </c>
      <c r="C20388">
        <v>0.47420679999999998</v>
      </c>
      <c r="D20388">
        <v>0.14954527000000001</v>
      </c>
      <c r="E20388">
        <v>2.9533681999999999</v>
      </c>
      <c r="F20388">
        <f t="shared" si="636"/>
        <v>0.15806893333333333</v>
      </c>
      <c r="G20388">
        <f t="shared" si="637"/>
        <v>2.8392888222222221</v>
      </c>
    </row>
    <row r="20389" spans="1:7" x14ac:dyDescent="0.3">
      <c r="A20389">
        <v>203.84000301360999</v>
      </c>
      <c r="B20389">
        <v>26.546029999999998</v>
      </c>
      <c r="C20389">
        <v>0.47422016</v>
      </c>
      <c r="D20389">
        <v>0.16175303999999999</v>
      </c>
      <c r="E20389">
        <v>2.9495585000000002</v>
      </c>
      <c r="F20389">
        <f t="shared" si="636"/>
        <v>0.15807338666666668</v>
      </c>
      <c r="G20389">
        <f t="shared" si="637"/>
        <v>2.8354793777777778</v>
      </c>
    </row>
    <row r="20390" spans="1:7" x14ac:dyDescent="0.3">
      <c r="A20390">
        <v>203.84999752044601</v>
      </c>
      <c r="B20390">
        <v>26.561266</v>
      </c>
      <c r="C20390">
        <v>0.47424680000000002</v>
      </c>
      <c r="D20390">
        <v>0.17518159999999999</v>
      </c>
      <c r="E20390">
        <v>2.9512513</v>
      </c>
      <c r="F20390">
        <f t="shared" si="636"/>
        <v>0.15808226666666667</v>
      </c>
      <c r="G20390">
        <f t="shared" si="637"/>
        <v>2.8371722666666668</v>
      </c>
    </row>
    <row r="20391" spans="1:7" x14ac:dyDescent="0.3">
      <c r="A20391">
        <v>203.85986995696999</v>
      </c>
      <c r="B20391">
        <v>26.565079000000001</v>
      </c>
      <c r="C20391">
        <v>0.47426014999999999</v>
      </c>
      <c r="D20391">
        <v>0.17274004000000001</v>
      </c>
      <c r="E20391">
        <v>2.9516749999999998</v>
      </c>
      <c r="F20391">
        <f t="shared" si="636"/>
        <v>0.15808671666666665</v>
      </c>
      <c r="G20391">
        <f t="shared" si="637"/>
        <v>2.8375959333333336</v>
      </c>
    </row>
    <row r="20392" spans="1:7" x14ac:dyDescent="0.3">
      <c r="A20392">
        <v>203.86987972259499</v>
      </c>
      <c r="B20392">
        <v>26.544125000000001</v>
      </c>
      <c r="C20392">
        <v>0.47428680000000001</v>
      </c>
      <c r="D20392">
        <v>0.17029849</v>
      </c>
      <c r="E20392">
        <v>2.9493467999999998</v>
      </c>
      <c r="F20392">
        <f t="shared" si="636"/>
        <v>0.1580956</v>
      </c>
      <c r="G20392">
        <f t="shared" si="637"/>
        <v>2.8352677111111113</v>
      </c>
    </row>
    <row r="20393" spans="1:7" x14ac:dyDescent="0.3">
      <c r="A20393">
        <v>203.87987422943101</v>
      </c>
      <c r="B20393">
        <v>26.589839999999999</v>
      </c>
      <c r="C20393">
        <v>0.47430011999999999</v>
      </c>
      <c r="D20393">
        <v>0.16907770999999999</v>
      </c>
      <c r="E20393">
        <v>2.9544263000000002</v>
      </c>
      <c r="F20393">
        <f t="shared" si="636"/>
        <v>0.15810004</v>
      </c>
      <c r="G20393">
        <f t="shared" si="637"/>
        <v>2.8403471555555555</v>
      </c>
    </row>
    <row r="20394" spans="1:7" x14ac:dyDescent="0.3">
      <c r="A20394">
        <v>203.889868736267</v>
      </c>
      <c r="B20394">
        <v>26.547934000000001</v>
      </c>
      <c r="C20394">
        <v>0.47431347000000001</v>
      </c>
      <c r="D20394">
        <v>0.18128548999999999</v>
      </c>
      <c r="E20394">
        <v>2.94977</v>
      </c>
      <c r="F20394">
        <f t="shared" si="636"/>
        <v>0.15810449000000001</v>
      </c>
      <c r="G20394">
        <f t="shared" si="637"/>
        <v>2.8356909333333338</v>
      </c>
    </row>
    <row r="20395" spans="1:7" x14ac:dyDescent="0.3">
      <c r="A20395">
        <v>203.90000057220399</v>
      </c>
      <c r="B20395">
        <v>26.559363999999999</v>
      </c>
      <c r="C20395">
        <v>0.47434009999999999</v>
      </c>
      <c r="D20395">
        <v>0.17884393000000001</v>
      </c>
      <c r="E20395">
        <v>2.9510399999999999</v>
      </c>
      <c r="F20395">
        <f t="shared" si="636"/>
        <v>0.15811336666666667</v>
      </c>
      <c r="G20395">
        <f t="shared" si="637"/>
        <v>2.8369609333333332</v>
      </c>
    </row>
    <row r="20396" spans="1:7" x14ac:dyDescent="0.3">
      <c r="A20396">
        <v>203.90999507903999</v>
      </c>
      <c r="B20396">
        <v>26.568885999999999</v>
      </c>
      <c r="C20396">
        <v>0.47435343000000002</v>
      </c>
      <c r="D20396">
        <v>0.19105169999999999</v>
      </c>
      <c r="E20396">
        <v>2.9520981000000002</v>
      </c>
      <c r="F20396">
        <f t="shared" si="636"/>
        <v>0.15811781</v>
      </c>
      <c r="G20396">
        <f t="shared" si="637"/>
        <v>2.8380189333333332</v>
      </c>
    </row>
    <row r="20397" spans="1:7" x14ac:dyDescent="0.3">
      <c r="A20397">
        <v>203.92000484466499</v>
      </c>
      <c r="B20397">
        <v>26.540316000000001</v>
      </c>
      <c r="C20397">
        <v>0.47435343000000002</v>
      </c>
      <c r="D20397">
        <v>0.21790881000000001</v>
      </c>
      <c r="E20397">
        <v>2.9489236000000001</v>
      </c>
      <c r="F20397">
        <f t="shared" si="636"/>
        <v>0.15811781</v>
      </c>
      <c r="G20397">
        <f t="shared" si="637"/>
        <v>2.8348444888888888</v>
      </c>
    </row>
    <row r="20398" spans="1:7" x14ac:dyDescent="0.3">
      <c r="A20398">
        <v>203.929877281188</v>
      </c>
      <c r="B20398">
        <v>26.584126000000001</v>
      </c>
      <c r="C20398">
        <v>0.47435343000000002</v>
      </c>
      <c r="D20398">
        <v>0.24476592</v>
      </c>
      <c r="E20398">
        <v>2.9537916000000002</v>
      </c>
      <c r="F20398">
        <f t="shared" si="636"/>
        <v>0.15811781</v>
      </c>
      <c r="G20398">
        <f t="shared" si="637"/>
        <v>2.839712266666667</v>
      </c>
    </row>
    <row r="20399" spans="1:7" x14ac:dyDescent="0.3">
      <c r="A20399">
        <v>203.939993858337</v>
      </c>
      <c r="B20399">
        <v>26.549838999999999</v>
      </c>
      <c r="C20399">
        <v>0.47435343000000002</v>
      </c>
      <c r="D20399">
        <v>0.27162301999999999</v>
      </c>
      <c r="E20399">
        <v>2.9499816999999999</v>
      </c>
      <c r="F20399">
        <f t="shared" si="636"/>
        <v>0.15811781</v>
      </c>
      <c r="G20399">
        <f t="shared" si="637"/>
        <v>2.8359025999999998</v>
      </c>
    </row>
    <row r="20400" spans="1:7" x14ac:dyDescent="0.3">
      <c r="A20400">
        <v>203.950003623962</v>
      </c>
      <c r="B20400">
        <v>26.5746</v>
      </c>
      <c r="C20400">
        <v>0.47435343000000002</v>
      </c>
      <c r="D20400">
        <v>0.29848012000000002</v>
      </c>
      <c r="E20400">
        <v>2.9527329999999998</v>
      </c>
      <c r="F20400">
        <f t="shared" si="636"/>
        <v>0.15811781</v>
      </c>
      <c r="G20400">
        <f t="shared" si="637"/>
        <v>2.8386538222222222</v>
      </c>
    </row>
    <row r="20401" spans="1:7" x14ac:dyDescent="0.3">
      <c r="A20401">
        <v>203.95987606048499</v>
      </c>
      <c r="B20401">
        <v>26.578410999999999</v>
      </c>
      <c r="C20401">
        <v>0.47435343000000002</v>
      </c>
      <c r="D20401">
        <v>0.31190869999999998</v>
      </c>
      <c r="E20401">
        <v>2.9531567000000001</v>
      </c>
      <c r="F20401">
        <f t="shared" si="636"/>
        <v>0.15811781</v>
      </c>
      <c r="G20401">
        <f t="shared" si="637"/>
        <v>2.8390772666666666</v>
      </c>
    </row>
    <row r="20402" spans="1:7" x14ac:dyDescent="0.3">
      <c r="A20402">
        <v>203.96987056732101</v>
      </c>
      <c r="B20402">
        <v>26.54222</v>
      </c>
      <c r="C20402">
        <v>0.47435343000000002</v>
      </c>
      <c r="D20402">
        <v>0.33876580000000001</v>
      </c>
      <c r="E20402">
        <v>2.9491350000000001</v>
      </c>
      <c r="F20402">
        <f t="shared" si="636"/>
        <v>0.15811781</v>
      </c>
      <c r="G20402">
        <f t="shared" si="637"/>
        <v>2.8350560444444444</v>
      </c>
    </row>
    <row r="20403" spans="1:7" x14ac:dyDescent="0.3">
      <c r="A20403">
        <v>203.97988033294601</v>
      </c>
      <c r="B20403">
        <v>26.586030999999998</v>
      </c>
      <c r="C20403">
        <v>0.47435343000000002</v>
      </c>
      <c r="D20403">
        <v>0.36562289999999997</v>
      </c>
      <c r="E20403">
        <v>2.9540030000000002</v>
      </c>
      <c r="F20403">
        <f t="shared" si="636"/>
        <v>0.15811781</v>
      </c>
      <c r="G20403">
        <f t="shared" si="637"/>
        <v>2.839923933333333</v>
      </c>
    </row>
    <row r="20404" spans="1:7" x14ac:dyDescent="0.3">
      <c r="A20404">
        <v>203.989874839782</v>
      </c>
      <c r="B20404">
        <v>26.536504999999998</v>
      </c>
      <c r="C20404">
        <v>0.47435343000000002</v>
      </c>
      <c r="D20404">
        <v>0.39248001999999999</v>
      </c>
      <c r="E20404">
        <v>2.9485000000000001</v>
      </c>
      <c r="F20404">
        <f t="shared" si="636"/>
        <v>0.15811781</v>
      </c>
      <c r="G20404">
        <f t="shared" si="637"/>
        <v>2.8344210444444444</v>
      </c>
    </row>
    <row r="20405" spans="1:7" x14ac:dyDescent="0.3">
      <c r="A20405">
        <v>204.00000667571999</v>
      </c>
      <c r="B20405">
        <v>26.561266</v>
      </c>
      <c r="C20405">
        <v>0.47436677999999999</v>
      </c>
      <c r="D20405">
        <v>0.40468779999999999</v>
      </c>
      <c r="E20405">
        <v>2.9512513</v>
      </c>
      <c r="F20405">
        <f t="shared" si="636"/>
        <v>0.15812225999999999</v>
      </c>
      <c r="G20405">
        <f t="shared" si="637"/>
        <v>2.8371722666666668</v>
      </c>
    </row>
    <row r="20406" spans="1:7" x14ac:dyDescent="0.3">
      <c r="A20406">
        <v>204.009879112243</v>
      </c>
      <c r="B20406">
        <v>26.544125000000001</v>
      </c>
      <c r="C20406">
        <v>0.47442010000000001</v>
      </c>
      <c r="D20406">
        <v>0.37294757000000001</v>
      </c>
      <c r="E20406">
        <v>2.9493467999999998</v>
      </c>
      <c r="F20406">
        <f t="shared" si="636"/>
        <v>0.15814003333333335</v>
      </c>
      <c r="G20406">
        <f t="shared" si="637"/>
        <v>2.8352677111111113</v>
      </c>
    </row>
    <row r="20407" spans="1:7" x14ac:dyDescent="0.3">
      <c r="A20407">
        <v>204.01987361907899</v>
      </c>
      <c r="B20407">
        <v>26.52317</v>
      </c>
      <c r="C20407">
        <v>0.4744601</v>
      </c>
      <c r="D20407">
        <v>0.35707745000000002</v>
      </c>
      <c r="E20407">
        <v>2.9470185999999998</v>
      </c>
      <c r="F20407">
        <f t="shared" si="636"/>
        <v>0.15815336666666666</v>
      </c>
      <c r="G20407">
        <f t="shared" si="637"/>
        <v>2.832939377777778</v>
      </c>
    </row>
    <row r="20408" spans="1:7" x14ac:dyDescent="0.3">
      <c r="A20408">
        <v>204.02986812591499</v>
      </c>
      <c r="B20408">
        <v>26.5746</v>
      </c>
      <c r="C20408">
        <v>0.4744601</v>
      </c>
      <c r="D20408">
        <v>0.38393455999999998</v>
      </c>
      <c r="E20408">
        <v>2.9527329999999998</v>
      </c>
      <c r="F20408">
        <f t="shared" si="636"/>
        <v>0.15815336666666666</v>
      </c>
      <c r="G20408">
        <f t="shared" si="637"/>
        <v>2.8386538222222222</v>
      </c>
    </row>
    <row r="20409" spans="1:7" x14ac:dyDescent="0.3">
      <c r="A20409">
        <v>204.039999961853</v>
      </c>
      <c r="B20409">
        <v>26.536504999999998</v>
      </c>
      <c r="C20409">
        <v>0.4744601</v>
      </c>
      <c r="D20409">
        <v>0.39736313000000001</v>
      </c>
      <c r="E20409">
        <v>2.9485000000000001</v>
      </c>
      <c r="F20409">
        <f t="shared" si="636"/>
        <v>0.15815336666666666</v>
      </c>
      <c r="G20409">
        <f t="shared" si="637"/>
        <v>2.8344210444444444</v>
      </c>
    </row>
    <row r="20410" spans="1:7" x14ac:dyDescent="0.3">
      <c r="A20410">
        <v>204.049994468688</v>
      </c>
      <c r="B20410">
        <v>26.563172999999999</v>
      </c>
      <c r="C20410">
        <v>0.47447341999999998</v>
      </c>
      <c r="D20410">
        <v>0.40957090000000002</v>
      </c>
      <c r="E20410">
        <v>2.9514632000000001</v>
      </c>
      <c r="F20410">
        <f t="shared" si="636"/>
        <v>0.15815780666666665</v>
      </c>
      <c r="G20410">
        <f t="shared" si="637"/>
        <v>2.8373841555555557</v>
      </c>
    </row>
    <row r="20411" spans="1:7" x14ac:dyDescent="0.3">
      <c r="A20411">
        <v>204.060004234313</v>
      </c>
      <c r="B20411">
        <v>26.576505999999998</v>
      </c>
      <c r="C20411">
        <v>0.47478002000000002</v>
      </c>
      <c r="D20411">
        <v>0.11170115</v>
      </c>
      <c r="E20411">
        <v>2.9529448</v>
      </c>
      <c r="F20411">
        <f t="shared" si="636"/>
        <v>0.15826000666666667</v>
      </c>
      <c r="G20411">
        <f t="shared" si="637"/>
        <v>2.8388656000000001</v>
      </c>
    </row>
    <row r="20412" spans="1:7" x14ac:dyDescent="0.3">
      <c r="A20412">
        <v>204.06999874114899</v>
      </c>
      <c r="B20412">
        <v>26.540316000000001</v>
      </c>
      <c r="C20412">
        <v>0.47493996999999999</v>
      </c>
      <c r="D20412">
        <v>-2.9909051999999998E-2</v>
      </c>
      <c r="E20412">
        <v>2.9489236000000001</v>
      </c>
      <c r="F20412">
        <f t="shared" si="636"/>
        <v>0.15831332333333334</v>
      </c>
      <c r="G20412">
        <f t="shared" si="637"/>
        <v>2.8348444888888888</v>
      </c>
    </row>
    <row r="20413" spans="1:7" x14ac:dyDescent="0.3">
      <c r="A20413">
        <v>204.079871177673</v>
      </c>
      <c r="B20413">
        <v>26.595554</v>
      </c>
      <c r="C20413">
        <v>0.47484665999999998</v>
      </c>
      <c r="D20413">
        <v>9.0947929999999996E-2</v>
      </c>
      <c r="E20413">
        <v>2.9550611999999998</v>
      </c>
      <c r="F20413">
        <f t="shared" si="636"/>
        <v>0.15828222</v>
      </c>
      <c r="G20413">
        <f t="shared" si="637"/>
        <v>2.8409820444444445</v>
      </c>
    </row>
    <row r="20414" spans="1:7" x14ac:dyDescent="0.3">
      <c r="A20414">
        <v>204.089880943298</v>
      </c>
      <c r="B20414">
        <v>26.568885999999999</v>
      </c>
      <c r="C20414">
        <v>0.47479334000000001</v>
      </c>
      <c r="D20414">
        <v>0.17151926000000001</v>
      </c>
      <c r="E20414">
        <v>2.9520981000000002</v>
      </c>
      <c r="F20414">
        <f t="shared" si="636"/>
        <v>0.15826444666666667</v>
      </c>
      <c r="G20414">
        <f t="shared" si="637"/>
        <v>2.8380189333333332</v>
      </c>
    </row>
    <row r="20415" spans="1:7" x14ac:dyDescent="0.3">
      <c r="A20415">
        <v>204.09999752044601</v>
      </c>
      <c r="B20415">
        <v>26.601268999999998</v>
      </c>
      <c r="C20415">
        <v>0.47480666999999999</v>
      </c>
      <c r="D20415">
        <v>0.18372704000000001</v>
      </c>
      <c r="E20415">
        <v>2.9556963000000001</v>
      </c>
      <c r="F20415">
        <f t="shared" si="636"/>
        <v>0.15826889</v>
      </c>
      <c r="G20415">
        <f t="shared" si="637"/>
        <v>2.8416170444444444</v>
      </c>
    </row>
    <row r="20416" spans="1:7" x14ac:dyDescent="0.3">
      <c r="A20416">
        <v>204.11000728607101</v>
      </c>
      <c r="B20416">
        <v>26.568885999999999</v>
      </c>
      <c r="C20416">
        <v>0.47480666999999999</v>
      </c>
      <c r="D20416">
        <v>0.21058415</v>
      </c>
      <c r="E20416">
        <v>2.9520981000000002</v>
      </c>
      <c r="F20416">
        <f t="shared" si="636"/>
        <v>0.15826889</v>
      </c>
      <c r="G20416">
        <f t="shared" si="637"/>
        <v>2.8380189333333332</v>
      </c>
    </row>
    <row r="20417" spans="1:7" x14ac:dyDescent="0.3">
      <c r="A20417">
        <v>204.120001792907</v>
      </c>
      <c r="B20417">
        <v>26.544125000000001</v>
      </c>
      <c r="C20417">
        <v>0.47480666999999999</v>
      </c>
      <c r="D20417">
        <v>0.22401270000000001</v>
      </c>
      <c r="E20417">
        <v>2.9493467999999998</v>
      </c>
      <c r="F20417">
        <f t="shared" si="636"/>
        <v>0.15826889</v>
      </c>
      <c r="G20417">
        <f t="shared" si="637"/>
        <v>2.8352677111111113</v>
      </c>
    </row>
    <row r="20418" spans="1:7" x14ac:dyDescent="0.3">
      <c r="A20418">
        <v>204.12987422943101</v>
      </c>
      <c r="B20418">
        <v>26.608889000000001</v>
      </c>
      <c r="C20418">
        <v>0.47480666999999999</v>
      </c>
      <c r="D20418">
        <v>0.25086979999999998</v>
      </c>
      <c r="E20418">
        <v>2.9565429999999999</v>
      </c>
      <c r="F20418">
        <f t="shared" si="636"/>
        <v>0.15826889</v>
      </c>
      <c r="G20418">
        <f t="shared" si="637"/>
        <v>2.8424637111111113</v>
      </c>
    </row>
    <row r="20419" spans="1:7" x14ac:dyDescent="0.3">
      <c r="A20419">
        <v>204.140006065368</v>
      </c>
      <c r="B20419">
        <v>26.551743999999999</v>
      </c>
      <c r="C20419">
        <v>0.47480666999999999</v>
      </c>
      <c r="D20419">
        <v>0.27772691999999999</v>
      </c>
      <c r="E20419">
        <v>2.9501933999999999</v>
      </c>
      <c r="F20419">
        <f t="shared" si="636"/>
        <v>0.15826889</v>
      </c>
      <c r="G20419">
        <f t="shared" si="637"/>
        <v>2.8361142666666668</v>
      </c>
    </row>
    <row r="20420" spans="1:7" x14ac:dyDescent="0.3">
      <c r="A20420">
        <v>204.149878501892</v>
      </c>
      <c r="B20420">
        <v>26.565079000000001</v>
      </c>
      <c r="C20420">
        <v>0.47480666999999999</v>
      </c>
      <c r="D20420">
        <v>0.30458403000000001</v>
      </c>
      <c r="E20420">
        <v>2.9516749999999998</v>
      </c>
      <c r="F20420">
        <f t="shared" si="636"/>
        <v>0.15826889</v>
      </c>
      <c r="G20420">
        <f t="shared" si="637"/>
        <v>2.8375959333333336</v>
      </c>
    </row>
    <row r="20421" spans="1:7" x14ac:dyDescent="0.3">
      <c r="A20421">
        <v>204.15999507903999</v>
      </c>
      <c r="B20421">
        <v>26.561266</v>
      </c>
      <c r="C20421">
        <v>0.47480666999999999</v>
      </c>
      <c r="D20421">
        <v>0.33144112999999997</v>
      </c>
      <c r="E20421">
        <v>2.9512513</v>
      </c>
      <c r="F20421">
        <f t="shared" si="636"/>
        <v>0.15826889</v>
      </c>
      <c r="G20421">
        <f t="shared" si="637"/>
        <v>2.8371722666666668</v>
      </c>
    </row>
    <row r="20422" spans="1:7" x14ac:dyDescent="0.3">
      <c r="A20422">
        <v>204.17000484466499</v>
      </c>
      <c r="B20422">
        <v>26.54222</v>
      </c>
      <c r="C20422">
        <v>0.47480666999999999</v>
      </c>
      <c r="D20422">
        <v>0.35829823999999999</v>
      </c>
      <c r="E20422">
        <v>2.9491350000000001</v>
      </c>
      <c r="F20422">
        <f t="shared" ref="F20422:F20485" si="638">C20422/3</f>
        <v>0.15826889</v>
      </c>
      <c r="G20422">
        <f t="shared" ref="G20422:G20485" si="639">(B20422-$B$5)/9</f>
        <v>2.8350560444444444</v>
      </c>
    </row>
    <row r="20423" spans="1:7" x14ac:dyDescent="0.3">
      <c r="A20423">
        <v>204.179877281188</v>
      </c>
      <c r="B20423">
        <v>26.595554</v>
      </c>
      <c r="C20423">
        <v>0.47482002000000001</v>
      </c>
      <c r="D20423">
        <v>0.37050601999999999</v>
      </c>
      <c r="E20423">
        <v>2.9550611999999998</v>
      </c>
      <c r="F20423">
        <f t="shared" si="638"/>
        <v>0.15827334000000001</v>
      </c>
      <c r="G20423">
        <f t="shared" si="639"/>
        <v>2.8409820444444445</v>
      </c>
    </row>
    <row r="20424" spans="1:7" x14ac:dyDescent="0.3">
      <c r="A20424">
        <v>204.189993858337</v>
      </c>
      <c r="B20424">
        <v>26.557459000000001</v>
      </c>
      <c r="C20424">
        <v>0.47482002000000001</v>
      </c>
      <c r="D20424">
        <v>0.39736313000000001</v>
      </c>
      <c r="E20424">
        <v>2.9508285999999999</v>
      </c>
      <c r="F20424">
        <f t="shared" si="638"/>
        <v>0.15827334000000001</v>
      </c>
      <c r="G20424">
        <f t="shared" si="639"/>
        <v>2.8367492666666667</v>
      </c>
    </row>
    <row r="20425" spans="1:7" x14ac:dyDescent="0.3">
      <c r="A20425">
        <v>204.19988155364899</v>
      </c>
      <c r="B20425">
        <v>26.584126000000001</v>
      </c>
      <c r="C20425">
        <v>0.47482002000000001</v>
      </c>
      <c r="D20425">
        <v>0.41079167</v>
      </c>
      <c r="E20425">
        <v>2.9537916000000002</v>
      </c>
      <c r="F20425">
        <f t="shared" si="638"/>
        <v>0.15827334000000001</v>
      </c>
      <c r="G20425">
        <f t="shared" si="639"/>
        <v>2.839712266666667</v>
      </c>
    </row>
    <row r="20426" spans="1:7" x14ac:dyDescent="0.3">
      <c r="A20426">
        <v>204.209998130798</v>
      </c>
      <c r="B20426">
        <v>26.563172999999999</v>
      </c>
      <c r="C20426">
        <v>0.47482002000000001</v>
      </c>
      <c r="D20426">
        <v>0.43764877000000002</v>
      </c>
      <c r="E20426">
        <v>2.9514632000000001</v>
      </c>
      <c r="F20426">
        <f t="shared" si="638"/>
        <v>0.15827334000000001</v>
      </c>
      <c r="G20426">
        <f t="shared" si="639"/>
        <v>2.8373841555555557</v>
      </c>
    </row>
    <row r="20427" spans="1:7" x14ac:dyDescent="0.3">
      <c r="A20427">
        <v>204.21987056732101</v>
      </c>
      <c r="B20427">
        <v>26.544125000000001</v>
      </c>
      <c r="C20427">
        <v>0.47503328</v>
      </c>
      <c r="D20427">
        <v>0.23744125999999999</v>
      </c>
      <c r="E20427">
        <v>2.9493467999999998</v>
      </c>
      <c r="F20427">
        <f t="shared" si="638"/>
        <v>0.15834442666666668</v>
      </c>
      <c r="G20427">
        <f t="shared" si="639"/>
        <v>2.8352677111111113</v>
      </c>
    </row>
    <row r="20428" spans="1:7" x14ac:dyDescent="0.3">
      <c r="A20428">
        <v>204.23000240325899</v>
      </c>
      <c r="B20428">
        <v>26.610793999999999</v>
      </c>
      <c r="C20428">
        <v>0.47537987999999998</v>
      </c>
      <c r="D20428">
        <v>-0.10315571</v>
      </c>
      <c r="E20428">
        <v>2.9567546999999998</v>
      </c>
      <c r="F20428">
        <f t="shared" si="638"/>
        <v>0.15845995999999998</v>
      </c>
      <c r="G20428">
        <f t="shared" si="639"/>
        <v>2.8426753777777778</v>
      </c>
    </row>
    <row r="20429" spans="1:7" x14ac:dyDescent="0.3">
      <c r="A20429">
        <v>204.23999691009499</v>
      </c>
      <c r="B20429">
        <v>26.563172999999999</v>
      </c>
      <c r="C20429">
        <v>0.47536655999999999</v>
      </c>
      <c r="D20429">
        <v>-6.4090826000000004E-2</v>
      </c>
      <c r="E20429">
        <v>2.9514632000000001</v>
      </c>
      <c r="F20429">
        <f t="shared" si="638"/>
        <v>0.15845551999999999</v>
      </c>
      <c r="G20429">
        <f t="shared" si="639"/>
        <v>2.8373841555555557</v>
      </c>
    </row>
    <row r="20430" spans="1:7" x14ac:dyDescent="0.3">
      <c r="A20430">
        <v>204.249869346618</v>
      </c>
      <c r="B20430">
        <v>26.589839999999999</v>
      </c>
      <c r="C20430">
        <v>0.4752999</v>
      </c>
      <c r="D20430">
        <v>2.9909051999999998E-2</v>
      </c>
      <c r="E20430">
        <v>2.9544263000000002</v>
      </c>
      <c r="F20430">
        <f t="shared" si="638"/>
        <v>0.1584333</v>
      </c>
      <c r="G20430">
        <f t="shared" si="639"/>
        <v>2.8403471555555555</v>
      </c>
    </row>
    <row r="20431" spans="1:7" x14ac:dyDescent="0.3">
      <c r="A20431">
        <v>204.259879112243</v>
      </c>
      <c r="B20431">
        <v>26.601268999999998</v>
      </c>
      <c r="C20431">
        <v>0.4752999</v>
      </c>
      <c r="D20431">
        <v>5.6766160000000003E-2</v>
      </c>
      <c r="E20431">
        <v>2.9556963000000001</v>
      </c>
      <c r="F20431">
        <f t="shared" si="638"/>
        <v>0.1584333</v>
      </c>
      <c r="G20431">
        <f t="shared" si="639"/>
        <v>2.8416170444444444</v>
      </c>
    </row>
    <row r="20432" spans="1:7" x14ac:dyDescent="0.3">
      <c r="A20432">
        <v>204.269995689392</v>
      </c>
      <c r="B20432">
        <v>26.572699</v>
      </c>
      <c r="C20432">
        <v>0.4752999</v>
      </c>
      <c r="D20432">
        <v>8.362327E-2</v>
      </c>
      <c r="E20432">
        <v>2.9525215999999999</v>
      </c>
      <c r="F20432">
        <f t="shared" si="638"/>
        <v>0.1584333</v>
      </c>
      <c r="G20432">
        <f t="shared" si="639"/>
        <v>2.8384426</v>
      </c>
    </row>
    <row r="20433" spans="1:7" x14ac:dyDescent="0.3">
      <c r="A20433">
        <v>204.27986812591499</v>
      </c>
      <c r="B20433">
        <v>26.614602999999999</v>
      </c>
      <c r="C20433">
        <v>0.4752999</v>
      </c>
      <c r="D20433">
        <v>9.7051819999999997E-2</v>
      </c>
      <c r="E20433">
        <v>2.9571776000000001</v>
      </c>
      <c r="F20433">
        <f t="shared" si="638"/>
        <v>0.1584333</v>
      </c>
      <c r="G20433">
        <f t="shared" si="639"/>
        <v>2.8430985999999998</v>
      </c>
    </row>
    <row r="20434" spans="1:7" x14ac:dyDescent="0.3">
      <c r="A20434">
        <v>204.289999961853</v>
      </c>
      <c r="B20434">
        <v>26.559363999999999</v>
      </c>
      <c r="C20434">
        <v>0.4752999</v>
      </c>
      <c r="D20434">
        <v>0.12390893</v>
      </c>
      <c r="E20434">
        <v>2.9510399999999999</v>
      </c>
      <c r="F20434">
        <f t="shared" si="638"/>
        <v>0.1584333</v>
      </c>
      <c r="G20434">
        <f t="shared" si="639"/>
        <v>2.8369609333333332</v>
      </c>
    </row>
    <row r="20435" spans="1:7" x14ac:dyDescent="0.3">
      <c r="A20435">
        <v>204.299994468688</v>
      </c>
      <c r="B20435">
        <v>26.576505999999998</v>
      </c>
      <c r="C20435">
        <v>0.47531321999999998</v>
      </c>
      <c r="D20435">
        <v>0.13733749000000001</v>
      </c>
      <c r="E20435">
        <v>2.9529448</v>
      </c>
      <c r="F20435">
        <f t="shared" si="638"/>
        <v>0.15843773999999999</v>
      </c>
      <c r="G20435">
        <f t="shared" si="639"/>
        <v>2.8388656000000001</v>
      </c>
    </row>
    <row r="20436" spans="1:7" x14ac:dyDescent="0.3">
      <c r="A20436">
        <v>204.310004234313</v>
      </c>
      <c r="B20436">
        <v>26.570792999999998</v>
      </c>
      <c r="C20436">
        <v>0.47531321999999998</v>
      </c>
      <c r="D20436">
        <v>0.1641946</v>
      </c>
      <c r="E20436">
        <v>2.9523098000000001</v>
      </c>
      <c r="F20436">
        <f t="shared" si="638"/>
        <v>0.15843773999999999</v>
      </c>
      <c r="G20436">
        <f t="shared" si="639"/>
        <v>2.8382308222222221</v>
      </c>
    </row>
    <row r="20437" spans="1:7" x14ac:dyDescent="0.3">
      <c r="A20437">
        <v>204.31999874114899</v>
      </c>
      <c r="B20437">
        <v>26.563172999999999</v>
      </c>
      <c r="C20437">
        <v>0.47531321999999998</v>
      </c>
      <c r="D20437">
        <v>0.19105169999999999</v>
      </c>
      <c r="E20437">
        <v>2.9514632000000001</v>
      </c>
      <c r="F20437">
        <f t="shared" si="638"/>
        <v>0.15843773999999999</v>
      </c>
      <c r="G20437">
        <f t="shared" si="639"/>
        <v>2.8373841555555557</v>
      </c>
    </row>
    <row r="20438" spans="1:7" x14ac:dyDescent="0.3">
      <c r="A20438">
        <v>204.32999324798499</v>
      </c>
      <c r="B20438">
        <v>26.601268999999998</v>
      </c>
      <c r="C20438">
        <v>0.47532657</v>
      </c>
      <c r="D20438">
        <v>0.20325947999999999</v>
      </c>
      <c r="E20438">
        <v>2.9556963000000001</v>
      </c>
      <c r="F20438">
        <f t="shared" si="638"/>
        <v>0.15844219000000001</v>
      </c>
      <c r="G20438">
        <f t="shared" si="639"/>
        <v>2.8416170444444444</v>
      </c>
    </row>
    <row r="20439" spans="1:7" x14ac:dyDescent="0.3">
      <c r="A20439">
        <v>204.339880943298</v>
      </c>
      <c r="B20439">
        <v>26.553650000000001</v>
      </c>
      <c r="C20439">
        <v>0.47533989999999998</v>
      </c>
      <c r="D20439">
        <v>0.21546725999999999</v>
      </c>
      <c r="E20439">
        <v>2.9504054000000002</v>
      </c>
      <c r="F20439">
        <f t="shared" si="638"/>
        <v>0.15844663333333334</v>
      </c>
      <c r="G20439">
        <f t="shared" si="639"/>
        <v>2.8363260444444447</v>
      </c>
    </row>
    <row r="20440" spans="1:7" x14ac:dyDescent="0.3">
      <c r="A20440">
        <v>204.34999752044601</v>
      </c>
      <c r="B20440">
        <v>26.570792999999998</v>
      </c>
      <c r="C20440">
        <v>0.47536655999999999</v>
      </c>
      <c r="D20440">
        <v>0.21302570000000001</v>
      </c>
      <c r="E20440">
        <v>2.9523098000000001</v>
      </c>
      <c r="F20440">
        <f t="shared" si="638"/>
        <v>0.15845551999999999</v>
      </c>
      <c r="G20440">
        <f t="shared" si="639"/>
        <v>2.8382308222222221</v>
      </c>
    </row>
    <row r="20441" spans="1:7" x14ac:dyDescent="0.3">
      <c r="A20441">
        <v>204.35986995696999</v>
      </c>
      <c r="B20441">
        <v>26.570792999999998</v>
      </c>
      <c r="C20441">
        <v>0.47539320000000002</v>
      </c>
      <c r="D20441">
        <v>0.19715559999999999</v>
      </c>
      <c r="E20441">
        <v>2.9523098000000001</v>
      </c>
      <c r="F20441">
        <f t="shared" si="638"/>
        <v>0.15846440000000001</v>
      </c>
      <c r="G20441">
        <f t="shared" si="639"/>
        <v>2.8382308222222221</v>
      </c>
    </row>
    <row r="20442" spans="1:7" x14ac:dyDescent="0.3">
      <c r="A20442">
        <v>204.36987972259499</v>
      </c>
      <c r="B20442">
        <v>26.551743999999999</v>
      </c>
      <c r="C20442">
        <v>0.4754332</v>
      </c>
      <c r="D20442">
        <v>0.18128548999999999</v>
      </c>
      <c r="E20442">
        <v>2.9501933999999999</v>
      </c>
      <c r="F20442">
        <f t="shared" si="638"/>
        <v>0.15847773333333334</v>
      </c>
      <c r="G20442">
        <f t="shared" si="639"/>
        <v>2.8361142666666668</v>
      </c>
    </row>
    <row r="20443" spans="1:7" x14ac:dyDescent="0.3">
      <c r="A20443">
        <v>204.379996299743</v>
      </c>
      <c r="B20443">
        <v>26.601268999999998</v>
      </c>
      <c r="C20443">
        <v>0.47548652000000002</v>
      </c>
      <c r="D20443">
        <v>0.16663615000000001</v>
      </c>
      <c r="E20443">
        <v>2.9556963000000001</v>
      </c>
      <c r="F20443">
        <f t="shared" si="638"/>
        <v>0.15849550666666667</v>
      </c>
      <c r="G20443">
        <f t="shared" si="639"/>
        <v>2.8416170444444444</v>
      </c>
    </row>
    <row r="20444" spans="1:7" x14ac:dyDescent="0.3">
      <c r="A20444">
        <v>204.390006065368</v>
      </c>
      <c r="B20444">
        <v>26.544125000000001</v>
      </c>
      <c r="C20444">
        <v>0.47551315999999999</v>
      </c>
      <c r="D20444">
        <v>0.14954527000000001</v>
      </c>
      <c r="E20444">
        <v>2.9493467999999998</v>
      </c>
      <c r="F20444">
        <f t="shared" si="638"/>
        <v>0.15850438666666666</v>
      </c>
      <c r="G20444">
        <f t="shared" si="639"/>
        <v>2.8352677111111113</v>
      </c>
    </row>
    <row r="20445" spans="1:7" x14ac:dyDescent="0.3">
      <c r="A20445">
        <v>204.40000057220399</v>
      </c>
      <c r="B20445">
        <v>26.593648999999999</v>
      </c>
      <c r="C20445">
        <v>0.47553983</v>
      </c>
      <c r="D20445">
        <v>0.14832449</v>
      </c>
      <c r="E20445">
        <v>2.9548494999999999</v>
      </c>
      <c r="F20445">
        <f t="shared" si="638"/>
        <v>0.15851327666666667</v>
      </c>
      <c r="G20445">
        <f t="shared" si="639"/>
        <v>2.840770377777778</v>
      </c>
    </row>
    <row r="20446" spans="1:7" x14ac:dyDescent="0.3">
      <c r="A20446">
        <v>204.409873008728</v>
      </c>
      <c r="B20446">
        <v>26.570792999999998</v>
      </c>
      <c r="C20446">
        <v>0.47556648000000001</v>
      </c>
      <c r="D20446">
        <v>0.14710371</v>
      </c>
      <c r="E20446">
        <v>2.9523098000000001</v>
      </c>
      <c r="F20446">
        <f t="shared" si="638"/>
        <v>0.15852216</v>
      </c>
      <c r="G20446">
        <f t="shared" si="639"/>
        <v>2.8382308222222221</v>
      </c>
    </row>
    <row r="20447" spans="1:7" x14ac:dyDescent="0.3">
      <c r="A20447">
        <v>204.419867515563</v>
      </c>
      <c r="B20447">
        <v>26.551743999999999</v>
      </c>
      <c r="C20447">
        <v>0.47559315000000002</v>
      </c>
      <c r="D20447">
        <v>0.14466216000000001</v>
      </c>
      <c r="E20447">
        <v>2.9501933999999999</v>
      </c>
      <c r="F20447">
        <f t="shared" si="638"/>
        <v>0.15853105000000001</v>
      </c>
      <c r="G20447">
        <f t="shared" si="639"/>
        <v>2.8361142666666668</v>
      </c>
    </row>
    <row r="20448" spans="1:7" x14ac:dyDescent="0.3">
      <c r="A20448">
        <v>204.429877281188</v>
      </c>
      <c r="B20448">
        <v>26.589839999999999</v>
      </c>
      <c r="C20448">
        <v>0.47560647</v>
      </c>
      <c r="D20448">
        <v>0.15686992999999999</v>
      </c>
      <c r="E20448">
        <v>2.9544263000000002</v>
      </c>
      <c r="F20448">
        <f t="shared" si="638"/>
        <v>0.15853549</v>
      </c>
      <c r="G20448">
        <f t="shared" si="639"/>
        <v>2.8403471555555555</v>
      </c>
    </row>
    <row r="20449" spans="1:7" x14ac:dyDescent="0.3">
      <c r="A20449">
        <v>204.43987178802399</v>
      </c>
      <c r="B20449">
        <v>26.551743999999999</v>
      </c>
      <c r="C20449">
        <v>0.47564646999999999</v>
      </c>
      <c r="D20449">
        <v>0.12757126999999999</v>
      </c>
      <c r="E20449">
        <v>2.9501933999999999</v>
      </c>
      <c r="F20449">
        <f t="shared" si="638"/>
        <v>0.15854882333333334</v>
      </c>
      <c r="G20449">
        <f t="shared" si="639"/>
        <v>2.8361142666666668</v>
      </c>
    </row>
    <row r="20450" spans="1:7" x14ac:dyDescent="0.3">
      <c r="A20450">
        <v>204.450003623962</v>
      </c>
      <c r="B20450">
        <v>26.58222</v>
      </c>
      <c r="C20450">
        <v>0.47567313999999999</v>
      </c>
      <c r="D20450">
        <v>0.12512971000000001</v>
      </c>
      <c r="E20450">
        <v>2.9535800000000001</v>
      </c>
      <c r="F20450">
        <f t="shared" si="638"/>
        <v>0.15855771333333332</v>
      </c>
      <c r="G20450">
        <f t="shared" si="639"/>
        <v>2.8395004888888891</v>
      </c>
    </row>
    <row r="20451" spans="1:7" x14ac:dyDescent="0.3">
      <c r="A20451">
        <v>204.45987606048499</v>
      </c>
      <c r="B20451">
        <v>26.58222</v>
      </c>
      <c r="C20451">
        <v>0.47569978000000002</v>
      </c>
      <c r="D20451">
        <v>0.12268815</v>
      </c>
      <c r="E20451">
        <v>2.9535800000000001</v>
      </c>
      <c r="F20451">
        <f t="shared" si="638"/>
        <v>0.15856659333333334</v>
      </c>
      <c r="G20451">
        <f t="shared" si="639"/>
        <v>2.8395004888888891</v>
      </c>
    </row>
    <row r="20452" spans="1:7" x14ac:dyDescent="0.3">
      <c r="A20452">
        <v>204.46987056732101</v>
      </c>
      <c r="B20452">
        <v>26.565079000000001</v>
      </c>
      <c r="C20452">
        <v>0.4757131</v>
      </c>
      <c r="D20452">
        <v>0.13489593999999999</v>
      </c>
      <c r="E20452">
        <v>2.9516749999999998</v>
      </c>
      <c r="F20452">
        <f t="shared" si="638"/>
        <v>0.15857103333333333</v>
      </c>
      <c r="G20452">
        <f t="shared" si="639"/>
        <v>2.8375959333333336</v>
      </c>
    </row>
    <row r="20453" spans="1:7" x14ac:dyDescent="0.3">
      <c r="A20453">
        <v>204.47988033294601</v>
      </c>
      <c r="B20453">
        <v>26.620317</v>
      </c>
      <c r="C20453">
        <v>0.47573978</v>
      </c>
      <c r="D20453">
        <v>0.13245438000000001</v>
      </c>
      <c r="E20453">
        <v>2.9578125000000002</v>
      </c>
      <c r="F20453">
        <f t="shared" si="638"/>
        <v>0.15857992666666668</v>
      </c>
      <c r="G20453">
        <f t="shared" si="639"/>
        <v>2.8437334888888888</v>
      </c>
    </row>
    <row r="20454" spans="1:7" x14ac:dyDescent="0.3">
      <c r="A20454">
        <v>204.48999691009499</v>
      </c>
      <c r="B20454">
        <v>26.572699</v>
      </c>
      <c r="C20454">
        <v>0.47575309999999998</v>
      </c>
      <c r="D20454">
        <v>0.14466216000000001</v>
      </c>
      <c r="E20454">
        <v>2.9525215999999999</v>
      </c>
      <c r="F20454">
        <f t="shared" si="638"/>
        <v>0.15858436666666667</v>
      </c>
      <c r="G20454">
        <f t="shared" si="639"/>
        <v>2.8384426</v>
      </c>
    </row>
    <row r="20455" spans="1:7" x14ac:dyDescent="0.3">
      <c r="A20455">
        <v>204.499869346618</v>
      </c>
      <c r="B20455">
        <v>26.605080000000001</v>
      </c>
      <c r="C20455">
        <v>0.47576642000000002</v>
      </c>
      <c r="D20455">
        <v>0.15686992999999999</v>
      </c>
      <c r="E20455">
        <v>2.9561198000000002</v>
      </c>
      <c r="F20455">
        <f t="shared" si="638"/>
        <v>0.15858880666666667</v>
      </c>
      <c r="G20455">
        <f t="shared" si="639"/>
        <v>2.8420404888888893</v>
      </c>
    </row>
    <row r="20456" spans="1:7" x14ac:dyDescent="0.3">
      <c r="A20456">
        <v>204.51000118255601</v>
      </c>
      <c r="B20456">
        <v>26.593648999999999</v>
      </c>
      <c r="C20456">
        <v>0.47579310000000002</v>
      </c>
      <c r="D20456">
        <v>0.15442838</v>
      </c>
      <c r="E20456">
        <v>2.9548494999999999</v>
      </c>
      <c r="F20456">
        <f t="shared" si="638"/>
        <v>0.15859770000000001</v>
      </c>
      <c r="G20456">
        <f t="shared" si="639"/>
        <v>2.840770377777778</v>
      </c>
    </row>
    <row r="20457" spans="1:7" x14ac:dyDescent="0.3">
      <c r="A20457">
        <v>204.519995689392</v>
      </c>
      <c r="B20457">
        <v>26.572699</v>
      </c>
      <c r="C20457">
        <v>0.47581976999999998</v>
      </c>
      <c r="D20457">
        <v>0.13855827000000001</v>
      </c>
      <c r="E20457">
        <v>2.9525215999999999</v>
      </c>
      <c r="F20457">
        <f t="shared" si="638"/>
        <v>0.15860658999999999</v>
      </c>
      <c r="G20457">
        <f t="shared" si="639"/>
        <v>2.8384426</v>
      </c>
    </row>
    <row r="20458" spans="1:7" x14ac:dyDescent="0.3">
      <c r="A20458">
        <v>204.52986812591499</v>
      </c>
      <c r="B20458">
        <v>26.614602999999999</v>
      </c>
      <c r="C20458">
        <v>0.47583310000000001</v>
      </c>
      <c r="D20458">
        <v>0.15076603999999999</v>
      </c>
      <c r="E20458">
        <v>2.9571776000000001</v>
      </c>
      <c r="F20458">
        <f t="shared" si="638"/>
        <v>0.15861103333333335</v>
      </c>
      <c r="G20458">
        <f t="shared" si="639"/>
        <v>2.8430985999999998</v>
      </c>
    </row>
    <row r="20459" spans="1:7" x14ac:dyDescent="0.3">
      <c r="A20459">
        <v>204.53987789153999</v>
      </c>
      <c r="B20459">
        <v>26.58222</v>
      </c>
      <c r="C20459">
        <v>0.47585972999999998</v>
      </c>
      <c r="D20459">
        <v>0.14832449</v>
      </c>
      <c r="E20459">
        <v>2.9535800000000001</v>
      </c>
      <c r="F20459">
        <f t="shared" si="638"/>
        <v>0.15861991</v>
      </c>
      <c r="G20459">
        <f t="shared" si="639"/>
        <v>2.8395004888888891</v>
      </c>
    </row>
    <row r="20460" spans="1:7" x14ac:dyDescent="0.3">
      <c r="A20460">
        <v>204.54987239837601</v>
      </c>
      <c r="B20460">
        <v>26.593648999999999</v>
      </c>
      <c r="C20460">
        <v>0.47587308</v>
      </c>
      <c r="D20460">
        <v>0.16053227</v>
      </c>
      <c r="E20460">
        <v>2.9548494999999999</v>
      </c>
      <c r="F20460">
        <f t="shared" si="638"/>
        <v>0.15862435999999999</v>
      </c>
      <c r="G20460">
        <f t="shared" si="639"/>
        <v>2.840770377777778</v>
      </c>
    </row>
    <row r="20461" spans="1:7" x14ac:dyDescent="0.3">
      <c r="A20461">
        <v>204.55988216400101</v>
      </c>
      <c r="B20461">
        <v>26.578410999999999</v>
      </c>
      <c r="C20461">
        <v>0.47589973000000002</v>
      </c>
      <c r="D20461">
        <v>0.15931149</v>
      </c>
      <c r="E20461">
        <v>2.9531567000000001</v>
      </c>
      <c r="F20461">
        <f t="shared" si="638"/>
        <v>0.15863324333333334</v>
      </c>
      <c r="G20461">
        <f t="shared" si="639"/>
        <v>2.8390772666666666</v>
      </c>
    </row>
    <row r="20462" spans="1:7" x14ac:dyDescent="0.3">
      <c r="A20462">
        <v>204.569876670837</v>
      </c>
      <c r="B20462">
        <v>26.563172999999999</v>
      </c>
      <c r="C20462">
        <v>0.47591305</v>
      </c>
      <c r="D20462">
        <v>0.17151926000000001</v>
      </c>
      <c r="E20462">
        <v>2.9514632000000001</v>
      </c>
      <c r="F20462">
        <f t="shared" si="638"/>
        <v>0.15863768333333333</v>
      </c>
      <c r="G20462">
        <f t="shared" si="639"/>
        <v>2.8373841555555557</v>
      </c>
    </row>
    <row r="20463" spans="1:7" x14ac:dyDescent="0.3">
      <c r="A20463">
        <v>204.579871177673</v>
      </c>
      <c r="B20463">
        <v>26.610793999999999</v>
      </c>
      <c r="C20463">
        <v>0.47593972000000001</v>
      </c>
      <c r="D20463">
        <v>0.16907770999999999</v>
      </c>
      <c r="E20463">
        <v>2.9567546999999998</v>
      </c>
      <c r="F20463">
        <f t="shared" si="638"/>
        <v>0.15864657333333335</v>
      </c>
      <c r="G20463">
        <f t="shared" si="639"/>
        <v>2.8426753777777778</v>
      </c>
    </row>
    <row r="20464" spans="1:7" x14ac:dyDescent="0.3">
      <c r="A20464">
        <v>204.59000301360999</v>
      </c>
      <c r="B20464">
        <v>26.572699</v>
      </c>
      <c r="C20464">
        <v>0.47595306999999998</v>
      </c>
      <c r="D20464">
        <v>0.18128548999999999</v>
      </c>
      <c r="E20464">
        <v>2.9525215999999999</v>
      </c>
      <c r="F20464">
        <f t="shared" si="638"/>
        <v>0.15865102333333334</v>
      </c>
      <c r="G20464">
        <f t="shared" si="639"/>
        <v>2.8384426</v>
      </c>
    </row>
    <row r="20465" spans="1:7" x14ac:dyDescent="0.3">
      <c r="A20465">
        <v>204.59987545013399</v>
      </c>
      <c r="B20465">
        <v>26.595554</v>
      </c>
      <c r="C20465">
        <v>0.47597974999999998</v>
      </c>
      <c r="D20465">
        <v>0.16541538</v>
      </c>
      <c r="E20465">
        <v>2.9550611999999998</v>
      </c>
      <c r="F20465">
        <f t="shared" si="638"/>
        <v>0.15865991666666665</v>
      </c>
      <c r="G20465">
        <f t="shared" si="639"/>
        <v>2.8409820444444445</v>
      </c>
    </row>
    <row r="20466" spans="1:7" x14ac:dyDescent="0.3">
      <c r="A20466">
        <v>204.60986995696999</v>
      </c>
      <c r="B20466">
        <v>26.601268999999998</v>
      </c>
      <c r="C20466">
        <v>0.47599307000000002</v>
      </c>
      <c r="D20466">
        <v>0.17884393000000001</v>
      </c>
      <c r="E20466">
        <v>2.9556963000000001</v>
      </c>
      <c r="F20466">
        <f t="shared" si="638"/>
        <v>0.15866435666666667</v>
      </c>
      <c r="G20466">
        <f t="shared" si="639"/>
        <v>2.8416170444444444</v>
      </c>
    </row>
    <row r="20467" spans="1:7" x14ac:dyDescent="0.3">
      <c r="A20467">
        <v>204.620001792907</v>
      </c>
      <c r="B20467">
        <v>26.576505999999998</v>
      </c>
      <c r="C20467">
        <v>0.4760064</v>
      </c>
      <c r="D20467">
        <v>0.19105169999999999</v>
      </c>
      <c r="E20467">
        <v>2.9529448</v>
      </c>
      <c r="F20467">
        <f t="shared" si="638"/>
        <v>0.1586688</v>
      </c>
      <c r="G20467">
        <f t="shared" si="639"/>
        <v>2.8388656000000001</v>
      </c>
    </row>
    <row r="20468" spans="1:7" x14ac:dyDescent="0.3">
      <c r="A20468">
        <v>204.62987422943101</v>
      </c>
      <c r="B20468">
        <v>26.624127999999999</v>
      </c>
      <c r="C20468">
        <v>0.47603306000000001</v>
      </c>
      <c r="D20468">
        <v>0.18861015</v>
      </c>
      <c r="E20468">
        <v>2.9582362</v>
      </c>
      <c r="F20468">
        <f t="shared" si="638"/>
        <v>0.15867768666666668</v>
      </c>
      <c r="G20468">
        <f t="shared" si="639"/>
        <v>2.8441569333333332</v>
      </c>
    </row>
    <row r="20469" spans="1:7" x14ac:dyDescent="0.3">
      <c r="A20469">
        <v>204.640006065368</v>
      </c>
      <c r="B20469">
        <v>26.578410999999999</v>
      </c>
      <c r="C20469">
        <v>0.47604637999999999</v>
      </c>
      <c r="D20469">
        <v>0.20203869999999999</v>
      </c>
      <c r="E20469">
        <v>2.9531567000000001</v>
      </c>
      <c r="F20469">
        <f t="shared" si="638"/>
        <v>0.15868212666666667</v>
      </c>
      <c r="G20469">
        <f t="shared" si="639"/>
        <v>2.8390772666666666</v>
      </c>
    </row>
    <row r="20470" spans="1:7" x14ac:dyDescent="0.3">
      <c r="A20470">
        <v>204.649878501892</v>
      </c>
      <c r="B20470">
        <v>26.599363</v>
      </c>
      <c r="C20470">
        <v>0.47605969999999997</v>
      </c>
      <c r="D20470">
        <v>0.21424647999999999</v>
      </c>
      <c r="E20470">
        <v>2.9554844</v>
      </c>
      <c r="F20470">
        <f t="shared" si="638"/>
        <v>0.15868656666666667</v>
      </c>
      <c r="G20470">
        <f t="shared" si="639"/>
        <v>2.8414052666666669</v>
      </c>
    </row>
    <row r="20471" spans="1:7" x14ac:dyDescent="0.3">
      <c r="A20471">
        <v>204.659873008728</v>
      </c>
      <c r="B20471">
        <v>26.595554</v>
      </c>
      <c r="C20471">
        <v>0.47608637999999998</v>
      </c>
      <c r="D20471">
        <v>0.21180493</v>
      </c>
      <c r="E20471">
        <v>2.9550611999999998</v>
      </c>
      <c r="F20471">
        <f t="shared" si="638"/>
        <v>0.15869545999999998</v>
      </c>
      <c r="G20471">
        <f t="shared" si="639"/>
        <v>2.8409820444444445</v>
      </c>
    </row>
    <row r="20472" spans="1:7" x14ac:dyDescent="0.3">
      <c r="A20472">
        <v>204.67000484466499</v>
      </c>
      <c r="B20472">
        <v>26.58222</v>
      </c>
      <c r="C20472">
        <v>0.47609970000000001</v>
      </c>
      <c r="D20472">
        <v>0.22523348000000001</v>
      </c>
      <c r="E20472">
        <v>2.9535800000000001</v>
      </c>
      <c r="F20472">
        <f t="shared" si="638"/>
        <v>0.1586999</v>
      </c>
      <c r="G20472">
        <f t="shared" si="639"/>
        <v>2.8395004888888891</v>
      </c>
    </row>
    <row r="20473" spans="1:7" x14ac:dyDescent="0.3">
      <c r="A20473">
        <v>204.67999935150101</v>
      </c>
      <c r="B20473">
        <v>26.618414000000001</v>
      </c>
      <c r="C20473">
        <v>0.47611302</v>
      </c>
      <c r="D20473">
        <v>0.22401270000000001</v>
      </c>
      <c r="E20473">
        <v>2.9576009999999999</v>
      </c>
      <c r="F20473">
        <f t="shared" si="638"/>
        <v>0.15870434</v>
      </c>
      <c r="G20473">
        <f t="shared" si="639"/>
        <v>2.8435220444444447</v>
      </c>
    </row>
    <row r="20474" spans="1:7" x14ac:dyDescent="0.3">
      <c r="A20474">
        <v>204.68987178802399</v>
      </c>
      <c r="B20474">
        <v>26.555553</v>
      </c>
      <c r="C20474">
        <v>0.4761397</v>
      </c>
      <c r="D20474">
        <v>0.22157114999999999</v>
      </c>
      <c r="E20474">
        <v>2.9506166</v>
      </c>
      <c r="F20474">
        <f t="shared" si="638"/>
        <v>0.15871323333333334</v>
      </c>
      <c r="G20474">
        <f t="shared" si="639"/>
        <v>2.8365374888888888</v>
      </c>
    </row>
    <row r="20475" spans="1:7" x14ac:dyDescent="0.3">
      <c r="A20475">
        <v>204.69988155364899</v>
      </c>
      <c r="B20475">
        <v>26.606983</v>
      </c>
      <c r="C20475">
        <v>0.47615301999999998</v>
      </c>
      <c r="D20475">
        <v>0.23499970000000001</v>
      </c>
      <c r="E20475">
        <v>2.9563313</v>
      </c>
      <c r="F20475">
        <f t="shared" si="638"/>
        <v>0.15871767333333334</v>
      </c>
      <c r="G20475">
        <f t="shared" si="639"/>
        <v>2.8422519333333334</v>
      </c>
    </row>
    <row r="20476" spans="1:7" x14ac:dyDescent="0.3">
      <c r="A20476">
        <v>204.709998130798</v>
      </c>
      <c r="B20476">
        <v>26.616508</v>
      </c>
      <c r="C20476">
        <v>0.47616634000000002</v>
      </c>
      <c r="D20476">
        <v>0.24842826000000001</v>
      </c>
      <c r="E20476">
        <v>2.9573893999999998</v>
      </c>
      <c r="F20476">
        <f t="shared" si="638"/>
        <v>0.15872211333333333</v>
      </c>
      <c r="G20476">
        <f t="shared" si="639"/>
        <v>2.8433102666666668</v>
      </c>
    </row>
    <row r="20477" spans="1:7" x14ac:dyDescent="0.3">
      <c r="A20477">
        <v>204.71987056732101</v>
      </c>
      <c r="B20477">
        <v>26.578410999999999</v>
      </c>
      <c r="C20477">
        <v>0.47617969999999998</v>
      </c>
      <c r="D20477">
        <v>0.2618568</v>
      </c>
      <c r="E20477">
        <v>2.9531567000000001</v>
      </c>
      <c r="F20477">
        <f t="shared" si="638"/>
        <v>0.15872656666666665</v>
      </c>
      <c r="G20477">
        <f t="shared" si="639"/>
        <v>2.8390772666666666</v>
      </c>
    </row>
    <row r="20478" spans="1:7" x14ac:dyDescent="0.3">
      <c r="A20478">
        <v>204.73000240325899</v>
      </c>
      <c r="B20478">
        <v>26.624127999999999</v>
      </c>
      <c r="C20478">
        <v>0.47619299999999998</v>
      </c>
      <c r="D20478">
        <v>0.27528535999999998</v>
      </c>
      <c r="E20478">
        <v>2.9582362</v>
      </c>
      <c r="F20478">
        <f t="shared" si="638"/>
        <v>0.15873099999999998</v>
      </c>
      <c r="G20478">
        <f t="shared" si="639"/>
        <v>2.8441569333333332</v>
      </c>
    </row>
    <row r="20479" spans="1:7" x14ac:dyDescent="0.3">
      <c r="A20479">
        <v>204.73999691009499</v>
      </c>
      <c r="B20479">
        <v>26.565079000000001</v>
      </c>
      <c r="C20479">
        <v>0.47620633000000001</v>
      </c>
      <c r="D20479">
        <v>0.28749313999999998</v>
      </c>
      <c r="E20479">
        <v>2.9516749999999998</v>
      </c>
      <c r="F20479">
        <f t="shared" si="638"/>
        <v>0.15873544333333334</v>
      </c>
      <c r="G20479">
        <f t="shared" si="639"/>
        <v>2.8375959333333336</v>
      </c>
    </row>
    <row r="20480" spans="1:7" x14ac:dyDescent="0.3">
      <c r="A20480">
        <v>204.75000667571999</v>
      </c>
      <c r="B20480">
        <v>26.618414000000001</v>
      </c>
      <c r="C20480">
        <v>0.47621964999999999</v>
      </c>
      <c r="D20480">
        <v>0.29970091999999998</v>
      </c>
      <c r="E20480">
        <v>2.9576009999999999</v>
      </c>
      <c r="F20480">
        <f t="shared" si="638"/>
        <v>0.15873988333333333</v>
      </c>
      <c r="G20480">
        <f t="shared" si="639"/>
        <v>2.8435220444444447</v>
      </c>
    </row>
    <row r="20481" spans="1:7" x14ac:dyDescent="0.3">
      <c r="A20481">
        <v>204.759879112243</v>
      </c>
      <c r="B20481">
        <v>26.605080000000001</v>
      </c>
      <c r="C20481">
        <v>0.47623300000000002</v>
      </c>
      <c r="D20481">
        <v>0.29848012000000002</v>
      </c>
      <c r="E20481">
        <v>2.9561198000000002</v>
      </c>
      <c r="F20481">
        <f t="shared" si="638"/>
        <v>0.15874433333333335</v>
      </c>
      <c r="G20481">
        <f t="shared" si="639"/>
        <v>2.8420404888888893</v>
      </c>
    </row>
    <row r="20482" spans="1:7" x14ac:dyDescent="0.3">
      <c r="A20482">
        <v>204.769995689392</v>
      </c>
      <c r="B20482">
        <v>26.563172999999999</v>
      </c>
      <c r="C20482">
        <v>0.47624633</v>
      </c>
      <c r="D20482">
        <v>0.31068790000000002</v>
      </c>
      <c r="E20482">
        <v>2.9514632000000001</v>
      </c>
      <c r="F20482">
        <f t="shared" si="638"/>
        <v>0.15874877666666667</v>
      </c>
      <c r="G20482">
        <f t="shared" si="639"/>
        <v>2.8373841555555557</v>
      </c>
    </row>
    <row r="20483" spans="1:7" x14ac:dyDescent="0.3">
      <c r="A20483">
        <v>204.780005455017</v>
      </c>
      <c r="B20483">
        <v>26.599363</v>
      </c>
      <c r="C20483">
        <v>0.47625964999999998</v>
      </c>
      <c r="D20483">
        <v>0.32289568000000002</v>
      </c>
      <c r="E20483">
        <v>2.9554844</v>
      </c>
      <c r="F20483">
        <f t="shared" si="638"/>
        <v>0.15875321666666667</v>
      </c>
      <c r="G20483">
        <f t="shared" si="639"/>
        <v>2.8414052666666669</v>
      </c>
    </row>
    <row r="20484" spans="1:7" x14ac:dyDescent="0.3">
      <c r="A20484">
        <v>204.78987789153999</v>
      </c>
      <c r="B20484">
        <v>26.544125000000001</v>
      </c>
      <c r="C20484">
        <v>0.476273</v>
      </c>
      <c r="D20484">
        <v>0.33510345000000002</v>
      </c>
      <c r="E20484">
        <v>2.9493467999999998</v>
      </c>
      <c r="F20484">
        <f t="shared" si="638"/>
        <v>0.15875766666666666</v>
      </c>
      <c r="G20484">
        <f t="shared" si="639"/>
        <v>2.8352677111111113</v>
      </c>
    </row>
    <row r="20485" spans="1:7" x14ac:dyDescent="0.3">
      <c r="A20485">
        <v>204.799994468688</v>
      </c>
      <c r="B20485">
        <v>26.580314999999999</v>
      </c>
      <c r="C20485">
        <v>0.47628631999999999</v>
      </c>
      <c r="D20485">
        <v>0.34731123000000003</v>
      </c>
      <c r="E20485">
        <v>2.9533681999999999</v>
      </c>
      <c r="F20485">
        <f t="shared" si="638"/>
        <v>0.15876210666666665</v>
      </c>
      <c r="G20485">
        <f t="shared" si="639"/>
        <v>2.8392888222222221</v>
      </c>
    </row>
    <row r="20486" spans="1:7" x14ac:dyDescent="0.3">
      <c r="A20486">
        <v>204.810004234313</v>
      </c>
      <c r="B20486">
        <v>26.587934000000001</v>
      </c>
      <c r="C20486">
        <v>0.47629964000000002</v>
      </c>
      <c r="D20486">
        <v>0.35951899999999998</v>
      </c>
      <c r="E20486">
        <v>2.9542145999999998</v>
      </c>
      <c r="F20486">
        <f t="shared" ref="F20486:F20549" si="640">C20486/3</f>
        <v>0.15876654666666667</v>
      </c>
      <c r="G20486">
        <f t="shared" ref="G20486:G20549" si="641">(B20486-$B$5)/9</f>
        <v>2.840135377777778</v>
      </c>
    </row>
    <row r="20487" spans="1:7" x14ac:dyDescent="0.3">
      <c r="A20487">
        <v>204.819876670837</v>
      </c>
      <c r="B20487">
        <v>26.561266</v>
      </c>
      <c r="C20487">
        <v>0.47631297</v>
      </c>
      <c r="D20487">
        <v>0.37172677999999998</v>
      </c>
      <c r="E20487">
        <v>2.9512513</v>
      </c>
      <c r="F20487">
        <f t="shared" si="640"/>
        <v>0.15877099</v>
      </c>
      <c r="G20487">
        <f t="shared" si="641"/>
        <v>2.8371722666666668</v>
      </c>
    </row>
    <row r="20488" spans="1:7" x14ac:dyDescent="0.3">
      <c r="A20488">
        <v>204.829871177673</v>
      </c>
      <c r="B20488">
        <v>26.610793999999999</v>
      </c>
      <c r="C20488">
        <v>0.47632632000000003</v>
      </c>
      <c r="D20488">
        <v>0.38393455999999998</v>
      </c>
      <c r="E20488">
        <v>2.9567546999999998</v>
      </c>
      <c r="F20488">
        <f t="shared" si="640"/>
        <v>0.15877544000000002</v>
      </c>
      <c r="G20488">
        <f t="shared" si="641"/>
        <v>2.8426753777777778</v>
      </c>
    </row>
    <row r="20489" spans="1:7" x14ac:dyDescent="0.3">
      <c r="A20489">
        <v>204.84000301360999</v>
      </c>
      <c r="B20489">
        <v>26.561266</v>
      </c>
      <c r="C20489">
        <v>0.47633964000000001</v>
      </c>
      <c r="D20489">
        <v>0.38393455999999998</v>
      </c>
      <c r="E20489">
        <v>2.9512513</v>
      </c>
      <c r="F20489">
        <f t="shared" si="640"/>
        <v>0.15877988000000001</v>
      </c>
      <c r="G20489">
        <f t="shared" si="641"/>
        <v>2.8371722666666668</v>
      </c>
    </row>
    <row r="20490" spans="1:7" x14ac:dyDescent="0.3">
      <c r="A20490">
        <v>204.84999752044601</v>
      </c>
      <c r="B20490">
        <v>26.605080000000001</v>
      </c>
      <c r="C20490">
        <v>0.47635295999999999</v>
      </c>
      <c r="D20490">
        <v>0.39736313000000001</v>
      </c>
      <c r="E20490">
        <v>2.9561198000000002</v>
      </c>
      <c r="F20490">
        <f t="shared" si="640"/>
        <v>0.15878432000000001</v>
      </c>
      <c r="G20490">
        <f t="shared" si="641"/>
        <v>2.8420404888888893</v>
      </c>
    </row>
    <row r="20491" spans="1:7" x14ac:dyDescent="0.3">
      <c r="A20491">
        <v>204.86000728607101</v>
      </c>
      <c r="B20491">
        <v>26.618414000000001</v>
      </c>
      <c r="C20491">
        <v>0.47636627999999998</v>
      </c>
      <c r="D20491">
        <v>0.40957090000000002</v>
      </c>
      <c r="E20491">
        <v>2.9576009999999999</v>
      </c>
      <c r="F20491">
        <f t="shared" si="640"/>
        <v>0.15878876</v>
      </c>
      <c r="G20491">
        <f t="shared" si="641"/>
        <v>2.8435220444444447</v>
      </c>
    </row>
    <row r="20492" spans="1:7" x14ac:dyDescent="0.3">
      <c r="A20492">
        <v>204.870001792907</v>
      </c>
      <c r="B20492">
        <v>26.563172999999999</v>
      </c>
      <c r="C20492">
        <v>0.47639294999999998</v>
      </c>
      <c r="D20492">
        <v>0.40835009999999999</v>
      </c>
      <c r="E20492">
        <v>2.9514632000000001</v>
      </c>
      <c r="F20492">
        <f t="shared" si="640"/>
        <v>0.15879764999999998</v>
      </c>
      <c r="G20492">
        <f t="shared" si="641"/>
        <v>2.8373841555555557</v>
      </c>
    </row>
    <row r="20493" spans="1:7" x14ac:dyDescent="0.3">
      <c r="A20493">
        <v>204.879996299743</v>
      </c>
      <c r="B20493">
        <v>26.610793999999999</v>
      </c>
      <c r="C20493">
        <v>0.47640628000000002</v>
      </c>
      <c r="D20493">
        <v>0.42055789999999998</v>
      </c>
      <c r="E20493">
        <v>2.9567546999999998</v>
      </c>
      <c r="F20493">
        <f t="shared" si="640"/>
        <v>0.15880209333333334</v>
      </c>
      <c r="G20493">
        <f t="shared" si="641"/>
        <v>2.8426753777777778</v>
      </c>
    </row>
    <row r="20494" spans="1:7" x14ac:dyDescent="0.3">
      <c r="A20494">
        <v>204.889868736267</v>
      </c>
      <c r="B20494">
        <v>26.557459000000001</v>
      </c>
      <c r="C20494">
        <v>0.47645959999999998</v>
      </c>
      <c r="D20494">
        <v>0.39003845999999998</v>
      </c>
      <c r="E20494">
        <v>2.9508285999999999</v>
      </c>
      <c r="F20494">
        <f t="shared" si="640"/>
        <v>0.15881986666666667</v>
      </c>
      <c r="G20494">
        <f t="shared" si="641"/>
        <v>2.8367492666666667</v>
      </c>
    </row>
    <row r="20495" spans="1:7" x14ac:dyDescent="0.3">
      <c r="A20495">
        <v>204.899878501892</v>
      </c>
      <c r="B20495">
        <v>26.601268999999998</v>
      </c>
      <c r="C20495">
        <v>0.47680620000000001</v>
      </c>
      <c r="D20495">
        <v>5.0662270000000002E-2</v>
      </c>
      <c r="E20495">
        <v>2.9556963000000001</v>
      </c>
      <c r="F20495">
        <f t="shared" si="640"/>
        <v>0.1589354</v>
      </c>
      <c r="G20495">
        <f t="shared" si="641"/>
        <v>2.8416170444444444</v>
      </c>
    </row>
    <row r="20496" spans="1:7" x14ac:dyDescent="0.3">
      <c r="A20496">
        <v>204.909873008728</v>
      </c>
      <c r="B20496">
        <v>26.631746</v>
      </c>
      <c r="C20496">
        <v>0.47687283000000003</v>
      </c>
      <c r="D20496">
        <v>5.4934993000000003E-3</v>
      </c>
      <c r="E20496">
        <v>2.9590825999999999</v>
      </c>
      <c r="F20496">
        <f t="shared" si="640"/>
        <v>0.15895761</v>
      </c>
      <c r="G20496">
        <f t="shared" si="641"/>
        <v>2.8450033777777777</v>
      </c>
    </row>
    <row r="20497" spans="1:7" x14ac:dyDescent="0.3">
      <c r="A20497">
        <v>204.919867515563</v>
      </c>
      <c r="B20497">
        <v>26.591745</v>
      </c>
      <c r="C20497">
        <v>0.47679286999999998</v>
      </c>
      <c r="D20497">
        <v>9.9493380000000006E-2</v>
      </c>
      <c r="E20497">
        <v>2.9546380000000001</v>
      </c>
      <c r="F20497">
        <f t="shared" si="640"/>
        <v>0.15893095666666665</v>
      </c>
      <c r="G20497">
        <f t="shared" si="641"/>
        <v>2.8405588222222224</v>
      </c>
    </row>
    <row r="20498" spans="1:7" x14ac:dyDescent="0.3">
      <c r="A20498">
        <v>204.92999935150101</v>
      </c>
      <c r="B20498">
        <v>26.656510999999998</v>
      </c>
      <c r="C20498">
        <v>0.47677955</v>
      </c>
      <c r="D20498">
        <v>0.13977904999999999</v>
      </c>
      <c r="E20498">
        <v>2.9618342000000002</v>
      </c>
      <c r="F20498">
        <f t="shared" si="640"/>
        <v>0.15892651666666666</v>
      </c>
      <c r="G20498">
        <f t="shared" si="641"/>
        <v>2.8477550444444444</v>
      </c>
    </row>
    <row r="20499" spans="1:7" x14ac:dyDescent="0.3">
      <c r="A20499">
        <v>204.93987178802399</v>
      </c>
      <c r="B20499">
        <v>26.606983</v>
      </c>
      <c r="C20499">
        <v>0.47677955</v>
      </c>
      <c r="D20499">
        <v>0.16663615000000001</v>
      </c>
      <c r="E20499">
        <v>2.9563313</v>
      </c>
      <c r="F20499">
        <f t="shared" si="640"/>
        <v>0.15892651666666666</v>
      </c>
      <c r="G20499">
        <f t="shared" si="641"/>
        <v>2.8422519333333334</v>
      </c>
    </row>
    <row r="20500" spans="1:7" x14ac:dyDescent="0.3">
      <c r="A20500">
        <v>204.94988155364899</v>
      </c>
      <c r="B20500">
        <v>26.626031999999999</v>
      </c>
      <c r="C20500">
        <v>0.47677955</v>
      </c>
      <c r="D20500">
        <v>0.19349326</v>
      </c>
      <c r="E20500">
        <v>2.9584476999999998</v>
      </c>
      <c r="F20500">
        <f t="shared" si="640"/>
        <v>0.15892651666666666</v>
      </c>
      <c r="G20500">
        <f t="shared" si="641"/>
        <v>2.8443684888888887</v>
      </c>
    </row>
    <row r="20501" spans="1:7" x14ac:dyDescent="0.3">
      <c r="A20501">
        <v>204.95987606048499</v>
      </c>
      <c r="B20501">
        <v>26.633652000000001</v>
      </c>
      <c r="C20501">
        <v>0.47677955</v>
      </c>
      <c r="D20501">
        <v>0.22035036999999999</v>
      </c>
      <c r="E20501">
        <v>2.9592942999999998</v>
      </c>
      <c r="F20501">
        <f t="shared" si="640"/>
        <v>0.15892651666666666</v>
      </c>
      <c r="G20501">
        <f t="shared" si="641"/>
        <v>2.8452151555555556</v>
      </c>
    </row>
    <row r="20502" spans="1:7" x14ac:dyDescent="0.3">
      <c r="A20502">
        <v>204.96999263763399</v>
      </c>
      <c r="B20502">
        <v>26.603173999999999</v>
      </c>
      <c r="C20502">
        <v>0.47679286999999998</v>
      </c>
      <c r="D20502">
        <v>0.23377892</v>
      </c>
      <c r="E20502">
        <v>2.955908</v>
      </c>
      <c r="F20502">
        <f t="shared" si="640"/>
        <v>0.15893095666666665</v>
      </c>
      <c r="G20502">
        <f t="shared" si="641"/>
        <v>2.8418287111111109</v>
      </c>
    </row>
    <row r="20503" spans="1:7" x14ac:dyDescent="0.3">
      <c r="A20503">
        <v>204.97988033294601</v>
      </c>
      <c r="B20503">
        <v>26.626031999999999</v>
      </c>
      <c r="C20503">
        <v>0.47679286999999998</v>
      </c>
      <c r="D20503">
        <v>0.26063603000000002</v>
      </c>
      <c r="E20503">
        <v>2.9584476999999998</v>
      </c>
      <c r="F20503">
        <f t="shared" si="640"/>
        <v>0.15893095666666665</v>
      </c>
      <c r="G20503">
        <f t="shared" si="641"/>
        <v>2.8443684888888887</v>
      </c>
    </row>
    <row r="20504" spans="1:7" x14ac:dyDescent="0.3">
      <c r="A20504">
        <v>204.98999691009499</v>
      </c>
      <c r="B20504">
        <v>26.570792999999998</v>
      </c>
      <c r="C20504">
        <v>0.47679286999999998</v>
      </c>
      <c r="D20504">
        <v>0.28749313999999998</v>
      </c>
      <c r="E20504">
        <v>2.9523098000000001</v>
      </c>
      <c r="F20504">
        <f t="shared" si="640"/>
        <v>0.15893095666666665</v>
      </c>
      <c r="G20504">
        <f t="shared" si="641"/>
        <v>2.8382308222222221</v>
      </c>
    </row>
    <row r="20505" spans="1:7" x14ac:dyDescent="0.3">
      <c r="A20505">
        <v>205.00000667571999</v>
      </c>
      <c r="B20505">
        <v>26.595554</v>
      </c>
      <c r="C20505">
        <v>0.47679286999999998</v>
      </c>
      <c r="D20505">
        <v>0.30092168000000002</v>
      </c>
      <c r="E20505">
        <v>2.9550611999999998</v>
      </c>
      <c r="F20505">
        <f t="shared" si="640"/>
        <v>0.15893095666666665</v>
      </c>
      <c r="G20505">
        <f t="shared" si="641"/>
        <v>2.8409820444444445</v>
      </c>
    </row>
    <row r="20506" spans="1:7" x14ac:dyDescent="0.3">
      <c r="A20506">
        <v>205.009879112243</v>
      </c>
      <c r="B20506">
        <v>26.610793999999999</v>
      </c>
      <c r="C20506">
        <v>0.47679286999999998</v>
      </c>
      <c r="D20506">
        <v>0.32777879999999998</v>
      </c>
      <c r="E20506">
        <v>2.9567546999999998</v>
      </c>
      <c r="F20506">
        <f t="shared" si="640"/>
        <v>0.15893095666666665</v>
      </c>
      <c r="G20506">
        <f t="shared" si="641"/>
        <v>2.8426753777777778</v>
      </c>
    </row>
    <row r="20507" spans="1:7" x14ac:dyDescent="0.3">
      <c r="A20507">
        <v>205.019995689392</v>
      </c>
      <c r="B20507">
        <v>26.597460000000002</v>
      </c>
      <c r="C20507">
        <v>0.47679286999999998</v>
      </c>
      <c r="D20507">
        <v>0.3546359</v>
      </c>
      <c r="E20507">
        <v>2.955273</v>
      </c>
      <c r="F20507">
        <f t="shared" si="640"/>
        <v>0.15893095666666665</v>
      </c>
      <c r="G20507">
        <f t="shared" si="641"/>
        <v>2.8411938222222224</v>
      </c>
    </row>
    <row r="20508" spans="1:7" x14ac:dyDescent="0.3">
      <c r="A20508">
        <v>205.030005455017</v>
      </c>
      <c r="B20508">
        <v>26.643177000000001</v>
      </c>
      <c r="C20508">
        <v>0.47679286999999998</v>
      </c>
      <c r="D20508">
        <v>0.38149300000000003</v>
      </c>
      <c r="E20508">
        <v>2.9603527000000001</v>
      </c>
      <c r="F20508">
        <f t="shared" si="640"/>
        <v>0.15893095666666665</v>
      </c>
      <c r="G20508">
        <f t="shared" si="641"/>
        <v>2.846273488888889</v>
      </c>
    </row>
    <row r="20509" spans="1:7" x14ac:dyDescent="0.3">
      <c r="A20509">
        <v>205.03987789153999</v>
      </c>
      <c r="B20509">
        <v>26.589839999999999</v>
      </c>
      <c r="C20509">
        <v>0.47680620000000001</v>
      </c>
      <c r="D20509">
        <v>0.39492157</v>
      </c>
      <c r="E20509">
        <v>2.9544263000000002</v>
      </c>
      <c r="F20509">
        <f t="shared" si="640"/>
        <v>0.1589354</v>
      </c>
      <c r="G20509">
        <f t="shared" si="641"/>
        <v>2.8403471555555555</v>
      </c>
    </row>
    <row r="20510" spans="1:7" x14ac:dyDescent="0.3">
      <c r="A20510">
        <v>205.04987239837601</v>
      </c>
      <c r="B20510">
        <v>26.610793999999999</v>
      </c>
      <c r="C20510">
        <v>0.47680620000000001</v>
      </c>
      <c r="D20510">
        <v>0.42177868000000002</v>
      </c>
      <c r="E20510">
        <v>2.9567546999999998</v>
      </c>
      <c r="F20510">
        <f t="shared" si="640"/>
        <v>0.1589354</v>
      </c>
      <c r="G20510">
        <f t="shared" si="641"/>
        <v>2.8426753777777778</v>
      </c>
    </row>
    <row r="20511" spans="1:7" x14ac:dyDescent="0.3">
      <c r="A20511">
        <v>205.060004234313</v>
      </c>
      <c r="B20511">
        <v>26.616508</v>
      </c>
      <c r="C20511">
        <v>0.47683287000000002</v>
      </c>
      <c r="D20511">
        <v>0.41933712000000001</v>
      </c>
      <c r="E20511">
        <v>2.9573893999999998</v>
      </c>
      <c r="F20511">
        <f t="shared" si="640"/>
        <v>0.15894429000000002</v>
      </c>
      <c r="G20511">
        <f t="shared" si="641"/>
        <v>2.8433102666666668</v>
      </c>
    </row>
    <row r="20512" spans="1:7" x14ac:dyDescent="0.3">
      <c r="A20512">
        <v>205.06999874114899</v>
      </c>
      <c r="B20512">
        <v>26.578410999999999</v>
      </c>
      <c r="C20512">
        <v>0.47719279999999997</v>
      </c>
      <c r="D20512">
        <v>7.9960934999999997E-2</v>
      </c>
      <c r="E20512">
        <v>2.9531567000000001</v>
      </c>
      <c r="F20512">
        <f t="shared" si="640"/>
        <v>0.15906426666666665</v>
      </c>
      <c r="G20512">
        <f t="shared" si="641"/>
        <v>2.8390772666666666</v>
      </c>
    </row>
    <row r="20513" spans="1:7" x14ac:dyDescent="0.3">
      <c r="A20513">
        <v>205.079871177673</v>
      </c>
      <c r="B20513">
        <v>26.64508</v>
      </c>
      <c r="C20513">
        <v>0.47737940000000001</v>
      </c>
      <c r="D20513">
        <v>-0.1202466</v>
      </c>
      <c r="E20513">
        <v>2.9605640000000002</v>
      </c>
      <c r="F20513">
        <f t="shared" si="640"/>
        <v>0.15912646666666666</v>
      </c>
      <c r="G20513">
        <f t="shared" si="641"/>
        <v>2.8464849333333335</v>
      </c>
    </row>
    <row r="20514" spans="1:7" x14ac:dyDescent="0.3">
      <c r="A20514">
        <v>205.089880943298</v>
      </c>
      <c r="B20514">
        <v>26.593648999999999</v>
      </c>
      <c r="C20514">
        <v>0.47732606999999999</v>
      </c>
      <c r="D20514">
        <v>-3.9675272999999997E-2</v>
      </c>
      <c r="E20514">
        <v>2.9548494999999999</v>
      </c>
      <c r="F20514">
        <f t="shared" si="640"/>
        <v>0.15910869</v>
      </c>
      <c r="G20514">
        <f t="shared" si="641"/>
        <v>2.840770377777778</v>
      </c>
    </row>
    <row r="20515" spans="1:7" x14ac:dyDescent="0.3">
      <c r="A20515">
        <v>205.09999752044601</v>
      </c>
      <c r="B20515">
        <v>26.622223000000002</v>
      </c>
      <c r="C20515">
        <v>0.47729941999999997</v>
      </c>
      <c r="D20515">
        <v>1.4038943E-2</v>
      </c>
      <c r="E20515">
        <v>2.9580245000000001</v>
      </c>
      <c r="F20515">
        <f t="shared" si="640"/>
        <v>0.15909980666666665</v>
      </c>
      <c r="G20515">
        <f t="shared" si="641"/>
        <v>2.8439452666666671</v>
      </c>
    </row>
    <row r="20516" spans="1:7" x14ac:dyDescent="0.3">
      <c r="A20516">
        <v>205.10986995696999</v>
      </c>
      <c r="B20516">
        <v>26.627936999999999</v>
      </c>
      <c r="C20516">
        <v>0.47731274000000001</v>
      </c>
      <c r="D20516">
        <v>2.6246719000000002E-2</v>
      </c>
      <c r="E20516">
        <v>2.9586594000000002</v>
      </c>
      <c r="F20516">
        <f t="shared" si="640"/>
        <v>0.15910424666666667</v>
      </c>
      <c r="G20516">
        <f t="shared" si="641"/>
        <v>2.8445801555555557</v>
      </c>
    </row>
    <row r="20517" spans="1:7" x14ac:dyDescent="0.3">
      <c r="A20517">
        <v>205.120001792907</v>
      </c>
      <c r="B20517">
        <v>26.578410999999999</v>
      </c>
      <c r="C20517">
        <v>0.47731274000000001</v>
      </c>
      <c r="D20517">
        <v>5.3103826999999999E-2</v>
      </c>
      <c r="E20517">
        <v>2.9531567000000001</v>
      </c>
      <c r="F20517">
        <f t="shared" si="640"/>
        <v>0.15910424666666667</v>
      </c>
      <c r="G20517">
        <f t="shared" si="641"/>
        <v>2.8390772666666666</v>
      </c>
    </row>
    <row r="20518" spans="1:7" x14ac:dyDescent="0.3">
      <c r="A20518">
        <v>205.12987422943101</v>
      </c>
      <c r="B20518">
        <v>26.620317</v>
      </c>
      <c r="C20518">
        <v>0.47731274000000001</v>
      </c>
      <c r="D20518">
        <v>7.9960934999999997E-2</v>
      </c>
      <c r="E20518">
        <v>2.9578125000000002</v>
      </c>
      <c r="F20518">
        <f t="shared" si="640"/>
        <v>0.15910424666666667</v>
      </c>
      <c r="G20518">
        <f t="shared" si="641"/>
        <v>2.8437334888888888</v>
      </c>
    </row>
    <row r="20519" spans="1:7" x14ac:dyDescent="0.3">
      <c r="A20519">
        <v>205.139868736267</v>
      </c>
      <c r="B20519">
        <v>26.593648999999999</v>
      </c>
      <c r="C20519">
        <v>0.47731274000000001</v>
      </c>
      <c r="D20519">
        <v>0.10681804</v>
      </c>
      <c r="E20519">
        <v>2.9548494999999999</v>
      </c>
      <c r="F20519">
        <f t="shared" si="640"/>
        <v>0.15910424666666667</v>
      </c>
      <c r="G20519">
        <f t="shared" si="641"/>
        <v>2.840770377777778</v>
      </c>
    </row>
    <row r="20520" spans="1:7" x14ac:dyDescent="0.3">
      <c r="A20520">
        <v>205.149878501892</v>
      </c>
      <c r="B20520">
        <v>26.608889000000001</v>
      </c>
      <c r="C20520">
        <v>0.47731274000000001</v>
      </c>
      <c r="D20520">
        <v>0.13367515999999999</v>
      </c>
      <c r="E20520">
        <v>2.9565429999999999</v>
      </c>
      <c r="F20520">
        <f t="shared" si="640"/>
        <v>0.15910424666666667</v>
      </c>
      <c r="G20520">
        <f t="shared" si="641"/>
        <v>2.8424637111111113</v>
      </c>
    </row>
    <row r="20521" spans="1:7" x14ac:dyDescent="0.3">
      <c r="A20521">
        <v>205.15999507903999</v>
      </c>
      <c r="B20521">
        <v>26.618414000000001</v>
      </c>
      <c r="C20521">
        <v>0.47732606999999999</v>
      </c>
      <c r="D20521">
        <v>0.13245438000000001</v>
      </c>
      <c r="E20521">
        <v>2.9576009999999999</v>
      </c>
      <c r="F20521">
        <f t="shared" si="640"/>
        <v>0.15910869</v>
      </c>
      <c r="G20521">
        <f t="shared" si="641"/>
        <v>2.8435220444444447</v>
      </c>
    </row>
    <row r="20522" spans="1:7" x14ac:dyDescent="0.3">
      <c r="A20522">
        <v>205.17000484466499</v>
      </c>
      <c r="B20522">
        <v>26.586030999999998</v>
      </c>
      <c r="C20522">
        <v>0.47732606999999999</v>
      </c>
      <c r="D20522">
        <v>0.15931149</v>
      </c>
      <c r="E20522">
        <v>2.9540030000000002</v>
      </c>
      <c r="F20522">
        <f t="shared" si="640"/>
        <v>0.15910869</v>
      </c>
      <c r="G20522">
        <f t="shared" si="641"/>
        <v>2.839923933333333</v>
      </c>
    </row>
    <row r="20523" spans="1:7" x14ac:dyDescent="0.3">
      <c r="A20523">
        <v>205.17999935150101</v>
      </c>
      <c r="B20523">
        <v>26.622223000000002</v>
      </c>
      <c r="C20523">
        <v>0.47735274</v>
      </c>
      <c r="D20523">
        <v>0.15686992999999999</v>
      </c>
      <c r="E20523">
        <v>2.9580245000000001</v>
      </c>
      <c r="F20523">
        <f t="shared" si="640"/>
        <v>0.15911758000000001</v>
      </c>
      <c r="G20523">
        <f t="shared" si="641"/>
        <v>2.8439452666666671</v>
      </c>
    </row>
    <row r="20524" spans="1:7" x14ac:dyDescent="0.3">
      <c r="A20524">
        <v>205.18987178802399</v>
      </c>
      <c r="B20524">
        <v>26.58222</v>
      </c>
      <c r="C20524">
        <v>0.47737940000000001</v>
      </c>
      <c r="D20524">
        <v>0.15564916000000001</v>
      </c>
      <c r="E20524">
        <v>2.9535800000000001</v>
      </c>
      <c r="F20524">
        <f t="shared" si="640"/>
        <v>0.15912646666666666</v>
      </c>
      <c r="G20524">
        <f t="shared" si="641"/>
        <v>2.8395004888888891</v>
      </c>
    </row>
    <row r="20525" spans="1:7" x14ac:dyDescent="0.3">
      <c r="A20525">
        <v>205.19988155364899</v>
      </c>
      <c r="B20525">
        <v>26.593648999999999</v>
      </c>
      <c r="C20525">
        <v>0.47741938</v>
      </c>
      <c r="D20525">
        <v>0.13977904999999999</v>
      </c>
      <c r="E20525">
        <v>2.9548494999999999</v>
      </c>
      <c r="F20525">
        <f t="shared" si="640"/>
        <v>0.15913979333333333</v>
      </c>
      <c r="G20525">
        <f t="shared" si="641"/>
        <v>2.840770377777778</v>
      </c>
    </row>
    <row r="20526" spans="1:7" x14ac:dyDescent="0.3">
      <c r="A20526">
        <v>205.20987606048499</v>
      </c>
      <c r="B20526">
        <v>26.610793999999999</v>
      </c>
      <c r="C20526">
        <v>0.47745936999999999</v>
      </c>
      <c r="D20526">
        <v>0.12268815</v>
      </c>
      <c r="E20526">
        <v>2.9567546999999998</v>
      </c>
      <c r="F20526">
        <f t="shared" si="640"/>
        <v>0.15915312333333334</v>
      </c>
      <c r="G20526">
        <f t="shared" si="641"/>
        <v>2.8426753777777778</v>
      </c>
    </row>
    <row r="20527" spans="1:7" x14ac:dyDescent="0.3">
      <c r="A20527">
        <v>205.21999263763399</v>
      </c>
      <c r="B20527">
        <v>26.589839999999999</v>
      </c>
      <c r="C20527">
        <v>0.47748604</v>
      </c>
      <c r="D20527">
        <v>0.1202466</v>
      </c>
      <c r="E20527">
        <v>2.9544263000000002</v>
      </c>
      <c r="F20527">
        <f t="shared" si="640"/>
        <v>0.15916201333333332</v>
      </c>
      <c r="G20527">
        <f t="shared" si="641"/>
        <v>2.8403471555555555</v>
      </c>
    </row>
    <row r="20528" spans="1:7" x14ac:dyDescent="0.3">
      <c r="A20528">
        <v>205.22988033294601</v>
      </c>
      <c r="B20528">
        <v>26.646985999999998</v>
      </c>
      <c r="C20528">
        <v>0.47749936999999998</v>
      </c>
      <c r="D20528">
        <v>0.13245438000000001</v>
      </c>
      <c r="E20528">
        <v>2.9607758999999998</v>
      </c>
      <c r="F20528">
        <f t="shared" si="640"/>
        <v>0.15916645666666665</v>
      </c>
      <c r="G20528">
        <f t="shared" si="641"/>
        <v>2.846696711111111</v>
      </c>
    </row>
    <row r="20529" spans="1:7" x14ac:dyDescent="0.3">
      <c r="A20529">
        <v>205.23999691009499</v>
      </c>
      <c r="B20529">
        <v>26.603173999999999</v>
      </c>
      <c r="C20529">
        <v>0.47752600000000001</v>
      </c>
      <c r="D20529">
        <v>0.11658426400000001</v>
      </c>
      <c r="E20529">
        <v>2.955908</v>
      </c>
      <c r="F20529">
        <f t="shared" si="640"/>
        <v>0.15917533333333334</v>
      </c>
      <c r="G20529">
        <f t="shared" si="641"/>
        <v>2.8418287111111109</v>
      </c>
    </row>
    <row r="20530" spans="1:7" x14ac:dyDescent="0.3">
      <c r="A20530">
        <v>205.25000667571999</v>
      </c>
      <c r="B20530">
        <v>26.616508</v>
      </c>
      <c r="C20530">
        <v>0.47755268000000001</v>
      </c>
      <c r="D20530">
        <v>0.11414270999999999</v>
      </c>
      <c r="E20530">
        <v>2.9573893999999998</v>
      </c>
      <c r="F20530">
        <f t="shared" si="640"/>
        <v>0.15918422666666668</v>
      </c>
      <c r="G20530">
        <f t="shared" si="641"/>
        <v>2.8433102666666668</v>
      </c>
    </row>
    <row r="20531" spans="1:7" x14ac:dyDescent="0.3">
      <c r="A20531">
        <v>205.26000118255601</v>
      </c>
      <c r="B20531">
        <v>26.633652000000001</v>
      </c>
      <c r="C20531">
        <v>0.47757936000000001</v>
      </c>
      <c r="D20531">
        <v>0.11170115</v>
      </c>
      <c r="E20531">
        <v>2.9592942999999998</v>
      </c>
      <c r="F20531">
        <f t="shared" si="640"/>
        <v>0.15919311999999999</v>
      </c>
      <c r="G20531">
        <f t="shared" si="641"/>
        <v>2.8452151555555556</v>
      </c>
    </row>
    <row r="20532" spans="1:7" x14ac:dyDescent="0.3">
      <c r="A20532">
        <v>205.269995689392</v>
      </c>
      <c r="B20532">
        <v>26.578410999999999</v>
      </c>
      <c r="C20532">
        <v>0.47760599999999998</v>
      </c>
      <c r="D20532">
        <v>0.1092596</v>
      </c>
      <c r="E20532">
        <v>2.9531567000000001</v>
      </c>
      <c r="F20532">
        <f t="shared" si="640"/>
        <v>0.15920199999999998</v>
      </c>
      <c r="G20532">
        <f t="shared" si="641"/>
        <v>2.8390772666666666</v>
      </c>
    </row>
    <row r="20533" spans="1:7" x14ac:dyDescent="0.3">
      <c r="A20533">
        <v>205.27986812591499</v>
      </c>
      <c r="B20533">
        <v>26.620317</v>
      </c>
      <c r="C20533">
        <v>0.47761932000000001</v>
      </c>
      <c r="D20533">
        <v>0.121467374</v>
      </c>
      <c r="E20533">
        <v>2.9578125000000002</v>
      </c>
      <c r="F20533">
        <f t="shared" si="640"/>
        <v>0.15920644</v>
      </c>
      <c r="G20533">
        <f t="shared" si="641"/>
        <v>2.8437334888888888</v>
      </c>
    </row>
    <row r="20534" spans="1:7" x14ac:dyDescent="0.3">
      <c r="A20534">
        <v>205.289999961853</v>
      </c>
      <c r="B20534">
        <v>26.587934000000001</v>
      </c>
      <c r="C20534">
        <v>0.47764600000000002</v>
      </c>
      <c r="D20534">
        <v>0.1202466</v>
      </c>
      <c r="E20534">
        <v>2.9542145999999998</v>
      </c>
      <c r="F20534">
        <f t="shared" si="640"/>
        <v>0.15921533333333335</v>
      </c>
      <c r="G20534">
        <f t="shared" si="641"/>
        <v>2.840135377777778</v>
      </c>
    </row>
    <row r="20535" spans="1:7" x14ac:dyDescent="0.3">
      <c r="A20535">
        <v>205.29987239837601</v>
      </c>
      <c r="B20535">
        <v>26.620317</v>
      </c>
      <c r="C20535">
        <v>0.47765930000000001</v>
      </c>
      <c r="D20535">
        <v>0.13245438000000001</v>
      </c>
      <c r="E20535">
        <v>2.9578125000000002</v>
      </c>
      <c r="F20535">
        <f t="shared" si="640"/>
        <v>0.15921976666666668</v>
      </c>
      <c r="G20535">
        <f t="shared" si="641"/>
        <v>2.8437334888888888</v>
      </c>
    </row>
    <row r="20536" spans="1:7" x14ac:dyDescent="0.3">
      <c r="A20536">
        <v>205.30988216400101</v>
      </c>
      <c r="B20536">
        <v>26.631746</v>
      </c>
      <c r="C20536">
        <v>0.477686</v>
      </c>
      <c r="D20536">
        <v>0.13001283</v>
      </c>
      <c r="E20536">
        <v>2.9590825999999999</v>
      </c>
      <c r="F20536">
        <f t="shared" si="640"/>
        <v>0.15922866666666666</v>
      </c>
      <c r="G20536">
        <f t="shared" si="641"/>
        <v>2.8450033777777777</v>
      </c>
    </row>
    <row r="20537" spans="1:7" x14ac:dyDescent="0.3">
      <c r="A20537">
        <v>205.319876670837</v>
      </c>
      <c r="B20537">
        <v>26.606983</v>
      </c>
      <c r="C20537">
        <v>0.47772595000000001</v>
      </c>
      <c r="D20537">
        <v>0.11414270999999999</v>
      </c>
      <c r="E20537">
        <v>2.9563313</v>
      </c>
      <c r="F20537">
        <f t="shared" si="640"/>
        <v>0.15924198333333334</v>
      </c>
      <c r="G20537">
        <f t="shared" si="641"/>
        <v>2.8422519333333334</v>
      </c>
    </row>
    <row r="20538" spans="1:7" x14ac:dyDescent="0.3">
      <c r="A20538">
        <v>205.329871177673</v>
      </c>
      <c r="B20538">
        <v>26.652699999999999</v>
      </c>
      <c r="C20538">
        <v>0.47777930000000002</v>
      </c>
      <c r="D20538">
        <v>6.8973936E-2</v>
      </c>
      <c r="E20538">
        <v>2.9614107999999999</v>
      </c>
      <c r="F20538">
        <f t="shared" si="640"/>
        <v>0.15925976666666666</v>
      </c>
      <c r="G20538">
        <f t="shared" si="641"/>
        <v>2.8473316</v>
      </c>
    </row>
    <row r="20539" spans="1:7" x14ac:dyDescent="0.3">
      <c r="A20539">
        <v>205.34000301360999</v>
      </c>
      <c r="B20539">
        <v>26.610793999999999</v>
      </c>
      <c r="C20539">
        <v>0.47780593999999998</v>
      </c>
      <c r="D20539">
        <v>6.6532380000000002E-2</v>
      </c>
      <c r="E20539">
        <v>2.9567546999999998</v>
      </c>
      <c r="F20539">
        <f t="shared" si="640"/>
        <v>0.15926864666666665</v>
      </c>
      <c r="G20539">
        <f t="shared" si="641"/>
        <v>2.8426753777777778</v>
      </c>
    </row>
    <row r="20540" spans="1:7" x14ac:dyDescent="0.3">
      <c r="A20540">
        <v>205.34999752044601</v>
      </c>
      <c r="B20540">
        <v>26.618414000000001</v>
      </c>
      <c r="C20540">
        <v>0.47780593999999998</v>
      </c>
      <c r="D20540">
        <v>9.3389490000000006E-2</v>
      </c>
      <c r="E20540">
        <v>2.9576009999999999</v>
      </c>
      <c r="F20540">
        <f t="shared" si="640"/>
        <v>0.15926864666666665</v>
      </c>
      <c r="G20540">
        <f t="shared" si="641"/>
        <v>2.8435220444444447</v>
      </c>
    </row>
    <row r="20541" spans="1:7" x14ac:dyDescent="0.3">
      <c r="A20541">
        <v>205.35986995696999</v>
      </c>
      <c r="B20541">
        <v>26.627936999999999</v>
      </c>
      <c r="C20541">
        <v>0.47781926000000002</v>
      </c>
      <c r="D20541">
        <v>0.10681804</v>
      </c>
      <c r="E20541">
        <v>2.9586594000000002</v>
      </c>
      <c r="F20541">
        <f t="shared" si="640"/>
        <v>0.15927308666666667</v>
      </c>
      <c r="G20541">
        <f t="shared" si="641"/>
        <v>2.8445801555555557</v>
      </c>
    </row>
    <row r="20542" spans="1:7" x14ac:dyDescent="0.3">
      <c r="A20542">
        <v>205.36987972259499</v>
      </c>
      <c r="B20542">
        <v>26.605080000000001</v>
      </c>
      <c r="C20542">
        <v>0.47784594000000002</v>
      </c>
      <c r="D20542">
        <v>0.105597265</v>
      </c>
      <c r="E20542">
        <v>2.9561198000000002</v>
      </c>
      <c r="F20542">
        <f t="shared" si="640"/>
        <v>0.15928198000000002</v>
      </c>
      <c r="G20542">
        <f t="shared" si="641"/>
        <v>2.8420404888888893</v>
      </c>
    </row>
    <row r="20543" spans="1:7" x14ac:dyDescent="0.3">
      <c r="A20543">
        <v>205.379996299743</v>
      </c>
      <c r="B20543">
        <v>26.64508</v>
      </c>
      <c r="C20543">
        <v>0.47787257999999999</v>
      </c>
      <c r="D20543">
        <v>0.10315571</v>
      </c>
      <c r="E20543">
        <v>2.9605640000000002</v>
      </c>
      <c r="F20543">
        <f t="shared" si="640"/>
        <v>0.15929086000000001</v>
      </c>
      <c r="G20543">
        <f t="shared" si="641"/>
        <v>2.8464849333333335</v>
      </c>
    </row>
    <row r="20544" spans="1:7" x14ac:dyDescent="0.3">
      <c r="A20544">
        <v>205.390006065368</v>
      </c>
      <c r="B20544">
        <v>26.580314999999999</v>
      </c>
      <c r="C20544">
        <v>0.47788593000000001</v>
      </c>
      <c r="D20544">
        <v>0.115363486</v>
      </c>
      <c r="E20544">
        <v>2.9533681999999999</v>
      </c>
      <c r="F20544">
        <f t="shared" si="640"/>
        <v>0.15929531</v>
      </c>
      <c r="G20544">
        <f t="shared" si="641"/>
        <v>2.8392888222222221</v>
      </c>
    </row>
    <row r="20545" spans="1:7" x14ac:dyDescent="0.3">
      <c r="A20545">
        <v>205.399878501892</v>
      </c>
      <c r="B20545">
        <v>26.606983</v>
      </c>
      <c r="C20545">
        <v>0.47789925</v>
      </c>
      <c r="D20545">
        <v>0.12879204999999999</v>
      </c>
      <c r="E20545">
        <v>2.9563313</v>
      </c>
      <c r="F20545">
        <f t="shared" si="640"/>
        <v>0.15929974999999999</v>
      </c>
      <c r="G20545">
        <f t="shared" si="641"/>
        <v>2.8422519333333334</v>
      </c>
    </row>
    <row r="20546" spans="1:7" x14ac:dyDescent="0.3">
      <c r="A20546">
        <v>205.409873008728</v>
      </c>
      <c r="B20546">
        <v>26.622223000000002</v>
      </c>
      <c r="C20546">
        <v>0.47793924999999998</v>
      </c>
      <c r="D20546">
        <v>9.8272600000000002E-2</v>
      </c>
      <c r="E20546">
        <v>2.9580245000000001</v>
      </c>
      <c r="F20546">
        <f t="shared" si="640"/>
        <v>0.15931308333333333</v>
      </c>
      <c r="G20546">
        <f t="shared" si="641"/>
        <v>2.8439452666666671</v>
      </c>
    </row>
    <row r="20547" spans="1:7" x14ac:dyDescent="0.3">
      <c r="A20547">
        <v>205.42000484466499</v>
      </c>
      <c r="B20547">
        <v>26.605080000000001</v>
      </c>
      <c r="C20547">
        <v>0.47795257000000002</v>
      </c>
      <c r="D20547">
        <v>0.11048037600000001</v>
      </c>
      <c r="E20547">
        <v>2.9561198000000002</v>
      </c>
      <c r="F20547">
        <f t="shared" si="640"/>
        <v>0.15931752333333335</v>
      </c>
      <c r="G20547">
        <f t="shared" si="641"/>
        <v>2.8420404888888893</v>
      </c>
    </row>
    <row r="20548" spans="1:7" x14ac:dyDescent="0.3">
      <c r="A20548">
        <v>205.429877281188</v>
      </c>
      <c r="B20548">
        <v>26.64508</v>
      </c>
      <c r="C20548">
        <v>0.4779659</v>
      </c>
      <c r="D20548">
        <v>0.12268815</v>
      </c>
      <c r="E20548">
        <v>2.9605640000000002</v>
      </c>
      <c r="F20548">
        <f t="shared" si="640"/>
        <v>0.15932196666666668</v>
      </c>
      <c r="G20548">
        <f t="shared" si="641"/>
        <v>2.8464849333333335</v>
      </c>
    </row>
    <row r="20549" spans="1:7" x14ac:dyDescent="0.3">
      <c r="A20549">
        <v>205.43987178802399</v>
      </c>
      <c r="B20549">
        <v>26.603173999999999</v>
      </c>
      <c r="C20549">
        <v>0.47799256000000001</v>
      </c>
      <c r="D20549">
        <v>0.1202466</v>
      </c>
      <c r="E20549">
        <v>2.955908</v>
      </c>
      <c r="F20549">
        <f t="shared" si="640"/>
        <v>0.15933085333333333</v>
      </c>
      <c r="G20549">
        <f t="shared" si="641"/>
        <v>2.8418287111111109</v>
      </c>
    </row>
    <row r="20550" spans="1:7" x14ac:dyDescent="0.3">
      <c r="A20550">
        <v>205.450003623962</v>
      </c>
      <c r="B20550">
        <v>26.603173999999999</v>
      </c>
      <c r="C20550">
        <v>0.47800589999999998</v>
      </c>
      <c r="D20550">
        <v>0.13245438000000001</v>
      </c>
      <c r="E20550">
        <v>2.955908</v>
      </c>
      <c r="F20550">
        <f t="shared" ref="F20550:F20613" si="642">C20550/3</f>
        <v>0.15933529999999999</v>
      </c>
      <c r="G20550">
        <f t="shared" ref="G20550:G20613" si="643">(B20550-$B$5)/9</f>
        <v>2.8418287111111109</v>
      </c>
    </row>
    <row r="20551" spans="1:7" x14ac:dyDescent="0.3">
      <c r="A20551">
        <v>205.45987606048499</v>
      </c>
      <c r="B20551">
        <v>26.624127999999999</v>
      </c>
      <c r="C20551">
        <v>0.47803256</v>
      </c>
      <c r="D20551">
        <v>0.13001283</v>
      </c>
      <c r="E20551">
        <v>2.9582362</v>
      </c>
      <c r="F20551">
        <f t="shared" si="642"/>
        <v>0.15934418666666667</v>
      </c>
      <c r="G20551">
        <f t="shared" si="643"/>
        <v>2.8441569333333332</v>
      </c>
    </row>
    <row r="20552" spans="1:7" x14ac:dyDescent="0.3">
      <c r="A20552">
        <v>205.46999263763399</v>
      </c>
      <c r="B20552">
        <v>26.599363</v>
      </c>
      <c r="C20552">
        <v>0.47804587999999998</v>
      </c>
      <c r="D20552">
        <v>0.1422206</v>
      </c>
      <c r="E20552">
        <v>2.9554844</v>
      </c>
      <c r="F20552">
        <f t="shared" si="642"/>
        <v>0.15934862666666666</v>
      </c>
      <c r="G20552">
        <f t="shared" si="643"/>
        <v>2.8414052666666669</v>
      </c>
    </row>
    <row r="20553" spans="1:7" x14ac:dyDescent="0.3">
      <c r="A20553">
        <v>205.48000240325899</v>
      </c>
      <c r="B20553">
        <v>26.646985999999998</v>
      </c>
      <c r="C20553">
        <v>0.47805920000000002</v>
      </c>
      <c r="D20553">
        <v>0.15564916000000001</v>
      </c>
      <c r="E20553">
        <v>2.9607758999999998</v>
      </c>
      <c r="F20553">
        <f t="shared" si="642"/>
        <v>0.15935306666666668</v>
      </c>
      <c r="G20553">
        <f t="shared" si="643"/>
        <v>2.846696711111111</v>
      </c>
    </row>
    <row r="20554" spans="1:7" x14ac:dyDescent="0.3">
      <c r="A20554">
        <v>205.48999691009499</v>
      </c>
      <c r="B20554">
        <v>26.597460000000002</v>
      </c>
      <c r="C20554">
        <v>0.47808588000000002</v>
      </c>
      <c r="D20554">
        <v>0.13977904999999999</v>
      </c>
      <c r="E20554">
        <v>2.955273</v>
      </c>
      <c r="F20554">
        <f t="shared" si="642"/>
        <v>0.15936196</v>
      </c>
      <c r="G20554">
        <f t="shared" si="643"/>
        <v>2.8411938222222224</v>
      </c>
    </row>
    <row r="20555" spans="1:7" x14ac:dyDescent="0.3">
      <c r="A20555">
        <v>205.50000667571999</v>
      </c>
      <c r="B20555">
        <v>26.626031999999999</v>
      </c>
      <c r="C20555">
        <v>0.47811251999999999</v>
      </c>
      <c r="D20555">
        <v>0.13733749000000001</v>
      </c>
      <c r="E20555">
        <v>2.9584476999999998</v>
      </c>
      <c r="F20555">
        <f t="shared" si="642"/>
        <v>0.15937083999999999</v>
      </c>
      <c r="G20555">
        <f t="shared" si="643"/>
        <v>2.8443684888888887</v>
      </c>
    </row>
    <row r="20556" spans="1:7" x14ac:dyDescent="0.3">
      <c r="A20556">
        <v>205.51000118255601</v>
      </c>
      <c r="B20556">
        <v>26.635556999999999</v>
      </c>
      <c r="C20556">
        <v>0.47812584000000002</v>
      </c>
      <c r="D20556">
        <v>0.14954527000000001</v>
      </c>
      <c r="E20556">
        <v>2.9595060000000002</v>
      </c>
      <c r="F20556">
        <f t="shared" si="642"/>
        <v>0.15937528000000001</v>
      </c>
      <c r="G20556">
        <f t="shared" si="643"/>
        <v>2.8454268222222221</v>
      </c>
    </row>
    <row r="20557" spans="1:7" x14ac:dyDescent="0.3">
      <c r="A20557">
        <v>205.519995689392</v>
      </c>
      <c r="B20557">
        <v>26.606983</v>
      </c>
      <c r="C20557">
        <v>0.47813919999999999</v>
      </c>
      <c r="D20557">
        <v>0.16175303999999999</v>
      </c>
      <c r="E20557">
        <v>2.9563313</v>
      </c>
      <c r="F20557">
        <f t="shared" si="642"/>
        <v>0.15937973333333333</v>
      </c>
      <c r="G20557">
        <f t="shared" si="643"/>
        <v>2.8422519333333334</v>
      </c>
    </row>
    <row r="20558" spans="1:7" x14ac:dyDescent="0.3">
      <c r="A20558">
        <v>205.530005455017</v>
      </c>
      <c r="B20558">
        <v>26.652699999999999</v>
      </c>
      <c r="C20558">
        <v>0.47815249999999998</v>
      </c>
      <c r="D20558">
        <v>0.17396081999999999</v>
      </c>
      <c r="E20558">
        <v>2.9614107999999999</v>
      </c>
      <c r="F20558">
        <f t="shared" si="642"/>
        <v>0.15938416666666666</v>
      </c>
      <c r="G20558">
        <f t="shared" si="643"/>
        <v>2.8473316</v>
      </c>
    </row>
    <row r="20559" spans="1:7" x14ac:dyDescent="0.3">
      <c r="A20559">
        <v>205.539999961853</v>
      </c>
      <c r="B20559">
        <v>26.620317</v>
      </c>
      <c r="C20559">
        <v>0.47817915999999999</v>
      </c>
      <c r="D20559">
        <v>0.17151926000000001</v>
      </c>
      <c r="E20559">
        <v>2.9578125000000002</v>
      </c>
      <c r="F20559">
        <f t="shared" si="642"/>
        <v>0.15939305333333334</v>
      </c>
      <c r="G20559">
        <f t="shared" si="643"/>
        <v>2.8437334888888888</v>
      </c>
    </row>
    <row r="20560" spans="1:7" x14ac:dyDescent="0.3">
      <c r="A20560">
        <v>205.549994468688</v>
      </c>
      <c r="B20560">
        <v>26.639365999999999</v>
      </c>
      <c r="C20560">
        <v>0.47819250000000002</v>
      </c>
      <c r="D20560">
        <v>0.18372704000000001</v>
      </c>
      <c r="E20560">
        <v>2.9599291999999999</v>
      </c>
      <c r="F20560">
        <f t="shared" si="642"/>
        <v>0.1593975</v>
      </c>
      <c r="G20560">
        <f t="shared" si="643"/>
        <v>2.8458500444444446</v>
      </c>
    </row>
    <row r="20561" spans="1:7" x14ac:dyDescent="0.3">
      <c r="A20561">
        <v>205.55988216400101</v>
      </c>
      <c r="B20561">
        <v>26.635556999999999</v>
      </c>
      <c r="C20561">
        <v>0.47820583</v>
      </c>
      <c r="D20561">
        <v>0.19593482000000001</v>
      </c>
      <c r="E20561">
        <v>2.9595060000000002</v>
      </c>
      <c r="F20561">
        <f t="shared" si="642"/>
        <v>0.15940194333333332</v>
      </c>
      <c r="G20561">
        <f t="shared" si="643"/>
        <v>2.8454268222222221</v>
      </c>
    </row>
    <row r="20562" spans="1:7" x14ac:dyDescent="0.3">
      <c r="A20562">
        <v>205.569876670837</v>
      </c>
      <c r="B20562">
        <v>26.595554</v>
      </c>
      <c r="C20562">
        <v>0.47821920000000001</v>
      </c>
      <c r="D20562">
        <v>0.19593482000000001</v>
      </c>
      <c r="E20562">
        <v>2.9550611999999998</v>
      </c>
      <c r="F20562">
        <f t="shared" si="642"/>
        <v>0.1594064</v>
      </c>
      <c r="G20562">
        <f t="shared" si="643"/>
        <v>2.8409820444444445</v>
      </c>
    </row>
    <row r="20563" spans="1:7" x14ac:dyDescent="0.3">
      <c r="A20563">
        <v>205.57999324798499</v>
      </c>
      <c r="B20563">
        <v>26.616508</v>
      </c>
      <c r="C20563">
        <v>0.47823255999999997</v>
      </c>
      <c r="D20563">
        <v>0.20814260000000001</v>
      </c>
      <c r="E20563">
        <v>2.9573893999999998</v>
      </c>
      <c r="F20563">
        <f t="shared" si="642"/>
        <v>0.15941085333333332</v>
      </c>
      <c r="G20563">
        <f t="shared" si="643"/>
        <v>2.8433102666666668</v>
      </c>
    </row>
    <row r="20564" spans="1:7" x14ac:dyDescent="0.3">
      <c r="A20564">
        <v>205.589880943298</v>
      </c>
      <c r="B20564">
        <v>26.587934000000001</v>
      </c>
      <c r="C20564">
        <v>0.47823255999999997</v>
      </c>
      <c r="D20564">
        <v>0.23499970000000001</v>
      </c>
      <c r="E20564">
        <v>2.9542145999999998</v>
      </c>
      <c r="F20564">
        <f t="shared" si="642"/>
        <v>0.15941085333333332</v>
      </c>
      <c r="G20564">
        <f t="shared" si="643"/>
        <v>2.840135377777778</v>
      </c>
    </row>
    <row r="20565" spans="1:7" x14ac:dyDescent="0.3">
      <c r="A20565">
        <v>205.59999752044601</v>
      </c>
      <c r="B20565">
        <v>26.622223000000002</v>
      </c>
      <c r="C20565">
        <v>0.47823255999999997</v>
      </c>
      <c r="D20565">
        <v>0.2618568</v>
      </c>
      <c r="E20565">
        <v>2.9580245000000001</v>
      </c>
      <c r="F20565">
        <f t="shared" si="642"/>
        <v>0.15941085333333332</v>
      </c>
      <c r="G20565">
        <f t="shared" si="643"/>
        <v>2.8439452666666671</v>
      </c>
    </row>
    <row r="20566" spans="1:7" x14ac:dyDescent="0.3">
      <c r="A20566">
        <v>205.60986995696999</v>
      </c>
      <c r="B20566">
        <v>26.614602999999999</v>
      </c>
      <c r="C20566">
        <v>0.47823255999999997</v>
      </c>
      <c r="D20566">
        <v>0.28871390000000002</v>
      </c>
      <c r="E20566">
        <v>2.9571776000000001</v>
      </c>
      <c r="F20566">
        <f t="shared" si="642"/>
        <v>0.15941085333333332</v>
      </c>
      <c r="G20566">
        <f t="shared" si="643"/>
        <v>2.8430985999999998</v>
      </c>
    </row>
    <row r="20567" spans="1:7" x14ac:dyDescent="0.3">
      <c r="A20567">
        <v>205.61987972259499</v>
      </c>
      <c r="B20567">
        <v>26.589839999999999</v>
      </c>
      <c r="C20567">
        <v>0.47823255999999997</v>
      </c>
      <c r="D20567">
        <v>0.31557099999999999</v>
      </c>
      <c r="E20567">
        <v>2.9544263000000002</v>
      </c>
      <c r="F20567">
        <f t="shared" si="642"/>
        <v>0.15941085333333332</v>
      </c>
      <c r="G20567">
        <f t="shared" si="643"/>
        <v>2.8403471555555555</v>
      </c>
    </row>
    <row r="20568" spans="1:7" x14ac:dyDescent="0.3">
      <c r="A20568">
        <v>205.62987422943101</v>
      </c>
      <c r="B20568">
        <v>26.635556999999999</v>
      </c>
      <c r="C20568">
        <v>0.47823255999999997</v>
      </c>
      <c r="D20568">
        <v>0.34242812</v>
      </c>
      <c r="E20568">
        <v>2.9595060000000002</v>
      </c>
      <c r="F20568">
        <f t="shared" si="642"/>
        <v>0.15941085333333332</v>
      </c>
      <c r="G20568">
        <f t="shared" si="643"/>
        <v>2.8454268222222221</v>
      </c>
    </row>
    <row r="20569" spans="1:7" x14ac:dyDescent="0.3">
      <c r="A20569">
        <v>205.639868736267</v>
      </c>
      <c r="B20569">
        <v>26.591745</v>
      </c>
      <c r="C20569">
        <v>0.47823255999999997</v>
      </c>
      <c r="D20569">
        <v>0.36928523000000002</v>
      </c>
      <c r="E20569">
        <v>2.9546380000000001</v>
      </c>
      <c r="F20569">
        <f t="shared" si="642"/>
        <v>0.15941085333333332</v>
      </c>
      <c r="G20569">
        <f t="shared" si="643"/>
        <v>2.8405588222222224</v>
      </c>
    </row>
    <row r="20570" spans="1:7" x14ac:dyDescent="0.3">
      <c r="A20570">
        <v>205.65000057220399</v>
      </c>
      <c r="B20570">
        <v>26.616508</v>
      </c>
      <c r="C20570">
        <v>0.47823255999999997</v>
      </c>
      <c r="D20570">
        <v>0.38271379999999999</v>
      </c>
      <c r="E20570">
        <v>2.9573893999999998</v>
      </c>
      <c r="F20570">
        <f t="shared" si="642"/>
        <v>0.15941085333333332</v>
      </c>
      <c r="G20570">
        <f t="shared" si="643"/>
        <v>2.8433102666666668</v>
      </c>
    </row>
    <row r="20571" spans="1:7" x14ac:dyDescent="0.3">
      <c r="A20571">
        <v>205.65999507903999</v>
      </c>
      <c r="B20571">
        <v>26.608889000000001</v>
      </c>
      <c r="C20571">
        <v>0.47828588</v>
      </c>
      <c r="D20571">
        <v>0.35097358000000001</v>
      </c>
      <c r="E20571">
        <v>2.9565429999999999</v>
      </c>
      <c r="F20571">
        <f t="shared" si="642"/>
        <v>0.15942862666666666</v>
      </c>
      <c r="G20571">
        <f t="shared" si="643"/>
        <v>2.8424637111111113</v>
      </c>
    </row>
    <row r="20572" spans="1:7" x14ac:dyDescent="0.3">
      <c r="A20572">
        <v>205.669867515563</v>
      </c>
      <c r="B20572">
        <v>26.5746</v>
      </c>
      <c r="C20572">
        <v>0.47836583999999999</v>
      </c>
      <c r="D20572">
        <v>0.28993469999999999</v>
      </c>
      <c r="E20572">
        <v>2.9527329999999998</v>
      </c>
      <c r="F20572">
        <f t="shared" si="642"/>
        <v>0.15945528</v>
      </c>
      <c r="G20572">
        <f t="shared" si="643"/>
        <v>2.8386538222222222</v>
      </c>
    </row>
    <row r="20573" spans="1:7" x14ac:dyDescent="0.3">
      <c r="A20573">
        <v>205.679877281188</v>
      </c>
      <c r="B20573">
        <v>26.633652000000001</v>
      </c>
      <c r="C20573">
        <v>0.47836583999999999</v>
      </c>
      <c r="D20573">
        <v>0.31679180000000001</v>
      </c>
      <c r="E20573">
        <v>2.9592942999999998</v>
      </c>
      <c r="F20573">
        <f t="shared" si="642"/>
        <v>0.15945528</v>
      </c>
      <c r="G20573">
        <f t="shared" si="643"/>
        <v>2.8452151555555556</v>
      </c>
    </row>
    <row r="20574" spans="1:7" x14ac:dyDescent="0.3">
      <c r="A20574">
        <v>205.689993858337</v>
      </c>
      <c r="B20574">
        <v>26.586030999999998</v>
      </c>
      <c r="C20574">
        <v>0.47836583999999999</v>
      </c>
      <c r="D20574">
        <v>0.34364889999999998</v>
      </c>
      <c r="E20574">
        <v>2.9540030000000002</v>
      </c>
      <c r="F20574">
        <f t="shared" si="642"/>
        <v>0.15945528</v>
      </c>
      <c r="G20574">
        <f t="shared" si="643"/>
        <v>2.839923933333333</v>
      </c>
    </row>
    <row r="20575" spans="1:7" x14ac:dyDescent="0.3">
      <c r="A20575">
        <v>205.700003623962</v>
      </c>
      <c r="B20575">
        <v>26.626031999999999</v>
      </c>
      <c r="C20575">
        <v>0.47836583999999999</v>
      </c>
      <c r="D20575">
        <v>0.37050601999999999</v>
      </c>
      <c r="E20575">
        <v>2.9584476999999998</v>
      </c>
      <c r="F20575">
        <f t="shared" si="642"/>
        <v>0.15945528</v>
      </c>
      <c r="G20575">
        <f t="shared" si="643"/>
        <v>2.8443684888888887</v>
      </c>
    </row>
    <row r="20576" spans="1:7" x14ac:dyDescent="0.3">
      <c r="A20576">
        <v>205.709998130798</v>
      </c>
      <c r="B20576">
        <v>26.616508</v>
      </c>
      <c r="C20576">
        <v>0.47836583999999999</v>
      </c>
      <c r="D20576">
        <v>0.39736313000000001</v>
      </c>
      <c r="E20576">
        <v>2.9573893999999998</v>
      </c>
      <c r="F20576">
        <f t="shared" si="642"/>
        <v>0.15945528</v>
      </c>
      <c r="G20576">
        <f t="shared" si="643"/>
        <v>2.8433102666666668</v>
      </c>
    </row>
    <row r="20577" spans="1:7" x14ac:dyDescent="0.3">
      <c r="A20577">
        <v>205.71987056732101</v>
      </c>
      <c r="B20577">
        <v>26.584126000000001</v>
      </c>
      <c r="C20577">
        <v>0.47836583999999999</v>
      </c>
      <c r="D20577">
        <v>0.42422022999999998</v>
      </c>
      <c r="E20577">
        <v>2.9537916000000002</v>
      </c>
      <c r="F20577">
        <f t="shared" si="642"/>
        <v>0.15945528</v>
      </c>
      <c r="G20577">
        <f t="shared" si="643"/>
        <v>2.839712266666667</v>
      </c>
    </row>
    <row r="20578" spans="1:7" x14ac:dyDescent="0.3">
      <c r="A20578">
        <v>205.73000240325899</v>
      </c>
      <c r="B20578">
        <v>26.641272000000001</v>
      </c>
      <c r="C20578">
        <v>0.47836583999999999</v>
      </c>
      <c r="D20578">
        <v>0.43764877000000002</v>
      </c>
      <c r="E20578">
        <v>2.9601407000000002</v>
      </c>
      <c r="F20578">
        <f t="shared" si="642"/>
        <v>0.15945528</v>
      </c>
      <c r="G20578">
        <f t="shared" si="643"/>
        <v>2.8460618222222225</v>
      </c>
    </row>
    <row r="20579" spans="1:7" x14ac:dyDescent="0.3">
      <c r="A20579">
        <v>205.73999691009499</v>
      </c>
      <c r="B20579">
        <v>26.597460000000002</v>
      </c>
      <c r="C20579">
        <v>0.47837916000000003</v>
      </c>
      <c r="D20579">
        <v>0.44985655000000002</v>
      </c>
      <c r="E20579">
        <v>2.955273</v>
      </c>
      <c r="F20579">
        <f t="shared" si="642"/>
        <v>0.15945972</v>
      </c>
      <c r="G20579">
        <f t="shared" si="643"/>
        <v>2.8411938222222224</v>
      </c>
    </row>
    <row r="20580" spans="1:7" x14ac:dyDescent="0.3">
      <c r="A20580">
        <v>205.75000667571999</v>
      </c>
      <c r="B20580">
        <v>26.629843000000001</v>
      </c>
      <c r="C20580">
        <v>0.47861910000000002</v>
      </c>
      <c r="D20580">
        <v>0.25086979999999998</v>
      </c>
      <c r="E20580">
        <v>2.9588711000000001</v>
      </c>
      <c r="F20580">
        <f t="shared" si="642"/>
        <v>0.15953970000000001</v>
      </c>
      <c r="G20580">
        <f t="shared" si="643"/>
        <v>2.8447919333333336</v>
      </c>
    </row>
    <row r="20581" spans="1:7" x14ac:dyDescent="0.3">
      <c r="A20581">
        <v>205.759879112243</v>
      </c>
      <c r="B20581">
        <v>26.624127999999999</v>
      </c>
      <c r="C20581">
        <v>0.47891234999999999</v>
      </c>
      <c r="D20581">
        <v>-6.1649269999999999E-2</v>
      </c>
      <c r="E20581">
        <v>2.9582362</v>
      </c>
      <c r="F20581">
        <f t="shared" si="642"/>
        <v>0.15963744999999999</v>
      </c>
      <c r="G20581">
        <f t="shared" si="643"/>
        <v>2.8441569333333332</v>
      </c>
    </row>
    <row r="20582" spans="1:7" x14ac:dyDescent="0.3">
      <c r="A20582">
        <v>205.769995689392</v>
      </c>
      <c r="B20582">
        <v>26.622223000000002</v>
      </c>
      <c r="C20582">
        <v>0.47889903</v>
      </c>
      <c r="D20582">
        <v>-2.3805164E-2</v>
      </c>
      <c r="E20582">
        <v>2.9580245000000001</v>
      </c>
      <c r="F20582">
        <f t="shared" si="642"/>
        <v>0.15963300999999999</v>
      </c>
      <c r="G20582">
        <f t="shared" si="643"/>
        <v>2.8439452666666671</v>
      </c>
    </row>
    <row r="20583" spans="1:7" x14ac:dyDescent="0.3">
      <c r="A20583">
        <v>205.77986812591499</v>
      </c>
      <c r="B20583">
        <v>26.660319999999999</v>
      </c>
      <c r="C20583">
        <v>0.47883236000000001</v>
      </c>
      <c r="D20583">
        <v>7.0194714000000005E-2</v>
      </c>
      <c r="E20583">
        <v>2.9622573999999999</v>
      </c>
      <c r="F20583">
        <f t="shared" si="642"/>
        <v>0.15961078666666667</v>
      </c>
      <c r="G20583">
        <f t="shared" si="643"/>
        <v>2.8481782666666664</v>
      </c>
    </row>
    <row r="20584" spans="1:7" x14ac:dyDescent="0.3">
      <c r="A20584">
        <v>205.789999961853</v>
      </c>
      <c r="B20584">
        <v>26.610793999999999</v>
      </c>
      <c r="C20584">
        <v>0.47883236000000001</v>
      </c>
      <c r="D20584">
        <v>9.5831044000000004E-2</v>
      </c>
      <c r="E20584">
        <v>2.9567546999999998</v>
      </c>
      <c r="F20584">
        <f t="shared" si="642"/>
        <v>0.15961078666666667</v>
      </c>
      <c r="G20584">
        <f t="shared" si="643"/>
        <v>2.8426753777777778</v>
      </c>
    </row>
    <row r="20585" spans="1:7" x14ac:dyDescent="0.3">
      <c r="A20585">
        <v>205.79987239837601</v>
      </c>
      <c r="B20585">
        <v>26.637463</v>
      </c>
      <c r="C20585">
        <v>0.47883236000000001</v>
      </c>
      <c r="D20585">
        <v>0.12268815</v>
      </c>
      <c r="E20585">
        <v>2.9597180000000001</v>
      </c>
      <c r="F20585">
        <f t="shared" si="642"/>
        <v>0.15961078666666667</v>
      </c>
      <c r="G20585">
        <f t="shared" si="643"/>
        <v>2.8456386</v>
      </c>
    </row>
    <row r="20586" spans="1:7" x14ac:dyDescent="0.3">
      <c r="A20586">
        <v>205.80988216400101</v>
      </c>
      <c r="B20586">
        <v>26.626031999999999</v>
      </c>
      <c r="C20586">
        <v>0.47883236000000001</v>
      </c>
      <c r="D20586">
        <v>0.13611671</v>
      </c>
      <c r="E20586">
        <v>2.9584476999999998</v>
      </c>
      <c r="F20586">
        <f t="shared" si="642"/>
        <v>0.15961078666666667</v>
      </c>
      <c r="G20586">
        <f t="shared" si="643"/>
        <v>2.8443684888888887</v>
      </c>
    </row>
    <row r="20587" spans="1:7" x14ac:dyDescent="0.3">
      <c r="A20587">
        <v>205.81999874114899</v>
      </c>
      <c r="B20587">
        <v>26.606983</v>
      </c>
      <c r="C20587">
        <v>0.47883236000000001</v>
      </c>
      <c r="D20587">
        <v>0.16297381999999999</v>
      </c>
      <c r="E20587">
        <v>2.9563313</v>
      </c>
      <c r="F20587">
        <f t="shared" si="642"/>
        <v>0.15961078666666667</v>
      </c>
      <c r="G20587">
        <f t="shared" si="643"/>
        <v>2.8422519333333334</v>
      </c>
    </row>
    <row r="20588" spans="1:7" x14ac:dyDescent="0.3">
      <c r="A20588">
        <v>205.82999324798499</v>
      </c>
      <c r="B20588">
        <v>26.660319999999999</v>
      </c>
      <c r="C20588">
        <v>0.47883236000000001</v>
      </c>
      <c r="D20588">
        <v>0.18983093000000001</v>
      </c>
      <c r="E20588">
        <v>2.9622573999999999</v>
      </c>
      <c r="F20588">
        <f t="shared" si="642"/>
        <v>0.15961078666666667</v>
      </c>
      <c r="G20588">
        <f t="shared" si="643"/>
        <v>2.8481782666666664</v>
      </c>
    </row>
    <row r="20589" spans="1:7" x14ac:dyDescent="0.3">
      <c r="A20589">
        <v>205.839880943298</v>
      </c>
      <c r="B20589">
        <v>26.618414000000001</v>
      </c>
      <c r="C20589">
        <v>0.47883236000000001</v>
      </c>
      <c r="D20589">
        <v>0.21668804</v>
      </c>
      <c r="E20589">
        <v>2.9576009999999999</v>
      </c>
      <c r="F20589">
        <f t="shared" si="642"/>
        <v>0.15961078666666667</v>
      </c>
      <c r="G20589">
        <f t="shared" si="643"/>
        <v>2.8435220444444447</v>
      </c>
    </row>
    <row r="20590" spans="1:7" x14ac:dyDescent="0.3">
      <c r="A20590">
        <v>205.84999752044601</v>
      </c>
      <c r="B20590">
        <v>26.652699999999999</v>
      </c>
      <c r="C20590">
        <v>0.47883236000000001</v>
      </c>
      <c r="D20590">
        <v>0.24354513999999999</v>
      </c>
      <c r="E20590">
        <v>2.9614107999999999</v>
      </c>
      <c r="F20590">
        <f t="shared" si="642"/>
        <v>0.15961078666666667</v>
      </c>
      <c r="G20590">
        <f t="shared" si="643"/>
        <v>2.8473316</v>
      </c>
    </row>
    <row r="20591" spans="1:7" x14ac:dyDescent="0.3">
      <c r="A20591">
        <v>205.85986995696999</v>
      </c>
      <c r="B20591">
        <v>26.629843000000001</v>
      </c>
      <c r="C20591">
        <v>0.47884571999999997</v>
      </c>
      <c r="D20591">
        <v>0.25575291999999999</v>
      </c>
      <c r="E20591">
        <v>2.9588711000000001</v>
      </c>
      <c r="F20591">
        <f t="shared" si="642"/>
        <v>0.15961523999999999</v>
      </c>
      <c r="G20591">
        <f t="shared" si="643"/>
        <v>2.8447919333333336</v>
      </c>
    </row>
    <row r="20592" spans="1:7" x14ac:dyDescent="0.3">
      <c r="A20592">
        <v>205.86987972259499</v>
      </c>
      <c r="B20592">
        <v>26.606983</v>
      </c>
      <c r="C20592">
        <v>0.47885904000000001</v>
      </c>
      <c r="D20592">
        <v>0.26918145999999998</v>
      </c>
      <c r="E20592">
        <v>2.9563313</v>
      </c>
      <c r="F20592">
        <f t="shared" si="642"/>
        <v>0.15961968000000001</v>
      </c>
      <c r="G20592">
        <f t="shared" si="643"/>
        <v>2.8422519333333334</v>
      </c>
    </row>
    <row r="20593" spans="1:7" x14ac:dyDescent="0.3">
      <c r="A20593">
        <v>205.87987422943101</v>
      </c>
      <c r="B20593">
        <v>26.648890999999999</v>
      </c>
      <c r="C20593">
        <v>0.47887236</v>
      </c>
      <c r="D20593">
        <v>0.28138923999999998</v>
      </c>
      <c r="E20593">
        <v>2.9609876000000002</v>
      </c>
      <c r="F20593">
        <f t="shared" si="642"/>
        <v>0.15962412000000001</v>
      </c>
      <c r="G20593">
        <f t="shared" si="643"/>
        <v>2.8469083777777779</v>
      </c>
    </row>
    <row r="20594" spans="1:7" x14ac:dyDescent="0.3">
      <c r="A20594">
        <v>205.889868736267</v>
      </c>
      <c r="B20594">
        <v>26.595554</v>
      </c>
      <c r="C20594">
        <v>0.47891234999999999</v>
      </c>
      <c r="D20594">
        <v>0.25209057000000001</v>
      </c>
      <c r="E20594">
        <v>2.9550611999999998</v>
      </c>
      <c r="F20594">
        <f t="shared" si="642"/>
        <v>0.15963744999999999</v>
      </c>
      <c r="G20594">
        <f t="shared" si="643"/>
        <v>2.8409820444444445</v>
      </c>
    </row>
    <row r="20595" spans="1:7" x14ac:dyDescent="0.3">
      <c r="A20595">
        <v>205.899878501892</v>
      </c>
      <c r="B20595">
        <v>26.618414000000001</v>
      </c>
      <c r="C20595">
        <v>0.47893902999999999</v>
      </c>
      <c r="D20595">
        <v>0.24964902999999999</v>
      </c>
      <c r="E20595">
        <v>2.9576009999999999</v>
      </c>
      <c r="F20595">
        <f t="shared" si="642"/>
        <v>0.15964634333333333</v>
      </c>
      <c r="G20595">
        <f t="shared" si="643"/>
        <v>2.8435220444444447</v>
      </c>
    </row>
    <row r="20596" spans="1:7" x14ac:dyDescent="0.3">
      <c r="A20596">
        <v>205.909873008728</v>
      </c>
      <c r="B20596">
        <v>26.624127999999999</v>
      </c>
      <c r="C20596">
        <v>0.47895235000000003</v>
      </c>
      <c r="D20596">
        <v>0.26307760000000002</v>
      </c>
      <c r="E20596">
        <v>2.9582362</v>
      </c>
      <c r="F20596">
        <f t="shared" si="642"/>
        <v>0.15965078333333335</v>
      </c>
      <c r="G20596">
        <f t="shared" si="643"/>
        <v>2.8441569333333332</v>
      </c>
    </row>
    <row r="20597" spans="1:7" x14ac:dyDescent="0.3">
      <c r="A20597">
        <v>205.919867515563</v>
      </c>
      <c r="B20597">
        <v>26.591745</v>
      </c>
      <c r="C20597">
        <v>0.47896567000000001</v>
      </c>
      <c r="D20597">
        <v>0.27528535999999998</v>
      </c>
      <c r="E20597">
        <v>2.9546380000000001</v>
      </c>
      <c r="F20597">
        <f t="shared" si="642"/>
        <v>0.15965522333333335</v>
      </c>
      <c r="G20597">
        <f t="shared" si="643"/>
        <v>2.8405588222222224</v>
      </c>
    </row>
    <row r="20598" spans="1:7" x14ac:dyDescent="0.3">
      <c r="A20598">
        <v>205.92999935150101</v>
      </c>
      <c r="B20598">
        <v>26.646985999999998</v>
      </c>
      <c r="C20598">
        <v>0.47900566</v>
      </c>
      <c r="D20598">
        <v>0.25819448</v>
      </c>
      <c r="E20598">
        <v>2.9607758999999998</v>
      </c>
      <c r="F20598">
        <f t="shared" si="642"/>
        <v>0.15966855333333332</v>
      </c>
      <c r="G20598">
        <f t="shared" si="643"/>
        <v>2.846696711111111</v>
      </c>
    </row>
    <row r="20599" spans="1:7" x14ac:dyDescent="0.3">
      <c r="A20599">
        <v>205.93987178802399</v>
      </c>
      <c r="B20599">
        <v>26.587934000000001</v>
      </c>
      <c r="C20599">
        <v>0.47904565999999998</v>
      </c>
      <c r="D20599">
        <v>0.24232437000000001</v>
      </c>
      <c r="E20599">
        <v>2.9542145999999998</v>
      </c>
      <c r="F20599">
        <f t="shared" si="642"/>
        <v>0.15968188666666666</v>
      </c>
      <c r="G20599">
        <f t="shared" si="643"/>
        <v>2.840135377777778</v>
      </c>
    </row>
    <row r="20600" spans="1:7" x14ac:dyDescent="0.3">
      <c r="A20600">
        <v>205.950003623962</v>
      </c>
      <c r="B20600">
        <v>26.627936999999999</v>
      </c>
      <c r="C20600">
        <v>0.47911229999999999</v>
      </c>
      <c r="D20600">
        <v>0.19837637</v>
      </c>
      <c r="E20600">
        <v>2.9586594000000002</v>
      </c>
      <c r="F20600">
        <f t="shared" si="642"/>
        <v>0.15970409999999999</v>
      </c>
      <c r="G20600">
        <f t="shared" si="643"/>
        <v>2.8445801555555557</v>
      </c>
    </row>
    <row r="20601" spans="1:7" x14ac:dyDescent="0.3">
      <c r="A20601">
        <v>205.959998130798</v>
      </c>
      <c r="B20601">
        <v>26.622223000000002</v>
      </c>
      <c r="C20601">
        <v>0.47917894</v>
      </c>
      <c r="D20601">
        <v>0.15198681999999999</v>
      </c>
      <c r="E20601">
        <v>2.9580245000000001</v>
      </c>
      <c r="F20601">
        <f t="shared" si="642"/>
        <v>0.15972631333333334</v>
      </c>
      <c r="G20601">
        <f t="shared" si="643"/>
        <v>2.8439452666666671</v>
      </c>
    </row>
    <row r="20602" spans="1:7" x14ac:dyDescent="0.3">
      <c r="A20602">
        <v>205.96999263763399</v>
      </c>
      <c r="B20602">
        <v>26.58222</v>
      </c>
      <c r="C20602">
        <v>0.47923225000000003</v>
      </c>
      <c r="D20602">
        <v>0.10803881999999999</v>
      </c>
      <c r="E20602">
        <v>2.9535800000000001</v>
      </c>
      <c r="F20602">
        <f t="shared" si="642"/>
        <v>0.15974408333333334</v>
      </c>
      <c r="G20602">
        <f t="shared" si="643"/>
        <v>2.8395004888888891</v>
      </c>
    </row>
    <row r="20603" spans="1:7" x14ac:dyDescent="0.3">
      <c r="A20603">
        <v>205.98000240325899</v>
      </c>
      <c r="B20603">
        <v>26.662226</v>
      </c>
      <c r="C20603">
        <v>0.47925891999999998</v>
      </c>
      <c r="D20603">
        <v>0.10803881999999999</v>
      </c>
      <c r="E20603">
        <v>2.9624693</v>
      </c>
      <c r="F20603">
        <f t="shared" si="642"/>
        <v>0.15975297333333333</v>
      </c>
      <c r="G20603">
        <f t="shared" si="643"/>
        <v>2.8483900444444448</v>
      </c>
    </row>
    <row r="20604" spans="1:7" x14ac:dyDescent="0.3">
      <c r="A20604">
        <v>205.98999691009499</v>
      </c>
      <c r="B20604">
        <v>26.595554</v>
      </c>
      <c r="C20604">
        <v>0.47927225000000001</v>
      </c>
      <c r="D20604">
        <v>0.121467374</v>
      </c>
      <c r="E20604">
        <v>2.9550611999999998</v>
      </c>
      <c r="F20604">
        <f t="shared" si="642"/>
        <v>0.15975741666666668</v>
      </c>
      <c r="G20604">
        <f t="shared" si="643"/>
        <v>2.8409820444444445</v>
      </c>
    </row>
    <row r="20605" spans="1:7" x14ac:dyDescent="0.3">
      <c r="A20605">
        <v>205.999869346618</v>
      </c>
      <c r="B20605">
        <v>26.627936999999999</v>
      </c>
      <c r="C20605">
        <v>0.47929892000000002</v>
      </c>
      <c r="D20605">
        <v>0.11902582</v>
      </c>
      <c r="E20605">
        <v>2.9586594000000002</v>
      </c>
      <c r="F20605">
        <f t="shared" si="642"/>
        <v>0.15976630666666666</v>
      </c>
      <c r="G20605">
        <f t="shared" si="643"/>
        <v>2.8445801555555557</v>
      </c>
    </row>
    <row r="20606" spans="1:7" x14ac:dyDescent="0.3">
      <c r="A20606">
        <v>206.009879112243</v>
      </c>
      <c r="B20606">
        <v>26.629843000000001</v>
      </c>
      <c r="C20606">
        <v>0.47932555999999998</v>
      </c>
      <c r="D20606">
        <v>0.11658426400000001</v>
      </c>
      <c r="E20606">
        <v>2.9588711000000001</v>
      </c>
      <c r="F20606">
        <f t="shared" si="642"/>
        <v>0.15977518666666665</v>
      </c>
      <c r="G20606">
        <f t="shared" si="643"/>
        <v>2.8447919333333336</v>
      </c>
    </row>
    <row r="20607" spans="1:7" x14ac:dyDescent="0.3">
      <c r="A20607">
        <v>206.019995689392</v>
      </c>
      <c r="B20607">
        <v>26.599363</v>
      </c>
      <c r="C20607">
        <v>0.47935223999999999</v>
      </c>
      <c r="D20607">
        <v>0.115363486</v>
      </c>
      <c r="E20607">
        <v>2.9554844</v>
      </c>
      <c r="F20607">
        <f t="shared" si="642"/>
        <v>0.15978408</v>
      </c>
      <c r="G20607">
        <f t="shared" si="643"/>
        <v>2.8414052666666669</v>
      </c>
    </row>
    <row r="20608" spans="1:7" x14ac:dyDescent="0.3">
      <c r="A20608">
        <v>206.030005455017</v>
      </c>
      <c r="B20608">
        <v>26.654606000000001</v>
      </c>
      <c r="C20608">
        <v>0.47939222999999997</v>
      </c>
      <c r="D20608">
        <v>9.9493380000000006E-2</v>
      </c>
      <c r="E20608">
        <v>2.9616224999999998</v>
      </c>
      <c r="F20608">
        <f t="shared" si="642"/>
        <v>0.15979741</v>
      </c>
      <c r="G20608">
        <f t="shared" si="643"/>
        <v>2.8475433777777779</v>
      </c>
    </row>
    <row r="20609" spans="1:7" x14ac:dyDescent="0.3">
      <c r="A20609">
        <v>206.039999961853</v>
      </c>
      <c r="B20609">
        <v>26.610793999999999</v>
      </c>
      <c r="C20609">
        <v>0.47941887</v>
      </c>
      <c r="D20609">
        <v>9.7051819999999997E-2</v>
      </c>
      <c r="E20609">
        <v>2.9567546999999998</v>
      </c>
      <c r="F20609">
        <f t="shared" si="642"/>
        <v>0.15980628999999999</v>
      </c>
      <c r="G20609">
        <f t="shared" si="643"/>
        <v>2.8426753777777778</v>
      </c>
    </row>
    <row r="20610" spans="1:7" x14ac:dyDescent="0.3">
      <c r="A20610">
        <v>206.04987239837601</v>
      </c>
      <c r="B20610">
        <v>26.658415000000002</v>
      </c>
      <c r="C20610">
        <v>0.47944555</v>
      </c>
      <c r="D20610">
        <v>8.1181710000000004E-2</v>
      </c>
      <c r="E20610">
        <v>2.9620457</v>
      </c>
      <c r="F20610">
        <f t="shared" si="642"/>
        <v>0.15981518333333333</v>
      </c>
      <c r="G20610">
        <f t="shared" si="643"/>
        <v>2.8479666000000003</v>
      </c>
    </row>
    <row r="20611" spans="1:7" x14ac:dyDescent="0.3">
      <c r="A20611">
        <v>206.060004234313</v>
      </c>
      <c r="B20611">
        <v>26.662226</v>
      </c>
      <c r="C20611">
        <v>0.47945886999999998</v>
      </c>
      <c r="D20611">
        <v>9.4610269999999996E-2</v>
      </c>
      <c r="E20611">
        <v>2.9624693</v>
      </c>
      <c r="F20611">
        <f t="shared" si="642"/>
        <v>0.15981962333333333</v>
      </c>
      <c r="G20611">
        <f t="shared" si="643"/>
        <v>2.8483900444444448</v>
      </c>
    </row>
    <row r="20612" spans="1:7" x14ac:dyDescent="0.3">
      <c r="A20612">
        <v>206.069876670837</v>
      </c>
      <c r="B20612">
        <v>26.616508</v>
      </c>
      <c r="C20612">
        <v>0.47948550000000001</v>
      </c>
      <c r="D20612">
        <v>9.3389490000000006E-2</v>
      </c>
      <c r="E20612">
        <v>2.9573893999999998</v>
      </c>
      <c r="F20612">
        <f t="shared" si="642"/>
        <v>0.15982850000000001</v>
      </c>
      <c r="G20612">
        <f t="shared" si="643"/>
        <v>2.8433102666666668</v>
      </c>
    </row>
    <row r="20613" spans="1:7" x14ac:dyDescent="0.3">
      <c r="A20613">
        <v>206.07999324798499</v>
      </c>
      <c r="B20613">
        <v>26.671749999999999</v>
      </c>
      <c r="C20613">
        <v>0.47951223999999998</v>
      </c>
      <c r="D20613">
        <v>9.2168710000000001E-2</v>
      </c>
      <c r="E20613">
        <v>2.9635272000000001</v>
      </c>
      <c r="F20613">
        <f t="shared" si="642"/>
        <v>0.15983741333333332</v>
      </c>
      <c r="G20613">
        <f t="shared" si="643"/>
        <v>2.8494482666666667</v>
      </c>
    </row>
    <row r="20614" spans="1:7" x14ac:dyDescent="0.3">
      <c r="A20614">
        <v>206.09000301360999</v>
      </c>
      <c r="B20614">
        <v>26.635556999999999</v>
      </c>
      <c r="C20614">
        <v>0.47953889999999999</v>
      </c>
      <c r="D20614">
        <v>8.9727156000000002E-2</v>
      </c>
      <c r="E20614">
        <v>2.9595060000000002</v>
      </c>
      <c r="F20614">
        <f t="shared" ref="F20614:F20677" si="644">C20614/3</f>
        <v>0.1598463</v>
      </c>
      <c r="G20614">
        <f t="shared" ref="G20614:G20677" si="645">(B20614-$B$5)/9</f>
        <v>2.8454268222222221</v>
      </c>
    </row>
    <row r="20615" spans="1:7" x14ac:dyDescent="0.3">
      <c r="A20615">
        <v>206.09987545013399</v>
      </c>
      <c r="B20615">
        <v>26.654606000000001</v>
      </c>
      <c r="C20615">
        <v>0.47956556</v>
      </c>
      <c r="D20615">
        <v>8.7285600000000005E-2</v>
      </c>
      <c r="E20615">
        <v>2.9616224999999998</v>
      </c>
      <c r="F20615">
        <f t="shared" si="644"/>
        <v>0.15985518666666668</v>
      </c>
      <c r="G20615">
        <f t="shared" si="645"/>
        <v>2.8475433777777779</v>
      </c>
    </row>
    <row r="20616" spans="1:7" x14ac:dyDescent="0.3">
      <c r="A20616">
        <v>206.11000728607101</v>
      </c>
      <c r="B20616">
        <v>26.652699999999999</v>
      </c>
      <c r="C20616">
        <v>0.47957887999999999</v>
      </c>
      <c r="D20616">
        <v>0.100714155</v>
      </c>
      <c r="E20616">
        <v>2.9614107999999999</v>
      </c>
      <c r="F20616">
        <f t="shared" si="644"/>
        <v>0.15985962666666667</v>
      </c>
      <c r="G20616">
        <f t="shared" si="645"/>
        <v>2.8473316</v>
      </c>
    </row>
    <row r="20617" spans="1:7" x14ac:dyDescent="0.3">
      <c r="A20617">
        <v>206.120001792907</v>
      </c>
      <c r="B20617">
        <v>26.612698000000002</v>
      </c>
      <c r="C20617">
        <v>0.47960555999999999</v>
      </c>
      <c r="D20617">
        <v>0.11292193</v>
      </c>
      <c r="E20617">
        <v>2.9569662000000001</v>
      </c>
      <c r="F20617">
        <f t="shared" si="644"/>
        <v>0.15986851999999999</v>
      </c>
      <c r="G20617">
        <f t="shared" si="645"/>
        <v>2.8428869333333338</v>
      </c>
    </row>
    <row r="20618" spans="1:7" x14ac:dyDescent="0.3">
      <c r="A20618">
        <v>206.129996299743</v>
      </c>
      <c r="B20618">
        <v>26.643177000000001</v>
      </c>
      <c r="C20618">
        <v>0.47961888000000003</v>
      </c>
      <c r="D20618">
        <v>9.7051819999999997E-2</v>
      </c>
      <c r="E20618">
        <v>2.9603527000000001</v>
      </c>
      <c r="F20618">
        <f t="shared" si="644"/>
        <v>0.15987296000000001</v>
      </c>
      <c r="G20618">
        <f t="shared" si="645"/>
        <v>2.846273488888889</v>
      </c>
    </row>
    <row r="20619" spans="1:7" x14ac:dyDescent="0.3">
      <c r="A20619">
        <v>206.140006065368</v>
      </c>
      <c r="B20619">
        <v>26.616508</v>
      </c>
      <c r="C20619">
        <v>0.47964554999999998</v>
      </c>
      <c r="D20619">
        <v>9.4610269999999996E-2</v>
      </c>
      <c r="E20619">
        <v>2.9573893999999998</v>
      </c>
      <c r="F20619">
        <f t="shared" si="644"/>
        <v>0.15988184999999999</v>
      </c>
      <c r="G20619">
        <f t="shared" si="645"/>
        <v>2.8433102666666668</v>
      </c>
    </row>
    <row r="20620" spans="1:7" x14ac:dyDescent="0.3">
      <c r="A20620">
        <v>206.149878501892</v>
      </c>
      <c r="B20620">
        <v>26.64508</v>
      </c>
      <c r="C20620">
        <v>0.47967219999999999</v>
      </c>
      <c r="D20620">
        <v>9.3389490000000006E-2</v>
      </c>
      <c r="E20620">
        <v>2.9605640000000002</v>
      </c>
      <c r="F20620">
        <f t="shared" si="644"/>
        <v>0.15989073333333334</v>
      </c>
      <c r="G20620">
        <f t="shared" si="645"/>
        <v>2.8464849333333335</v>
      </c>
    </row>
    <row r="20621" spans="1:7" x14ac:dyDescent="0.3">
      <c r="A20621">
        <v>206.159873008728</v>
      </c>
      <c r="B20621">
        <v>26.631746</v>
      </c>
      <c r="C20621">
        <v>0.47969887</v>
      </c>
      <c r="D20621">
        <v>9.3389490000000006E-2</v>
      </c>
      <c r="E20621">
        <v>2.9590825999999999</v>
      </c>
      <c r="F20621">
        <f t="shared" si="644"/>
        <v>0.15989962333333332</v>
      </c>
      <c r="G20621">
        <f t="shared" si="645"/>
        <v>2.8450033777777777</v>
      </c>
    </row>
    <row r="20622" spans="1:7" x14ac:dyDescent="0.3">
      <c r="A20622">
        <v>206.169867515563</v>
      </c>
      <c r="B20622">
        <v>26.597460000000002</v>
      </c>
      <c r="C20622">
        <v>0.47971219999999998</v>
      </c>
      <c r="D20622">
        <v>0.105597265</v>
      </c>
      <c r="E20622">
        <v>2.955273</v>
      </c>
      <c r="F20622">
        <f t="shared" si="644"/>
        <v>0.15990406666666665</v>
      </c>
      <c r="G20622">
        <f t="shared" si="645"/>
        <v>2.8411938222222224</v>
      </c>
    </row>
    <row r="20623" spans="1:7" x14ac:dyDescent="0.3">
      <c r="A20623">
        <v>206.17999935150101</v>
      </c>
      <c r="B20623">
        <v>26.656510999999998</v>
      </c>
      <c r="C20623">
        <v>0.47972550000000003</v>
      </c>
      <c r="D20623">
        <v>0.11780504</v>
      </c>
      <c r="E20623">
        <v>2.9618342000000002</v>
      </c>
      <c r="F20623">
        <f t="shared" si="644"/>
        <v>0.15990850000000001</v>
      </c>
      <c r="G20623">
        <f t="shared" si="645"/>
        <v>2.8477550444444444</v>
      </c>
    </row>
    <row r="20624" spans="1:7" x14ac:dyDescent="0.3">
      <c r="A20624">
        <v>206.189993858337</v>
      </c>
      <c r="B20624">
        <v>26.622223000000002</v>
      </c>
      <c r="C20624">
        <v>0.47975217999999997</v>
      </c>
      <c r="D20624">
        <v>0.115363486</v>
      </c>
      <c r="E20624">
        <v>2.9580245000000001</v>
      </c>
      <c r="F20624">
        <f t="shared" si="644"/>
        <v>0.15991739333333332</v>
      </c>
      <c r="G20624">
        <f t="shared" si="645"/>
        <v>2.8439452666666671</v>
      </c>
    </row>
    <row r="20625" spans="1:7" x14ac:dyDescent="0.3">
      <c r="A20625">
        <v>206.19988155364899</v>
      </c>
      <c r="B20625">
        <v>26.646985999999998</v>
      </c>
      <c r="C20625">
        <v>0.47977882999999999</v>
      </c>
      <c r="D20625">
        <v>0.11414270999999999</v>
      </c>
      <c r="E20625">
        <v>2.9607758999999998</v>
      </c>
      <c r="F20625">
        <f t="shared" si="644"/>
        <v>0.15992627666666667</v>
      </c>
      <c r="G20625">
        <f t="shared" si="645"/>
        <v>2.846696711111111</v>
      </c>
    </row>
    <row r="20626" spans="1:7" x14ac:dyDescent="0.3">
      <c r="A20626">
        <v>206.209998130798</v>
      </c>
      <c r="B20626">
        <v>26.654606000000001</v>
      </c>
      <c r="C20626">
        <v>0.47979218000000001</v>
      </c>
      <c r="D20626">
        <v>0.11292193</v>
      </c>
      <c r="E20626">
        <v>2.9616224999999998</v>
      </c>
      <c r="F20626">
        <f t="shared" si="644"/>
        <v>0.15993072666666666</v>
      </c>
      <c r="G20626">
        <f t="shared" si="645"/>
        <v>2.8475433777777779</v>
      </c>
    </row>
    <row r="20627" spans="1:7" x14ac:dyDescent="0.3">
      <c r="A20627">
        <v>206.21999263763399</v>
      </c>
      <c r="B20627">
        <v>26.620317</v>
      </c>
      <c r="C20627">
        <v>0.4798055</v>
      </c>
      <c r="D20627">
        <v>0.12512971000000001</v>
      </c>
      <c r="E20627">
        <v>2.9578125000000002</v>
      </c>
      <c r="F20627">
        <f t="shared" si="644"/>
        <v>0.15993516666666666</v>
      </c>
      <c r="G20627">
        <f t="shared" si="645"/>
        <v>2.8437334888888888</v>
      </c>
    </row>
    <row r="20628" spans="1:7" x14ac:dyDescent="0.3">
      <c r="A20628">
        <v>206.23000240325899</v>
      </c>
      <c r="B20628">
        <v>26.658415000000002</v>
      </c>
      <c r="C20628">
        <v>0.47981881999999998</v>
      </c>
      <c r="D20628">
        <v>0.13733749000000001</v>
      </c>
      <c r="E20628">
        <v>2.9620457</v>
      </c>
      <c r="F20628">
        <f t="shared" si="644"/>
        <v>0.15993960666666665</v>
      </c>
      <c r="G20628">
        <f t="shared" si="645"/>
        <v>2.8479666000000003</v>
      </c>
    </row>
    <row r="20629" spans="1:7" x14ac:dyDescent="0.3">
      <c r="A20629">
        <v>206.239874839782</v>
      </c>
      <c r="B20629">
        <v>26.620317</v>
      </c>
      <c r="C20629">
        <v>0.47984549999999998</v>
      </c>
      <c r="D20629">
        <v>0.13489593999999999</v>
      </c>
      <c r="E20629">
        <v>2.9578125000000002</v>
      </c>
      <c r="F20629">
        <f t="shared" si="644"/>
        <v>0.15994849999999999</v>
      </c>
      <c r="G20629">
        <f t="shared" si="645"/>
        <v>2.8437334888888888</v>
      </c>
    </row>
    <row r="20630" spans="1:7" x14ac:dyDescent="0.3">
      <c r="A20630">
        <v>206.25000667571999</v>
      </c>
      <c r="B20630">
        <v>26.635556999999999</v>
      </c>
      <c r="C20630">
        <v>0.47985882000000002</v>
      </c>
      <c r="D20630">
        <v>0.14710371</v>
      </c>
      <c r="E20630">
        <v>2.9595060000000002</v>
      </c>
      <c r="F20630">
        <f t="shared" si="644"/>
        <v>0.15995294000000002</v>
      </c>
      <c r="G20630">
        <f t="shared" si="645"/>
        <v>2.8454268222222221</v>
      </c>
    </row>
    <row r="20631" spans="1:7" x14ac:dyDescent="0.3">
      <c r="A20631">
        <v>206.259879112243</v>
      </c>
      <c r="B20631">
        <v>26.643177000000001</v>
      </c>
      <c r="C20631">
        <v>0.47987214</v>
      </c>
      <c r="D20631">
        <v>0.15931149</v>
      </c>
      <c r="E20631">
        <v>2.9603527000000001</v>
      </c>
      <c r="F20631">
        <f t="shared" si="644"/>
        <v>0.15995738000000001</v>
      </c>
      <c r="G20631">
        <f t="shared" si="645"/>
        <v>2.846273488888889</v>
      </c>
    </row>
    <row r="20632" spans="1:7" x14ac:dyDescent="0.3">
      <c r="A20632">
        <v>206.269995689392</v>
      </c>
      <c r="B20632">
        <v>26.622223000000002</v>
      </c>
      <c r="C20632">
        <v>0.47988545999999999</v>
      </c>
      <c r="D20632">
        <v>0.17151926000000001</v>
      </c>
      <c r="E20632">
        <v>2.9580245000000001</v>
      </c>
      <c r="F20632">
        <f t="shared" si="644"/>
        <v>0.15996182</v>
      </c>
      <c r="G20632">
        <f t="shared" si="645"/>
        <v>2.8439452666666671</v>
      </c>
    </row>
    <row r="20633" spans="1:7" x14ac:dyDescent="0.3">
      <c r="A20633">
        <v>206.280005455017</v>
      </c>
      <c r="B20633">
        <v>26.656510999999998</v>
      </c>
      <c r="C20633">
        <v>0.47991212999999999</v>
      </c>
      <c r="D20633">
        <v>0.16907770999999999</v>
      </c>
      <c r="E20633">
        <v>2.9618342000000002</v>
      </c>
      <c r="F20633">
        <f t="shared" si="644"/>
        <v>0.15997070999999999</v>
      </c>
      <c r="G20633">
        <f t="shared" si="645"/>
        <v>2.8477550444444444</v>
      </c>
    </row>
    <row r="20634" spans="1:7" x14ac:dyDescent="0.3">
      <c r="A20634">
        <v>206.289999961853</v>
      </c>
      <c r="B20634">
        <v>26.610793999999999</v>
      </c>
      <c r="C20634">
        <v>0.47992544999999998</v>
      </c>
      <c r="D20634">
        <v>0.16785692999999999</v>
      </c>
      <c r="E20634">
        <v>2.9567546999999998</v>
      </c>
      <c r="F20634">
        <f t="shared" si="644"/>
        <v>0.15997514999999998</v>
      </c>
      <c r="G20634">
        <f t="shared" si="645"/>
        <v>2.8426753777777778</v>
      </c>
    </row>
    <row r="20635" spans="1:7" x14ac:dyDescent="0.3">
      <c r="A20635">
        <v>206.299994468688</v>
      </c>
      <c r="B20635">
        <v>26.641272000000001</v>
      </c>
      <c r="C20635">
        <v>0.47995212999999998</v>
      </c>
      <c r="D20635">
        <v>0.16541538</v>
      </c>
      <c r="E20635">
        <v>2.9601407000000002</v>
      </c>
      <c r="F20635">
        <f t="shared" si="644"/>
        <v>0.15998404333333333</v>
      </c>
      <c r="G20635">
        <f t="shared" si="645"/>
        <v>2.8460618222222225</v>
      </c>
    </row>
    <row r="20636" spans="1:7" x14ac:dyDescent="0.3">
      <c r="A20636">
        <v>206.310004234313</v>
      </c>
      <c r="B20636">
        <v>26.660319999999999</v>
      </c>
      <c r="C20636">
        <v>0.47996545000000002</v>
      </c>
      <c r="D20636">
        <v>0.17762315000000001</v>
      </c>
      <c r="E20636">
        <v>2.9622573999999999</v>
      </c>
      <c r="F20636">
        <f t="shared" si="644"/>
        <v>0.15998848333333335</v>
      </c>
      <c r="G20636">
        <f t="shared" si="645"/>
        <v>2.8481782666666664</v>
      </c>
    </row>
    <row r="20637" spans="1:7" x14ac:dyDescent="0.3">
      <c r="A20637">
        <v>206.31999874114899</v>
      </c>
      <c r="B20637">
        <v>26.610793999999999</v>
      </c>
      <c r="C20637">
        <v>0.47997877</v>
      </c>
      <c r="D20637">
        <v>0.19105169999999999</v>
      </c>
      <c r="E20637">
        <v>2.9567546999999998</v>
      </c>
      <c r="F20637">
        <f t="shared" si="644"/>
        <v>0.15999292333333334</v>
      </c>
      <c r="G20637">
        <f t="shared" si="645"/>
        <v>2.8426753777777778</v>
      </c>
    </row>
    <row r="20638" spans="1:7" x14ac:dyDescent="0.3">
      <c r="A20638">
        <v>206.329871177673</v>
      </c>
      <c r="B20638">
        <v>26.666035000000001</v>
      </c>
      <c r="C20638">
        <v>0.47999212000000002</v>
      </c>
      <c r="D20638">
        <v>0.20325947999999999</v>
      </c>
      <c r="E20638">
        <v>2.9628925000000002</v>
      </c>
      <c r="F20638">
        <f t="shared" si="644"/>
        <v>0.15999737333333333</v>
      </c>
      <c r="G20638">
        <f t="shared" si="645"/>
        <v>2.8488132666666668</v>
      </c>
    </row>
    <row r="20639" spans="1:7" x14ac:dyDescent="0.3">
      <c r="A20639">
        <v>206.339880943298</v>
      </c>
      <c r="B20639">
        <v>26.624127999999999</v>
      </c>
      <c r="C20639">
        <v>0.48000544000000001</v>
      </c>
      <c r="D20639">
        <v>0.21546725999999999</v>
      </c>
      <c r="E20639">
        <v>2.9582362</v>
      </c>
      <c r="F20639">
        <f t="shared" si="644"/>
        <v>0.16000181333333333</v>
      </c>
      <c r="G20639">
        <f t="shared" si="645"/>
        <v>2.8441569333333332</v>
      </c>
    </row>
    <row r="20640" spans="1:7" x14ac:dyDescent="0.3">
      <c r="A20640">
        <v>206.34999752044601</v>
      </c>
      <c r="B20640">
        <v>26.643177000000001</v>
      </c>
      <c r="C20640">
        <v>0.48003210000000002</v>
      </c>
      <c r="D20640">
        <v>0.21424647999999999</v>
      </c>
      <c r="E20640">
        <v>2.9603527000000001</v>
      </c>
      <c r="F20640">
        <f t="shared" si="644"/>
        <v>0.16001070000000001</v>
      </c>
      <c r="G20640">
        <f t="shared" si="645"/>
        <v>2.846273488888889</v>
      </c>
    </row>
    <row r="20641" spans="1:7" x14ac:dyDescent="0.3">
      <c r="A20641">
        <v>206.35986995696999</v>
      </c>
      <c r="B20641">
        <v>26.637463</v>
      </c>
      <c r="C20641">
        <v>0.48004543999999999</v>
      </c>
      <c r="D20641">
        <v>0.22645425999999999</v>
      </c>
      <c r="E20641">
        <v>2.9597180000000001</v>
      </c>
      <c r="F20641">
        <f t="shared" si="644"/>
        <v>0.16001514666666666</v>
      </c>
      <c r="G20641">
        <f t="shared" si="645"/>
        <v>2.8456386</v>
      </c>
    </row>
    <row r="20642" spans="1:7" x14ac:dyDescent="0.3">
      <c r="A20642">
        <v>206.370001792907</v>
      </c>
      <c r="B20642">
        <v>26.597460000000002</v>
      </c>
      <c r="C20642">
        <v>0.48005875999999997</v>
      </c>
      <c r="D20642">
        <v>0.22523348000000001</v>
      </c>
      <c r="E20642">
        <v>2.955273</v>
      </c>
      <c r="F20642">
        <f t="shared" si="644"/>
        <v>0.16001958666666666</v>
      </c>
      <c r="G20642">
        <f t="shared" si="645"/>
        <v>2.8411938222222224</v>
      </c>
    </row>
    <row r="20643" spans="1:7" x14ac:dyDescent="0.3">
      <c r="A20643">
        <v>206.379996299743</v>
      </c>
      <c r="B20643">
        <v>26.658415000000002</v>
      </c>
      <c r="C20643">
        <v>0.4800854</v>
      </c>
      <c r="D20643">
        <v>0.22401270000000001</v>
      </c>
      <c r="E20643">
        <v>2.9620457</v>
      </c>
      <c r="F20643">
        <f t="shared" si="644"/>
        <v>0.16002846666666667</v>
      </c>
      <c r="G20643">
        <f t="shared" si="645"/>
        <v>2.8479666000000003</v>
      </c>
    </row>
    <row r="20644" spans="1:7" x14ac:dyDescent="0.3">
      <c r="A20644">
        <v>206.389868736267</v>
      </c>
      <c r="B20644">
        <v>26.627936999999999</v>
      </c>
      <c r="C20644">
        <v>0.48009875000000002</v>
      </c>
      <c r="D20644">
        <v>0.23744125999999999</v>
      </c>
      <c r="E20644">
        <v>2.9586594000000002</v>
      </c>
      <c r="F20644">
        <f t="shared" si="644"/>
        <v>0.16003291666666666</v>
      </c>
      <c r="G20644">
        <f t="shared" si="645"/>
        <v>2.8445801555555557</v>
      </c>
    </row>
    <row r="20645" spans="1:7" x14ac:dyDescent="0.3">
      <c r="A20645">
        <v>206.40000057220399</v>
      </c>
      <c r="B20645">
        <v>26.643177000000001</v>
      </c>
      <c r="C20645">
        <v>0.48011208</v>
      </c>
      <c r="D20645">
        <v>0.24964902999999999</v>
      </c>
      <c r="E20645">
        <v>2.9603527000000001</v>
      </c>
      <c r="F20645">
        <f t="shared" si="644"/>
        <v>0.16003735999999999</v>
      </c>
      <c r="G20645">
        <f t="shared" si="645"/>
        <v>2.846273488888889</v>
      </c>
    </row>
    <row r="20646" spans="1:7" x14ac:dyDescent="0.3">
      <c r="A20646">
        <v>206.40999507903999</v>
      </c>
      <c r="B20646">
        <v>26.646985999999998</v>
      </c>
      <c r="C20646">
        <v>0.48013872000000002</v>
      </c>
      <c r="D20646">
        <v>0.24720748000000001</v>
      </c>
      <c r="E20646">
        <v>2.9607758999999998</v>
      </c>
      <c r="F20646">
        <f t="shared" si="644"/>
        <v>0.16004624000000001</v>
      </c>
      <c r="G20646">
        <f t="shared" si="645"/>
        <v>2.846696711111111</v>
      </c>
    </row>
    <row r="20647" spans="1:7" x14ac:dyDescent="0.3">
      <c r="A20647">
        <v>206.42000484466499</v>
      </c>
      <c r="B20647">
        <v>26.622223000000002</v>
      </c>
      <c r="C20647">
        <v>0.48015206999999999</v>
      </c>
      <c r="D20647">
        <v>0.25941523999999999</v>
      </c>
      <c r="E20647">
        <v>2.9580245000000001</v>
      </c>
      <c r="F20647">
        <f t="shared" si="644"/>
        <v>0.16005069</v>
      </c>
      <c r="G20647">
        <f t="shared" si="645"/>
        <v>2.8439452666666671</v>
      </c>
    </row>
    <row r="20648" spans="1:7" x14ac:dyDescent="0.3">
      <c r="A20648">
        <v>206.42999935150101</v>
      </c>
      <c r="B20648">
        <v>26.666035000000001</v>
      </c>
      <c r="C20648">
        <v>0.48016540000000002</v>
      </c>
      <c r="D20648">
        <v>0.27162301999999999</v>
      </c>
      <c r="E20648">
        <v>2.9628925000000002</v>
      </c>
      <c r="F20648">
        <f t="shared" si="644"/>
        <v>0.16005513333333335</v>
      </c>
      <c r="G20648">
        <f t="shared" si="645"/>
        <v>2.8488132666666668</v>
      </c>
    </row>
    <row r="20649" spans="1:7" x14ac:dyDescent="0.3">
      <c r="A20649">
        <v>206.439993858337</v>
      </c>
      <c r="B20649">
        <v>26.618414000000001</v>
      </c>
      <c r="C20649">
        <v>0.48017870000000001</v>
      </c>
      <c r="D20649">
        <v>0.28383079999999999</v>
      </c>
      <c r="E20649">
        <v>2.9576009999999999</v>
      </c>
      <c r="F20649">
        <f t="shared" si="644"/>
        <v>0.16005956666666668</v>
      </c>
      <c r="G20649">
        <f t="shared" si="645"/>
        <v>2.8435220444444447</v>
      </c>
    </row>
    <row r="20650" spans="1:7" x14ac:dyDescent="0.3">
      <c r="A20650">
        <v>206.450003623962</v>
      </c>
      <c r="B20650">
        <v>26.643177000000001</v>
      </c>
      <c r="C20650">
        <v>0.48019207000000003</v>
      </c>
      <c r="D20650">
        <v>0.28383079999999999</v>
      </c>
      <c r="E20650">
        <v>2.9603527000000001</v>
      </c>
      <c r="F20650">
        <f t="shared" si="644"/>
        <v>0.16006402333333333</v>
      </c>
      <c r="G20650">
        <f t="shared" si="645"/>
        <v>2.846273488888889</v>
      </c>
    </row>
    <row r="20651" spans="1:7" x14ac:dyDescent="0.3">
      <c r="A20651">
        <v>206.459998130798</v>
      </c>
      <c r="B20651">
        <v>26.652699999999999</v>
      </c>
      <c r="C20651">
        <v>0.4802187</v>
      </c>
      <c r="D20651">
        <v>0.28383079999999999</v>
      </c>
      <c r="E20651">
        <v>2.9614107999999999</v>
      </c>
      <c r="F20651">
        <f t="shared" si="644"/>
        <v>0.16007289999999999</v>
      </c>
      <c r="G20651">
        <f t="shared" si="645"/>
        <v>2.8473316</v>
      </c>
    </row>
    <row r="20652" spans="1:7" x14ac:dyDescent="0.3">
      <c r="A20652">
        <v>206.46999263763399</v>
      </c>
      <c r="B20652">
        <v>26.627936999999999</v>
      </c>
      <c r="C20652">
        <v>0.48024538</v>
      </c>
      <c r="D20652">
        <v>0.28261003000000001</v>
      </c>
      <c r="E20652">
        <v>2.9586594000000002</v>
      </c>
      <c r="F20652">
        <f t="shared" si="644"/>
        <v>0.16008179333333333</v>
      </c>
      <c r="G20652">
        <f t="shared" si="645"/>
        <v>2.8445801555555557</v>
      </c>
    </row>
    <row r="20653" spans="1:7" x14ac:dyDescent="0.3">
      <c r="A20653">
        <v>206.47988033294601</v>
      </c>
      <c r="B20653">
        <v>26.654606000000001</v>
      </c>
      <c r="C20653">
        <v>0.48024538</v>
      </c>
      <c r="D20653">
        <v>0.30946713999999997</v>
      </c>
      <c r="E20653">
        <v>2.9616224999999998</v>
      </c>
      <c r="F20653">
        <f t="shared" si="644"/>
        <v>0.16008179333333333</v>
      </c>
      <c r="G20653">
        <f t="shared" si="645"/>
        <v>2.8475433777777779</v>
      </c>
    </row>
    <row r="20654" spans="1:7" x14ac:dyDescent="0.3">
      <c r="A20654">
        <v>206.489874839782</v>
      </c>
      <c r="B20654">
        <v>26.605080000000001</v>
      </c>
      <c r="C20654">
        <v>0.48025869999999998</v>
      </c>
      <c r="D20654">
        <v>0.32167489999999999</v>
      </c>
      <c r="E20654">
        <v>2.9561198000000002</v>
      </c>
      <c r="F20654">
        <f t="shared" si="644"/>
        <v>0.16008623333333333</v>
      </c>
      <c r="G20654">
        <f t="shared" si="645"/>
        <v>2.8420404888888893</v>
      </c>
    </row>
    <row r="20655" spans="1:7" x14ac:dyDescent="0.3">
      <c r="A20655">
        <v>206.50000667571999</v>
      </c>
      <c r="B20655">
        <v>26.656510999999998</v>
      </c>
      <c r="C20655">
        <v>0.48025869999999998</v>
      </c>
      <c r="D20655">
        <v>0.34853202</v>
      </c>
      <c r="E20655">
        <v>2.9618342000000002</v>
      </c>
      <c r="F20655">
        <f t="shared" si="644"/>
        <v>0.16008623333333333</v>
      </c>
      <c r="G20655">
        <f t="shared" si="645"/>
        <v>2.8477550444444444</v>
      </c>
    </row>
    <row r="20656" spans="1:7" x14ac:dyDescent="0.3">
      <c r="A20656">
        <v>206.51000118255601</v>
      </c>
      <c r="B20656">
        <v>26.667940000000002</v>
      </c>
      <c r="C20656">
        <v>0.48027202000000002</v>
      </c>
      <c r="D20656">
        <v>0.3607398</v>
      </c>
      <c r="E20656">
        <v>2.963104</v>
      </c>
      <c r="F20656">
        <f t="shared" si="644"/>
        <v>0.16009067333333335</v>
      </c>
      <c r="G20656">
        <f t="shared" si="645"/>
        <v>2.8490249333333337</v>
      </c>
    </row>
    <row r="20657" spans="1:7" x14ac:dyDescent="0.3">
      <c r="A20657">
        <v>206.51987361907899</v>
      </c>
      <c r="B20657">
        <v>26.631746</v>
      </c>
      <c r="C20657">
        <v>0.48029870000000002</v>
      </c>
      <c r="D20657">
        <v>0.35829823999999999</v>
      </c>
      <c r="E20657">
        <v>2.9590825999999999</v>
      </c>
      <c r="F20657">
        <f t="shared" si="644"/>
        <v>0.16009956666666667</v>
      </c>
      <c r="G20657">
        <f t="shared" si="645"/>
        <v>2.8450033777777777</v>
      </c>
    </row>
    <row r="20658" spans="1:7" x14ac:dyDescent="0.3">
      <c r="A20658">
        <v>206.530005455017</v>
      </c>
      <c r="B20658">
        <v>26.666035000000001</v>
      </c>
      <c r="C20658">
        <v>0.48032533999999999</v>
      </c>
      <c r="D20658">
        <v>0.34242812</v>
      </c>
      <c r="E20658">
        <v>2.9628925000000002</v>
      </c>
      <c r="F20658">
        <f t="shared" si="644"/>
        <v>0.16010844666666665</v>
      </c>
      <c r="G20658">
        <f t="shared" si="645"/>
        <v>2.8488132666666668</v>
      </c>
    </row>
    <row r="20659" spans="1:7" x14ac:dyDescent="0.3">
      <c r="A20659">
        <v>206.539999961853</v>
      </c>
      <c r="B20659">
        <v>26.626031999999999</v>
      </c>
      <c r="C20659">
        <v>0.480352</v>
      </c>
      <c r="D20659">
        <v>0.33998655999999999</v>
      </c>
      <c r="E20659">
        <v>2.9584476999999998</v>
      </c>
      <c r="F20659">
        <f t="shared" si="644"/>
        <v>0.16011733333333333</v>
      </c>
      <c r="G20659">
        <f t="shared" si="645"/>
        <v>2.8443684888888887</v>
      </c>
    </row>
    <row r="20660" spans="1:7" x14ac:dyDescent="0.3">
      <c r="A20660">
        <v>206.54987239837601</v>
      </c>
      <c r="B20660">
        <v>26.637463</v>
      </c>
      <c r="C20660">
        <v>0.48037866000000001</v>
      </c>
      <c r="D20660">
        <v>0.33754499999999998</v>
      </c>
      <c r="E20660">
        <v>2.9597180000000001</v>
      </c>
      <c r="F20660">
        <f t="shared" si="644"/>
        <v>0.16012622000000001</v>
      </c>
      <c r="G20660">
        <f t="shared" si="645"/>
        <v>2.8456386</v>
      </c>
    </row>
    <row r="20661" spans="1:7" x14ac:dyDescent="0.3">
      <c r="A20661">
        <v>206.560004234313</v>
      </c>
      <c r="B20661">
        <v>26.64508</v>
      </c>
      <c r="C20661">
        <v>0.48039198</v>
      </c>
      <c r="D20661">
        <v>0.34975277999999999</v>
      </c>
      <c r="E20661">
        <v>2.9605640000000002</v>
      </c>
      <c r="F20661">
        <f t="shared" si="644"/>
        <v>0.16013066000000001</v>
      </c>
      <c r="G20661">
        <f t="shared" si="645"/>
        <v>2.8464849333333335</v>
      </c>
    </row>
    <row r="20662" spans="1:7" x14ac:dyDescent="0.3">
      <c r="A20662">
        <v>206.569876670837</v>
      </c>
      <c r="B20662">
        <v>26.633652000000001</v>
      </c>
      <c r="C20662">
        <v>0.48040533000000002</v>
      </c>
      <c r="D20662">
        <v>0.36196055999999999</v>
      </c>
      <c r="E20662">
        <v>2.9592942999999998</v>
      </c>
      <c r="F20662">
        <f t="shared" si="644"/>
        <v>0.16013511</v>
      </c>
      <c r="G20662">
        <f t="shared" si="645"/>
        <v>2.8452151555555556</v>
      </c>
    </row>
    <row r="20663" spans="1:7" x14ac:dyDescent="0.3">
      <c r="A20663">
        <v>206.579871177673</v>
      </c>
      <c r="B20663">
        <v>26.652699999999999</v>
      </c>
      <c r="C20663">
        <v>0.48041865</v>
      </c>
      <c r="D20663">
        <v>0.37416833999999999</v>
      </c>
      <c r="E20663">
        <v>2.9614107999999999</v>
      </c>
      <c r="F20663">
        <f t="shared" si="644"/>
        <v>0.16013954999999999</v>
      </c>
      <c r="G20663">
        <f t="shared" si="645"/>
        <v>2.8473316</v>
      </c>
    </row>
    <row r="20664" spans="1:7" x14ac:dyDescent="0.3">
      <c r="A20664">
        <v>206.59000301360999</v>
      </c>
      <c r="B20664">
        <v>26.643177000000001</v>
      </c>
      <c r="C20664">
        <v>0.48043196999999999</v>
      </c>
      <c r="D20664">
        <v>0.3863761</v>
      </c>
      <c r="E20664">
        <v>2.9603527000000001</v>
      </c>
      <c r="F20664">
        <f t="shared" si="644"/>
        <v>0.16014398999999999</v>
      </c>
      <c r="G20664">
        <f t="shared" si="645"/>
        <v>2.846273488888889</v>
      </c>
    </row>
    <row r="20665" spans="1:7" x14ac:dyDescent="0.3">
      <c r="A20665">
        <v>206.59999752044601</v>
      </c>
      <c r="B20665">
        <v>26.641272000000001</v>
      </c>
      <c r="C20665">
        <v>0.48045864999999999</v>
      </c>
      <c r="D20665">
        <v>0.38393455999999998</v>
      </c>
      <c r="E20665">
        <v>2.9601407000000002</v>
      </c>
      <c r="F20665">
        <f t="shared" si="644"/>
        <v>0.16015288333333333</v>
      </c>
      <c r="G20665">
        <f t="shared" si="645"/>
        <v>2.8460618222222225</v>
      </c>
    </row>
    <row r="20666" spans="1:7" x14ac:dyDescent="0.3">
      <c r="A20666">
        <v>206.61000728607101</v>
      </c>
      <c r="B20666">
        <v>26.658415000000002</v>
      </c>
      <c r="C20666">
        <v>0.48047197000000003</v>
      </c>
      <c r="D20666">
        <v>0.38271379999999999</v>
      </c>
      <c r="E20666">
        <v>2.9620457</v>
      </c>
      <c r="F20666">
        <f t="shared" si="644"/>
        <v>0.16015732333333335</v>
      </c>
      <c r="G20666">
        <f t="shared" si="645"/>
        <v>2.8479666000000003</v>
      </c>
    </row>
    <row r="20667" spans="1:7" x14ac:dyDescent="0.3">
      <c r="A20667">
        <v>206.61987972259499</v>
      </c>
      <c r="B20667">
        <v>26.627936999999999</v>
      </c>
      <c r="C20667">
        <v>0.48049863999999998</v>
      </c>
      <c r="D20667">
        <v>0.38027223999999998</v>
      </c>
      <c r="E20667">
        <v>2.9586594000000002</v>
      </c>
      <c r="F20667">
        <f t="shared" si="644"/>
        <v>0.16016621333333333</v>
      </c>
      <c r="G20667">
        <f t="shared" si="645"/>
        <v>2.8445801555555557</v>
      </c>
    </row>
    <row r="20668" spans="1:7" x14ac:dyDescent="0.3">
      <c r="A20668">
        <v>206.629996299743</v>
      </c>
      <c r="B20668">
        <v>26.66413</v>
      </c>
      <c r="C20668">
        <v>0.48052528999999999</v>
      </c>
      <c r="D20668">
        <v>0.37783067999999997</v>
      </c>
      <c r="E20668">
        <v>2.9626807999999998</v>
      </c>
      <c r="F20668">
        <f t="shared" si="644"/>
        <v>0.16017509666666666</v>
      </c>
      <c r="G20668">
        <f t="shared" si="645"/>
        <v>2.8486016000000003</v>
      </c>
    </row>
    <row r="20669" spans="1:7" x14ac:dyDescent="0.3">
      <c r="A20669">
        <v>206.639868736267</v>
      </c>
      <c r="B20669">
        <v>26.612698000000002</v>
      </c>
      <c r="C20669">
        <v>0.48053859999999998</v>
      </c>
      <c r="D20669">
        <v>0.39003845999999998</v>
      </c>
      <c r="E20669">
        <v>2.9569662000000001</v>
      </c>
      <c r="F20669">
        <f t="shared" si="644"/>
        <v>0.16017953333333332</v>
      </c>
      <c r="G20669">
        <f t="shared" si="645"/>
        <v>2.8428869333333338</v>
      </c>
    </row>
    <row r="20670" spans="1:7" x14ac:dyDescent="0.3">
      <c r="A20670">
        <v>206.649878501892</v>
      </c>
      <c r="B20670">
        <v>26.650797000000001</v>
      </c>
      <c r="C20670">
        <v>0.48056527999999998</v>
      </c>
      <c r="D20670">
        <v>0.38759690000000002</v>
      </c>
      <c r="E20670">
        <v>2.9611993000000001</v>
      </c>
      <c r="F20670">
        <f t="shared" si="644"/>
        <v>0.16018842666666666</v>
      </c>
      <c r="G20670">
        <f t="shared" si="645"/>
        <v>2.8471201555555559</v>
      </c>
    </row>
    <row r="20671" spans="1:7" x14ac:dyDescent="0.3">
      <c r="A20671">
        <v>206.659873008728</v>
      </c>
      <c r="B20671">
        <v>26.650797000000001</v>
      </c>
      <c r="C20671">
        <v>0.48060526999999997</v>
      </c>
      <c r="D20671">
        <v>0.37050601999999999</v>
      </c>
      <c r="E20671">
        <v>2.9611993000000001</v>
      </c>
      <c r="F20671">
        <f t="shared" si="644"/>
        <v>0.16020175666666667</v>
      </c>
      <c r="G20671">
        <f t="shared" si="645"/>
        <v>2.8471201555555559</v>
      </c>
    </row>
    <row r="20672" spans="1:7" x14ac:dyDescent="0.3">
      <c r="A20672">
        <v>206.669867515563</v>
      </c>
      <c r="B20672">
        <v>26.620317</v>
      </c>
      <c r="C20672">
        <v>0.48063191999999999</v>
      </c>
      <c r="D20672">
        <v>0.36806445999999998</v>
      </c>
      <c r="E20672">
        <v>2.9578125000000002</v>
      </c>
      <c r="F20672">
        <f t="shared" si="644"/>
        <v>0.16021063999999999</v>
      </c>
      <c r="G20672">
        <f t="shared" si="645"/>
        <v>2.8437334888888888</v>
      </c>
    </row>
    <row r="20673" spans="1:7" x14ac:dyDescent="0.3">
      <c r="A20673">
        <v>206.679877281188</v>
      </c>
      <c r="B20673">
        <v>26.660319999999999</v>
      </c>
      <c r="C20673">
        <v>0.48067189999999999</v>
      </c>
      <c r="D20673">
        <v>0.35219433999999999</v>
      </c>
      <c r="E20673">
        <v>2.9622573999999999</v>
      </c>
      <c r="F20673">
        <f t="shared" si="644"/>
        <v>0.16022396666666666</v>
      </c>
      <c r="G20673">
        <f t="shared" si="645"/>
        <v>2.8481782666666664</v>
      </c>
    </row>
    <row r="20674" spans="1:7" x14ac:dyDescent="0.3">
      <c r="A20674">
        <v>206.68987178802399</v>
      </c>
      <c r="B20674">
        <v>26.622223000000002</v>
      </c>
      <c r="C20674">
        <v>0.48072523</v>
      </c>
      <c r="D20674">
        <v>0.30824634000000001</v>
      </c>
      <c r="E20674">
        <v>2.9580245000000001</v>
      </c>
      <c r="F20674">
        <f t="shared" si="644"/>
        <v>0.16024174333333333</v>
      </c>
      <c r="G20674">
        <f t="shared" si="645"/>
        <v>2.8439452666666671</v>
      </c>
    </row>
    <row r="20675" spans="1:7" x14ac:dyDescent="0.3">
      <c r="A20675">
        <v>206.69988155364899</v>
      </c>
      <c r="B20675">
        <v>26.660319999999999</v>
      </c>
      <c r="C20675">
        <v>0.48079187000000001</v>
      </c>
      <c r="D20675">
        <v>0.27650613000000002</v>
      </c>
      <c r="E20675">
        <v>2.9622573999999999</v>
      </c>
      <c r="F20675">
        <f t="shared" si="644"/>
        <v>0.16026395666666668</v>
      </c>
      <c r="G20675">
        <f t="shared" si="645"/>
        <v>2.8481782666666664</v>
      </c>
    </row>
    <row r="20676" spans="1:7" x14ac:dyDescent="0.3">
      <c r="A20676">
        <v>206.70987606048499</v>
      </c>
      <c r="B20676">
        <v>26.68318</v>
      </c>
      <c r="C20676">
        <v>0.48084524000000001</v>
      </c>
      <c r="D20676">
        <v>0.23255814999999999</v>
      </c>
      <c r="E20676">
        <v>2.9647975</v>
      </c>
      <c r="F20676">
        <f t="shared" si="644"/>
        <v>0.16028174666666667</v>
      </c>
      <c r="G20676">
        <f t="shared" si="645"/>
        <v>2.8507182666666666</v>
      </c>
    </row>
    <row r="20677" spans="1:7" x14ac:dyDescent="0.3">
      <c r="A20677">
        <v>206.71999263763399</v>
      </c>
      <c r="B20677">
        <v>26.643177000000001</v>
      </c>
      <c r="C20677">
        <v>0.48089860000000001</v>
      </c>
      <c r="D20677">
        <v>0.20081793000000001</v>
      </c>
      <c r="E20677">
        <v>2.9603527000000001</v>
      </c>
      <c r="F20677">
        <f t="shared" si="644"/>
        <v>0.16029953333333333</v>
      </c>
      <c r="G20677">
        <f t="shared" si="645"/>
        <v>2.846273488888889</v>
      </c>
    </row>
    <row r="20678" spans="1:7" x14ac:dyDescent="0.3">
      <c r="A20678">
        <v>206.72988033294601</v>
      </c>
      <c r="B20678">
        <v>26.694609</v>
      </c>
      <c r="C20678">
        <v>0.48093855000000002</v>
      </c>
      <c r="D20678">
        <v>0.18494782000000001</v>
      </c>
      <c r="E20678">
        <v>2.9660669999999998</v>
      </c>
      <c r="F20678">
        <f t="shared" ref="F20678:F20741" si="646">C20678/3</f>
        <v>0.16031285000000001</v>
      </c>
      <c r="G20678">
        <f t="shared" ref="G20678:G20741" si="647">(B20678-$B$5)/9</f>
        <v>2.8519881555555555</v>
      </c>
    </row>
    <row r="20679" spans="1:7" x14ac:dyDescent="0.3">
      <c r="A20679">
        <v>206.739874839782</v>
      </c>
      <c r="B20679">
        <v>26.605080000000001</v>
      </c>
      <c r="C20679">
        <v>0.48096523000000002</v>
      </c>
      <c r="D20679">
        <v>0.18372704000000001</v>
      </c>
      <c r="E20679">
        <v>2.9561198000000002</v>
      </c>
      <c r="F20679">
        <f t="shared" si="646"/>
        <v>0.16032174333333335</v>
      </c>
      <c r="G20679">
        <f t="shared" si="647"/>
        <v>2.8420404888888893</v>
      </c>
    </row>
    <row r="20680" spans="1:7" x14ac:dyDescent="0.3">
      <c r="A20680">
        <v>206.749869346618</v>
      </c>
      <c r="B20680">
        <v>26.671749999999999</v>
      </c>
      <c r="C20680">
        <v>0.48099186999999999</v>
      </c>
      <c r="D20680">
        <v>0.18250626</v>
      </c>
      <c r="E20680">
        <v>2.9635272000000001</v>
      </c>
      <c r="F20680">
        <f t="shared" si="646"/>
        <v>0.16033062333333334</v>
      </c>
      <c r="G20680">
        <f t="shared" si="647"/>
        <v>2.8494482666666667</v>
      </c>
    </row>
    <row r="20681" spans="1:7" x14ac:dyDescent="0.3">
      <c r="A20681">
        <v>206.759879112243</v>
      </c>
      <c r="B20681">
        <v>26.667940000000002</v>
      </c>
      <c r="C20681">
        <v>0.48101853999999999</v>
      </c>
      <c r="D20681">
        <v>0.18128548999999999</v>
      </c>
      <c r="E20681">
        <v>2.963104</v>
      </c>
      <c r="F20681">
        <f t="shared" si="646"/>
        <v>0.16033951333333332</v>
      </c>
      <c r="G20681">
        <f t="shared" si="647"/>
        <v>2.8490249333333337</v>
      </c>
    </row>
    <row r="20682" spans="1:7" x14ac:dyDescent="0.3">
      <c r="A20682">
        <v>206.769995689392</v>
      </c>
      <c r="B20682">
        <v>26.64508</v>
      </c>
      <c r="C20682">
        <v>0.48105853999999998</v>
      </c>
      <c r="D20682">
        <v>0.15076603999999999</v>
      </c>
      <c r="E20682">
        <v>2.9605640000000002</v>
      </c>
      <c r="F20682">
        <f t="shared" si="646"/>
        <v>0.16035284666666666</v>
      </c>
      <c r="G20682">
        <f t="shared" si="647"/>
        <v>2.8464849333333335</v>
      </c>
    </row>
    <row r="20683" spans="1:7" x14ac:dyDescent="0.3">
      <c r="A20683">
        <v>206.77986812591499</v>
      </c>
      <c r="B20683">
        <v>26.675560000000001</v>
      </c>
      <c r="C20683">
        <v>0.48108518</v>
      </c>
      <c r="D20683">
        <v>0.14832449</v>
      </c>
      <c r="E20683">
        <v>2.9639506</v>
      </c>
      <c r="F20683">
        <f t="shared" si="646"/>
        <v>0.16036172666666668</v>
      </c>
      <c r="G20683">
        <f t="shared" si="647"/>
        <v>2.8498716000000002</v>
      </c>
    </row>
    <row r="20684" spans="1:7" x14ac:dyDescent="0.3">
      <c r="A20684">
        <v>206.78987789153999</v>
      </c>
      <c r="B20684">
        <v>26.633652000000001</v>
      </c>
      <c r="C20684">
        <v>0.48112517999999999</v>
      </c>
      <c r="D20684">
        <v>0.13245438000000001</v>
      </c>
      <c r="E20684">
        <v>2.9592942999999998</v>
      </c>
      <c r="F20684">
        <f t="shared" si="646"/>
        <v>0.16037505999999999</v>
      </c>
      <c r="G20684">
        <f t="shared" si="647"/>
        <v>2.8452151555555556</v>
      </c>
    </row>
    <row r="20685" spans="1:7" x14ac:dyDescent="0.3">
      <c r="A20685">
        <v>206.79987239837601</v>
      </c>
      <c r="B20685">
        <v>26.654606000000001</v>
      </c>
      <c r="C20685">
        <v>0.48115184999999999</v>
      </c>
      <c r="D20685">
        <v>0.13001283</v>
      </c>
      <c r="E20685">
        <v>2.9616224999999998</v>
      </c>
      <c r="F20685">
        <f t="shared" si="646"/>
        <v>0.16038395</v>
      </c>
      <c r="G20685">
        <f t="shared" si="647"/>
        <v>2.8475433777777779</v>
      </c>
    </row>
    <row r="20686" spans="1:7" x14ac:dyDescent="0.3">
      <c r="A20686">
        <v>206.810004234313</v>
      </c>
      <c r="B20686">
        <v>26.673655</v>
      </c>
      <c r="C20686">
        <v>0.48117850000000001</v>
      </c>
      <c r="D20686">
        <v>0.12757126999999999</v>
      </c>
      <c r="E20686">
        <v>2.9637389999999999</v>
      </c>
      <c r="F20686">
        <f t="shared" si="646"/>
        <v>0.16039283333333335</v>
      </c>
      <c r="G20686">
        <f t="shared" si="647"/>
        <v>2.8496599333333332</v>
      </c>
    </row>
    <row r="20687" spans="1:7" x14ac:dyDescent="0.3">
      <c r="A20687">
        <v>206.819876670837</v>
      </c>
      <c r="B20687">
        <v>26.631746</v>
      </c>
      <c r="C20687">
        <v>0.48120517000000002</v>
      </c>
      <c r="D20687">
        <v>0.12512971000000001</v>
      </c>
      <c r="E20687">
        <v>2.9590825999999999</v>
      </c>
      <c r="F20687">
        <f t="shared" si="646"/>
        <v>0.16040172333333333</v>
      </c>
      <c r="G20687">
        <f t="shared" si="647"/>
        <v>2.8450033777777777</v>
      </c>
    </row>
    <row r="20688" spans="1:7" x14ac:dyDescent="0.3">
      <c r="A20688">
        <v>206.82999324798499</v>
      </c>
      <c r="B20688">
        <v>26.677464000000001</v>
      </c>
      <c r="C20688">
        <v>0.48123179999999999</v>
      </c>
      <c r="D20688">
        <v>0.12390893</v>
      </c>
      <c r="E20688">
        <v>2.964162</v>
      </c>
      <c r="F20688">
        <f t="shared" si="646"/>
        <v>0.16041059999999999</v>
      </c>
      <c r="G20688">
        <f t="shared" si="647"/>
        <v>2.8500831555555557</v>
      </c>
    </row>
    <row r="20689" spans="1:7" x14ac:dyDescent="0.3">
      <c r="A20689">
        <v>206.839880943298</v>
      </c>
      <c r="B20689">
        <v>26.635556999999999</v>
      </c>
      <c r="C20689">
        <v>0.48125847999999999</v>
      </c>
      <c r="D20689">
        <v>0.121467374</v>
      </c>
      <c r="E20689">
        <v>2.9595060000000002</v>
      </c>
      <c r="F20689">
        <f t="shared" si="646"/>
        <v>0.16041949333333333</v>
      </c>
      <c r="G20689">
        <f t="shared" si="647"/>
        <v>2.8454268222222221</v>
      </c>
    </row>
    <row r="20690" spans="1:7" x14ac:dyDescent="0.3">
      <c r="A20690">
        <v>206.84987545013399</v>
      </c>
      <c r="B20690">
        <v>26.654606000000001</v>
      </c>
      <c r="C20690">
        <v>0.48128513000000001</v>
      </c>
      <c r="D20690">
        <v>0.105597265</v>
      </c>
      <c r="E20690">
        <v>2.9616224999999998</v>
      </c>
      <c r="F20690">
        <f t="shared" si="646"/>
        <v>0.16042837666666668</v>
      </c>
      <c r="G20690">
        <f t="shared" si="647"/>
        <v>2.8475433777777779</v>
      </c>
    </row>
    <row r="20691" spans="1:7" x14ac:dyDescent="0.3">
      <c r="A20691">
        <v>206.85986995696999</v>
      </c>
      <c r="B20691">
        <v>26.667940000000002</v>
      </c>
      <c r="C20691">
        <v>0.48131180000000001</v>
      </c>
      <c r="D20691">
        <v>0.10315571</v>
      </c>
      <c r="E20691">
        <v>2.963104</v>
      </c>
      <c r="F20691">
        <f t="shared" si="646"/>
        <v>0.16043726666666666</v>
      </c>
      <c r="G20691">
        <f t="shared" si="647"/>
        <v>2.8490249333333337</v>
      </c>
    </row>
    <row r="20692" spans="1:7" x14ac:dyDescent="0.3">
      <c r="A20692">
        <v>206.86987972259499</v>
      </c>
      <c r="B20692">
        <v>26.643177000000001</v>
      </c>
      <c r="C20692">
        <v>0.48133843999999998</v>
      </c>
      <c r="D20692">
        <v>0.100714155</v>
      </c>
      <c r="E20692">
        <v>2.9603527000000001</v>
      </c>
      <c r="F20692">
        <f t="shared" si="646"/>
        <v>0.16044614666666665</v>
      </c>
      <c r="G20692">
        <f t="shared" si="647"/>
        <v>2.846273488888889</v>
      </c>
    </row>
    <row r="20693" spans="1:7" x14ac:dyDescent="0.3">
      <c r="A20693">
        <v>206.87987422943101</v>
      </c>
      <c r="B20693">
        <v>26.692703000000002</v>
      </c>
      <c r="C20693">
        <v>0.48136509999999999</v>
      </c>
      <c r="D20693">
        <v>9.8272600000000002E-2</v>
      </c>
      <c r="E20693">
        <v>2.9658555999999998</v>
      </c>
      <c r="F20693">
        <f t="shared" si="646"/>
        <v>0.16045503333333333</v>
      </c>
      <c r="G20693">
        <f t="shared" si="647"/>
        <v>2.851776377777778</v>
      </c>
    </row>
    <row r="20694" spans="1:7" x14ac:dyDescent="0.3">
      <c r="A20694">
        <v>206.890006065368</v>
      </c>
      <c r="B20694">
        <v>26.626031999999999</v>
      </c>
      <c r="C20694">
        <v>0.48137844000000002</v>
      </c>
      <c r="D20694">
        <v>0.11048037600000001</v>
      </c>
      <c r="E20694">
        <v>2.9584476999999998</v>
      </c>
      <c r="F20694">
        <f t="shared" si="646"/>
        <v>0.16045948000000002</v>
      </c>
      <c r="G20694">
        <f t="shared" si="647"/>
        <v>2.8443684888888887</v>
      </c>
    </row>
    <row r="20695" spans="1:7" x14ac:dyDescent="0.3">
      <c r="A20695">
        <v>206.899878501892</v>
      </c>
      <c r="B20695">
        <v>26.652699999999999</v>
      </c>
      <c r="C20695">
        <v>0.48140509999999997</v>
      </c>
      <c r="D20695">
        <v>0.10803881999999999</v>
      </c>
      <c r="E20695">
        <v>2.9614107999999999</v>
      </c>
      <c r="F20695">
        <f t="shared" si="646"/>
        <v>0.16046836666666667</v>
      </c>
      <c r="G20695">
        <f t="shared" si="647"/>
        <v>2.8473316</v>
      </c>
    </row>
    <row r="20696" spans="1:7" x14ac:dyDescent="0.3">
      <c r="A20696">
        <v>206.90999507903999</v>
      </c>
      <c r="B20696">
        <v>26.64508</v>
      </c>
      <c r="C20696">
        <v>0.48143174999999999</v>
      </c>
      <c r="D20696">
        <v>0.10681804</v>
      </c>
      <c r="E20696">
        <v>2.9605640000000002</v>
      </c>
      <c r="F20696">
        <f t="shared" si="646"/>
        <v>0.16047724999999999</v>
      </c>
      <c r="G20696">
        <f t="shared" si="647"/>
        <v>2.8464849333333335</v>
      </c>
    </row>
    <row r="20697" spans="1:7" x14ac:dyDescent="0.3">
      <c r="A20697">
        <v>206.92000484466499</v>
      </c>
      <c r="B20697">
        <v>26.633652000000001</v>
      </c>
      <c r="C20697">
        <v>0.48144506999999997</v>
      </c>
      <c r="D20697">
        <v>0.11902582</v>
      </c>
      <c r="E20697">
        <v>2.9592942999999998</v>
      </c>
      <c r="F20697">
        <f t="shared" si="646"/>
        <v>0.16048168999999998</v>
      </c>
      <c r="G20697">
        <f t="shared" si="647"/>
        <v>2.8452151555555556</v>
      </c>
    </row>
    <row r="20698" spans="1:7" x14ac:dyDescent="0.3">
      <c r="A20698">
        <v>206.92999935150101</v>
      </c>
      <c r="B20698">
        <v>26.686989000000001</v>
      </c>
      <c r="C20698">
        <v>0.48147174999999998</v>
      </c>
      <c r="D20698">
        <v>0.10315571</v>
      </c>
      <c r="E20698">
        <v>2.9652207000000002</v>
      </c>
      <c r="F20698">
        <f t="shared" si="646"/>
        <v>0.16049058333333333</v>
      </c>
      <c r="G20698">
        <f t="shared" si="647"/>
        <v>2.8511414888888891</v>
      </c>
    </row>
    <row r="20699" spans="1:7" x14ac:dyDescent="0.3">
      <c r="A20699">
        <v>206.939993858337</v>
      </c>
      <c r="B20699">
        <v>26.631746</v>
      </c>
      <c r="C20699">
        <v>0.48151174000000002</v>
      </c>
      <c r="D20699">
        <v>8.7285600000000005E-2</v>
      </c>
      <c r="E20699">
        <v>2.9590825999999999</v>
      </c>
      <c r="F20699">
        <f t="shared" si="646"/>
        <v>0.16050391333333333</v>
      </c>
      <c r="G20699">
        <f t="shared" si="647"/>
        <v>2.8450033777777777</v>
      </c>
    </row>
    <row r="20700" spans="1:7" x14ac:dyDescent="0.3">
      <c r="A20700">
        <v>206.950003623962</v>
      </c>
      <c r="B20700">
        <v>26.646985999999998</v>
      </c>
      <c r="C20700">
        <v>0.48155174000000001</v>
      </c>
      <c r="D20700">
        <v>7.2636270000000003E-2</v>
      </c>
      <c r="E20700">
        <v>2.9607758999999998</v>
      </c>
      <c r="F20700">
        <f t="shared" si="646"/>
        <v>0.16051724666666667</v>
      </c>
      <c r="G20700">
        <f t="shared" si="647"/>
        <v>2.846696711111111</v>
      </c>
    </row>
    <row r="20701" spans="1:7" x14ac:dyDescent="0.3">
      <c r="A20701">
        <v>206.95987606048499</v>
      </c>
      <c r="B20701">
        <v>26.652699999999999</v>
      </c>
      <c r="C20701">
        <v>0.48156505999999999</v>
      </c>
      <c r="D20701">
        <v>8.4844045000000007E-2</v>
      </c>
      <c r="E20701">
        <v>2.9614107999999999</v>
      </c>
      <c r="F20701">
        <f t="shared" si="646"/>
        <v>0.16052168666666666</v>
      </c>
      <c r="G20701">
        <f t="shared" si="647"/>
        <v>2.8473316</v>
      </c>
    </row>
    <row r="20702" spans="1:7" x14ac:dyDescent="0.3">
      <c r="A20702">
        <v>206.96987056732101</v>
      </c>
      <c r="B20702">
        <v>26.643177000000001</v>
      </c>
      <c r="C20702">
        <v>0.48157837999999997</v>
      </c>
      <c r="D20702">
        <v>9.8272600000000002E-2</v>
      </c>
      <c r="E20702">
        <v>2.9603527000000001</v>
      </c>
      <c r="F20702">
        <f t="shared" si="646"/>
        <v>0.16052612666666666</v>
      </c>
      <c r="G20702">
        <f t="shared" si="647"/>
        <v>2.846273488888889</v>
      </c>
    </row>
    <row r="20703" spans="1:7" x14ac:dyDescent="0.3">
      <c r="A20703">
        <v>206.98000240325899</v>
      </c>
      <c r="B20703">
        <v>26.679369000000001</v>
      </c>
      <c r="C20703">
        <v>0.48160504999999998</v>
      </c>
      <c r="D20703">
        <v>9.5831044000000004E-2</v>
      </c>
      <c r="E20703">
        <v>2.9643738000000002</v>
      </c>
      <c r="F20703">
        <f t="shared" si="646"/>
        <v>0.16053501666666667</v>
      </c>
      <c r="G20703">
        <f t="shared" si="647"/>
        <v>2.8502948222222226</v>
      </c>
    </row>
    <row r="20704" spans="1:7" x14ac:dyDescent="0.3">
      <c r="A20704">
        <v>206.989874839782</v>
      </c>
      <c r="B20704">
        <v>26.629843000000001</v>
      </c>
      <c r="C20704">
        <v>0.4816317</v>
      </c>
      <c r="D20704">
        <v>9.3389490000000006E-2</v>
      </c>
      <c r="E20704">
        <v>2.9588711000000001</v>
      </c>
      <c r="F20704">
        <f t="shared" si="646"/>
        <v>0.16054389999999999</v>
      </c>
      <c r="G20704">
        <f t="shared" si="647"/>
        <v>2.8447919333333336</v>
      </c>
    </row>
    <row r="20705" spans="1:7" x14ac:dyDescent="0.3">
      <c r="A20705">
        <v>206.999869346618</v>
      </c>
      <c r="B20705">
        <v>26.706036000000001</v>
      </c>
      <c r="C20705">
        <v>0.48164501999999998</v>
      </c>
      <c r="D20705">
        <v>0.10681804</v>
      </c>
      <c r="E20705">
        <v>2.9673370999999999</v>
      </c>
      <c r="F20705">
        <f t="shared" si="646"/>
        <v>0.16054833999999998</v>
      </c>
      <c r="G20705">
        <f t="shared" si="647"/>
        <v>2.8532578222222225</v>
      </c>
    </row>
    <row r="20706" spans="1:7" x14ac:dyDescent="0.3">
      <c r="A20706">
        <v>207.01000118255601</v>
      </c>
      <c r="B20706">
        <v>26.685082999999999</v>
      </c>
      <c r="C20706">
        <v>0.48167169999999998</v>
      </c>
      <c r="D20706">
        <v>9.0947929999999996E-2</v>
      </c>
      <c r="E20706">
        <v>2.9650089999999998</v>
      </c>
      <c r="F20706">
        <f t="shared" si="646"/>
        <v>0.16055723333333333</v>
      </c>
      <c r="G20706">
        <f t="shared" si="647"/>
        <v>2.8509297111111112</v>
      </c>
    </row>
    <row r="20707" spans="1:7" x14ac:dyDescent="0.3">
      <c r="A20707">
        <v>207.01987361907899</v>
      </c>
      <c r="B20707">
        <v>26.646985999999998</v>
      </c>
      <c r="C20707">
        <v>0.48168499999999997</v>
      </c>
      <c r="D20707">
        <v>0.10315571</v>
      </c>
      <c r="E20707">
        <v>2.9607758999999998</v>
      </c>
      <c r="F20707">
        <f t="shared" si="646"/>
        <v>0.16056166666666666</v>
      </c>
      <c r="G20707">
        <f t="shared" si="647"/>
        <v>2.846696711111111</v>
      </c>
    </row>
    <row r="20708" spans="1:7" x14ac:dyDescent="0.3">
      <c r="A20708">
        <v>207.02986812591499</v>
      </c>
      <c r="B20708">
        <v>26.709845000000001</v>
      </c>
      <c r="C20708">
        <v>0.48171170000000002</v>
      </c>
      <c r="D20708">
        <v>0.100714155</v>
      </c>
      <c r="E20708">
        <v>2.9677603000000001</v>
      </c>
      <c r="F20708">
        <f t="shared" si="646"/>
        <v>0.16057056666666666</v>
      </c>
      <c r="G20708">
        <f t="shared" si="647"/>
        <v>2.8536810444444445</v>
      </c>
    </row>
    <row r="20709" spans="1:7" x14ac:dyDescent="0.3">
      <c r="A20709">
        <v>207.03987789153999</v>
      </c>
      <c r="B20709">
        <v>26.658415000000002</v>
      </c>
      <c r="C20709">
        <v>0.48172500000000001</v>
      </c>
      <c r="D20709">
        <v>0.11292193</v>
      </c>
      <c r="E20709">
        <v>2.9620457</v>
      </c>
      <c r="F20709">
        <f t="shared" si="646"/>
        <v>0.160575</v>
      </c>
      <c r="G20709">
        <f t="shared" si="647"/>
        <v>2.8479666000000003</v>
      </c>
    </row>
    <row r="20710" spans="1:7" x14ac:dyDescent="0.3">
      <c r="A20710">
        <v>207.04987239837601</v>
      </c>
      <c r="B20710">
        <v>26.662226</v>
      </c>
      <c r="C20710">
        <v>0.48175168000000002</v>
      </c>
      <c r="D20710">
        <v>0.12512971000000001</v>
      </c>
      <c r="E20710">
        <v>2.9624693</v>
      </c>
      <c r="F20710">
        <f t="shared" si="646"/>
        <v>0.16058389333333334</v>
      </c>
      <c r="G20710">
        <f t="shared" si="647"/>
        <v>2.8483900444444448</v>
      </c>
    </row>
    <row r="20711" spans="1:7" x14ac:dyDescent="0.3">
      <c r="A20711">
        <v>207.05988216400101</v>
      </c>
      <c r="B20711">
        <v>26.679369000000001</v>
      </c>
      <c r="C20711">
        <v>0.481765</v>
      </c>
      <c r="D20711">
        <v>0.12268815</v>
      </c>
      <c r="E20711">
        <v>2.9643738000000002</v>
      </c>
      <c r="F20711">
        <f t="shared" si="646"/>
        <v>0.16058833333333333</v>
      </c>
      <c r="G20711">
        <f t="shared" si="647"/>
        <v>2.8502948222222226</v>
      </c>
    </row>
    <row r="20712" spans="1:7" x14ac:dyDescent="0.3">
      <c r="A20712">
        <v>207.06999874114899</v>
      </c>
      <c r="B20712">
        <v>26.639365999999999</v>
      </c>
      <c r="C20712">
        <v>0.48177831999999998</v>
      </c>
      <c r="D20712">
        <v>0.13489593999999999</v>
      </c>
      <c r="E20712">
        <v>2.9599291999999999</v>
      </c>
      <c r="F20712">
        <f t="shared" si="646"/>
        <v>0.16059277333333333</v>
      </c>
      <c r="G20712">
        <f t="shared" si="647"/>
        <v>2.8458500444444446</v>
      </c>
    </row>
    <row r="20713" spans="1:7" x14ac:dyDescent="0.3">
      <c r="A20713">
        <v>207.07999324798499</v>
      </c>
      <c r="B20713">
        <v>26.685082999999999</v>
      </c>
      <c r="C20713">
        <v>0.48180499999999998</v>
      </c>
      <c r="D20713">
        <v>0.13245438000000001</v>
      </c>
      <c r="E20713">
        <v>2.9650089999999998</v>
      </c>
      <c r="F20713">
        <f t="shared" si="646"/>
        <v>0.16060166666666667</v>
      </c>
      <c r="G20713">
        <f t="shared" si="647"/>
        <v>2.8509297111111112</v>
      </c>
    </row>
    <row r="20714" spans="1:7" x14ac:dyDescent="0.3">
      <c r="A20714">
        <v>207.09000301360999</v>
      </c>
      <c r="B20714">
        <v>26.652699999999999</v>
      </c>
      <c r="C20714">
        <v>0.48181832000000002</v>
      </c>
      <c r="D20714">
        <v>0.13123360000000001</v>
      </c>
      <c r="E20714">
        <v>2.9614107999999999</v>
      </c>
      <c r="F20714">
        <f t="shared" si="646"/>
        <v>0.16060610666666666</v>
      </c>
      <c r="G20714">
        <f t="shared" si="647"/>
        <v>2.8473316</v>
      </c>
    </row>
    <row r="20715" spans="1:7" x14ac:dyDescent="0.3">
      <c r="A20715">
        <v>207.09987545013399</v>
      </c>
      <c r="B20715">
        <v>26.669846</v>
      </c>
      <c r="C20715">
        <v>0.48184495999999999</v>
      </c>
      <c r="D20715">
        <v>0.12879204999999999</v>
      </c>
      <c r="E20715">
        <v>2.9633156999999999</v>
      </c>
      <c r="F20715">
        <f t="shared" si="646"/>
        <v>0.16061498666666665</v>
      </c>
      <c r="G20715">
        <f t="shared" si="647"/>
        <v>2.8492367111111112</v>
      </c>
    </row>
    <row r="20716" spans="1:7" x14ac:dyDescent="0.3">
      <c r="A20716">
        <v>207.11000728607101</v>
      </c>
      <c r="B20716">
        <v>26.675560000000001</v>
      </c>
      <c r="C20716">
        <v>0.48185830000000002</v>
      </c>
      <c r="D20716">
        <v>0.14099982</v>
      </c>
      <c r="E20716">
        <v>2.9639506</v>
      </c>
      <c r="F20716">
        <f t="shared" si="646"/>
        <v>0.16061943333333334</v>
      </c>
      <c r="G20716">
        <f t="shared" si="647"/>
        <v>2.8498716000000002</v>
      </c>
    </row>
    <row r="20717" spans="1:7" x14ac:dyDescent="0.3">
      <c r="A20717">
        <v>207.11987972259499</v>
      </c>
      <c r="B20717">
        <v>26.658415000000002</v>
      </c>
      <c r="C20717">
        <v>0.48188495999999997</v>
      </c>
      <c r="D20717">
        <v>0.13977904999999999</v>
      </c>
      <c r="E20717">
        <v>2.9620457</v>
      </c>
      <c r="F20717">
        <f t="shared" si="646"/>
        <v>0.16062831999999999</v>
      </c>
      <c r="G20717">
        <f t="shared" si="647"/>
        <v>2.8479666000000003</v>
      </c>
    </row>
    <row r="20718" spans="1:7" x14ac:dyDescent="0.3">
      <c r="A20718">
        <v>207.12987422943101</v>
      </c>
      <c r="B20718">
        <v>26.686989000000001</v>
      </c>
      <c r="C20718">
        <v>0.48189828000000001</v>
      </c>
      <c r="D20718">
        <v>0.15198681999999999</v>
      </c>
      <c r="E20718">
        <v>2.9652207000000002</v>
      </c>
      <c r="F20718">
        <f t="shared" si="646"/>
        <v>0.16063276000000001</v>
      </c>
      <c r="G20718">
        <f t="shared" si="647"/>
        <v>2.8511414888888891</v>
      </c>
    </row>
    <row r="20719" spans="1:7" x14ac:dyDescent="0.3">
      <c r="A20719">
        <v>207.139868736267</v>
      </c>
      <c r="B20719">
        <v>26.626031999999999</v>
      </c>
      <c r="C20719">
        <v>0.48191162999999998</v>
      </c>
      <c r="D20719">
        <v>0.1641946</v>
      </c>
      <c r="E20719">
        <v>2.9584476999999998</v>
      </c>
      <c r="F20719">
        <f t="shared" si="646"/>
        <v>0.16063721</v>
      </c>
      <c r="G20719">
        <f t="shared" si="647"/>
        <v>2.8443684888888887</v>
      </c>
    </row>
    <row r="20720" spans="1:7" x14ac:dyDescent="0.3">
      <c r="A20720">
        <v>207.15000057220399</v>
      </c>
      <c r="B20720">
        <v>26.671749999999999</v>
      </c>
      <c r="C20720">
        <v>0.48193827</v>
      </c>
      <c r="D20720">
        <v>0.16297381999999999</v>
      </c>
      <c r="E20720">
        <v>2.9635272000000001</v>
      </c>
      <c r="F20720">
        <f t="shared" si="646"/>
        <v>0.16064608999999999</v>
      </c>
      <c r="G20720">
        <f t="shared" si="647"/>
        <v>2.8494482666666667</v>
      </c>
    </row>
    <row r="20721" spans="1:7" x14ac:dyDescent="0.3">
      <c r="A20721">
        <v>207.159873008728</v>
      </c>
      <c r="B20721">
        <v>26.660319999999999</v>
      </c>
      <c r="C20721">
        <v>0.48195162000000003</v>
      </c>
      <c r="D20721">
        <v>0.17518159999999999</v>
      </c>
      <c r="E20721">
        <v>2.9622573999999999</v>
      </c>
      <c r="F20721">
        <f t="shared" si="646"/>
        <v>0.16065054000000001</v>
      </c>
      <c r="G20721">
        <f t="shared" si="647"/>
        <v>2.8481782666666664</v>
      </c>
    </row>
    <row r="20722" spans="1:7" x14ac:dyDescent="0.3">
      <c r="A20722">
        <v>207.17000484466499</v>
      </c>
      <c r="B20722">
        <v>26.633652000000001</v>
      </c>
      <c r="C20722">
        <v>0.48196495</v>
      </c>
      <c r="D20722">
        <v>0.17396081999999999</v>
      </c>
      <c r="E20722">
        <v>2.9592942999999998</v>
      </c>
      <c r="F20722">
        <f t="shared" si="646"/>
        <v>0.16065498333333333</v>
      </c>
      <c r="G20722">
        <f t="shared" si="647"/>
        <v>2.8452151555555556</v>
      </c>
    </row>
    <row r="20723" spans="1:7" x14ac:dyDescent="0.3">
      <c r="A20723">
        <v>207.179877281188</v>
      </c>
      <c r="B20723">
        <v>26.681273999999998</v>
      </c>
      <c r="C20723">
        <v>0.48197826999999999</v>
      </c>
      <c r="D20723">
        <v>0.18616859999999999</v>
      </c>
      <c r="E20723">
        <v>2.9645855000000001</v>
      </c>
      <c r="F20723">
        <f t="shared" si="646"/>
        <v>0.16065942333333333</v>
      </c>
      <c r="G20723">
        <f t="shared" si="647"/>
        <v>2.8505064888888887</v>
      </c>
    </row>
    <row r="20724" spans="1:7" x14ac:dyDescent="0.3">
      <c r="A20724">
        <v>207.18987178802399</v>
      </c>
      <c r="B20724">
        <v>26.648890999999999</v>
      </c>
      <c r="C20724">
        <v>0.48200493999999999</v>
      </c>
      <c r="D20724">
        <v>0.18494782000000001</v>
      </c>
      <c r="E20724">
        <v>2.9609876000000002</v>
      </c>
      <c r="F20724">
        <f t="shared" si="646"/>
        <v>0.16066831333333334</v>
      </c>
      <c r="G20724">
        <f t="shared" si="647"/>
        <v>2.8469083777777779</v>
      </c>
    </row>
    <row r="20725" spans="1:7" x14ac:dyDescent="0.3">
      <c r="A20725">
        <v>207.19988155364899</v>
      </c>
      <c r="B20725">
        <v>26.69651</v>
      </c>
      <c r="C20725">
        <v>0.48200493999999999</v>
      </c>
      <c r="D20725">
        <v>0.21058415</v>
      </c>
      <c r="E20725">
        <v>2.9662785999999999</v>
      </c>
      <c r="F20725">
        <f t="shared" si="646"/>
        <v>0.16066831333333334</v>
      </c>
      <c r="G20725">
        <f t="shared" si="647"/>
        <v>2.8521993777777777</v>
      </c>
    </row>
    <row r="20726" spans="1:7" x14ac:dyDescent="0.3">
      <c r="A20726">
        <v>207.20987606048499</v>
      </c>
      <c r="B20726">
        <v>26.679369000000001</v>
      </c>
      <c r="C20726">
        <v>0.48200493999999999</v>
      </c>
      <c r="D20726">
        <v>0.23744125999999999</v>
      </c>
      <c r="E20726">
        <v>2.9643738000000002</v>
      </c>
      <c r="F20726">
        <f t="shared" si="646"/>
        <v>0.16066831333333334</v>
      </c>
      <c r="G20726">
        <f t="shared" si="647"/>
        <v>2.8502948222222226</v>
      </c>
    </row>
    <row r="20727" spans="1:7" x14ac:dyDescent="0.3">
      <c r="A20727">
        <v>207.21987056732101</v>
      </c>
      <c r="B20727">
        <v>26.64508</v>
      </c>
      <c r="C20727">
        <v>0.48200493999999999</v>
      </c>
      <c r="D20727">
        <v>0.26429835000000002</v>
      </c>
      <c r="E20727">
        <v>2.9605640000000002</v>
      </c>
      <c r="F20727">
        <f t="shared" si="646"/>
        <v>0.16066831333333334</v>
      </c>
      <c r="G20727">
        <f t="shared" si="647"/>
        <v>2.8464849333333335</v>
      </c>
    </row>
    <row r="20728" spans="1:7" x14ac:dyDescent="0.3">
      <c r="A20728">
        <v>207.22988033294601</v>
      </c>
      <c r="B20728">
        <v>26.688894000000001</v>
      </c>
      <c r="C20728">
        <v>0.48200493999999999</v>
      </c>
      <c r="D20728">
        <v>0.29115545999999998</v>
      </c>
      <c r="E20728">
        <v>2.9654324000000001</v>
      </c>
      <c r="F20728">
        <f t="shared" si="646"/>
        <v>0.16066831333333334</v>
      </c>
      <c r="G20728">
        <f t="shared" si="647"/>
        <v>2.8513531555555556</v>
      </c>
    </row>
    <row r="20729" spans="1:7" x14ac:dyDescent="0.3">
      <c r="A20729">
        <v>207.239874839782</v>
      </c>
      <c r="B20729">
        <v>26.631746</v>
      </c>
      <c r="C20729">
        <v>0.48200493999999999</v>
      </c>
      <c r="D20729">
        <v>0.31801256999999999</v>
      </c>
      <c r="E20729">
        <v>2.9590825999999999</v>
      </c>
      <c r="F20729">
        <f t="shared" si="646"/>
        <v>0.16066831333333334</v>
      </c>
      <c r="G20729">
        <f t="shared" si="647"/>
        <v>2.8450033777777777</v>
      </c>
    </row>
    <row r="20730" spans="1:7" x14ac:dyDescent="0.3">
      <c r="A20730">
        <v>207.249869346618</v>
      </c>
      <c r="B20730">
        <v>26.669846</v>
      </c>
      <c r="C20730">
        <v>0.48200493999999999</v>
      </c>
      <c r="D20730">
        <v>0.33144112999999997</v>
      </c>
      <c r="E20730">
        <v>2.9633156999999999</v>
      </c>
      <c r="F20730">
        <f t="shared" si="646"/>
        <v>0.16066831333333334</v>
      </c>
      <c r="G20730">
        <f t="shared" si="647"/>
        <v>2.8492367111111112</v>
      </c>
    </row>
    <row r="20731" spans="1:7" x14ac:dyDescent="0.3">
      <c r="A20731">
        <v>207.26000118255601</v>
      </c>
      <c r="B20731">
        <v>26.667940000000002</v>
      </c>
      <c r="C20731">
        <v>0.48200493999999999</v>
      </c>
      <c r="D20731">
        <v>0.35829823999999999</v>
      </c>
      <c r="E20731">
        <v>2.963104</v>
      </c>
      <c r="F20731">
        <f t="shared" si="646"/>
        <v>0.16066831333333334</v>
      </c>
      <c r="G20731">
        <f t="shared" si="647"/>
        <v>2.8490249333333337</v>
      </c>
    </row>
    <row r="20732" spans="1:7" x14ac:dyDescent="0.3">
      <c r="A20732">
        <v>207.269995689392</v>
      </c>
      <c r="B20732">
        <v>26.626031999999999</v>
      </c>
      <c r="C20732">
        <v>0.48200493999999999</v>
      </c>
      <c r="D20732">
        <v>0.38515535000000001</v>
      </c>
      <c r="E20732">
        <v>2.9584476999999998</v>
      </c>
      <c r="F20732">
        <f t="shared" si="646"/>
        <v>0.16066831333333334</v>
      </c>
      <c r="G20732">
        <f t="shared" si="647"/>
        <v>2.8443684888888887</v>
      </c>
    </row>
    <row r="20733" spans="1:7" x14ac:dyDescent="0.3">
      <c r="A20733">
        <v>207.280005455017</v>
      </c>
      <c r="B20733">
        <v>26.685082999999999</v>
      </c>
      <c r="C20733">
        <v>0.48200493999999999</v>
      </c>
      <c r="D20733">
        <v>0.41201246000000002</v>
      </c>
      <c r="E20733">
        <v>2.9650089999999998</v>
      </c>
      <c r="F20733">
        <f t="shared" si="646"/>
        <v>0.16066831333333334</v>
      </c>
      <c r="G20733">
        <f t="shared" si="647"/>
        <v>2.8509297111111112</v>
      </c>
    </row>
    <row r="20734" spans="1:7" x14ac:dyDescent="0.3">
      <c r="A20734">
        <v>207.28987789153999</v>
      </c>
      <c r="B20734">
        <v>26.624127999999999</v>
      </c>
      <c r="C20734">
        <v>0.48228490000000002</v>
      </c>
      <c r="D20734">
        <v>0.1422206</v>
      </c>
      <c r="E20734">
        <v>2.9582362</v>
      </c>
      <c r="F20734">
        <f t="shared" si="646"/>
        <v>0.16076163333333335</v>
      </c>
      <c r="G20734">
        <f t="shared" si="647"/>
        <v>2.8441569333333332</v>
      </c>
    </row>
    <row r="20735" spans="1:7" x14ac:dyDescent="0.3">
      <c r="A20735">
        <v>207.299994468688</v>
      </c>
      <c r="B20735">
        <v>26.658415000000002</v>
      </c>
      <c r="C20735">
        <v>0.48248485000000002</v>
      </c>
      <c r="D20735">
        <v>-4.3337606000000001E-2</v>
      </c>
      <c r="E20735">
        <v>2.9620457</v>
      </c>
      <c r="F20735">
        <f t="shared" si="646"/>
        <v>0.16082828333333335</v>
      </c>
      <c r="G20735">
        <f t="shared" si="647"/>
        <v>2.8479666000000003</v>
      </c>
    </row>
    <row r="20736" spans="1:7" x14ac:dyDescent="0.3">
      <c r="A20736">
        <v>207.310004234313</v>
      </c>
      <c r="B20736">
        <v>26.690798000000001</v>
      </c>
      <c r="C20736">
        <v>0.48239154000000001</v>
      </c>
      <c r="D20736">
        <v>7.7519379999999999E-2</v>
      </c>
      <c r="E20736">
        <v>2.9656440000000002</v>
      </c>
      <c r="F20736">
        <f t="shared" si="646"/>
        <v>0.16079718000000001</v>
      </c>
      <c r="G20736">
        <f t="shared" si="647"/>
        <v>2.8515647111111111</v>
      </c>
    </row>
    <row r="20737" spans="1:7" x14ac:dyDescent="0.3">
      <c r="A20737">
        <v>207.319876670837</v>
      </c>
      <c r="B20737">
        <v>26.654606000000001</v>
      </c>
      <c r="C20737">
        <v>0.4823249</v>
      </c>
      <c r="D20737">
        <v>0.17151926000000001</v>
      </c>
      <c r="E20737">
        <v>2.9616224999999998</v>
      </c>
      <c r="F20737">
        <f t="shared" si="646"/>
        <v>0.16077496666666666</v>
      </c>
      <c r="G20737">
        <f t="shared" si="647"/>
        <v>2.8475433777777779</v>
      </c>
    </row>
    <row r="20738" spans="1:7" x14ac:dyDescent="0.3">
      <c r="A20738">
        <v>207.329871177673</v>
      </c>
      <c r="B20738">
        <v>26.706036000000001</v>
      </c>
      <c r="C20738">
        <v>0.4823249</v>
      </c>
      <c r="D20738">
        <v>0.18494782000000001</v>
      </c>
      <c r="E20738">
        <v>2.9673370999999999</v>
      </c>
      <c r="F20738">
        <f t="shared" si="646"/>
        <v>0.16077496666666666</v>
      </c>
      <c r="G20738">
        <f t="shared" si="647"/>
        <v>2.8532578222222225</v>
      </c>
    </row>
    <row r="20739" spans="1:7" x14ac:dyDescent="0.3">
      <c r="A20739">
        <v>207.339880943298</v>
      </c>
      <c r="B20739">
        <v>26.64508</v>
      </c>
      <c r="C20739">
        <v>0.4823249</v>
      </c>
      <c r="D20739">
        <v>0.21180493</v>
      </c>
      <c r="E20739">
        <v>2.9605640000000002</v>
      </c>
      <c r="F20739">
        <f t="shared" si="646"/>
        <v>0.16077496666666666</v>
      </c>
      <c r="G20739">
        <f t="shared" si="647"/>
        <v>2.8464849333333335</v>
      </c>
    </row>
    <row r="20740" spans="1:7" x14ac:dyDescent="0.3">
      <c r="A20740">
        <v>207.34999752044601</v>
      </c>
      <c r="B20740">
        <v>26.675560000000001</v>
      </c>
      <c r="C20740">
        <v>0.4823249</v>
      </c>
      <c r="D20740">
        <v>0.23866203</v>
      </c>
      <c r="E20740">
        <v>2.9639506</v>
      </c>
      <c r="F20740">
        <f t="shared" si="646"/>
        <v>0.16077496666666666</v>
      </c>
      <c r="G20740">
        <f t="shared" si="647"/>
        <v>2.8498716000000002</v>
      </c>
    </row>
    <row r="20741" spans="1:7" x14ac:dyDescent="0.3">
      <c r="A20741">
        <v>207.36000728607101</v>
      </c>
      <c r="B20741">
        <v>26.679369000000001</v>
      </c>
      <c r="C20741">
        <v>0.48233821999999998</v>
      </c>
      <c r="D20741">
        <v>0.25086979999999998</v>
      </c>
      <c r="E20741">
        <v>2.9643738000000002</v>
      </c>
      <c r="F20741">
        <f t="shared" si="646"/>
        <v>0.16077940666666665</v>
      </c>
      <c r="G20741">
        <f t="shared" si="647"/>
        <v>2.8502948222222226</v>
      </c>
    </row>
    <row r="20742" spans="1:7" x14ac:dyDescent="0.3">
      <c r="A20742">
        <v>207.370001792907</v>
      </c>
      <c r="B20742">
        <v>26.64508</v>
      </c>
      <c r="C20742">
        <v>0.48233821999999998</v>
      </c>
      <c r="D20742">
        <v>0.27772691999999999</v>
      </c>
      <c r="E20742">
        <v>2.9605640000000002</v>
      </c>
      <c r="F20742">
        <f t="shared" ref="F20742:F20805" si="648">C20742/3</f>
        <v>0.16077940666666665</v>
      </c>
      <c r="G20742">
        <f t="shared" ref="G20742:G20805" si="649">(B20742-$B$5)/9</f>
        <v>2.8464849333333335</v>
      </c>
    </row>
    <row r="20743" spans="1:7" x14ac:dyDescent="0.3">
      <c r="A20743">
        <v>207.379996299743</v>
      </c>
      <c r="B20743">
        <v>26.69651</v>
      </c>
      <c r="C20743">
        <v>0.48233821999999998</v>
      </c>
      <c r="D20743">
        <v>0.30458403000000001</v>
      </c>
      <c r="E20743">
        <v>2.9662785999999999</v>
      </c>
      <c r="F20743">
        <f t="shared" si="648"/>
        <v>0.16077940666666665</v>
      </c>
      <c r="G20743">
        <f t="shared" si="649"/>
        <v>2.8521993777777777</v>
      </c>
    </row>
    <row r="20744" spans="1:7" x14ac:dyDescent="0.3">
      <c r="A20744">
        <v>207.390006065368</v>
      </c>
      <c r="B20744">
        <v>26.658415000000002</v>
      </c>
      <c r="C20744">
        <v>0.48233821999999998</v>
      </c>
      <c r="D20744">
        <v>0.33144112999999997</v>
      </c>
      <c r="E20744">
        <v>2.9620457</v>
      </c>
      <c r="F20744">
        <f t="shared" si="648"/>
        <v>0.16077940666666665</v>
      </c>
      <c r="G20744">
        <f t="shared" si="649"/>
        <v>2.8479666000000003</v>
      </c>
    </row>
    <row r="20745" spans="1:7" x14ac:dyDescent="0.3">
      <c r="A20745">
        <v>207.399878501892</v>
      </c>
      <c r="B20745">
        <v>26.700323000000001</v>
      </c>
      <c r="C20745">
        <v>0.48233821999999998</v>
      </c>
      <c r="D20745">
        <v>0.35829823999999999</v>
      </c>
      <c r="E20745">
        <v>2.9667020000000002</v>
      </c>
      <c r="F20745">
        <f t="shared" si="648"/>
        <v>0.16077940666666665</v>
      </c>
      <c r="G20745">
        <f t="shared" si="649"/>
        <v>2.8526230444444445</v>
      </c>
    </row>
    <row r="20746" spans="1:7" x14ac:dyDescent="0.3">
      <c r="A20746">
        <v>207.40999507903999</v>
      </c>
      <c r="B20746">
        <v>26.681273999999998</v>
      </c>
      <c r="C20746">
        <v>0.48233821999999998</v>
      </c>
      <c r="D20746">
        <v>0.37172677999999998</v>
      </c>
      <c r="E20746">
        <v>2.9645855000000001</v>
      </c>
      <c r="F20746">
        <f t="shared" si="648"/>
        <v>0.16077940666666665</v>
      </c>
      <c r="G20746">
        <f t="shared" si="649"/>
        <v>2.8505064888888887</v>
      </c>
    </row>
    <row r="20747" spans="1:7" x14ac:dyDescent="0.3">
      <c r="A20747">
        <v>207.419867515563</v>
      </c>
      <c r="B20747">
        <v>26.658415000000002</v>
      </c>
      <c r="C20747">
        <v>0.48233821999999998</v>
      </c>
      <c r="D20747">
        <v>0.39858389999999999</v>
      </c>
      <c r="E20747">
        <v>2.9620457</v>
      </c>
      <c r="F20747">
        <f t="shared" si="648"/>
        <v>0.16077940666666665</v>
      </c>
      <c r="G20747">
        <f t="shared" si="649"/>
        <v>2.8479666000000003</v>
      </c>
    </row>
    <row r="20748" spans="1:7" x14ac:dyDescent="0.3">
      <c r="A20748">
        <v>207.429877281188</v>
      </c>
      <c r="B20748">
        <v>26.690798000000001</v>
      </c>
      <c r="C20748">
        <v>0.48235154000000002</v>
      </c>
      <c r="D20748">
        <v>0.41201246000000002</v>
      </c>
      <c r="E20748">
        <v>2.9656440000000002</v>
      </c>
      <c r="F20748">
        <f t="shared" si="648"/>
        <v>0.16078384666666667</v>
      </c>
      <c r="G20748">
        <f t="shared" si="649"/>
        <v>2.8515647111111111</v>
      </c>
    </row>
    <row r="20749" spans="1:7" x14ac:dyDescent="0.3">
      <c r="A20749">
        <v>207.43987178802399</v>
      </c>
      <c r="B20749">
        <v>26.629843000000001</v>
      </c>
      <c r="C20749">
        <v>0.48244484999999998</v>
      </c>
      <c r="D20749">
        <v>0.3546359</v>
      </c>
      <c r="E20749">
        <v>2.9588711000000001</v>
      </c>
      <c r="F20749">
        <f t="shared" si="648"/>
        <v>0.16081494999999998</v>
      </c>
      <c r="G20749">
        <f t="shared" si="649"/>
        <v>2.8447919333333336</v>
      </c>
    </row>
    <row r="20750" spans="1:7" x14ac:dyDescent="0.3">
      <c r="A20750">
        <v>207.450003623962</v>
      </c>
      <c r="B20750">
        <v>26.660319999999999</v>
      </c>
      <c r="C20750">
        <v>0.48283142000000001</v>
      </c>
      <c r="D20750">
        <v>-2.6246719000000002E-2</v>
      </c>
      <c r="E20750">
        <v>2.9622573999999999</v>
      </c>
      <c r="F20750">
        <f t="shared" si="648"/>
        <v>0.16094380666666666</v>
      </c>
      <c r="G20750">
        <f t="shared" si="649"/>
        <v>2.8481782666666664</v>
      </c>
    </row>
    <row r="20751" spans="1:7" x14ac:dyDescent="0.3">
      <c r="A20751">
        <v>207.45987606048499</v>
      </c>
      <c r="B20751">
        <v>26.692703000000002</v>
      </c>
      <c r="C20751">
        <v>0.48287140000000001</v>
      </c>
      <c r="D20751">
        <v>-5.7986937000000002E-2</v>
      </c>
      <c r="E20751">
        <v>2.9658555999999998</v>
      </c>
      <c r="F20751">
        <f t="shared" si="648"/>
        <v>0.16095713333333334</v>
      </c>
      <c r="G20751">
        <f t="shared" si="649"/>
        <v>2.851776377777778</v>
      </c>
    </row>
    <row r="20752" spans="1:7" x14ac:dyDescent="0.3">
      <c r="A20752">
        <v>207.46999263763399</v>
      </c>
      <c r="B20752">
        <v>26.673655</v>
      </c>
      <c r="C20752">
        <v>0.48277809999999999</v>
      </c>
      <c r="D20752">
        <v>6.2870049999999997E-2</v>
      </c>
      <c r="E20752">
        <v>2.9637389999999999</v>
      </c>
      <c r="F20752">
        <f t="shared" si="648"/>
        <v>0.16092603333333333</v>
      </c>
      <c r="G20752">
        <f t="shared" si="649"/>
        <v>2.8496599333333332</v>
      </c>
    </row>
    <row r="20753" spans="1:7" x14ac:dyDescent="0.3">
      <c r="A20753">
        <v>207.48000240325899</v>
      </c>
      <c r="B20753">
        <v>26.736512999999999</v>
      </c>
      <c r="C20753">
        <v>0.48275142999999998</v>
      </c>
      <c r="D20753">
        <v>0.11658426400000001</v>
      </c>
      <c r="E20753">
        <v>2.9707233999999998</v>
      </c>
      <c r="F20753">
        <f t="shared" si="648"/>
        <v>0.16091714333333332</v>
      </c>
      <c r="G20753">
        <f t="shared" si="649"/>
        <v>2.8566441555555553</v>
      </c>
    </row>
    <row r="20754" spans="1:7" x14ac:dyDescent="0.3">
      <c r="A20754">
        <v>207.489874839782</v>
      </c>
      <c r="B20754">
        <v>26.667940000000002</v>
      </c>
      <c r="C20754">
        <v>0.48276478</v>
      </c>
      <c r="D20754">
        <v>0.11414270999999999</v>
      </c>
      <c r="E20754">
        <v>2.963104</v>
      </c>
      <c r="F20754">
        <f t="shared" si="648"/>
        <v>0.16092159333333333</v>
      </c>
      <c r="G20754">
        <f t="shared" si="649"/>
        <v>2.8490249333333337</v>
      </c>
    </row>
    <row r="20755" spans="1:7" x14ac:dyDescent="0.3">
      <c r="A20755">
        <v>207.50000667571999</v>
      </c>
      <c r="B20755">
        <v>26.681273999999998</v>
      </c>
      <c r="C20755">
        <v>0.48276478</v>
      </c>
      <c r="D20755">
        <v>0.14099982</v>
      </c>
      <c r="E20755">
        <v>2.9645855000000001</v>
      </c>
      <c r="F20755">
        <f t="shared" si="648"/>
        <v>0.16092159333333333</v>
      </c>
      <c r="G20755">
        <f t="shared" si="649"/>
        <v>2.8505064888888887</v>
      </c>
    </row>
    <row r="20756" spans="1:7" x14ac:dyDescent="0.3">
      <c r="A20756">
        <v>207.509879112243</v>
      </c>
      <c r="B20756">
        <v>26.68318</v>
      </c>
      <c r="C20756">
        <v>0.48276478</v>
      </c>
      <c r="D20756">
        <v>0.16785692999999999</v>
      </c>
      <c r="E20756">
        <v>2.9647975</v>
      </c>
      <c r="F20756">
        <f t="shared" si="648"/>
        <v>0.16092159333333333</v>
      </c>
      <c r="G20756">
        <f t="shared" si="649"/>
        <v>2.8507182666666666</v>
      </c>
    </row>
    <row r="20757" spans="1:7" x14ac:dyDescent="0.3">
      <c r="A20757">
        <v>207.519995689392</v>
      </c>
      <c r="B20757">
        <v>26.666035000000001</v>
      </c>
      <c r="C20757">
        <v>0.48276478</v>
      </c>
      <c r="D20757">
        <v>0.19471404</v>
      </c>
      <c r="E20757">
        <v>2.9628925000000002</v>
      </c>
      <c r="F20757">
        <f t="shared" si="648"/>
        <v>0.16092159333333333</v>
      </c>
      <c r="G20757">
        <f t="shared" si="649"/>
        <v>2.8488132666666668</v>
      </c>
    </row>
    <row r="20758" spans="1:7" x14ac:dyDescent="0.3">
      <c r="A20758">
        <v>207.52986812591499</v>
      </c>
      <c r="B20758">
        <v>26.698418</v>
      </c>
      <c r="C20758">
        <v>0.48276478</v>
      </c>
      <c r="D20758">
        <v>0.22157114999999999</v>
      </c>
      <c r="E20758">
        <v>2.9664902999999998</v>
      </c>
      <c r="F20758">
        <f t="shared" si="648"/>
        <v>0.16092159333333333</v>
      </c>
      <c r="G20758">
        <f t="shared" si="649"/>
        <v>2.852411377777778</v>
      </c>
    </row>
    <row r="20759" spans="1:7" x14ac:dyDescent="0.3">
      <c r="A20759">
        <v>207.539999961853</v>
      </c>
      <c r="B20759">
        <v>26.648890999999999</v>
      </c>
      <c r="C20759">
        <v>0.48276478</v>
      </c>
      <c r="D20759">
        <v>0.24842826000000001</v>
      </c>
      <c r="E20759">
        <v>2.9609876000000002</v>
      </c>
      <c r="F20759">
        <f t="shared" si="648"/>
        <v>0.16092159333333333</v>
      </c>
      <c r="G20759">
        <f t="shared" si="649"/>
        <v>2.8469083777777779</v>
      </c>
    </row>
    <row r="20760" spans="1:7" x14ac:dyDescent="0.3">
      <c r="A20760">
        <v>207.549994468688</v>
      </c>
      <c r="B20760">
        <v>26.666035000000001</v>
      </c>
      <c r="C20760">
        <v>0.48277809999999999</v>
      </c>
      <c r="D20760">
        <v>0.2618568</v>
      </c>
      <c r="E20760">
        <v>2.9628925000000002</v>
      </c>
      <c r="F20760">
        <f t="shared" si="648"/>
        <v>0.16092603333333333</v>
      </c>
      <c r="G20760">
        <f t="shared" si="649"/>
        <v>2.8488132666666668</v>
      </c>
    </row>
    <row r="20761" spans="1:7" x14ac:dyDescent="0.3">
      <c r="A20761">
        <v>207.560004234313</v>
      </c>
      <c r="B20761">
        <v>26.656510999999998</v>
      </c>
      <c r="C20761">
        <v>0.48277809999999999</v>
      </c>
      <c r="D20761">
        <v>0.28871390000000002</v>
      </c>
      <c r="E20761">
        <v>2.9618342000000002</v>
      </c>
      <c r="F20761">
        <f t="shared" si="648"/>
        <v>0.16092603333333333</v>
      </c>
      <c r="G20761">
        <f t="shared" si="649"/>
        <v>2.8477550444444444</v>
      </c>
    </row>
    <row r="20762" spans="1:7" x14ac:dyDescent="0.3">
      <c r="A20762">
        <v>207.56999874114899</v>
      </c>
      <c r="B20762">
        <v>26.641272000000001</v>
      </c>
      <c r="C20762">
        <v>0.48279142000000003</v>
      </c>
      <c r="D20762">
        <v>0.28749313999999998</v>
      </c>
      <c r="E20762">
        <v>2.9601407000000002</v>
      </c>
      <c r="F20762">
        <f t="shared" si="648"/>
        <v>0.16093047333333335</v>
      </c>
      <c r="G20762">
        <f t="shared" si="649"/>
        <v>2.8460618222222225</v>
      </c>
    </row>
    <row r="20763" spans="1:7" x14ac:dyDescent="0.3">
      <c r="A20763">
        <v>207.579871177673</v>
      </c>
      <c r="B20763">
        <v>26.688894000000001</v>
      </c>
      <c r="C20763">
        <v>0.48280475</v>
      </c>
      <c r="D20763">
        <v>0.29970091999999998</v>
      </c>
      <c r="E20763">
        <v>2.9654324000000001</v>
      </c>
      <c r="F20763">
        <f t="shared" si="648"/>
        <v>0.16093491666666668</v>
      </c>
      <c r="G20763">
        <f t="shared" si="649"/>
        <v>2.8513531555555556</v>
      </c>
    </row>
    <row r="20764" spans="1:7" x14ac:dyDescent="0.3">
      <c r="A20764">
        <v>207.59000301360999</v>
      </c>
      <c r="B20764">
        <v>26.658415000000002</v>
      </c>
      <c r="C20764">
        <v>0.48281809999999997</v>
      </c>
      <c r="D20764">
        <v>0.31190869999999998</v>
      </c>
      <c r="E20764">
        <v>2.9620457</v>
      </c>
      <c r="F20764">
        <f t="shared" si="648"/>
        <v>0.16093936666666667</v>
      </c>
      <c r="G20764">
        <f t="shared" si="649"/>
        <v>2.8479666000000003</v>
      </c>
    </row>
    <row r="20765" spans="1:7" x14ac:dyDescent="0.3">
      <c r="A20765">
        <v>207.59987545013399</v>
      </c>
      <c r="B20765">
        <v>26.673655</v>
      </c>
      <c r="C20765">
        <v>0.48283142000000001</v>
      </c>
      <c r="D20765">
        <v>0.32411646999999999</v>
      </c>
      <c r="E20765">
        <v>2.9637389999999999</v>
      </c>
      <c r="F20765">
        <f t="shared" si="648"/>
        <v>0.16094380666666666</v>
      </c>
      <c r="G20765">
        <f t="shared" si="649"/>
        <v>2.8496599333333332</v>
      </c>
    </row>
    <row r="20766" spans="1:7" x14ac:dyDescent="0.3">
      <c r="A20766">
        <v>207.60986995696999</v>
      </c>
      <c r="B20766">
        <v>26.666035000000001</v>
      </c>
      <c r="C20766">
        <v>0.48285810000000001</v>
      </c>
      <c r="D20766">
        <v>0.32167489999999999</v>
      </c>
      <c r="E20766">
        <v>2.9628925000000002</v>
      </c>
      <c r="F20766">
        <f t="shared" si="648"/>
        <v>0.1609527</v>
      </c>
      <c r="G20766">
        <f t="shared" si="649"/>
        <v>2.8488132666666668</v>
      </c>
    </row>
    <row r="20767" spans="1:7" x14ac:dyDescent="0.3">
      <c r="A20767">
        <v>207.61987972259499</v>
      </c>
      <c r="B20767">
        <v>26.643177000000001</v>
      </c>
      <c r="C20767">
        <v>0.48288472999999998</v>
      </c>
      <c r="D20767">
        <v>0.32045412000000001</v>
      </c>
      <c r="E20767">
        <v>2.9603527000000001</v>
      </c>
      <c r="F20767">
        <f t="shared" si="648"/>
        <v>0.16096157666666666</v>
      </c>
      <c r="G20767">
        <f t="shared" si="649"/>
        <v>2.846273488888889</v>
      </c>
    </row>
    <row r="20768" spans="1:7" x14ac:dyDescent="0.3">
      <c r="A20768">
        <v>207.62987422943101</v>
      </c>
      <c r="B20768">
        <v>26.690798000000001</v>
      </c>
      <c r="C20768">
        <v>0.48292473000000002</v>
      </c>
      <c r="D20768">
        <v>0.30458403000000001</v>
      </c>
      <c r="E20768">
        <v>2.9656440000000002</v>
      </c>
      <c r="F20768">
        <f t="shared" si="648"/>
        <v>0.16097491</v>
      </c>
      <c r="G20768">
        <f t="shared" si="649"/>
        <v>2.8515647111111111</v>
      </c>
    </row>
    <row r="20769" spans="1:7" x14ac:dyDescent="0.3">
      <c r="A20769">
        <v>207.639868736267</v>
      </c>
      <c r="B20769">
        <v>26.654606000000001</v>
      </c>
      <c r="C20769">
        <v>0.48296472000000001</v>
      </c>
      <c r="D20769">
        <v>0.28749313999999998</v>
      </c>
      <c r="E20769">
        <v>2.9616224999999998</v>
      </c>
      <c r="F20769">
        <f t="shared" si="648"/>
        <v>0.16098824</v>
      </c>
      <c r="G20769">
        <f t="shared" si="649"/>
        <v>2.8475433777777779</v>
      </c>
    </row>
    <row r="20770" spans="1:7" x14ac:dyDescent="0.3">
      <c r="A20770">
        <v>207.65000057220399</v>
      </c>
      <c r="B20770">
        <v>26.685082999999999</v>
      </c>
      <c r="C20770">
        <v>0.48301803999999998</v>
      </c>
      <c r="D20770">
        <v>0.24354513999999999</v>
      </c>
      <c r="E20770">
        <v>2.9650089999999998</v>
      </c>
      <c r="F20770">
        <f t="shared" si="648"/>
        <v>0.16100601333333334</v>
      </c>
      <c r="G20770">
        <f t="shared" si="649"/>
        <v>2.8509297111111112</v>
      </c>
    </row>
    <row r="20771" spans="1:7" x14ac:dyDescent="0.3">
      <c r="A20771">
        <v>207.659873008728</v>
      </c>
      <c r="B20771">
        <v>26.685082999999999</v>
      </c>
      <c r="C20771">
        <v>0.48307136000000001</v>
      </c>
      <c r="D20771">
        <v>0.21180493</v>
      </c>
      <c r="E20771">
        <v>2.9650089999999998</v>
      </c>
      <c r="F20771">
        <f t="shared" si="648"/>
        <v>0.16102378666666667</v>
      </c>
      <c r="G20771">
        <f t="shared" si="649"/>
        <v>2.8509297111111112</v>
      </c>
    </row>
    <row r="20772" spans="1:7" x14ac:dyDescent="0.3">
      <c r="A20772">
        <v>207.67000484466499</v>
      </c>
      <c r="B20772">
        <v>26.656510999999998</v>
      </c>
      <c r="C20772">
        <v>0.48313800000000001</v>
      </c>
      <c r="D20772">
        <v>0.16663615000000001</v>
      </c>
      <c r="E20772">
        <v>2.9618342000000002</v>
      </c>
      <c r="F20772">
        <f t="shared" si="648"/>
        <v>0.16104599999999999</v>
      </c>
      <c r="G20772">
        <f t="shared" si="649"/>
        <v>2.8477550444444444</v>
      </c>
    </row>
    <row r="20773" spans="1:7" x14ac:dyDescent="0.3">
      <c r="A20773">
        <v>207.679877281188</v>
      </c>
      <c r="B20773">
        <v>26.694609</v>
      </c>
      <c r="C20773">
        <v>0.483178</v>
      </c>
      <c r="D20773">
        <v>0.14954527000000001</v>
      </c>
      <c r="E20773">
        <v>2.9660669999999998</v>
      </c>
      <c r="F20773">
        <f t="shared" si="648"/>
        <v>0.16105933333333333</v>
      </c>
      <c r="G20773">
        <f t="shared" si="649"/>
        <v>2.8519881555555555</v>
      </c>
    </row>
    <row r="20774" spans="1:7" x14ac:dyDescent="0.3">
      <c r="A20774">
        <v>207.689993858337</v>
      </c>
      <c r="B20774">
        <v>26.64508</v>
      </c>
      <c r="C20774">
        <v>0.48319129999999999</v>
      </c>
      <c r="D20774">
        <v>0.16175303999999999</v>
      </c>
      <c r="E20774">
        <v>2.9605640000000002</v>
      </c>
      <c r="F20774">
        <f t="shared" si="648"/>
        <v>0.16106376666666666</v>
      </c>
      <c r="G20774">
        <f t="shared" si="649"/>
        <v>2.8464849333333335</v>
      </c>
    </row>
    <row r="20775" spans="1:7" x14ac:dyDescent="0.3">
      <c r="A20775">
        <v>207.69988155364899</v>
      </c>
      <c r="B20775">
        <v>26.677464000000001</v>
      </c>
      <c r="C20775">
        <v>0.48319129999999999</v>
      </c>
      <c r="D20775">
        <v>0.18861015</v>
      </c>
      <c r="E20775">
        <v>2.964162</v>
      </c>
      <c r="F20775">
        <f t="shared" si="648"/>
        <v>0.16106376666666666</v>
      </c>
      <c r="G20775">
        <f t="shared" si="649"/>
        <v>2.8500831555555557</v>
      </c>
    </row>
    <row r="20776" spans="1:7" x14ac:dyDescent="0.3">
      <c r="A20776">
        <v>207.70987606048499</v>
      </c>
      <c r="B20776">
        <v>26.671749999999999</v>
      </c>
      <c r="C20776">
        <v>0.48320463000000002</v>
      </c>
      <c r="D20776">
        <v>0.20203869999999999</v>
      </c>
      <c r="E20776">
        <v>2.9635272000000001</v>
      </c>
      <c r="F20776">
        <f t="shared" si="648"/>
        <v>0.16106821000000002</v>
      </c>
      <c r="G20776">
        <f t="shared" si="649"/>
        <v>2.8494482666666667</v>
      </c>
    </row>
    <row r="20777" spans="1:7" x14ac:dyDescent="0.3">
      <c r="A20777">
        <v>207.71999263763399</v>
      </c>
      <c r="B20777">
        <v>26.656510999999998</v>
      </c>
      <c r="C20777">
        <v>0.48323129999999997</v>
      </c>
      <c r="D20777">
        <v>0.19959715</v>
      </c>
      <c r="E20777">
        <v>2.9618342000000002</v>
      </c>
      <c r="F20777">
        <f t="shared" si="648"/>
        <v>0.1610771</v>
      </c>
      <c r="G20777">
        <f t="shared" si="649"/>
        <v>2.8477550444444444</v>
      </c>
    </row>
    <row r="20778" spans="1:7" x14ac:dyDescent="0.3">
      <c r="A20778">
        <v>207.72988033294601</v>
      </c>
      <c r="B20778">
        <v>26.69651</v>
      </c>
      <c r="C20778">
        <v>0.48325794999999999</v>
      </c>
      <c r="D20778">
        <v>0.18372704000000001</v>
      </c>
      <c r="E20778">
        <v>2.9662785999999999</v>
      </c>
      <c r="F20778">
        <f t="shared" si="648"/>
        <v>0.16108598333333332</v>
      </c>
      <c r="G20778">
        <f t="shared" si="649"/>
        <v>2.8521993777777777</v>
      </c>
    </row>
    <row r="20779" spans="1:7" x14ac:dyDescent="0.3">
      <c r="A20779">
        <v>207.739874839782</v>
      </c>
      <c r="B20779">
        <v>26.656510999999998</v>
      </c>
      <c r="C20779">
        <v>0.48329793999999998</v>
      </c>
      <c r="D20779">
        <v>0.16785692999999999</v>
      </c>
      <c r="E20779">
        <v>2.9618342000000002</v>
      </c>
      <c r="F20779">
        <f t="shared" si="648"/>
        <v>0.16109931333333333</v>
      </c>
      <c r="G20779">
        <f t="shared" si="649"/>
        <v>2.8477550444444444</v>
      </c>
    </row>
    <row r="20780" spans="1:7" x14ac:dyDescent="0.3">
      <c r="A20780">
        <v>207.749869346618</v>
      </c>
      <c r="B20780">
        <v>26.686989000000001</v>
      </c>
      <c r="C20780">
        <v>0.48332461999999998</v>
      </c>
      <c r="D20780">
        <v>0.16663615000000001</v>
      </c>
      <c r="E20780">
        <v>2.9652207000000002</v>
      </c>
      <c r="F20780">
        <f t="shared" si="648"/>
        <v>0.16110820666666667</v>
      </c>
      <c r="G20780">
        <f t="shared" si="649"/>
        <v>2.8511414888888891</v>
      </c>
    </row>
    <row r="20781" spans="1:7" x14ac:dyDescent="0.3">
      <c r="A20781">
        <v>207.76000118255601</v>
      </c>
      <c r="B20781">
        <v>26.685082999999999</v>
      </c>
      <c r="C20781">
        <v>0.48335126</v>
      </c>
      <c r="D20781">
        <v>0.1641946</v>
      </c>
      <c r="E20781">
        <v>2.9650089999999998</v>
      </c>
      <c r="F20781">
        <f t="shared" si="648"/>
        <v>0.16111708666666666</v>
      </c>
      <c r="G20781">
        <f t="shared" si="649"/>
        <v>2.8509297111111112</v>
      </c>
    </row>
    <row r="20782" spans="1:7" x14ac:dyDescent="0.3">
      <c r="A20782">
        <v>207.76987361907899</v>
      </c>
      <c r="B20782">
        <v>26.641272000000001</v>
      </c>
      <c r="C20782">
        <v>0.48336459999999998</v>
      </c>
      <c r="D20782">
        <v>0.17762315000000001</v>
      </c>
      <c r="E20782">
        <v>2.9601407000000002</v>
      </c>
      <c r="F20782">
        <f t="shared" si="648"/>
        <v>0.16112153333333332</v>
      </c>
      <c r="G20782">
        <f t="shared" si="649"/>
        <v>2.8460618222222225</v>
      </c>
    </row>
    <row r="20783" spans="1:7" x14ac:dyDescent="0.3">
      <c r="A20783">
        <v>207.77986812591499</v>
      </c>
      <c r="B20783">
        <v>26.711749999999999</v>
      </c>
      <c r="C20783">
        <v>0.48337793000000001</v>
      </c>
      <c r="D20783">
        <v>0.18983093000000001</v>
      </c>
      <c r="E20783">
        <v>2.9679720000000001</v>
      </c>
      <c r="F20783">
        <f t="shared" si="648"/>
        <v>0.16112597666666667</v>
      </c>
      <c r="G20783">
        <f t="shared" si="649"/>
        <v>2.853892711111111</v>
      </c>
    </row>
    <row r="20784" spans="1:7" x14ac:dyDescent="0.3">
      <c r="A20784">
        <v>207.78987789153999</v>
      </c>
      <c r="B20784">
        <v>26.64508</v>
      </c>
      <c r="C20784">
        <v>0.48339125999999999</v>
      </c>
      <c r="D20784">
        <v>0.20203869999999999</v>
      </c>
      <c r="E20784">
        <v>2.9605640000000002</v>
      </c>
      <c r="F20784">
        <f t="shared" si="648"/>
        <v>0.16113042</v>
      </c>
      <c r="G20784">
        <f t="shared" si="649"/>
        <v>2.8464849333333335</v>
      </c>
    </row>
    <row r="20785" spans="1:7" x14ac:dyDescent="0.3">
      <c r="A20785">
        <v>207.79987239837601</v>
      </c>
      <c r="B20785">
        <v>26.69651</v>
      </c>
      <c r="C20785">
        <v>0.48341800000000001</v>
      </c>
      <c r="D20785">
        <v>0.19959715</v>
      </c>
      <c r="E20785">
        <v>2.9662785999999999</v>
      </c>
      <c r="F20785">
        <f t="shared" si="648"/>
        <v>0.16113933333333333</v>
      </c>
      <c r="G20785">
        <f t="shared" si="649"/>
        <v>2.8521993777777777</v>
      </c>
    </row>
    <row r="20786" spans="1:7" x14ac:dyDescent="0.3">
      <c r="A20786">
        <v>207.80988216400101</v>
      </c>
      <c r="B20786">
        <v>26.698418</v>
      </c>
      <c r="C20786">
        <v>0.48344462999999999</v>
      </c>
      <c r="D20786">
        <v>0.18372704000000001</v>
      </c>
      <c r="E20786">
        <v>2.9664902999999998</v>
      </c>
      <c r="F20786">
        <f t="shared" si="648"/>
        <v>0.16114820999999999</v>
      </c>
      <c r="G20786">
        <f t="shared" si="649"/>
        <v>2.852411377777778</v>
      </c>
    </row>
    <row r="20787" spans="1:7" x14ac:dyDescent="0.3">
      <c r="A20787">
        <v>207.81999874114899</v>
      </c>
      <c r="B20787">
        <v>26.660319999999999</v>
      </c>
      <c r="C20787">
        <v>0.48345795000000003</v>
      </c>
      <c r="D20787">
        <v>0.19593482000000001</v>
      </c>
      <c r="E20787">
        <v>2.9622573999999999</v>
      </c>
      <c r="F20787">
        <f t="shared" si="648"/>
        <v>0.16115265000000001</v>
      </c>
      <c r="G20787">
        <f t="shared" si="649"/>
        <v>2.8481782666666664</v>
      </c>
    </row>
    <row r="20788" spans="1:7" x14ac:dyDescent="0.3">
      <c r="A20788">
        <v>207.829871177673</v>
      </c>
      <c r="B20788">
        <v>26.719370000000001</v>
      </c>
      <c r="C20788">
        <v>0.48348463000000003</v>
      </c>
      <c r="D20788">
        <v>0.19593482000000001</v>
      </c>
      <c r="E20788">
        <v>2.9688186999999999</v>
      </c>
      <c r="F20788">
        <f t="shared" si="648"/>
        <v>0.16116154333333335</v>
      </c>
      <c r="G20788">
        <f t="shared" si="649"/>
        <v>2.8547393777777779</v>
      </c>
    </row>
    <row r="20789" spans="1:7" x14ac:dyDescent="0.3">
      <c r="A20789">
        <v>207.84000301360999</v>
      </c>
      <c r="B20789">
        <v>26.648890999999999</v>
      </c>
      <c r="C20789">
        <v>0.48349795000000001</v>
      </c>
      <c r="D20789">
        <v>0.20814260000000001</v>
      </c>
      <c r="E20789">
        <v>2.9609876000000002</v>
      </c>
      <c r="F20789">
        <f t="shared" si="648"/>
        <v>0.16116598333333335</v>
      </c>
      <c r="G20789">
        <f t="shared" si="649"/>
        <v>2.8469083777777779</v>
      </c>
    </row>
    <row r="20790" spans="1:7" x14ac:dyDescent="0.3">
      <c r="A20790">
        <v>207.84999752044601</v>
      </c>
      <c r="B20790">
        <v>26.698418</v>
      </c>
      <c r="C20790">
        <v>0.48351126999999999</v>
      </c>
      <c r="D20790">
        <v>0.22035036999999999</v>
      </c>
      <c r="E20790">
        <v>2.9664902999999998</v>
      </c>
      <c r="F20790">
        <f t="shared" si="648"/>
        <v>0.16117042333333334</v>
      </c>
      <c r="G20790">
        <f t="shared" si="649"/>
        <v>2.852411377777778</v>
      </c>
    </row>
    <row r="20791" spans="1:7" x14ac:dyDescent="0.3">
      <c r="A20791">
        <v>207.86000728607101</v>
      </c>
      <c r="B20791">
        <v>26.711749999999999</v>
      </c>
      <c r="C20791">
        <v>0.48353794</v>
      </c>
      <c r="D20791">
        <v>0.23377892</v>
      </c>
      <c r="E20791">
        <v>2.9679720000000001</v>
      </c>
      <c r="F20791">
        <f t="shared" si="648"/>
        <v>0.16117931333333332</v>
      </c>
      <c r="G20791">
        <f t="shared" si="649"/>
        <v>2.853892711111111</v>
      </c>
    </row>
    <row r="20792" spans="1:7" x14ac:dyDescent="0.3">
      <c r="A20792">
        <v>207.870001792907</v>
      </c>
      <c r="B20792">
        <v>26.658415000000002</v>
      </c>
      <c r="C20792">
        <v>0.48355125999999998</v>
      </c>
      <c r="D20792">
        <v>0.23133736999999999</v>
      </c>
      <c r="E20792">
        <v>2.9620457</v>
      </c>
      <c r="F20792">
        <f t="shared" si="648"/>
        <v>0.16118375333333332</v>
      </c>
      <c r="G20792">
        <f t="shared" si="649"/>
        <v>2.8479666000000003</v>
      </c>
    </row>
    <row r="20793" spans="1:7" x14ac:dyDescent="0.3">
      <c r="A20793">
        <v>207.87987422943101</v>
      </c>
      <c r="B20793">
        <v>26.715563</v>
      </c>
      <c r="C20793">
        <v>0.48357793999999998</v>
      </c>
      <c r="D20793">
        <v>0.23011659000000001</v>
      </c>
      <c r="E20793">
        <v>2.9683955000000002</v>
      </c>
      <c r="F20793">
        <f t="shared" si="648"/>
        <v>0.16119264666666666</v>
      </c>
      <c r="G20793">
        <f t="shared" si="649"/>
        <v>2.8543163777777778</v>
      </c>
    </row>
    <row r="20794" spans="1:7" x14ac:dyDescent="0.3">
      <c r="A20794">
        <v>207.890006065368</v>
      </c>
      <c r="B20794">
        <v>26.68318</v>
      </c>
      <c r="C20794">
        <v>0.48359126000000002</v>
      </c>
      <c r="D20794">
        <v>0.22889581000000001</v>
      </c>
      <c r="E20794">
        <v>2.9647975</v>
      </c>
      <c r="F20794">
        <f t="shared" si="648"/>
        <v>0.16119708666666668</v>
      </c>
      <c r="G20794">
        <f t="shared" si="649"/>
        <v>2.8507182666666666</v>
      </c>
    </row>
    <row r="20795" spans="1:7" x14ac:dyDescent="0.3">
      <c r="A20795">
        <v>207.899878501892</v>
      </c>
      <c r="B20795">
        <v>26.711749999999999</v>
      </c>
      <c r="C20795">
        <v>0.48359126000000002</v>
      </c>
      <c r="D20795">
        <v>0.25575291999999999</v>
      </c>
      <c r="E20795">
        <v>2.9679720000000001</v>
      </c>
      <c r="F20795">
        <f t="shared" si="648"/>
        <v>0.16119708666666668</v>
      </c>
      <c r="G20795">
        <f t="shared" si="649"/>
        <v>2.853892711111111</v>
      </c>
    </row>
    <row r="20796" spans="1:7" x14ac:dyDescent="0.3">
      <c r="A20796">
        <v>207.909873008728</v>
      </c>
      <c r="B20796">
        <v>26.698418</v>
      </c>
      <c r="C20796">
        <v>0.48360458000000001</v>
      </c>
      <c r="D20796">
        <v>0.2679607</v>
      </c>
      <c r="E20796">
        <v>2.9664902999999998</v>
      </c>
      <c r="F20796">
        <f t="shared" si="648"/>
        <v>0.16120152666666668</v>
      </c>
      <c r="G20796">
        <f t="shared" si="649"/>
        <v>2.852411377777778</v>
      </c>
    </row>
    <row r="20797" spans="1:7" x14ac:dyDescent="0.3">
      <c r="A20797">
        <v>207.919867515563</v>
      </c>
      <c r="B20797">
        <v>26.667940000000002</v>
      </c>
      <c r="C20797">
        <v>0.48361792999999997</v>
      </c>
      <c r="D20797">
        <v>0.28016847</v>
      </c>
      <c r="E20797">
        <v>2.963104</v>
      </c>
      <c r="F20797">
        <f t="shared" si="648"/>
        <v>0.16120597666666667</v>
      </c>
      <c r="G20797">
        <f t="shared" si="649"/>
        <v>2.8490249333333337</v>
      </c>
    </row>
    <row r="20798" spans="1:7" x14ac:dyDescent="0.3">
      <c r="A20798">
        <v>207.92999935150101</v>
      </c>
      <c r="B20798">
        <v>26.728892999999999</v>
      </c>
      <c r="C20798">
        <v>0.48364457</v>
      </c>
      <c r="D20798">
        <v>0.293597</v>
      </c>
      <c r="E20798">
        <v>2.9698768000000002</v>
      </c>
      <c r="F20798">
        <f t="shared" si="648"/>
        <v>0.16121485666666666</v>
      </c>
      <c r="G20798">
        <f t="shared" si="649"/>
        <v>2.8557974888888888</v>
      </c>
    </row>
    <row r="20799" spans="1:7" x14ac:dyDescent="0.3">
      <c r="A20799">
        <v>207.93987178802399</v>
      </c>
      <c r="B20799">
        <v>26.660319999999999</v>
      </c>
      <c r="C20799">
        <v>0.48365789999999997</v>
      </c>
      <c r="D20799">
        <v>0.29115545999999998</v>
      </c>
      <c r="E20799">
        <v>2.9622573999999999</v>
      </c>
      <c r="F20799">
        <f t="shared" si="648"/>
        <v>0.16121929999999998</v>
      </c>
      <c r="G20799">
        <f t="shared" si="649"/>
        <v>2.8481782666666664</v>
      </c>
    </row>
    <row r="20800" spans="1:7" x14ac:dyDescent="0.3">
      <c r="A20800">
        <v>207.950003623962</v>
      </c>
      <c r="B20800">
        <v>26.686989000000001</v>
      </c>
      <c r="C20800">
        <v>0.48367125</v>
      </c>
      <c r="D20800">
        <v>0.30336322999999998</v>
      </c>
      <c r="E20800">
        <v>2.9652207000000002</v>
      </c>
      <c r="F20800">
        <f t="shared" si="648"/>
        <v>0.16122375</v>
      </c>
      <c r="G20800">
        <f t="shared" si="649"/>
        <v>2.8511414888888891</v>
      </c>
    </row>
    <row r="20801" spans="1:7" x14ac:dyDescent="0.3">
      <c r="A20801">
        <v>207.959998130798</v>
      </c>
      <c r="B20801">
        <v>26.681273999999998</v>
      </c>
      <c r="C20801">
        <v>0.48368456999999998</v>
      </c>
      <c r="D20801">
        <v>0.31557099999999999</v>
      </c>
      <c r="E20801">
        <v>2.9645855000000001</v>
      </c>
      <c r="F20801">
        <f t="shared" si="648"/>
        <v>0.16122818999999999</v>
      </c>
      <c r="G20801">
        <f t="shared" si="649"/>
        <v>2.8505064888888887</v>
      </c>
    </row>
    <row r="20802" spans="1:7" x14ac:dyDescent="0.3">
      <c r="A20802">
        <v>207.96999263763399</v>
      </c>
      <c r="B20802">
        <v>26.646985999999998</v>
      </c>
      <c r="C20802">
        <v>0.48368456999999998</v>
      </c>
      <c r="D20802">
        <v>0.32899958000000001</v>
      </c>
      <c r="E20802">
        <v>2.9607758999999998</v>
      </c>
      <c r="F20802">
        <f t="shared" si="648"/>
        <v>0.16122818999999999</v>
      </c>
      <c r="G20802">
        <f t="shared" si="649"/>
        <v>2.846696711111111</v>
      </c>
    </row>
    <row r="20803" spans="1:7" x14ac:dyDescent="0.3">
      <c r="A20803">
        <v>207.98000240325899</v>
      </c>
      <c r="B20803">
        <v>26.694609</v>
      </c>
      <c r="C20803">
        <v>0.48369790000000001</v>
      </c>
      <c r="D20803">
        <v>0.34242812</v>
      </c>
      <c r="E20803">
        <v>2.9660669999999998</v>
      </c>
      <c r="F20803">
        <f t="shared" si="648"/>
        <v>0.16123263333333335</v>
      </c>
      <c r="G20803">
        <f t="shared" si="649"/>
        <v>2.8519881555555555</v>
      </c>
    </row>
    <row r="20804" spans="1:7" x14ac:dyDescent="0.3">
      <c r="A20804">
        <v>207.989874839782</v>
      </c>
      <c r="B20804">
        <v>26.646985999999998</v>
      </c>
      <c r="C20804">
        <v>0.48371120000000001</v>
      </c>
      <c r="D20804">
        <v>0.35585670000000003</v>
      </c>
      <c r="E20804">
        <v>2.9607758999999998</v>
      </c>
      <c r="F20804">
        <f t="shared" si="648"/>
        <v>0.16123706666666668</v>
      </c>
      <c r="G20804">
        <f t="shared" si="649"/>
        <v>2.846696711111111</v>
      </c>
    </row>
    <row r="20805" spans="1:7" x14ac:dyDescent="0.3">
      <c r="A20805">
        <v>207.999869346618</v>
      </c>
      <c r="B20805">
        <v>26.688894000000001</v>
      </c>
      <c r="C20805">
        <v>0.48372456000000003</v>
      </c>
      <c r="D20805">
        <v>0.36806445999999998</v>
      </c>
      <c r="E20805">
        <v>2.9654324000000001</v>
      </c>
      <c r="F20805">
        <f t="shared" si="648"/>
        <v>0.16124152</v>
      </c>
      <c r="G20805">
        <f t="shared" si="649"/>
        <v>2.8513531555555556</v>
      </c>
    </row>
    <row r="20806" spans="1:7" x14ac:dyDescent="0.3">
      <c r="A20806">
        <v>208.009879112243</v>
      </c>
      <c r="B20806">
        <v>26.679369000000001</v>
      </c>
      <c r="C20806">
        <v>0.4837379</v>
      </c>
      <c r="D20806">
        <v>0.38027223999999998</v>
      </c>
      <c r="E20806">
        <v>2.9643738000000002</v>
      </c>
      <c r="F20806">
        <f t="shared" ref="F20806:F20869" si="650">C20806/3</f>
        <v>0.16124596666666666</v>
      </c>
      <c r="G20806">
        <f t="shared" ref="G20806:G20869" si="651">(B20806-$B$5)/9</f>
        <v>2.8502948222222226</v>
      </c>
    </row>
    <row r="20807" spans="1:7" x14ac:dyDescent="0.3">
      <c r="A20807">
        <v>208.01987361907899</v>
      </c>
      <c r="B20807">
        <v>26.643177000000001</v>
      </c>
      <c r="C20807">
        <v>0.48375119999999999</v>
      </c>
      <c r="D20807">
        <v>0.39248001999999999</v>
      </c>
      <c r="E20807">
        <v>2.9603527000000001</v>
      </c>
      <c r="F20807">
        <f t="shared" si="650"/>
        <v>0.16125039999999999</v>
      </c>
      <c r="G20807">
        <f t="shared" si="651"/>
        <v>2.846273488888889</v>
      </c>
    </row>
    <row r="20808" spans="1:7" x14ac:dyDescent="0.3">
      <c r="A20808">
        <v>208.030005455017</v>
      </c>
      <c r="B20808">
        <v>26.690798000000001</v>
      </c>
      <c r="C20808">
        <v>0.48376456000000001</v>
      </c>
      <c r="D20808">
        <v>0.40468779999999999</v>
      </c>
      <c r="E20808">
        <v>2.9656440000000002</v>
      </c>
      <c r="F20808">
        <f t="shared" si="650"/>
        <v>0.16125485333333334</v>
      </c>
      <c r="G20808">
        <f t="shared" si="651"/>
        <v>2.8515647111111111</v>
      </c>
    </row>
    <row r="20809" spans="1:7" x14ac:dyDescent="0.3">
      <c r="A20809">
        <v>208.03987789153999</v>
      </c>
      <c r="B20809">
        <v>26.654606000000001</v>
      </c>
      <c r="C20809">
        <v>0.48379119999999998</v>
      </c>
      <c r="D20809">
        <v>0.40346700000000002</v>
      </c>
      <c r="E20809">
        <v>2.9616224999999998</v>
      </c>
      <c r="F20809">
        <f t="shared" si="650"/>
        <v>0.16126373333333333</v>
      </c>
      <c r="G20809">
        <f t="shared" si="651"/>
        <v>2.8475433777777779</v>
      </c>
    </row>
    <row r="20810" spans="1:7" x14ac:dyDescent="0.3">
      <c r="A20810">
        <v>208.049994468688</v>
      </c>
      <c r="B20810">
        <v>26.698418</v>
      </c>
      <c r="C20810">
        <v>0.48413777000000002</v>
      </c>
      <c r="D20810">
        <v>6.4090826000000004E-2</v>
      </c>
      <c r="E20810">
        <v>2.9664902999999998</v>
      </c>
      <c r="F20810">
        <f t="shared" si="650"/>
        <v>0.16137925666666667</v>
      </c>
      <c r="G20810">
        <f t="shared" si="651"/>
        <v>2.852411377777778</v>
      </c>
    </row>
    <row r="20811" spans="1:7" x14ac:dyDescent="0.3">
      <c r="A20811">
        <v>208.05988216400101</v>
      </c>
      <c r="B20811">
        <v>26.719370000000001</v>
      </c>
      <c r="C20811">
        <v>0.48421776</v>
      </c>
      <c r="D20811">
        <v>-9.1558319999999992E-3</v>
      </c>
      <c r="E20811">
        <v>2.9688186999999999</v>
      </c>
      <c r="F20811">
        <f t="shared" si="650"/>
        <v>0.16140592000000001</v>
      </c>
      <c r="G20811">
        <f t="shared" si="651"/>
        <v>2.8547393777777779</v>
      </c>
    </row>
    <row r="20812" spans="1:7" x14ac:dyDescent="0.3">
      <c r="A20812">
        <v>208.06999874114899</v>
      </c>
      <c r="B20812">
        <v>26.677464000000001</v>
      </c>
      <c r="C20812">
        <v>0.48409777999999998</v>
      </c>
      <c r="D20812">
        <v>0.13855827000000001</v>
      </c>
      <c r="E20812">
        <v>2.964162</v>
      </c>
      <c r="F20812">
        <f t="shared" si="650"/>
        <v>0.16136592666666666</v>
      </c>
      <c r="G20812">
        <f t="shared" si="651"/>
        <v>2.8500831555555557</v>
      </c>
    </row>
    <row r="20813" spans="1:7" x14ac:dyDescent="0.3">
      <c r="A20813">
        <v>208.079871177673</v>
      </c>
      <c r="B20813">
        <v>26.723178999999998</v>
      </c>
      <c r="C20813">
        <v>0.48405777999999999</v>
      </c>
      <c r="D20813">
        <v>0.20448026</v>
      </c>
      <c r="E20813">
        <v>2.9692416000000001</v>
      </c>
      <c r="F20813">
        <f t="shared" si="650"/>
        <v>0.16135259333333332</v>
      </c>
      <c r="G20813">
        <f t="shared" si="651"/>
        <v>2.8551625999999999</v>
      </c>
    </row>
    <row r="20814" spans="1:7" x14ac:dyDescent="0.3">
      <c r="A20814">
        <v>208.089880943298</v>
      </c>
      <c r="B20814">
        <v>26.685082999999999</v>
      </c>
      <c r="C20814">
        <v>0.48405777999999999</v>
      </c>
      <c r="D20814">
        <v>0.23133736999999999</v>
      </c>
      <c r="E20814">
        <v>2.9650089999999998</v>
      </c>
      <c r="F20814">
        <f t="shared" si="650"/>
        <v>0.16135259333333332</v>
      </c>
      <c r="G20814">
        <f t="shared" si="651"/>
        <v>2.8509297111111112</v>
      </c>
    </row>
    <row r="20815" spans="1:7" x14ac:dyDescent="0.3">
      <c r="A20815">
        <v>208.09987545013399</v>
      </c>
      <c r="B20815">
        <v>26.702228999999999</v>
      </c>
      <c r="C20815">
        <v>0.48405777999999999</v>
      </c>
      <c r="D20815">
        <v>0.25819448</v>
      </c>
      <c r="E20815">
        <v>2.9669137000000001</v>
      </c>
      <c r="F20815">
        <f t="shared" si="650"/>
        <v>0.16135259333333332</v>
      </c>
      <c r="G20815">
        <f t="shared" si="651"/>
        <v>2.8528348222222224</v>
      </c>
    </row>
    <row r="20816" spans="1:7" x14ac:dyDescent="0.3">
      <c r="A20816">
        <v>208.10986995696999</v>
      </c>
      <c r="B20816">
        <v>26.717464</v>
      </c>
      <c r="C20816">
        <v>0.48405777999999999</v>
      </c>
      <c r="D20816">
        <v>0.28505158000000003</v>
      </c>
      <c r="E20816">
        <v>2.968607</v>
      </c>
      <c r="F20816">
        <f t="shared" si="650"/>
        <v>0.16135259333333332</v>
      </c>
      <c r="G20816">
        <f t="shared" si="651"/>
        <v>2.8545275999999999</v>
      </c>
    </row>
    <row r="20817" spans="1:7" x14ac:dyDescent="0.3">
      <c r="A20817">
        <v>208.120001792907</v>
      </c>
      <c r="B20817">
        <v>26.675560000000001</v>
      </c>
      <c r="C20817">
        <v>0.48405777999999999</v>
      </c>
      <c r="D20817">
        <v>0.31190869999999998</v>
      </c>
      <c r="E20817">
        <v>2.9639506</v>
      </c>
      <c r="F20817">
        <f t="shared" si="650"/>
        <v>0.16135259333333332</v>
      </c>
      <c r="G20817">
        <f t="shared" si="651"/>
        <v>2.8498716000000002</v>
      </c>
    </row>
    <row r="20818" spans="1:7" x14ac:dyDescent="0.3">
      <c r="A20818">
        <v>208.129996299743</v>
      </c>
      <c r="B20818">
        <v>26.707943</v>
      </c>
      <c r="C20818">
        <v>0.48405777999999999</v>
      </c>
      <c r="D20818">
        <v>0.33876580000000001</v>
      </c>
      <c r="E20818">
        <v>2.9675487999999999</v>
      </c>
      <c r="F20818">
        <f t="shared" si="650"/>
        <v>0.16135259333333332</v>
      </c>
      <c r="G20818">
        <f t="shared" si="651"/>
        <v>2.8534697111111114</v>
      </c>
    </row>
    <row r="20819" spans="1:7" x14ac:dyDescent="0.3">
      <c r="A20819">
        <v>208.139868736267</v>
      </c>
      <c r="B20819">
        <v>26.652699999999999</v>
      </c>
      <c r="C20819">
        <v>0.48405777999999999</v>
      </c>
      <c r="D20819">
        <v>0.35219433999999999</v>
      </c>
      <c r="E20819">
        <v>2.9614107999999999</v>
      </c>
      <c r="F20819">
        <f t="shared" si="650"/>
        <v>0.16135259333333332</v>
      </c>
      <c r="G20819">
        <f t="shared" si="651"/>
        <v>2.8473316</v>
      </c>
    </row>
    <row r="20820" spans="1:7" x14ac:dyDescent="0.3">
      <c r="A20820">
        <v>208.15000057220399</v>
      </c>
      <c r="B20820">
        <v>26.694609</v>
      </c>
      <c r="C20820">
        <v>0.48407114000000001</v>
      </c>
      <c r="D20820">
        <v>0.36562289999999997</v>
      </c>
      <c r="E20820">
        <v>2.9660669999999998</v>
      </c>
      <c r="F20820">
        <f t="shared" si="650"/>
        <v>0.16135704666666667</v>
      </c>
      <c r="G20820">
        <f t="shared" si="651"/>
        <v>2.8519881555555555</v>
      </c>
    </row>
    <row r="20821" spans="1:7" x14ac:dyDescent="0.3">
      <c r="A20821">
        <v>208.15999507903999</v>
      </c>
      <c r="B20821">
        <v>26.688894000000001</v>
      </c>
      <c r="C20821">
        <v>0.48407114000000001</v>
      </c>
      <c r="D20821">
        <v>0.39248001999999999</v>
      </c>
      <c r="E20821">
        <v>2.9654324000000001</v>
      </c>
      <c r="F20821">
        <f t="shared" si="650"/>
        <v>0.16135704666666667</v>
      </c>
      <c r="G20821">
        <f t="shared" si="651"/>
        <v>2.8513531555555556</v>
      </c>
    </row>
    <row r="20822" spans="1:7" x14ac:dyDescent="0.3">
      <c r="A20822">
        <v>208.17000484466499</v>
      </c>
      <c r="B20822">
        <v>26.673655</v>
      </c>
      <c r="C20822">
        <v>0.48407114000000001</v>
      </c>
      <c r="D20822">
        <v>0.41933712000000001</v>
      </c>
      <c r="E20822">
        <v>2.9637389999999999</v>
      </c>
      <c r="F20822">
        <f t="shared" si="650"/>
        <v>0.16135704666666667</v>
      </c>
      <c r="G20822">
        <f t="shared" si="651"/>
        <v>2.8496599333333332</v>
      </c>
    </row>
    <row r="20823" spans="1:7" x14ac:dyDescent="0.3">
      <c r="A20823">
        <v>208.179877281188</v>
      </c>
      <c r="B20823">
        <v>26.726990000000001</v>
      </c>
      <c r="C20823">
        <v>0.48425773</v>
      </c>
      <c r="D20823">
        <v>0.24842826000000001</v>
      </c>
      <c r="E20823">
        <v>2.9696653</v>
      </c>
      <c r="F20823">
        <f t="shared" si="650"/>
        <v>0.16141924333333332</v>
      </c>
      <c r="G20823">
        <f t="shared" si="651"/>
        <v>2.8555860444444447</v>
      </c>
    </row>
    <row r="20824" spans="1:7" x14ac:dyDescent="0.3">
      <c r="A20824">
        <v>208.18987178802399</v>
      </c>
      <c r="B20824">
        <v>26.677464000000001</v>
      </c>
      <c r="C20824">
        <v>0.48455098000000002</v>
      </c>
      <c r="D20824">
        <v>-3.601294E-2</v>
      </c>
      <c r="E20824">
        <v>2.964162</v>
      </c>
      <c r="F20824">
        <f t="shared" si="650"/>
        <v>0.16151699333333333</v>
      </c>
      <c r="G20824">
        <f t="shared" si="651"/>
        <v>2.8500831555555557</v>
      </c>
    </row>
    <row r="20825" spans="1:7" x14ac:dyDescent="0.3">
      <c r="A20825">
        <v>208.200003623962</v>
      </c>
      <c r="B20825">
        <v>26.728892999999999</v>
      </c>
      <c r="C20825">
        <v>0.48447101999999997</v>
      </c>
      <c r="D20825">
        <v>7.1415489999999998E-2</v>
      </c>
      <c r="E20825">
        <v>2.9698768000000002</v>
      </c>
      <c r="F20825">
        <f t="shared" si="650"/>
        <v>0.16149033999999998</v>
      </c>
      <c r="G20825">
        <f t="shared" si="651"/>
        <v>2.8557974888888888</v>
      </c>
    </row>
    <row r="20826" spans="1:7" x14ac:dyDescent="0.3">
      <c r="A20826">
        <v>208.209998130798</v>
      </c>
      <c r="B20826">
        <v>26.730799000000001</v>
      </c>
      <c r="C20826">
        <v>0.48437770000000002</v>
      </c>
      <c r="D20826">
        <v>0.19227248</v>
      </c>
      <c r="E20826">
        <v>2.9700885000000001</v>
      </c>
      <c r="F20826">
        <f t="shared" si="650"/>
        <v>0.16145923333333334</v>
      </c>
      <c r="G20826">
        <f t="shared" si="651"/>
        <v>2.8560092666666668</v>
      </c>
    </row>
    <row r="20827" spans="1:7" x14ac:dyDescent="0.3">
      <c r="A20827">
        <v>208.21999263763399</v>
      </c>
      <c r="B20827">
        <v>26.702228999999999</v>
      </c>
      <c r="C20827">
        <v>0.48436435999999999</v>
      </c>
      <c r="D20827">
        <v>0.21912959000000001</v>
      </c>
      <c r="E20827">
        <v>2.9669137000000001</v>
      </c>
      <c r="F20827">
        <f t="shared" si="650"/>
        <v>0.16145478666666666</v>
      </c>
      <c r="G20827">
        <f t="shared" si="651"/>
        <v>2.8528348222222224</v>
      </c>
    </row>
    <row r="20828" spans="1:7" x14ac:dyDescent="0.3">
      <c r="A20828">
        <v>208.23000240325899</v>
      </c>
      <c r="B20828">
        <v>26.736512999999999</v>
      </c>
      <c r="C20828">
        <v>0.48436435999999999</v>
      </c>
      <c r="D20828">
        <v>0.2459867</v>
      </c>
      <c r="E20828">
        <v>2.9707233999999998</v>
      </c>
      <c r="F20828">
        <f t="shared" si="650"/>
        <v>0.16145478666666666</v>
      </c>
      <c r="G20828">
        <f t="shared" si="651"/>
        <v>2.8566441555555553</v>
      </c>
    </row>
    <row r="20829" spans="1:7" x14ac:dyDescent="0.3">
      <c r="A20829">
        <v>208.23999691009499</v>
      </c>
      <c r="B20829">
        <v>26.688894000000001</v>
      </c>
      <c r="C20829">
        <v>0.48436435999999999</v>
      </c>
      <c r="D20829">
        <v>0.27284380000000003</v>
      </c>
      <c r="E20829">
        <v>2.9654324000000001</v>
      </c>
      <c r="F20829">
        <f t="shared" si="650"/>
        <v>0.16145478666666666</v>
      </c>
      <c r="G20829">
        <f t="shared" si="651"/>
        <v>2.8513531555555556</v>
      </c>
    </row>
    <row r="20830" spans="1:7" x14ac:dyDescent="0.3">
      <c r="A20830">
        <v>208.249869346618</v>
      </c>
      <c r="B20830">
        <v>26.717464</v>
      </c>
      <c r="C20830">
        <v>0.48436435999999999</v>
      </c>
      <c r="D20830">
        <v>0.29970091999999998</v>
      </c>
      <c r="E20830">
        <v>2.968607</v>
      </c>
      <c r="F20830">
        <f t="shared" si="650"/>
        <v>0.16145478666666666</v>
      </c>
      <c r="G20830">
        <f t="shared" si="651"/>
        <v>2.8545275999999999</v>
      </c>
    </row>
    <row r="20831" spans="1:7" x14ac:dyDescent="0.3">
      <c r="A20831">
        <v>208.26000118255601</v>
      </c>
      <c r="B20831">
        <v>26.698418</v>
      </c>
      <c r="C20831">
        <v>0.48436435999999999</v>
      </c>
      <c r="D20831">
        <v>0.32655802</v>
      </c>
      <c r="E20831">
        <v>2.9664902999999998</v>
      </c>
      <c r="F20831">
        <f t="shared" si="650"/>
        <v>0.16145478666666666</v>
      </c>
      <c r="G20831">
        <f t="shared" si="651"/>
        <v>2.852411377777778</v>
      </c>
    </row>
    <row r="20832" spans="1:7" x14ac:dyDescent="0.3">
      <c r="A20832">
        <v>208.269995689392</v>
      </c>
      <c r="B20832">
        <v>26.654606000000001</v>
      </c>
      <c r="C20832">
        <v>0.48436435999999999</v>
      </c>
      <c r="D20832">
        <v>0.35341513000000002</v>
      </c>
      <c r="E20832">
        <v>2.9616224999999998</v>
      </c>
      <c r="F20832">
        <f t="shared" si="650"/>
        <v>0.16145478666666666</v>
      </c>
      <c r="G20832">
        <f t="shared" si="651"/>
        <v>2.8475433777777779</v>
      </c>
    </row>
    <row r="20833" spans="1:7" x14ac:dyDescent="0.3">
      <c r="A20833">
        <v>208.280005455017</v>
      </c>
      <c r="B20833">
        <v>26.68318</v>
      </c>
      <c r="C20833">
        <v>0.48436435999999999</v>
      </c>
      <c r="D20833">
        <v>0.38027223999999998</v>
      </c>
      <c r="E20833">
        <v>2.9647975</v>
      </c>
      <c r="F20833">
        <f t="shared" si="650"/>
        <v>0.16145478666666666</v>
      </c>
      <c r="G20833">
        <f t="shared" si="651"/>
        <v>2.8507182666666666</v>
      </c>
    </row>
    <row r="20834" spans="1:7" x14ac:dyDescent="0.3">
      <c r="A20834">
        <v>208.289999961853</v>
      </c>
      <c r="B20834">
        <v>26.667940000000002</v>
      </c>
      <c r="C20834">
        <v>0.48437770000000002</v>
      </c>
      <c r="D20834">
        <v>0.39248001999999999</v>
      </c>
      <c r="E20834">
        <v>2.963104</v>
      </c>
      <c r="F20834">
        <f t="shared" si="650"/>
        <v>0.16145923333333334</v>
      </c>
      <c r="G20834">
        <f t="shared" si="651"/>
        <v>2.8490249333333337</v>
      </c>
    </row>
    <row r="20835" spans="1:7" x14ac:dyDescent="0.3">
      <c r="A20835">
        <v>208.299994468688</v>
      </c>
      <c r="B20835">
        <v>26.704129999999999</v>
      </c>
      <c r="C20835">
        <v>0.48437770000000002</v>
      </c>
      <c r="D20835">
        <v>0.40590854999999998</v>
      </c>
      <c r="E20835">
        <v>2.9671251999999999</v>
      </c>
      <c r="F20835">
        <f t="shared" si="650"/>
        <v>0.16145923333333334</v>
      </c>
      <c r="G20835">
        <f t="shared" si="651"/>
        <v>2.8530460444444445</v>
      </c>
    </row>
    <row r="20836" spans="1:7" x14ac:dyDescent="0.3">
      <c r="A20836">
        <v>208.30988216400101</v>
      </c>
      <c r="B20836">
        <v>26.711749999999999</v>
      </c>
      <c r="C20836">
        <v>0.48447101999999997</v>
      </c>
      <c r="D20836">
        <v>0.33388269999999998</v>
      </c>
      <c r="E20836">
        <v>2.9679720000000001</v>
      </c>
      <c r="F20836">
        <f t="shared" si="650"/>
        <v>0.16149033999999998</v>
      </c>
      <c r="G20836">
        <f t="shared" si="651"/>
        <v>2.853892711111111</v>
      </c>
    </row>
    <row r="20837" spans="1:7" x14ac:dyDescent="0.3">
      <c r="A20837">
        <v>208.31999874114899</v>
      </c>
      <c r="B20837">
        <v>26.658415000000002</v>
      </c>
      <c r="C20837">
        <v>0.48484430000000001</v>
      </c>
      <c r="D20837">
        <v>-3.4792162000000001E-2</v>
      </c>
      <c r="E20837">
        <v>2.9620457</v>
      </c>
      <c r="F20837">
        <f t="shared" si="650"/>
        <v>0.16161476666666666</v>
      </c>
      <c r="G20837">
        <f t="shared" si="651"/>
        <v>2.8479666000000003</v>
      </c>
    </row>
    <row r="20838" spans="1:7" x14ac:dyDescent="0.3">
      <c r="A20838">
        <v>208.32999324798499</v>
      </c>
      <c r="B20838">
        <v>26.738419</v>
      </c>
      <c r="C20838">
        <v>0.48487097000000001</v>
      </c>
      <c r="D20838">
        <v>-3.8454494999999998E-2</v>
      </c>
      <c r="E20838">
        <v>2.9709349999999999</v>
      </c>
      <c r="F20838">
        <f t="shared" si="650"/>
        <v>0.16162365666666667</v>
      </c>
      <c r="G20838">
        <f t="shared" si="651"/>
        <v>2.8568559333333337</v>
      </c>
    </row>
    <row r="20839" spans="1:7" x14ac:dyDescent="0.3">
      <c r="A20839">
        <v>208.34000301360999</v>
      </c>
      <c r="B20839">
        <v>26.685082999999999</v>
      </c>
      <c r="C20839">
        <v>0.48477766</v>
      </c>
      <c r="D20839">
        <v>8.2402489999999995E-2</v>
      </c>
      <c r="E20839">
        <v>2.9650089999999998</v>
      </c>
      <c r="F20839">
        <f t="shared" si="650"/>
        <v>0.16159255333333333</v>
      </c>
      <c r="G20839">
        <f t="shared" si="651"/>
        <v>2.8509297111111112</v>
      </c>
    </row>
    <row r="20840" spans="1:7" x14ac:dyDescent="0.3">
      <c r="A20840">
        <v>208.34999752044601</v>
      </c>
      <c r="B20840">
        <v>26.692703000000002</v>
      </c>
      <c r="C20840">
        <v>0.48475099999999999</v>
      </c>
      <c r="D20840">
        <v>0.13611671</v>
      </c>
      <c r="E20840">
        <v>2.9658555999999998</v>
      </c>
      <c r="F20840">
        <f t="shared" si="650"/>
        <v>0.16158366666666665</v>
      </c>
      <c r="G20840">
        <f t="shared" si="651"/>
        <v>2.851776377777778</v>
      </c>
    </row>
    <row r="20841" spans="1:7" x14ac:dyDescent="0.3">
      <c r="A20841">
        <v>208.36000728607101</v>
      </c>
      <c r="B20841">
        <v>26.713654999999999</v>
      </c>
      <c r="C20841">
        <v>0.48476429999999998</v>
      </c>
      <c r="D20841">
        <v>0.14832449</v>
      </c>
      <c r="E20841">
        <v>2.9681837999999998</v>
      </c>
      <c r="F20841">
        <f t="shared" si="650"/>
        <v>0.16158809999999998</v>
      </c>
      <c r="G20841">
        <f t="shared" si="651"/>
        <v>2.8541043777777779</v>
      </c>
    </row>
    <row r="20842" spans="1:7" x14ac:dyDescent="0.3">
      <c r="A20842">
        <v>208.36987972259499</v>
      </c>
      <c r="B20842">
        <v>26.690798000000001</v>
      </c>
      <c r="C20842">
        <v>0.48476429999999998</v>
      </c>
      <c r="D20842">
        <v>0.17518159999999999</v>
      </c>
      <c r="E20842">
        <v>2.9656440000000002</v>
      </c>
      <c r="F20842">
        <f t="shared" si="650"/>
        <v>0.16158809999999998</v>
      </c>
      <c r="G20842">
        <f t="shared" si="651"/>
        <v>2.8515647111111111</v>
      </c>
    </row>
    <row r="20843" spans="1:7" x14ac:dyDescent="0.3">
      <c r="A20843">
        <v>208.379996299743</v>
      </c>
      <c r="B20843">
        <v>26.742228000000001</v>
      </c>
      <c r="C20843">
        <v>0.48476429999999998</v>
      </c>
      <c r="D20843">
        <v>0.18861015</v>
      </c>
      <c r="E20843">
        <v>2.9713582999999999</v>
      </c>
      <c r="F20843">
        <f t="shared" si="650"/>
        <v>0.16158809999999998</v>
      </c>
      <c r="G20843">
        <f t="shared" si="651"/>
        <v>2.8572791555555557</v>
      </c>
    </row>
    <row r="20844" spans="1:7" x14ac:dyDescent="0.3">
      <c r="A20844">
        <v>208.390006065368</v>
      </c>
      <c r="B20844">
        <v>26.686989000000001</v>
      </c>
      <c r="C20844">
        <v>0.48476429999999998</v>
      </c>
      <c r="D20844">
        <v>0.21546725999999999</v>
      </c>
      <c r="E20844">
        <v>2.9652207000000002</v>
      </c>
      <c r="F20844">
        <f t="shared" si="650"/>
        <v>0.16158809999999998</v>
      </c>
      <c r="G20844">
        <f t="shared" si="651"/>
        <v>2.8511414888888891</v>
      </c>
    </row>
    <row r="20845" spans="1:7" x14ac:dyDescent="0.3">
      <c r="A20845">
        <v>208.399878501892</v>
      </c>
      <c r="B20845">
        <v>26.723178999999998</v>
      </c>
      <c r="C20845">
        <v>0.48477766</v>
      </c>
      <c r="D20845">
        <v>0.22767504</v>
      </c>
      <c r="E20845">
        <v>2.9692416000000001</v>
      </c>
      <c r="F20845">
        <f t="shared" si="650"/>
        <v>0.16159255333333333</v>
      </c>
      <c r="G20845">
        <f t="shared" si="651"/>
        <v>2.8551625999999999</v>
      </c>
    </row>
    <row r="20846" spans="1:7" x14ac:dyDescent="0.3">
      <c r="A20846">
        <v>208.40999507903999</v>
      </c>
      <c r="B20846">
        <v>26.715563</v>
      </c>
      <c r="C20846">
        <v>0.48477766</v>
      </c>
      <c r="D20846">
        <v>0.25453213000000002</v>
      </c>
      <c r="E20846">
        <v>2.9683955000000002</v>
      </c>
      <c r="F20846">
        <f t="shared" si="650"/>
        <v>0.16159255333333333</v>
      </c>
      <c r="G20846">
        <f t="shared" si="651"/>
        <v>2.8543163777777778</v>
      </c>
    </row>
    <row r="20847" spans="1:7" x14ac:dyDescent="0.3">
      <c r="A20847">
        <v>208.419867515563</v>
      </c>
      <c r="B20847">
        <v>26.673655</v>
      </c>
      <c r="C20847">
        <v>0.48479097999999998</v>
      </c>
      <c r="D20847">
        <v>0.26673989999999997</v>
      </c>
      <c r="E20847">
        <v>2.9637389999999999</v>
      </c>
      <c r="F20847">
        <f t="shared" si="650"/>
        <v>0.16159699333333333</v>
      </c>
      <c r="G20847">
        <f t="shared" si="651"/>
        <v>2.8496599333333332</v>
      </c>
    </row>
    <row r="20848" spans="1:7" x14ac:dyDescent="0.3">
      <c r="A20848">
        <v>208.429877281188</v>
      </c>
      <c r="B20848">
        <v>26.725083999999999</v>
      </c>
      <c r="C20848">
        <v>0.48479097999999998</v>
      </c>
      <c r="D20848">
        <v>0.293597</v>
      </c>
      <c r="E20848">
        <v>2.9694533000000001</v>
      </c>
      <c r="F20848">
        <f t="shared" si="650"/>
        <v>0.16159699333333333</v>
      </c>
      <c r="G20848">
        <f t="shared" si="651"/>
        <v>2.8553742666666668</v>
      </c>
    </row>
    <row r="20849" spans="1:7" x14ac:dyDescent="0.3">
      <c r="A20849">
        <v>208.43987178802399</v>
      </c>
      <c r="B20849">
        <v>26.658415000000002</v>
      </c>
      <c r="C20849">
        <v>0.48481762</v>
      </c>
      <c r="D20849">
        <v>0.29115545999999998</v>
      </c>
      <c r="E20849">
        <v>2.9620457</v>
      </c>
      <c r="F20849">
        <f t="shared" si="650"/>
        <v>0.16160587333333334</v>
      </c>
      <c r="G20849">
        <f t="shared" si="651"/>
        <v>2.8479666000000003</v>
      </c>
    </row>
    <row r="20850" spans="1:7" x14ac:dyDescent="0.3">
      <c r="A20850">
        <v>208.44988155364899</v>
      </c>
      <c r="B20850">
        <v>26.688894000000001</v>
      </c>
      <c r="C20850">
        <v>0.48484430000000001</v>
      </c>
      <c r="D20850">
        <v>0.28871390000000002</v>
      </c>
      <c r="E20850">
        <v>2.9654324000000001</v>
      </c>
      <c r="F20850">
        <f t="shared" si="650"/>
        <v>0.16161476666666666</v>
      </c>
      <c r="G20850">
        <f t="shared" si="651"/>
        <v>2.8513531555555556</v>
      </c>
    </row>
    <row r="20851" spans="1:7" x14ac:dyDescent="0.3">
      <c r="A20851">
        <v>208.459998130798</v>
      </c>
      <c r="B20851">
        <v>26.690798000000001</v>
      </c>
      <c r="C20851">
        <v>0.48487097000000001</v>
      </c>
      <c r="D20851">
        <v>0.27284380000000003</v>
      </c>
      <c r="E20851">
        <v>2.9656440000000002</v>
      </c>
      <c r="F20851">
        <f t="shared" si="650"/>
        <v>0.16162365666666667</v>
      </c>
      <c r="G20851">
        <f t="shared" si="651"/>
        <v>2.8515647111111111</v>
      </c>
    </row>
    <row r="20852" spans="1:7" x14ac:dyDescent="0.3">
      <c r="A20852">
        <v>208.46987056732101</v>
      </c>
      <c r="B20852">
        <v>26.652699999999999</v>
      </c>
      <c r="C20852">
        <v>0.48489759999999998</v>
      </c>
      <c r="D20852">
        <v>0.27162301999999999</v>
      </c>
      <c r="E20852">
        <v>2.9614107999999999</v>
      </c>
      <c r="F20852">
        <f t="shared" si="650"/>
        <v>0.16163253333333333</v>
      </c>
      <c r="G20852">
        <f t="shared" si="651"/>
        <v>2.8473316</v>
      </c>
    </row>
    <row r="20853" spans="1:7" x14ac:dyDescent="0.3">
      <c r="A20853">
        <v>208.47988033294601</v>
      </c>
      <c r="B20853">
        <v>26.721274999999999</v>
      </c>
      <c r="C20853">
        <v>0.48493760000000002</v>
      </c>
      <c r="D20853">
        <v>0.26918145999999998</v>
      </c>
      <c r="E20853">
        <v>2.9690300999999999</v>
      </c>
      <c r="F20853">
        <f t="shared" si="650"/>
        <v>0.16164586666666667</v>
      </c>
      <c r="G20853">
        <f t="shared" si="651"/>
        <v>2.8549510444444444</v>
      </c>
    </row>
    <row r="20854" spans="1:7" x14ac:dyDescent="0.3">
      <c r="A20854">
        <v>208.489874839782</v>
      </c>
      <c r="B20854">
        <v>26.654606000000001</v>
      </c>
      <c r="C20854">
        <v>0.48496424999999999</v>
      </c>
      <c r="D20854">
        <v>0.25209057000000001</v>
      </c>
      <c r="E20854">
        <v>2.9616224999999998</v>
      </c>
      <c r="F20854">
        <f t="shared" si="650"/>
        <v>0.16165474999999999</v>
      </c>
      <c r="G20854">
        <f t="shared" si="651"/>
        <v>2.8475433777777779</v>
      </c>
    </row>
    <row r="20855" spans="1:7" x14ac:dyDescent="0.3">
      <c r="A20855">
        <v>208.499869346618</v>
      </c>
      <c r="B20855">
        <v>26.679369000000001</v>
      </c>
      <c r="C20855">
        <v>0.48499091999999999</v>
      </c>
      <c r="D20855">
        <v>0.25086979999999998</v>
      </c>
      <c r="E20855">
        <v>2.9643738000000002</v>
      </c>
      <c r="F20855">
        <f t="shared" si="650"/>
        <v>0.16166364</v>
      </c>
      <c r="G20855">
        <f t="shared" si="651"/>
        <v>2.8502948222222226</v>
      </c>
    </row>
    <row r="20856" spans="1:7" x14ac:dyDescent="0.3">
      <c r="A20856">
        <v>208.51000118255601</v>
      </c>
      <c r="B20856">
        <v>26.704129999999999</v>
      </c>
      <c r="C20856">
        <v>0.48503091999999998</v>
      </c>
      <c r="D20856">
        <v>0.23377892</v>
      </c>
      <c r="E20856">
        <v>2.9671251999999999</v>
      </c>
      <c r="F20856">
        <f t="shared" si="650"/>
        <v>0.16167697333333333</v>
      </c>
      <c r="G20856">
        <f t="shared" si="651"/>
        <v>2.8530460444444445</v>
      </c>
    </row>
    <row r="20857" spans="1:7" x14ac:dyDescent="0.3">
      <c r="A20857">
        <v>208.51987361907899</v>
      </c>
      <c r="B20857">
        <v>26.681273999999998</v>
      </c>
      <c r="C20857">
        <v>0.48505756</v>
      </c>
      <c r="D20857">
        <v>0.23133736999999999</v>
      </c>
      <c r="E20857">
        <v>2.9645855000000001</v>
      </c>
      <c r="F20857">
        <f t="shared" si="650"/>
        <v>0.16168585333333332</v>
      </c>
      <c r="G20857">
        <f t="shared" si="651"/>
        <v>2.8505064888888887</v>
      </c>
    </row>
    <row r="20858" spans="1:7" x14ac:dyDescent="0.3">
      <c r="A20858">
        <v>208.530005455017</v>
      </c>
      <c r="B20858">
        <v>26.721274999999999</v>
      </c>
      <c r="C20858">
        <v>0.48508424</v>
      </c>
      <c r="D20858">
        <v>0.22889581000000001</v>
      </c>
      <c r="E20858">
        <v>2.9690300999999999</v>
      </c>
      <c r="F20858">
        <f t="shared" si="650"/>
        <v>0.16169474666666667</v>
      </c>
      <c r="G20858">
        <f t="shared" si="651"/>
        <v>2.8549510444444444</v>
      </c>
    </row>
    <row r="20859" spans="1:7" x14ac:dyDescent="0.3">
      <c r="A20859">
        <v>208.539999961853</v>
      </c>
      <c r="B20859">
        <v>26.654606000000001</v>
      </c>
      <c r="C20859">
        <v>0.48509755999999998</v>
      </c>
      <c r="D20859">
        <v>0.22767504</v>
      </c>
      <c r="E20859">
        <v>2.9616224999999998</v>
      </c>
      <c r="F20859">
        <f t="shared" si="650"/>
        <v>0.16169918666666666</v>
      </c>
      <c r="G20859">
        <f t="shared" si="651"/>
        <v>2.8475433777777779</v>
      </c>
    </row>
    <row r="20860" spans="1:7" x14ac:dyDescent="0.3">
      <c r="A20860">
        <v>208.549994468688</v>
      </c>
      <c r="B20860">
        <v>26.675560000000001</v>
      </c>
      <c r="C20860">
        <v>0.48512422999999999</v>
      </c>
      <c r="D20860">
        <v>0.22523348000000001</v>
      </c>
      <c r="E20860">
        <v>2.9639506</v>
      </c>
      <c r="F20860">
        <f t="shared" si="650"/>
        <v>0.16170807666666667</v>
      </c>
      <c r="G20860">
        <f t="shared" si="651"/>
        <v>2.8498716000000002</v>
      </c>
    </row>
    <row r="20861" spans="1:7" x14ac:dyDescent="0.3">
      <c r="A20861">
        <v>208.560004234313</v>
      </c>
      <c r="B20861">
        <v>26.675560000000001</v>
      </c>
      <c r="C20861">
        <v>0.48513754999999997</v>
      </c>
      <c r="D20861">
        <v>0.23866203</v>
      </c>
      <c r="E20861">
        <v>2.9639506</v>
      </c>
      <c r="F20861">
        <f t="shared" si="650"/>
        <v>0.16171251666666667</v>
      </c>
      <c r="G20861">
        <f t="shared" si="651"/>
        <v>2.8498716000000002</v>
      </c>
    </row>
    <row r="20862" spans="1:7" x14ac:dyDescent="0.3">
      <c r="A20862">
        <v>208.569876670837</v>
      </c>
      <c r="B20862">
        <v>26.658415000000002</v>
      </c>
      <c r="C20862">
        <v>0.48516419999999999</v>
      </c>
      <c r="D20862">
        <v>0.23622048000000001</v>
      </c>
      <c r="E20862">
        <v>2.9620457</v>
      </c>
      <c r="F20862">
        <f t="shared" si="650"/>
        <v>0.16172139999999999</v>
      </c>
      <c r="G20862">
        <f t="shared" si="651"/>
        <v>2.8479666000000003</v>
      </c>
    </row>
    <row r="20863" spans="1:7" x14ac:dyDescent="0.3">
      <c r="A20863">
        <v>208.579871177673</v>
      </c>
      <c r="B20863">
        <v>26.698418</v>
      </c>
      <c r="C20863">
        <v>0.48519087</v>
      </c>
      <c r="D20863">
        <v>0.23377892</v>
      </c>
      <c r="E20863">
        <v>2.9664902999999998</v>
      </c>
      <c r="F20863">
        <f t="shared" si="650"/>
        <v>0.16173029</v>
      </c>
      <c r="G20863">
        <f t="shared" si="651"/>
        <v>2.852411377777778</v>
      </c>
    </row>
    <row r="20864" spans="1:7" x14ac:dyDescent="0.3">
      <c r="A20864">
        <v>208.589880943298</v>
      </c>
      <c r="B20864">
        <v>26.656510999999998</v>
      </c>
      <c r="C20864">
        <v>0.48521750000000002</v>
      </c>
      <c r="D20864">
        <v>0.23133736999999999</v>
      </c>
      <c r="E20864">
        <v>2.9618342000000002</v>
      </c>
      <c r="F20864">
        <f t="shared" si="650"/>
        <v>0.16173916666666668</v>
      </c>
      <c r="G20864">
        <f t="shared" si="651"/>
        <v>2.8477550444444444</v>
      </c>
    </row>
    <row r="20865" spans="1:7" x14ac:dyDescent="0.3">
      <c r="A20865">
        <v>208.59987545013399</v>
      </c>
      <c r="B20865">
        <v>26.694609</v>
      </c>
      <c r="C20865">
        <v>0.48524418000000002</v>
      </c>
      <c r="D20865">
        <v>0.22889581000000001</v>
      </c>
      <c r="E20865">
        <v>2.9660669999999998</v>
      </c>
      <c r="F20865">
        <f t="shared" si="650"/>
        <v>0.16174806</v>
      </c>
      <c r="G20865">
        <f t="shared" si="651"/>
        <v>2.8519881555555555</v>
      </c>
    </row>
    <row r="20866" spans="1:7" x14ac:dyDescent="0.3">
      <c r="A20866">
        <v>208.61000728607101</v>
      </c>
      <c r="B20866">
        <v>26.719370000000001</v>
      </c>
      <c r="C20866">
        <v>0.48525750000000001</v>
      </c>
      <c r="D20866">
        <v>0.24110359000000001</v>
      </c>
      <c r="E20866">
        <v>2.9688186999999999</v>
      </c>
      <c r="F20866">
        <f t="shared" si="650"/>
        <v>0.16175249999999999</v>
      </c>
      <c r="G20866">
        <f t="shared" si="651"/>
        <v>2.8547393777777779</v>
      </c>
    </row>
    <row r="20867" spans="1:7" x14ac:dyDescent="0.3">
      <c r="A20867">
        <v>208.620001792907</v>
      </c>
      <c r="B20867">
        <v>26.681273999999998</v>
      </c>
      <c r="C20867">
        <v>0.48527086000000003</v>
      </c>
      <c r="D20867">
        <v>0.24110359000000001</v>
      </c>
      <c r="E20867">
        <v>2.9645855000000001</v>
      </c>
      <c r="F20867">
        <f t="shared" si="650"/>
        <v>0.16175695333333334</v>
      </c>
      <c r="G20867">
        <f t="shared" si="651"/>
        <v>2.8505064888888887</v>
      </c>
    </row>
    <row r="20868" spans="1:7" x14ac:dyDescent="0.3">
      <c r="A20868">
        <v>208.629996299743</v>
      </c>
      <c r="B20868">
        <v>26.711749999999999</v>
      </c>
      <c r="C20868">
        <v>0.48531081999999998</v>
      </c>
      <c r="D20868">
        <v>0.22523348000000001</v>
      </c>
      <c r="E20868">
        <v>2.9679720000000001</v>
      </c>
      <c r="F20868">
        <f t="shared" si="650"/>
        <v>0.16177027333333333</v>
      </c>
      <c r="G20868">
        <f t="shared" si="651"/>
        <v>2.853892711111111</v>
      </c>
    </row>
    <row r="20869" spans="1:7" x14ac:dyDescent="0.3">
      <c r="A20869">
        <v>208.640006065368</v>
      </c>
      <c r="B20869">
        <v>26.688894000000001</v>
      </c>
      <c r="C20869">
        <v>0.48539080000000001</v>
      </c>
      <c r="D20869">
        <v>0.16541538</v>
      </c>
      <c r="E20869">
        <v>2.9654324000000001</v>
      </c>
      <c r="F20869">
        <f t="shared" si="650"/>
        <v>0.16179693333333334</v>
      </c>
      <c r="G20869">
        <f t="shared" si="651"/>
        <v>2.8513531555555556</v>
      </c>
    </row>
    <row r="20870" spans="1:7" x14ac:dyDescent="0.3">
      <c r="A20870">
        <v>208.65000057220399</v>
      </c>
      <c r="B20870">
        <v>26.704129999999999</v>
      </c>
      <c r="C20870">
        <v>0.48540412999999999</v>
      </c>
      <c r="D20870">
        <v>0.17884393000000001</v>
      </c>
      <c r="E20870">
        <v>2.9671251999999999</v>
      </c>
      <c r="F20870">
        <f t="shared" ref="F20870:F20933" si="652">C20870/3</f>
        <v>0.16180137666666666</v>
      </c>
      <c r="G20870">
        <f t="shared" ref="G20870:G20933" si="653">(B20870-$B$5)/9</f>
        <v>2.8530460444444445</v>
      </c>
    </row>
    <row r="20871" spans="1:7" x14ac:dyDescent="0.3">
      <c r="A20871">
        <v>208.659873008728</v>
      </c>
      <c r="B20871">
        <v>26.715563</v>
      </c>
      <c r="C20871">
        <v>0.48540412999999999</v>
      </c>
      <c r="D20871">
        <v>0.20570104</v>
      </c>
      <c r="E20871">
        <v>2.9683955000000002</v>
      </c>
      <c r="F20871">
        <f t="shared" si="652"/>
        <v>0.16180137666666666</v>
      </c>
      <c r="G20871">
        <f t="shared" si="653"/>
        <v>2.8543163777777778</v>
      </c>
    </row>
    <row r="20872" spans="1:7" x14ac:dyDescent="0.3">
      <c r="A20872">
        <v>208.669867515563</v>
      </c>
      <c r="B20872">
        <v>26.694609</v>
      </c>
      <c r="C20872">
        <v>0.48540412999999999</v>
      </c>
      <c r="D20872">
        <v>0.23255814999999999</v>
      </c>
      <c r="E20872">
        <v>2.9660669999999998</v>
      </c>
      <c r="F20872">
        <f t="shared" si="652"/>
        <v>0.16180137666666666</v>
      </c>
      <c r="G20872">
        <f t="shared" si="653"/>
        <v>2.8519881555555555</v>
      </c>
    </row>
    <row r="20873" spans="1:7" x14ac:dyDescent="0.3">
      <c r="A20873">
        <v>208.679877281188</v>
      </c>
      <c r="B20873">
        <v>26.736512999999999</v>
      </c>
      <c r="C20873">
        <v>0.48541746000000002</v>
      </c>
      <c r="D20873">
        <v>0.2459867</v>
      </c>
      <c r="E20873">
        <v>2.9707233999999998</v>
      </c>
      <c r="F20873">
        <f t="shared" si="652"/>
        <v>0.16180582000000002</v>
      </c>
      <c r="G20873">
        <f t="shared" si="653"/>
        <v>2.8566441555555553</v>
      </c>
    </row>
    <row r="20874" spans="1:7" x14ac:dyDescent="0.3">
      <c r="A20874">
        <v>208.689993858337</v>
      </c>
      <c r="B20874">
        <v>26.698418</v>
      </c>
      <c r="C20874">
        <v>0.48541746000000002</v>
      </c>
      <c r="D20874">
        <v>0.27284380000000003</v>
      </c>
      <c r="E20874">
        <v>2.9664902999999998</v>
      </c>
      <c r="F20874">
        <f t="shared" si="652"/>
        <v>0.16180582000000002</v>
      </c>
      <c r="G20874">
        <f t="shared" si="653"/>
        <v>2.852411377777778</v>
      </c>
    </row>
    <row r="20875" spans="1:7" x14ac:dyDescent="0.3">
      <c r="A20875">
        <v>208.700003623962</v>
      </c>
      <c r="B20875">
        <v>26.711749999999999</v>
      </c>
      <c r="C20875">
        <v>0.4854308</v>
      </c>
      <c r="D20875">
        <v>0.27162301999999999</v>
      </c>
      <c r="E20875">
        <v>2.9679720000000001</v>
      </c>
      <c r="F20875">
        <f t="shared" si="652"/>
        <v>0.16181026666666667</v>
      </c>
      <c r="G20875">
        <f t="shared" si="653"/>
        <v>2.853892711111111</v>
      </c>
    </row>
    <row r="20876" spans="1:7" x14ac:dyDescent="0.3">
      <c r="A20876">
        <v>208.709998130798</v>
      </c>
      <c r="B20876">
        <v>26.721274999999999</v>
      </c>
      <c r="C20876">
        <v>0.48544412999999997</v>
      </c>
      <c r="D20876">
        <v>0.28383079999999999</v>
      </c>
      <c r="E20876">
        <v>2.9690300999999999</v>
      </c>
      <c r="F20876">
        <f t="shared" si="652"/>
        <v>0.16181471</v>
      </c>
      <c r="G20876">
        <f t="shared" si="653"/>
        <v>2.8549510444444444</v>
      </c>
    </row>
    <row r="20877" spans="1:7" x14ac:dyDescent="0.3">
      <c r="A20877">
        <v>208.71999263763399</v>
      </c>
      <c r="B20877">
        <v>26.679369000000001</v>
      </c>
      <c r="C20877">
        <v>0.48545745000000001</v>
      </c>
      <c r="D20877">
        <v>0.29603857</v>
      </c>
      <c r="E20877">
        <v>2.9643738000000002</v>
      </c>
      <c r="F20877">
        <f t="shared" si="652"/>
        <v>0.16181914999999999</v>
      </c>
      <c r="G20877">
        <f t="shared" si="653"/>
        <v>2.8502948222222226</v>
      </c>
    </row>
    <row r="20878" spans="1:7" x14ac:dyDescent="0.3">
      <c r="A20878">
        <v>208.72988033294601</v>
      </c>
      <c r="B20878">
        <v>26.719370000000001</v>
      </c>
      <c r="C20878">
        <v>0.48547077</v>
      </c>
      <c r="D20878">
        <v>0.30824634000000001</v>
      </c>
      <c r="E20878">
        <v>2.9688186999999999</v>
      </c>
      <c r="F20878">
        <f t="shared" si="652"/>
        <v>0.16182358999999999</v>
      </c>
      <c r="G20878">
        <f t="shared" si="653"/>
        <v>2.8547393777777779</v>
      </c>
    </row>
    <row r="20879" spans="1:7" x14ac:dyDescent="0.3">
      <c r="A20879">
        <v>208.73999691009499</v>
      </c>
      <c r="B20879">
        <v>26.666035000000001</v>
      </c>
      <c r="C20879">
        <v>0.48548412000000002</v>
      </c>
      <c r="D20879">
        <v>0.32045412000000001</v>
      </c>
      <c r="E20879">
        <v>2.9628925000000002</v>
      </c>
      <c r="F20879">
        <f t="shared" si="652"/>
        <v>0.16182804000000001</v>
      </c>
      <c r="G20879">
        <f t="shared" si="653"/>
        <v>2.8488132666666668</v>
      </c>
    </row>
    <row r="20880" spans="1:7" x14ac:dyDescent="0.3">
      <c r="A20880">
        <v>208.749869346618</v>
      </c>
      <c r="B20880">
        <v>26.707943</v>
      </c>
      <c r="C20880">
        <v>0.48549744</v>
      </c>
      <c r="D20880">
        <v>0.33388269999999998</v>
      </c>
      <c r="E20880">
        <v>2.9675487999999999</v>
      </c>
      <c r="F20880">
        <f t="shared" si="652"/>
        <v>0.16183248</v>
      </c>
      <c r="G20880">
        <f t="shared" si="653"/>
        <v>2.8534697111111114</v>
      </c>
    </row>
    <row r="20881" spans="1:7" x14ac:dyDescent="0.3">
      <c r="A20881">
        <v>208.76000118255601</v>
      </c>
      <c r="B20881">
        <v>26.704129999999999</v>
      </c>
      <c r="C20881">
        <v>0.48551076999999998</v>
      </c>
      <c r="D20881">
        <v>0.34609046999999998</v>
      </c>
      <c r="E20881">
        <v>2.9671251999999999</v>
      </c>
      <c r="F20881">
        <f t="shared" si="652"/>
        <v>0.16183692333333333</v>
      </c>
      <c r="G20881">
        <f t="shared" si="653"/>
        <v>2.8530460444444445</v>
      </c>
    </row>
    <row r="20882" spans="1:7" x14ac:dyDescent="0.3">
      <c r="A20882">
        <v>208.769995689392</v>
      </c>
      <c r="B20882">
        <v>26.681273999999998</v>
      </c>
      <c r="C20882">
        <v>0.48552412</v>
      </c>
      <c r="D20882">
        <v>0.35951899999999998</v>
      </c>
      <c r="E20882">
        <v>2.9645855000000001</v>
      </c>
      <c r="F20882">
        <f t="shared" si="652"/>
        <v>0.16184137333333334</v>
      </c>
      <c r="G20882">
        <f t="shared" si="653"/>
        <v>2.8505064888888887</v>
      </c>
    </row>
    <row r="20883" spans="1:7" x14ac:dyDescent="0.3">
      <c r="A20883">
        <v>208.77986812591499</v>
      </c>
      <c r="B20883">
        <v>26.715563</v>
      </c>
      <c r="C20883">
        <v>0.48553743999999999</v>
      </c>
      <c r="D20883">
        <v>0.35829823999999999</v>
      </c>
      <c r="E20883">
        <v>2.9683955000000002</v>
      </c>
      <c r="F20883">
        <f t="shared" si="652"/>
        <v>0.16184581333333334</v>
      </c>
      <c r="G20883">
        <f t="shared" si="653"/>
        <v>2.8543163777777778</v>
      </c>
    </row>
    <row r="20884" spans="1:7" x14ac:dyDescent="0.3">
      <c r="A20884">
        <v>208.78987789153999</v>
      </c>
      <c r="B20884">
        <v>26.666035000000001</v>
      </c>
      <c r="C20884">
        <v>0.48555076000000003</v>
      </c>
      <c r="D20884">
        <v>0.37050601999999999</v>
      </c>
      <c r="E20884">
        <v>2.9628925000000002</v>
      </c>
      <c r="F20884">
        <f t="shared" si="652"/>
        <v>0.16185025333333333</v>
      </c>
      <c r="G20884">
        <f t="shared" si="653"/>
        <v>2.8488132666666668</v>
      </c>
    </row>
    <row r="20885" spans="1:7" x14ac:dyDescent="0.3">
      <c r="A20885">
        <v>208.799994468688</v>
      </c>
      <c r="B20885">
        <v>26.688894000000001</v>
      </c>
      <c r="C20885">
        <v>0.48555076000000003</v>
      </c>
      <c r="D20885">
        <v>0.39736313000000001</v>
      </c>
      <c r="E20885">
        <v>2.9654324000000001</v>
      </c>
      <c r="F20885">
        <f t="shared" si="652"/>
        <v>0.16185025333333333</v>
      </c>
      <c r="G20885">
        <f t="shared" si="653"/>
        <v>2.8513531555555556</v>
      </c>
    </row>
    <row r="20886" spans="1:7" x14ac:dyDescent="0.3">
      <c r="A20886">
        <v>208.810004234313</v>
      </c>
      <c r="B20886">
        <v>26.713654999999999</v>
      </c>
      <c r="C20886">
        <v>0.48556408000000001</v>
      </c>
      <c r="D20886">
        <v>0.40957090000000002</v>
      </c>
      <c r="E20886">
        <v>2.9681837999999998</v>
      </c>
      <c r="F20886">
        <f t="shared" si="652"/>
        <v>0.16185469333333333</v>
      </c>
      <c r="G20886">
        <f t="shared" si="653"/>
        <v>2.8541043777777779</v>
      </c>
    </row>
    <row r="20887" spans="1:7" x14ac:dyDescent="0.3">
      <c r="A20887">
        <v>208.81999874114899</v>
      </c>
      <c r="B20887">
        <v>26.66413</v>
      </c>
      <c r="C20887">
        <v>0.48557742999999998</v>
      </c>
      <c r="D20887">
        <v>0.42177868000000002</v>
      </c>
      <c r="E20887">
        <v>2.9626807999999998</v>
      </c>
      <c r="F20887">
        <f t="shared" si="652"/>
        <v>0.16185914333333332</v>
      </c>
      <c r="G20887">
        <f t="shared" si="653"/>
        <v>2.8486016000000003</v>
      </c>
    </row>
    <row r="20888" spans="1:7" x14ac:dyDescent="0.3">
      <c r="A20888">
        <v>208.82999324798499</v>
      </c>
      <c r="B20888">
        <v>26.721274999999999</v>
      </c>
      <c r="C20888">
        <v>0.48560407999999999</v>
      </c>
      <c r="D20888">
        <v>0.42055789999999998</v>
      </c>
      <c r="E20888">
        <v>2.9690300999999999</v>
      </c>
      <c r="F20888">
        <f t="shared" si="652"/>
        <v>0.16186802666666666</v>
      </c>
      <c r="G20888">
        <f t="shared" si="653"/>
        <v>2.8549510444444444</v>
      </c>
    </row>
    <row r="20889" spans="1:7" x14ac:dyDescent="0.3">
      <c r="A20889">
        <v>208.84000301360999</v>
      </c>
      <c r="B20889">
        <v>26.667940000000002</v>
      </c>
      <c r="C20889">
        <v>0.48561739999999998</v>
      </c>
      <c r="D20889">
        <v>0.43276566</v>
      </c>
      <c r="E20889">
        <v>2.963104</v>
      </c>
      <c r="F20889">
        <f t="shared" si="652"/>
        <v>0.16187246666666666</v>
      </c>
      <c r="G20889">
        <f t="shared" si="653"/>
        <v>2.8490249333333337</v>
      </c>
    </row>
    <row r="20890" spans="1:7" x14ac:dyDescent="0.3">
      <c r="A20890">
        <v>208.84999752044601</v>
      </c>
      <c r="B20890">
        <v>26.690798000000001</v>
      </c>
      <c r="C20890">
        <v>0.48585734000000003</v>
      </c>
      <c r="D20890">
        <v>0.23377892</v>
      </c>
      <c r="E20890">
        <v>2.9656440000000002</v>
      </c>
      <c r="F20890">
        <f t="shared" si="652"/>
        <v>0.16195244666666667</v>
      </c>
      <c r="G20890">
        <f t="shared" si="653"/>
        <v>2.8515647111111111</v>
      </c>
    </row>
    <row r="20891" spans="1:7" x14ac:dyDescent="0.3">
      <c r="A20891">
        <v>208.86000728607101</v>
      </c>
      <c r="B20891">
        <v>26.706036000000001</v>
      </c>
      <c r="C20891">
        <v>0.48608400000000002</v>
      </c>
      <c r="D20891">
        <v>-2.2584386000000001E-2</v>
      </c>
      <c r="E20891">
        <v>2.9673370999999999</v>
      </c>
      <c r="F20891">
        <f t="shared" si="652"/>
        <v>0.16202800000000001</v>
      </c>
      <c r="G20891">
        <f t="shared" si="653"/>
        <v>2.8532578222222225</v>
      </c>
    </row>
    <row r="20892" spans="1:7" x14ac:dyDescent="0.3">
      <c r="A20892">
        <v>208.86987972259499</v>
      </c>
      <c r="B20892">
        <v>26.688894000000001</v>
      </c>
      <c r="C20892">
        <v>0.48597731999999999</v>
      </c>
      <c r="D20892">
        <v>0.11292193</v>
      </c>
      <c r="E20892">
        <v>2.9654324000000001</v>
      </c>
      <c r="F20892">
        <f t="shared" si="652"/>
        <v>0.16199243999999999</v>
      </c>
      <c r="G20892">
        <f t="shared" si="653"/>
        <v>2.8513531555555556</v>
      </c>
    </row>
    <row r="20893" spans="1:7" x14ac:dyDescent="0.3">
      <c r="A20893">
        <v>208.87987422943101</v>
      </c>
      <c r="B20893">
        <v>26.751753000000001</v>
      </c>
      <c r="C20893">
        <v>0.48588399999999998</v>
      </c>
      <c r="D20893">
        <v>0.23377892</v>
      </c>
      <c r="E20893">
        <v>2.9724165999999999</v>
      </c>
      <c r="F20893">
        <f t="shared" si="652"/>
        <v>0.16196133333333332</v>
      </c>
      <c r="G20893">
        <f t="shared" si="653"/>
        <v>2.8583374888888891</v>
      </c>
    </row>
    <row r="20894" spans="1:7" x14ac:dyDescent="0.3">
      <c r="A20894">
        <v>208.890006065368</v>
      </c>
      <c r="B20894">
        <v>26.715563</v>
      </c>
      <c r="C20894">
        <v>0.48589733000000002</v>
      </c>
      <c r="D20894">
        <v>0.2459867</v>
      </c>
      <c r="E20894">
        <v>2.9683955000000002</v>
      </c>
      <c r="F20894">
        <f t="shared" si="652"/>
        <v>0.16196577666666667</v>
      </c>
      <c r="G20894">
        <f t="shared" si="653"/>
        <v>2.8543163777777778</v>
      </c>
    </row>
    <row r="20895" spans="1:7" x14ac:dyDescent="0.3">
      <c r="A20895">
        <v>208.899878501892</v>
      </c>
      <c r="B20895">
        <v>26.736512999999999</v>
      </c>
      <c r="C20895">
        <v>0.48589733000000002</v>
      </c>
      <c r="D20895">
        <v>0.27284380000000003</v>
      </c>
      <c r="E20895">
        <v>2.9707233999999998</v>
      </c>
      <c r="F20895">
        <f t="shared" si="652"/>
        <v>0.16196577666666667</v>
      </c>
      <c r="G20895">
        <f t="shared" si="653"/>
        <v>2.8566441555555553</v>
      </c>
    </row>
    <row r="20896" spans="1:7" x14ac:dyDescent="0.3">
      <c r="A20896">
        <v>208.909873008728</v>
      </c>
      <c r="B20896">
        <v>26.725083999999999</v>
      </c>
      <c r="C20896">
        <v>0.48589733000000002</v>
      </c>
      <c r="D20896">
        <v>0.29970091999999998</v>
      </c>
      <c r="E20896">
        <v>2.9694533000000001</v>
      </c>
      <c r="F20896">
        <f t="shared" si="652"/>
        <v>0.16196577666666667</v>
      </c>
      <c r="G20896">
        <f t="shared" si="653"/>
        <v>2.8553742666666668</v>
      </c>
    </row>
    <row r="20897" spans="1:7" x14ac:dyDescent="0.3">
      <c r="A20897">
        <v>208.919867515563</v>
      </c>
      <c r="B20897">
        <v>26.698418</v>
      </c>
      <c r="C20897">
        <v>0.48589733000000002</v>
      </c>
      <c r="D20897">
        <v>0.32655802</v>
      </c>
      <c r="E20897">
        <v>2.9664902999999998</v>
      </c>
      <c r="F20897">
        <f t="shared" si="652"/>
        <v>0.16196577666666667</v>
      </c>
      <c r="G20897">
        <f t="shared" si="653"/>
        <v>2.852411377777778</v>
      </c>
    </row>
    <row r="20898" spans="1:7" x14ac:dyDescent="0.3">
      <c r="A20898">
        <v>208.929877281188</v>
      </c>
      <c r="B20898">
        <v>26.749846999999999</v>
      </c>
      <c r="C20898">
        <v>0.48589733000000002</v>
      </c>
      <c r="D20898">
        <v>0.35341513000000002</v>
      </c>
      <c r="E20898">
        <v>2.9722050000000002</v>
      </c>
      <c r="F20898">
        <f t="shared" si="652"/>
        <v>0.16196577666666667</v>
      </c>
      <c r="G20898">
        <f t="shared" si="653"/>
        <v>2.8581257111111111</v>
      </c>
    </row>
    <row r="20899" spans="1:7" x14ac:dyDescent="0.3">
      <c r="A20899">
        <v>208.939993858337</v>
      </c>
      <c r="B20899">
        <v>26.688894000000001</v>
      </c>
      <c r="C20899">
        <v>0.48589733000000002</v>
      </c>
      <c r="D20899">
        <v>0.36684367000000001</v>
      </c>
      <c r="E20899">
        <v>2.9654324000000001</v>
      </c>
      <c r="F20899">
        <f t="shared" si="652"/>
        <v>0.16196577666666667</v>
      </c>
      <c r="G20899">
        <f t="shared" si="653"/>
        <v>2.8513531555555556</v>
      </c>
    </row>
    <row r="20900" spans="1:7" x14ac:dyDescent="0.3">
      <c r="A20900">
        <v>208.94988155364899</v>
      </c>
      <c r="B20900">
        <v>26.717464</v>
      </c>
      <c r="C20900">
        <v>0.48589733000000002</v>
      </c>
      <c r="D20900">
        <v>0.39370077999999997</v>
      </c>
      <c r="E20900">
        <v>2.968607</v>
      </c>
      <c r="F20900">
        <f t="shared" si="652"/>
        <v>0.16196577666666667</v>
      </c>
      <c r="G20900">
        <f t="shared" si="653"/>
        <v>2.8545275999999999</v>
      </c>
    </row>
    <row r="20901" spans="1:7" x14ac:dyDescent="0.3">
      <c r="A20901">
        <v>208.95987606048499</v>
      </c>
      <c r="B20901">
        <v>26.702228999999999</v>
      </c>
      <c r="C20901">
        <v>0.48589733000000002</v>
      </c>
      <c r="D20901">
        <v>0.42055789999999998</v>
      </c>
      <c r="E20901">
        <v>2.9669137000000001</v>
      </c>
      <c r="F20901">
        <f t="shared" si="652"/>
        <v>0.16196577666666667</v>
      </c>
      <c r="G20901">
        <f t="shared" si="653"/>
        <v>2.8528348222222224</v>
      </c>
    </row>
    <row r="20902" spans="1:7" x14ac:dyDescent="0.3">
      <c r="A20902">
        <v>208.96999263763399</v>
      </c>
      <c r="B20902">
        <v>26.692703000000002</v>
      </c>
      <c r="C20902">
        <v>0.48591065</v>
      </c>
      <c r="D20902">
        <v>0.43276566</v>
      </c>
      <c r="E20902">
        <v>2.9658555999999998</v>
      </c>
      <c r="F20902">
        <f t="shared" si="652"/>
        <v>0.16197021666666667</v>
      </c>
      <c r="G20902">
        <f t="shared" si="653"/>
        <v>2.851776377777778</v>
      </c>
    </row>
    <row r="20903" spans="1:7" x14ac:dyDescent="0.3">
      <c r="A20903">
        <v>208.97988033294601</v>
      </c>
      <c r="B20903">
        <v>26.73461</v>
      </c>
      <c r="C20903">
        <v>0.48619065</v>
      </c>
      <c r="D20903">
        <v>0.16297381999999999</v>
      </c>
      <c r="E20903">
        <v>2.9705119999999998</v>
      </c>
      <c r="F20903">
        <f t="shared" si="652"/>
        <v>0.16206355</v>
      </c>
      <c r="G20903">
        <f t="shared" si="653"/>
        <v>2.8564327111111112</v>
      </c>
    </row>
    <row r="20904" spans="1:7" x14ac:dyDescent="0.3">
      <c r="A20904">
        <v>208.98999691009499</v>
      </c>
      <c r="B20904">
        <v>26.68318</v>
      </c>
      <c r="C20904">
        <v>0.48636392000000001</v>
      </c>
      <c r="D20904">
        <v>5.4934993000000003E-3</v>
      </c>
      <c r="E20904">
        <v>2.9647975</v>
      </c>
      <c r="F20904">
        <f t="shared" si="652"/>
        <v>0.16212130666666666</v>
      </c>
      <c r="G20904">
        <f t="shared" si="653"/>
        <v>2.8507182666666666</v>
      </c>
    </row>
    <row r="20905" spans="1:7" x14ac:dyDescent="0.3">
      <c r="A20905">
        <v>208.999869346618</v>
      </c>
      <c r="B20905">
        <v>26.742228000000001</v>
      </c>
      <c r="C20905">
        <v>0.48625728000000001</v>
      </c>
      <c r="D20905">
        <v>0.12635049000000001</v>
      </c>
      <c r="E20905">
        <v>2.9713582999999999</v>
      </c>
      <c r="F20905">
        <f t="shared" si="652"/>
        <v>0.16208576</v>
      </c>
      <c r="G20905">
        <f t="shared" si="653"/>
        <v>2.8572791555555557</v>
      </c>
    </row>
    <row r="20906" spans="1:7" x14ac:dyDescent="0.3">
      <c r="A20906">
        <v>209.01000118255601</v>
      </c>
      <c r="B20906">
        <v>26.742228000000001</v>
      </c>
      <c r="C20906">
        <v>0.48620396999999999</v>
      </c>
      <c r="D20906">
        <v>0.22035036999999999</v>
      </c>
      <c r="E20906">
        <v>2.9713582999999999</v>
      </c>
      <c r="F20906">
        <f t="shared" si="652"/>
        <v>0.16206799</v>
      </c>
      <c r="G20906">
        <f t="shared" si="653"/>
        <v>2.8572791555555557</v>
      </c>
    </row>
    <row r="20907" spans="1:7" x14ac:dyDescent="0.3">
      <c r="A20907">
        <v>209.019995689392</v>
      </c>
      <c r="B20907">
        <v>26.707943</v>
      </c>
      <c r="C20907">
        <v>0.48620396999999999</v>
      </c>
      <c r="D20907">
        <v>0.23377892</v>
      </c>
      <c r="E20907">
        <v>2.9675487999999999</v>
      </c>
      <c r="F20907">
        <f t="shared" si="652"/>
        <v>0.16206799</v>
      </c>
      <c r="G20907">
        <f t="shared" si="653"/>
        <v>2.8534697111111114</v>
      </c>
    </row>
    <row r="20908" spans="1:7" x14ac:dyDescent="0.3">
      <c r="A20908">
        <v>209.030005455017</v>
      </c>
      <c r="B20908">
        <v>26.740324000000001</v>
      </c>
      <c r="C20908">
        <v>0.48620396999999999</v>
      </c>
      <c r="D20908">
        <v>0.26063603000000002</v>
      </c>
      <c r="E20908">
        <v>2.9711468000000001</v>
      </c>
      <c r="F20908">
        <f t="shared" si="652"/>
        <v>0.16206799</v>
      </c>
      <c r="G20908">
        <f t="shared" si="653"/>
        <v>2.8570676000000002</v>
      </c>
    </row>
    <row r="20909" spans="1:7" x14ac:dyDescent="0.3">
      <c r="A20909">
        <v>209.039999961853</v>
      </c>
      <c r="B20909">
        <v>26.702228999999999</v>
      </c>
      <c r="C20909">
        <v>0.48620396999999999</v>
      </c>
      <c r="D20909">
        <v>0.28749313999999998</v>
      </c>
      <c r="E20909">
        <v>2.9669137000000001</v>
      </c>
      <c r="F20909">
        <f t="shared" si="652"/>
        <v>0.16206799</v>
      </c>
      <c r="G20909">
        <f t="shared" si="653"/>
        <v>2.8528348222222224</v>
      </c>
    </row>
    <row r="20910" spans="1:7" x14ac:dyDescent="0.3">
      <c r="A20910">
        <v>209.04987239837601</v>
      </c>
      <c r="B20910">
        <v>26.738419</v>
      </c>
      <c r="C20910">
        <v>0.48620396999999999</v>
      </c>
      <c r="D20910">
        <v>0.31435025</v>
      </c>
      <c r="E20910">
        <v>2.9709349999999999</v>
      </c>
      <c r="F20910">
        <f t="shared" si="652"/>
        <v>0.16206799</v>
      </c>
      <c r="G20910">
        <f t="shared" si="653"/>
        <v>2.8568559333333337</v>
      </c>
    </row>
    <row r="20911" spans="1:7" x14ac:dyDescent="0.3">
      <c r="A20911">
        <v>209.05988216400101</v>
      </c>
      <c r="B20911">
        <v>26.742228000000001</v>
      </c>
      <c r="C20911">
        <v>0.48620396999999999</v>
      </c>
      <c r="D20911">
        <v>0.34120736000000002</v>
      </c>
      <c r="E20911">
        <v>2.9713582999999999</v>
      </c>
      <c r="F20911">
        <f t="shared" si="652"/>
        <v>0.16206799</v>
      </c>
      <c r="G20911">
        <f t="shared" si="653"/>
        <v>2.8572791555555557</v>
      </c>
    </row>
    <row r="20912" spans="1:7" x14ac:dyDescent="0.3">
      <c r="A20912">
        <v>209.069876670837</v>
      </c>
      <c r="B20912">
        <v>26.681273999999998</v>
      </c>
      <c r="C20912">
        <v>0.48620396999999999</v>
      </c>
      <c r="D20912">
        <v>0.36806445999999998</v>
      </c>
      <c r="E20912">
        <v>2.9645855000000001</v>
      </c>
      <c r="F20912">
        <f t="shared" si="652"/>
        <v>0.16206799</v>
      </c>
      <c r="G20912">
        <f t="shared" si="653"/>
        <v>2.8505064888888887</v>
      </c>
    </row>
    <row r="20913" spans="1:7" x14ac:dyDescent="0.3">
      <c r="A20913">
        <v>209.079871177673</v>
      </c>
      <c r="B20913">
        <v>26.73461</v>
      </c>
      <c r="C20913">
        <v>0.48621730000000002</v>
      </c>
      <c r="D20913">
        <v>0.38027223999999998</v>
      </c>
      <c r="E20913">
        <v>2.9705119999999998</v>
      </c>
      <c r="F20913">
        <f t="shared" si="652"/>
        <v>0.16207243333333335</v>
      </c>
      <c r="G20913">
        <f t="shared" si="653"/>
        <v>2.8564327111111112</v>
      </c>
    </row>
    <row r="20914" spans="1:7" x14ac:dyDescent="0.3">
      <c r="A20914">
        <v>209.09000301360999</v>
      </c>
      <c r="B20914">
        <v>26.692703000000002</v>
      </c>
      <c r="C20914">
        <v>0.48621730000000002</v>
      </c>
      <c r="D20914">
        <v>0.40712935</v>
      </c>
      <c r="E20914">
        <v>2.9658555999999998</v>
      </c>
      <c r="F20914">
        <f t="shared" si="652"/>
        <v>0.16207243333333335</v>
      </c>
      <c r="G20914">
        <f t="shared" si="653"/>
        <v>2.851776377777778</v>
      </c>
    </row>
    <row r="20915" spans="1:7" x14ac:dyDescent="0.3">
      <c r="A20915">
        <v>209.09999752044601</v>
      </c>
      <c r="B20915">
        <v>26.690798000000001</v>
      </c>
      <c r="C20915">
        <v>0.48621730000000002</v>
      </c>
      <c r="D20915">
        <v>0.42055789999999998</v>
      </c>
      <c r="E20915">
        <v>2.9656440000000002</v>
      </c>
      <c r="F20915">
        <f t="shared" si="652"/>
        <v>0.16207243333333335</v>
      </c>
      <c r="G20915">
        <f t="shared" si="653"/>
        <v>2.8515647111111111</v>
      </c>
    </row>
    <row r="20916" spans="1:7" x14ac:dyDescent="0.3">
      <c r="A20916">
        <v>209.11000728607101</v>
      </c>
      <c r="B20916">
        <v>26.681273999999998</v>
      </c>
      <c r="C20916">
        <v>0.48624395999999998</v>
      </c>
      <c r="D20916">
        <v>0.41811632999999998</v>
      </c>
      <c r="E20916">
        <v>2.9645855000000001</v>
      </c>
      <c r="F20916">
        <f t="shared" si="652"/>
        <v>0.16208132</v>
      </c>
      <c r="G20916">
        <f t="shared" si="653"/>
        <v>2.8505064888888887</v>
      </c>
    </row>
    <row r="20917" spans="1:7" x14ac:dyDescent="0.3">
      <c r="A20917">
        <v>209.120001792907</v>
      </c>
      <c r="B20917">
        <v>26.675560000000001</v>
      </c>
      <c r="C20917">
        <v>0.48660386</v>
      </c>
      <c r="D20917">
        <v>7.6298599999999994E-2</v>
      </c>
      <c r="E20917">
        <v>2.9639506</v>
      </c>
      <c r="F20917">
        <f t="shared" si="652"/>
        <v>0.16220128666666667</v>
      </c>
      <c r="G20917">
        <f t="shared" si="653"/>
        <v>2.8498716000000002</v>
      </c>
    </row>
    <row r="20918" spans="1:7" x14ac:dyDescent="0.3">
      <c r="A20918">
        <v>209.12987422943101</v>
      </c>
      <c r="B20918">
        <v>26.746037999999999</v>
      </c>
      <c r="C20918">
        <v>0.48673716</v>
      </c>
      <c r="D20918">
        <v>-5.3103826999999999E-2</v>
      </c>
      <c r="E20918">
        <v>2.9717815000000001</v>
      </c>
      <c r="F20918">
        <f t="shared" si="652"/>
        <v>0.16224572000000001</v>
      </c>
      <c r="G20918">
        <f t="shared" si="653"/>
        <v>2.8577024888888887</v>
      </c>
    </row>
    <row r="20919" spans="1:7" x14ac:dyDescent="0.3">
      <c r="A20919">
        <v>209.139868736267</v>
      </c>
      <c r="B20919">
        <v>26.698418</v>
      </c>
      <c r="C20919">
        <v>0.48667050000000001</v>
      </c>
      <c r="D20919">
        <v>4.0896050000000003E-2</v>
      </c>
      <c r="E20919">
        <v>2.9664902999999998</v>
      </c>
      <c r="F20919">
        <f t="shared" si="652"/>
        <v>0.16222349999999999</v>
      </c>
      <c r="G20919">
        <f t="shared" si="653"/>
        <v>2.852411377777778</v>
      </c>
    </row>
    <row r="20920" spans="1:7" x14ac:dyDescent="0.3">
      <c r="A20920">
        <v>209.149878501892</v>
      </c>
      <c r="B20920">
        <v>26.744133000000001</v>
      </c>
      <c r="C20920">
        <v>0.48664384999999999</v>
      </c>
      <c r="D20920">
        <v>9.4610269999999996E-2</v>
      </c>
      <c r="E20920">
        <v>2.9715703000000002</v>
      </c>
      <c r="F20920">
        <f t="shared" si="652"/>
        <v>0.16221461666666667</v>
      </c>
      <c r="G20920">
        <f t="shared" si="653"/>
        <v>2.8574908222222226</v>
      </c>
    </row>
    <row r="20921" spans="1:7" x14ac:dyDescent="0.3">
      <c r="A20921">
        <v>209.159873008728</v>
      </c>
      <c r="B20921">
        <v>26.736512999999999</v>
      </c>
      <c r="C20921">
        <v>0.48664384999999999</v>
      </c>
      <c r="D20921">
        <v>0.121467374</v>
      </c>
      <c r="E20921">
        <v>2.9707233999999998</v>
      </c>
      <c r="F20921">
        <f t="shared" si="652"/>
        <v>0.16221461666666667</v>
      </c>
      <c r="G20921">
        <f t="shared" si="653"/>
        <v>2.8566441555555553</v>
      </c>
    </row>
    <row r="20922" spans="1:7" x14ac:dyDescent="0.3">
      <c r="A20922">
        <v>209.169867515563</v>
      </c>
      <c r="B20922">
        <v>26.698418</v>
      </c>
      <c r="C20922">
        <v>0.48664384999999999</v>
      </c>
      <c r="D20922">
        <v>0.14832449</v>
      </c>
      <c r="E20922">
        <v>2.9664902999999998</v>
      </c>
      <c r="F20922">
        <f t="shared" si="652"/>
        <v>0.16221461666666667</v>
      </c>
      <c r="G20922">
        <f t="shared" si="653"/>
        <v>2.852411377777778</v>
      </c>
    </row>
    <row r="20923" spans="1:7" x14ac:dyDescent="0.3">
      <c r="A20923">
        <v>209.17999935150101</v>
      </c>
      <c r="B20923">
        <v>26.747944</v>
      </c>
      <c r="C20923">
        <v>0.48664384999999999</v>
      </c>
      <c r="D20923">
        <v>0.16175303999999999</v>
      </c>
      <c r="E20923">
        <v>2.9719934000000001</v>
      </c>
      <c r="F20923">
        <f t="shared" si="652"/>
        <v>0.16221461666666667</v>
      </c>
      <c r="G20923">
        <f t="shared" si="653"/>
        <v>2.8579142666666666</v>
      </c>
    </row>
    <row r="20924" spans="1:7" x14ac:dyDescent="0.3">
      <c r="A20924">
        <v>209.189993858337</v>
      </c>
      <c r="B20924">
        <v>26.704129999999999</v>
      </c>
      <c r="C20924">
        <v>0.48665716999999997</v>
      </c>
      <c r="D20924">
        <v>0.17396081999999999</v>
      </c>
      <c r="E20924">
        <v>2.9671251999999999</v>
      </c>
      <c r="F20924">
        <f t="shared" si="652"/>
        <v>0.16221905666666667</v>
      </c>
      <c r="G20924">
        <f t="shared" si="653"/>
        <v>2.8530460444444445</v>
      </c>
    </row>
    <row r="20925" spans="1:7" x14ac:dyDescent="0.3">
      <c r="A20925">
        <v>209.200003623962</v>
      </c>
      <c r="B20925">
        <v>26.728892999999999</v>
      </c>
      <c r="C20925">
        <v>0.48665716999999997</v>
      </c>
      <c r="D20925">
        <v>0.20081793000000001</v>
      </c>
      <c r="E20925">
        <v>2.9698768000000002</v>
      </c>
      <c r="F20925">
        <f t="shared" si="652"/>
        <v>0.16221905666666667</v>
      </c>
      <c r="G20925">
        <f t="shared" si="653"/>
        <v>2.8557974888888888</v>
      </c>
    </row>
    <row r="20926" spans="1:7" x14ac:dyDescent="0.3">
      <c r="A20926">
        <v>209.209998130798</v>
      </c>
      <c r="B20926">
        <v>26.744133000000001</v>
      </c>
      <c r="C20926">
        <v>0.48665716999999997</v>
      </c>
      <c r="D20926">
        <v>0.22767504</v>
      </c>
      <c r="E20926">
        <v>2.9715703000000002</v>
      </c>
      <c r="F20926">
        <f t="shared" si="652"/>
        <v>0.16221905666666667</v>
      </c>
      <c r="G20926">
        <f t="shared" si="653"/>
        <v>2.8574908222222226</v>
      </c>
    </row>
    <row r="20927" spans="1:7" x14ac:dyDescent="0.3">
      <c r="A20927">
        <v>209.21987056732101</v>
      </c>
      <c r="B20927">
        <v>26.704129999999999</v>
      </c>
      <c r="C20927">
        <v>0.48667050000000001</v>
      </c>
      <c r="D20927">
        <v>0.24110359000000001</v>
      </c>
      <c r="E20927">
        <v>2.9671251999999999</v>
      </c>
      <c r="F20927">
        <f t="shared" si="652"/>
        <v>0.16222349999999999</v>
      </c>
      <c r="G20927">
        <f t="shared" si="653"/>
        <v>2.8530460444444445</v>
      </c>
    </row>
    <row r="20928" spans="1:7" x14ac:dyDescent="0.3">
      <c r="A20928">
        <v>209.22988033294601</v>
      </c>
      <c r="B20928">
        <v>26.747944</v>
      </c>
      <c r="C20928">
        <v>0.48667050000000001</v>
      </c>
      <c r="D20928">
        <v>0.2679607</v>
      </c>
      <c r="E20928">
        <v>2.9719934000000001</v>
      </c>
      <c r="F20928">
        <f t="shared" si="652"/>
        <v>0.16222349999999999</v>
      </c>
      <c r="G20928">
        <f t="shared" si="653"/>
        <v>2.8579142666666666</v>
      </c>
    </row>
    <row r="20929" spans="1:7" x14ac:dyDescent="0.3">
      <c r="A20929">
        <v>209.23999691009499</v>
      </c>
      <c r="B20929">
        <v>26.694609</v>
      </c>
      <c r="C20929">
        <v>0.48668384999999997</v>
      </c>
      <c r="D20929">
        <v>0.28016847</v>
      </c>
      <c r="E20929">
        <v>2.9660669999999998</v>
      </c>
      <c r="F20929">
        <f t="shared" si="652"/>
        <v>0.16222794999999998</v>
      </c>
      <c r="G20929">
        <f t="shared" si="653"/>
        <v>2.8519881555555555</v>
      </c>
    </row>
    <row r="20930" spans="1:7" x14ac:dyDescent="0.3">
      <c r="A20930">
        <v>209.25000667571999</v>
      </c>
      <c r="B20930">
        <v>26.730799000000001</v>
      </c>
      <c r="C20930">
        <v>0.48669717000000001</v>
      </c>
      <c r="D20930">
        <v>0.29237625</v>
      </c>
      <c r="E20930">
        <v>2.9700885000000001</v>
      </c>
      <c r="F20930">
        <f t="shared" si="652"/>
        <v>0.16223239</v>
      </c>
      <c r="G20930">
        <f t="shared" si="653"/>
        <v>2.8560092666666668</v>
      </c>
    </row>
    <row r="20931" spans="1:7" x14ac:dyDescent="0.3">
      <c r="A20931">
        <v>209.259879112243</v>
      </c>
      <c r="B20931">
        <v>26.717464</v>
      </c>
      <c r="C20931">
        <v>0.48672379999999998</v>
      </c>
      <c r="D20931">
        <v>0.27650613000000002</v>
      </c>
      <c r="E20931">
        <v>2.968607</v>
      </c>
      <c r="F20931">
        <f t="shared" si="652"/>
        <v>0.16224126666666666</v>
      </c>
      <c r="G20931">
        <f t="shared" si="653"/>
        <v>2.8545275999999999</v>
      </c>
    </row>
    <row r="20932" spans="1:7" x14ac:dyDescent="0.3">
      <c r="A20932">
        <v>209.26987361907899</v>
      </c>
      <c r="B20932">
        <v>26.700323000000001</v>
      </c>
      <c r="C20932">
        <v>0.48675047999999999</v>
      </c>
      <c r="D20932">
        <v>0.27406457000000001</v>
      </c>
      <c r="E20932">
        <v>2.9667020000000002</v>
      </c>
      <c r="F20932">
        <f t="shared" si="652"/>
        <v>0.16225016</v>
      </c>
      <c r="G20932">
        <f t="shared" si="653"/>
        <v>2.8526230444444445</v>
      </c>
    </row>
    <row r="20933" spans="1:7" x14ac:dyDescent="0.3">
      <c r="A20933">
        <v>209.280005455017</v>
      </c>
      <c r="B20933">
        <v>26.738419</v>
      </c>
      <c r="C20933">
        <v>0.48679048000000003</v>
      </c>
      <c r="D20933">
        <v>0.25697367999999998</v>
      </c>
      <c r="E20933">
        <v>2.9709349999999999</v>
      </c>
      <c r="F20933">
        <f t="shared" si="652"/>
        <v>0.16226349333333334</v>
      </c>
      <c r="G20933">
        <f t="shared" si="653"/>
        <v>2.8568559333333337</v>
      </c>
    </row>
    <row r="20934" spans="1:7" x14ac:dyDescent="0.3">
      <c r="A20934">
        <v>209.28987789153999</v>
      </c>
      <c r="B20934">
        <v>26.704129999999999</v>
      </c>
      <c r="C20934">
        <v>0.48684379999999999</v>
      </c>
      <c r="D20934">
        <v>0.22645425999999999</v>
      </c>
      <c r="E20934">
        <v>2.9671251999999999</v>
      </c>
      <c r="F20934">
        <f t="shared" ref="F20934:F20997" si="654">C20934/3</f>
        <v>0.16228126666666667</v>
      </c>
      <c r="G20934">
        <f t="shared" ref="G20934:G20997" si="655">(B20934-$B$5)/9</f>
        <v>2.8530460444444445</v>
      </c>
    </row>
    <row r="20935" spans="1:7" x14ac:dyDescent="0.3">
      <c r="A20935">
        <v>209.299994468688</v>
      </c>
      <c r="B20935">
        <v>26.742228000000001</v>
      </c>
      <c r="C20935">
        <v>0.48691043000000001</v>
      </c>
      <c r="D20935">
        <v>0.18250626</v>
      </c>
      <c r="E20935">
        <v>2.9713582999999999</v>
      </c>
      <c r="F20935">
        <f t="shared" si="654"/>
        <v>0.16230347666666667</v>
      </c>
      <c r="G20935">
        <f t="shared" si="655"/>
        <v>2.8572791555555557</v>
      </c>
    </row>
    <row r="20936" spans="1:7" x14ac:dyDescent="0.3">
      <c r="A20936">
        <v>209.310004234313</v>
      </c>
      <c r="B20936">
        <v>26.753658000000001</v>
      </c>
      <c r="C20936">
        <v>0.48696374999999997</v>
      </c>
      <c r="D20936">
        <v>0.15198681999999999</v>
      </c>
      <c r="E20936">
        <v>2.9726284000000001</v>
      </c>
      <c r="F20936">
        <f t="shared" si="654"/>
        <v>0.16232125</v>
      </c>
      <c r="G20936">
        <f t="shared" si="655"/>
        <v>2.858549155555556</v>
      </c>
    </row>
    <row r="20937" spans="1:7" x14ac:dyDescent="0.3">
      <c r="A20937">
        <v>209.31999874114899</v>
      </c>
      <c r="B20937">
        <v>26.700323000000001</v>
      </c>
      <c r="C20937">
        <v>0.48700374000000002</v>
      </c>
      <c r="D20937">
        <v>0.13611671</v>
      </c>
      <c r="E20937">
        <v>2.9667020000000002</v>
      </c>
      <c r="F20937">
        <f t="shared" si="654"/>
        <v>0.16233458000000001</v>
      </c>
      <c r="G20937">
        <f t="shared" si="655"/>
        <v>2.8526230444444445</v>
      </c>
    </row>
    <row r="20938" spans="1:7" x14ac:dyDescent="0.3">
      <c r="A20938">
        <v>209.329871177673</v>
      </c>
      <c r="B20938">
        <v>26.766992999999999</v>
      </c>
      <c r="C20938">
        <v>0.48701707</v>
      </c>
      <c r="D20938">
        <v>0.14954527000000001</v>
      </c>
      <c r="E20938">
        <v>2.9741100999999999</v>
      </c>
      <c r="F20938">
        <f t="shared" si="654"/>
        <v>0.16233902333333333</v>
      </c>
      <c r="G20938">
        <f t="shared" si="655"/>
        <v>2.8600308222222224</v>
      </c>
    </row>
    <row r="20939" spans="1:7" x14ac:dyDescent="0.3">
      <c r="A20939">
        <v>209.34000301360999</v>
      </c>
      <c r="B20939">
        <v>26.698418</v>
      </c>
      <c r="C20939">
        <v>0.48701707</v>
      </c>
      <c r="D20939">
        <v>0.16297381999999999</v>
      </c>
      <c r="E20939">
        <v>2.9664902999999998</v>
      </c>
      <c r="F20939">
        <f t="shared" si="654"/>
        <v>0.16233902333333333</v>
      </c>
      <c r="G20939">
        <f t="shared" si="655"/>
        <v>2.852411377777778</v>
      </c>
    </row>
    <row r="20940" spans="1:7" x14ac:dyDescent="0.3">
      <c r="A20940">
        <v>209.34999752044601</v>
      </c>
      <c r="B20940">
        <v>26.726990000000001</v>
      </c>
      <c r="C20940">
        <v>0.48704374</v>
      </c>
      <c r="D20940">
        <v>0.17518159999999999</v>
      </c>
      <c r="E20940">
        <v>2.9696653</v>
      </c>
      <c r="F20940">
        <f t="shared" si="654"/>
        <v>0.16234791333333334</v>
      </c>
      <c r="G20940">
        <f t="shared" si="655"/>
        <v>2.8555860444444447</v>
      </c>
    </row>
    <row r="20941" spans="1:7" x14ac:dyDescent="0.3">
      <c r="A20941">
        <v>209.35986995696999</v>
      </c>
      <c r="B20941">
        <v>26.740324000000001</v>
      </c>
      <c r="C20941">
        <v>0.48707038000000002</v>
      </c>
      <c r="D20941">
        <v>0.15809071</v>
      </c>
      <c r="E20941">
        <v>2.9711468000000001</v>
      </c>
      <c r="F20941">
        <f t="shared" si="654"/>
        <v>0.16235679333333333</v>
      </c>
      <c r="G20941">
        <f t="shared" si="655"/>
        <v>2.8570676000000002</v>
      </c>
    </row>
    <row r="20942" spans="1:7" x14ac:dyDescent="0.3">
      <c r="A20942">
        <v>209.370001792907</v>
      </c>
      <c r="B20942">
        <v>26.704129999999999</v>
      </c>
      <c r="C20942">
        <v>0.48712369999999999</v>
      </c>
      <c r="D20942">
        <v>0.14099982</v>
      </c>
      <c r="E20942">
        <v>2.9671251999999999</v>
      </c>
      <c r="F20942">
        <f t="shared" si="654"/>
        <v>0.16237456666666666</v>
      </c>
      <c r="G20942">
        <f t="shared" si="655"/>
        <v>2.8530460444444445</v>
      </c>
    </row>
    <row r="20943" spans="1:7" x14ac:dyDescent="0.3">
      <c r="A20943">
        <v>209.379996299743</v>
      </c>
      <c r="B20943">
        <v>26.747944</v>
      </c>
      <c r="C20943">
        <v>0.48715037</v>
      </c>
      <c r="D20943">
        <v>0.12390893</v>
      </c>
      <c r="E20943">
        <v>2.9719934000000001</v>
      </c>
      <c r="F20943">
        <f t="shared" si="654"/>
        <v>0.16238345666666668</v>
      </c>
      <c r="G20943">
        <f t="shared" si="655"/>
        <v>2.8579142666666666</v>
      </c>
    </row>
    <row r="20944" spans="1:7" x14ac:dyDescent="0.3">
      <c r="A20944">
        <v>209.389868736267</v>
      </c>
      <c r="B20944">
        <v>26.694609</v>
      </c>
      <c r="C20944">
        <v>0.48716369999999998</v>
      </c>
      <c r="D20944">
        <v>0.13611671</v>
      </c>
      <c r="E20944">
        <v>2.9660669999999998</v>
      </c>
      <c r="F20944">
        <f t="shared" si="654"/>
        <v>0.1623879</v>
      </c>
      <c r="G20944">
        <f t="shared" si="655"/>
        <v>2.8519881555555555</v>
      </c>
    </row>
    <row r="20945" spans="1:7" x14ac:dyDescent="0.3">
      <c r="A20945">
        <v>209.40000057220399</v>
      </c>
      <c r="B20945">
        <v>26.746037999999999</v>
      </c>
      <c r="C20945">
        <v>0.48717700000000003</v>
      </c>
      <c r="D20945">
        <v>0.14832449</v>
      </c>
      <c r="E20945">
        <v>2.9717815000000001</v>
      </c>
      <c r="F20945">
        <f t="shared" si="654"/>
        <v>0.16239233333333333</v>
      </c>
      <c r="G20945">
        <f t="shared" si="655"/>
        <v>2.8577024888888887</v>
      </c>
    </row>
    <row r="20946" spans="1:7" x14ac:dyDescent="0.3">
      <c r="A20946">
        <v>209.409873008728</v>
      </c>
      <c r="B20946">
        <v>26.728892999999999</v>
      </c>
      <c r="C20946">
        <v>0.48719036999999998</v>
      </c>
      <c r="D20946">
        <v>0.16175303999999999</v>
      </c>
      <c r="E20946">
        <v>2.9698768000000002</v>
      </c>
      <c r="F20946">
        <f t="shared" si="654"/>
        <v>0.16239678999999999</v>
      </c>
      <c r="G20946">
        <f t="shared" si="655"/>
        <v>2.8557974888888888</v>
      </c>
    </row>
    <row r="20947" spans="1:7" x14ac:dyDescent="0.3">
      <c r="A20947">
        <v>209.42000484466499</v>
      </c>
      <c r="B20947">
        <v>26.704129999999999</v>
      </c>
      <c r="C20947">
        <v>0.48721700000000001</v>
      </c>
      <c r="D20947">
        <v>0.14588292999999999</v>
      </c>
      <c r="E20947">
        <v>2.9671251999999999</v>
      </c>
      <c r="F20947">
        <f t="shared" si="654"/>
        <v>0.16240566666666667</v>
      </c>
      <c r="G20947">
        <f t="shared" si="655"/>
        <v>2.8530460444444445</v>
      </c>
    </row>
    <row r="20948" spans="1:7" x14ac:dyDescent="0.3">
      <c r="A20948">
        <v>209.429877281188</v>
      </c>
      <c r="B20948">
        <v>26.747944</v>
      </c>
      <c r="C20948">
        <v>0.48724368000000001</v>
      </c>
      <c r="D20948">
        <v>0.14344138000000001</v>
      </c>
      <c r="E20948">
        <v>2.9719934000000001</v>
      </c>
      <c r="F20948">
        <f t="shared" si="654"/>
        <v>0.16241456000000001</v>
      </c>
      <c r="G20948">
        <f t="shared" si="655"/>
        <v>2.8579142666666666</v>
      </c>
    </row>
    <row r="20949" spans="1:7" x14ac:dyDescent="0.3">
      <c r="A20949">
        <v>209.439993858337</v>
      </c>
      <c r="B20949">
        <v>26.706036000000001</v>
      </c>
      <c r="C20949">
        <v>0.48727032999999997</v>
      </c>
      <c r="D20949">
        <v>0.14099982</v>
      </c>
      <c r="E20949">
        <v>2.9673370999999999</v>
      </c>
      <c r="F20949">
        <f t="shared" si="654"/>
        <v>0.16242344333333333</v>
      </c>
      <c r="G20949">
        <f t="shared" si="655"/>
        <v>2.8532578222222225</v>
      </c>
    </row>
    <row r="20950" spans="1:7" x14ac:dyDescent="0.3">
      <c r="A20950">
        <v>209.44988155364899</v>
      </c>
      <c r="B20950">
        <v>26.740324000000001</v>
      </c>
      <c r="C20950">
        <v>0.48728368</v>
      </c>
      <c r="D20950">
        <v>0.1532076</v>
      </c>
      <c r="E20950">
        <v>2.9711468000000001</v>
      </c>
      <c r="F20950">
        <f t="shared" si="654"/>
        <v>0.16242789333333332</v>
      </c>
      <c r="G20950">
        <f t="shared" si="655"/>
        <v>2.8570676000000002</v>
      </c>
    </row>
    <row r="20951" spans="1:7" x14ac:dyDescent="0.3">
      <c r="A20951">
        <v>209.45987606048499</v>
      </c>
      <c r="B20951">
        <v>26.746037999999999</v>
      </c>
      <c r="C20951">
        <v>0.48731037999999999</v>
      </c>
      <c r="D20951">
        <v>0.15076603999999999</v>
      </c>
      <c r="E20951">
        <v>2.9717815000000001</v>
      </c>
      <c r="F20951">
        <f t="shared" si="654"/>
        <v>0.16243679333333333</v>
      </c>
      <c r="G20951">
        <f t="shared" si="655"/>
        <v>2.8577024888888887</v>
      </c>
    </row>
    <row r="20952" spans="1:7" x14ac:dyDescent="0.3">
      <c r="A20952">
        <v>209.46987056732101</v>
      </c>
      <c r="B20952">
        <v>26.709845000000001</v>
      </c>
      <c r="C20952">
        <v>0.48732370000000003</v>
      </c>
      <c r="D20952">
        <v>0.16297381999999999</v>
      </c>
      <c r="E20952">
        <v>2.9677603000000001</v>
      </c>
      <c r="F20952">
        <f t="shared" si="654"/>
        <v>0.16244123333333335</v>
      </c>
      <c r="G20952">
        <f t="shared" si="655"/>
        <v>2.8536810444444445</v>
      </c>
    </row>
    <row r="20953" spans="1:7" x14ac:dyDescent="0.3">
      <c r="A20953">
        <v>209.48000240325899</v>
      </c>
      <c r="B20953">
        <v>26.746037999999999</v>
      </c>
      <c r="C20953">
        <v>0.48735036999999998</v>
      </c>
      <c r="D20953">
        <v>0.17640238</v>
      </c>
      <c r="E20953">
        <v>2.9717815000000001</v>
      </c>
      <c r="F20953">
        <f t="shared" si="654"/>
        <v>0.16245012333333333</v>
      </c>
      <c r="G20953">
        <f t="shared" si="655"/>
        <v>2.8577024888888887</v>
      </c>
    </row>
    <row r="20954" spans="1:7" x14ac:dyDescent="0.3">
      <c r="A20954">
        <v>209.48999691009499</v>
      </c>
      <c r="B20954">
        <v>26.69651</v>
      </c>
      <c r="C20954">
        <v>0.48736370000000001</v>
      </c>
      <c r="D20954">
        <v>0.17396081999999999</v>
      </c>
      <c r="E20954">
        <v>2.9662785999999999</v>
      </c>
      <c r="F20954">
        <f t="shared" si="654"/>
        <v>0.16245456666666666</v>
      </c>
      <c r="G20954">
        <f t="shared" si="655"/>
        <v>2.8521993777777777</v>
      </c>
    </row>
    <row r="20955" spans="1:7" x14ac:dyDescent="0.3">
      <c r="A20955">
        <v>209.499869346618</v>
      </c>
      <c r="B20955">
        <v>26.740324000000001</v>
      </c>
      <c r="C20955">
        <v>0.48737701999999999</v>
      </c>
      <c r="D20955">
        <v>0.17274004000000001</v>
      </c>
      <c r="E20955">
        <v>2.9711468000000001</v>
      </c>
      <c r="F20955">
        <f t="shared" si="654"/>
        <v>0.16245900666666666</v>
      </c>
      <c r="G20955">
        <f t="shared" si="655"/>
        <v>2.8570676000000002</v>
      </c>
    </row>
    <row r="20956" spans="1:7" x14ac:dyDescent="0.3">
      <c r="A20956">
        <v>209.51000118255601</v>
      </c>
      <c r="B20956">
        <v>26.728892999999999</v>
      </c>
      <c r="C20956">
        <v>0.4874037</v>
      </c>
      <c r="D20956">
        <v>0.17151926000000001</v>
      </c>
      <c r="E20956">
        <v>2.9698768000000002</v>
      </c>
      <c r="F20956">
        <f t="shared" si="654"/>
        <v>0.1624679</v>
      </c>
      <c r="G20956">
        <f t="shared" si="655"/>
        <v>2.8557974888888888</v>
      </c>
    </row>
    <row r="20957" spans="1:7" x14ac:dyDescent="0.3">
      <c r="A20957">
        <v>209.51987361907899</v>
      </c>
      <c r="B20957">
        <v>26.690798000000001</v>
      </c>
      <c r="C20957">
        <v>0.48741699999999999</v>
      </c>
      <c r="D20957">
        <v>0.18372704000000001</v>
      </c>
      <c r="E20957">
        <v>2.9656440000000002</v>
      </c>
      <c r="F20957">
        <f t="shared" si="654"/>
        <v>0.16247233333333333</v>
      </c>
      <c r="G20957">
        <f t="shared" si="655"/>
        <v>2.8515647111111111</v>
      </c>
    </row>
    <row r="20958" spans="1:7" x14ac:dyDescent="0.3">
      <c r="A20958">
        <v>209.530005455017</v>
      </c>
      <c r="B20958">
        <v>26.740324000000001</v>
      </c>
      <c r="C20958">
        <v>0.48743033000000002</v>
      </c>
      <c r="D20958">
        <v>0.19593482000000001</v>
      </c>
      <c r="E20958">
        <v>2.9711468000000001</v>
      </c>
      <c r="F20958">
        <f t="shared" si="654"/>
        <v>0.16247677666666668</v>
      </c>
      <c r="G20958">
        <f t="shared" si="655"/>
        <v>2.8570676000000002</v>
      </c>
    </row>
    <row r="20959" spans="1:7" x14ac:dyDescent="0.3">
      <c r="A20959">
        <v>209.53987789153999</v>
      </c>
      <c r="B20959">
        <v>26.698418</v>
      </c>
      <c r="C20959">
        <v>0.48745699999999997</v>
      </c>
      <c r="D20959">
        <v>0.19349326</v>
      </c>
      <c r="E20959">
        <v>2.9664902999999998</v>
      </c>
      <c r="F20959">
        <f t="shared" si="654"/>
        <v>0.16248566666666667</v>
      </c>
      <c r="G20959">
        <f t="shared" si="655"/>
        <v>2.852411377777778</v>
      </c>
    </row>
    <row r="20960" spans="1:7" x14ac:dyDescent="0.3">
      <c r="A20960">
        <v>209.549994468688</v>
      </c>
      <c r="B20960">
        <v>26.719370000000001</v>
      </c>
      <c r="C20960">
        <v>0.48747033000000001</v>
      </c>
      <c r="D20960">
        <v>0.20570104</v>
      </c>
      <c r="E20960">
        <v>2.9688186999999999</v>
      </c>
      <c r="F20960">
        <f t="shared" si="654"/>
        <v>0.16249010999999999</v>
      </c>
      <c r="G20960">
        <f t="shared" si="655"/>
        <v>2.8547393777777779</v>
      </c>
    </row>
    <row r="20961" spans="1:7" x14ac:dyDescent="0.3">
      <c r="A20961">
        <v>209.560004234313</v>
      </c>
      <c r="B20961">
        <v>26.726990000000001</v>
      </c>
      <c r="C20961">
        <v>0.48749700000000001</v>
      </c>
      <c r="D20961">
        <v>0.20325947999999999</v>
      </c>
      <c r="E20961">
        <v>2.9696653</v>
      </c>
      <c r="F20961">
        <f t="shared" si="654"/>
        <v>0.162499</v>
      </c>
      <c r="G20961">
        <f t="shared" si="655"/>
        <v>2.8555860444444447</v>
      </c>
    </row>
    <row r="20962" spans="1:7" x14ac:dyDescent="0.3">
      <c r="A20962">
        <v>209.569876670837</v>
      </c>
      <c r="B20962">
        <v>26.69651</v>
      </c>
      <c r="C20962">
        <v>0.48751032</v>
      </c>
      <c r="D20962">
        <v>0.21668804</v>
      </c>
      <c r="E20962">
        <v>2.9662785999999999</v>
      </c>
      <c r="F20962">
        <f t="shared" si="654"/>
        <v>0.16250344</v>
      </c>
      <c r="G20962">
        <f t="shared" si="655"/>
        <v>2.8521993777777777</v>
      </c>
    </row>
    <row r="20963" spans="1:7" x14ac:dyDescent="0.3">
      <c r="A20963">
        <v>209.57999324798499</v>
      </c>
      <c r="B20963">
        <v>26.755562000000001</v>
      </c>
      <c r="C20963">
        <v>0.48752364999999998</v>
      </c>
      <c r="D20963">
        <v>0.21546725999999999</v>
      </c>
      <c r="E20963">
        <v>2.9728398</v>
      </c>
      <c r="F20963">
        <f t="shared" si="654"/>
        <v>0.16250788333333333</v>
      </c>
      <c r="G20963">
        <f t="shared" si="655"/>
        <v>2.8587607111111115</v>
      </c>
    </row>
    <row r="20964" spans="1:7" x14ac:dyDescent="0.3">
      <c r="A20964">
        <v>209.589880943298</v>
      </c>
      <c r="B20964">
        <v>26.690798000000001</v>
      </c>
      <c r="C20964">
        <v>0.487537</v>
      </c>
      <c r="D20964">
        <v>0.22767504</v>
      </c>
      <c r="E20964">
        <v>2.9656440000000002</v>
      </c>
      <c r="F20964">
        <f t="shared" si="654"/>
        <v>0.16251233333333334</v>
      </c>
      <c r="G20964">
        <f t="shared" si="655"/>
        <v>2.8515647111111111</v>
      </c>
    </row>
    <row r="20965" spans="1:7" x14ac:dyDescent="0.3">
      <c r="A20965">
        <v>209.59999752044601</v>
      </c>
      <c r="B20965">
        <v>26.721274999999999</v>
      </c>
      <c r="C20965">
        <v>0.48756364000000002</v>
      </c>
      <c r="D20965">
        <v>0.22645425999999999</v>
      </c>
      <c r="E20965">
        <v>2.9690300999999999</v>
      </c>
      <c r="F20965">
        <f t="shared" si="654"/>
        <v>0.16252121333333333</v>
      </c>
      <c r="G20965">
        <f t="shared" si="655"/>
        <v>2.8549510444444444</v>
      </c>
    </row>
    <row r="20966" spans="1:7" x14ac:dyDescent="0.3">
      <c r="A20966">
        <v>209.60986995696999</v>
      </c>
      <c r="B20966">
        <v>26.732703999999998</v>
      </c>
      <c r="C20966">
        <v>0.48757696</v>
      </c>
      <c r="D20966">
        <v>0.23866203</v>
      </c>
      <c r="E20966">
        <v>2.9703002000000001</v>
      </c>
      <c r="F20966">
        <f t="shared" si="654"/>
        <v>0.16252565333333333</v>
      </c>
      <c r="G20966">
        <f t="shared" si="655"/>
        <v>2.8562209333333333</v>
      </c>
    </row>
    <row r="20967" spans="1:7" x14ac:dyDescent="0.3">
      <c r="A20967">
        <v>209.61987972259499</v>
      </c>
      <c r="B20967">
        <v>26.707943</v>
      </c>
      <c r="C20967">
        <v>0.48759029999999998</v>
      </c>
      <c r="D20967">
        <v>0.25086979999999998</v>
      </c>
      <c r="E20967">
        <v>2.9675487999999999</v>
      </c>
      <c r="F20967">
        <f t="shared" si="654"/>
        <v>0.16253009999999998</v>
      </c>
      <c r="G20967">
        <f t="shared" si="655"/>
        <v>2.8534697111111114</v>
      </c>
    </row>
    <row r="20968" spans="1:7" x14ac:dyDescent="0.3">
      <c r="A20968">
        <v>209.629996299743</v>
      </c>
      <c r="B20968">
        <v>26.753658000000001</v>
      </c>
      <c r="C20968">
        <v>0.48759029999999998</v>
      </c>
      <c r="D20968">
        <v>0.27772691999999999</v>
      </c>
      <c r="E20968">
        <v>2.9726284000000001</v>
      </c>
      <c r="F20968">
        <f t="shared" si="654"/>
        <v>0.16253009999999998</v>
      </c>
      <c r="G20968">
        <f t="shared" si="655"/>
        <v>2.858549155555556</v>
      </c>
    </row>
    <row r="20969" spans="1:7" x14ac:dyDescent="0.3">
      <c r="A20969">
        <v>209.639868736267</v>
      </c>
      <c r="B20969">
        <v>26.707943</v>
      </c>
      <c r="C20969">
        <v>0.48760363000000001</v>
      </c>
      <c r="D20969">
        <v>0.28993469999999999</v>
      </c>
      <c r="E20969">
        <v>2.9675487999999999</v>
      </c>
      <c r="F20969">
        <f t="shared" si="654"/>
        <v>0.16253454333333334</v>
      </c>
      <c r="G20969">
        <f t="shared" si="655"/>
        <v>2.8534697111111114</v>
      </c>
    </row>
    <row r="20970" spans="1:7" x14ac:dyDescent="0.3">
      <c r="A20970">
        <v>209.65000057220399</v>
      </c>
      <c r="B20970">
        <v>26.736512999999999</v>
      </c>
      <c r="C20970">
        <v>0.48763028000000003</v>
      </c>
      <c r="D20970">
        <v>0.28871390000000002</v>
      </c>
      <c r="E20970">
        <v>2.9707233999999998</v>
      </c>
      <c r="F20970">
        <f t="shared" si="654"/>
        <v>0.16254342666666668</v>
      </c>
      <c r="G20970">
        <f t="shared" si="655"/>
        <v>2.8566441555555553</v>
      </c>
    </row>
    <row r="20971" spans="1:7" x14ac:dyDescent="0.3">
      <c r="A20971">
        <v>209.659873008728</v>
      </c>
      <c r="B20971">
        <v>26.725083999999999</v>
      </c>
      <c r="C20971">
        <v>0.48764362999999999</v>
      </c>
      <c r="D20971">
        <v>0.28749313999999998</v>
      </c>
      <c r="E20971">
        <v>2.9694533000000001</v>
      </c>
      <c r="F20971">
        <f t="shared" si="654"/>
        <v>0.16254787666666667</v>
      </c>
      <c r="G20971">
        <f t="shared" si="655"/>
        <v>2.8553742666666668</v>
      </c>
    </row>
    <row r="20972" spans="1:7" x14ac:dyDescent="0.3">
      <c r="A20972">
        <v>209.67000484466499</v>
      </c>
      <c r="B20972">
        <v>26.68318</v>
      </c>
      <c r="C20972">
        <v>0.48765694999999998</v>
      </c>
      <c r="D20972">
        <v>0.30092168000000002</v>
      </c>
      <c r="E20972">
        <v>2.9647975</v>
      </c>
      <c r="F20972">
        <f t="shared" si="654"/>
        <v>0.16255231666666667</v>
      </c>
      <c r="G20972">
        <f t="shared" si="655"/>
        <v>2.8507182666666666</v>
      </c>
    </row>
    <row r="20973" spans="1:7" x14ac:dyDescent="0.3">
      <c r="A20973">
        <v>209.67999935150101</v>
      </c>
      <c r="B20973">
        <v>26.726990000000001</v>
      </c>
      <c r="C20973">
        <v>0.48767027000000002</v>
      </c>
      <c r="D20973">
        <v>0.31312944999999998</v>
      </c>
      <c r="E20973">
        <v>2.9696653</v>
      </c>
      <c r="F20973">
        <f t="shared" si="654"/>
        <v>0.16255675666666666</v>
      </c>
      <c r="G20973">
        <f t="shared" si="655"/>
        <v>2.8555860444444447</v>
      </c>
    </row>
    <row r="20974" spans="1:7" x14ac:dyDescent="0.3">
      <c r="A20974">
        <v>209.68987178802399</v>
      </c>
      <c r="B20974">
        <v>26.692703000000002</v>
      </c>
      <c r="C20974">
        <v>0.48768359999999999</v>
      </c>
      <c r="D20974">
        <v>0.32655802</v>
      </c>
      <c r="E20974">
        <v>2.9658555999999998</v>
      </c>
      <c r="F20974">
        <f t="shared" si="654"/>
        <v>0.16256119999999999</v>
      </c>
      <c r="G20974">
        <f t="shared" si="655"/>
        <v>2.851776377777778</v>
      </c>
    </row>
    <row r="20975" spans="1:7" x14ac:dyDescent="0.3">
      <c r="A20975">
        <v>209.700003623962</v>
      </c>
      <c r="B20975">
        <v>26.726990000000001</v>
      </c>
      <c r="C20975">
        <v>0.48769695000000002</v>
      </c>
      <c r="D20975">
        <v>0.33998655999999999</v>
      </c>
      <c r="E20975">
        <v>2.9696653</v>
      </c>
      <c r="F20975">
        <f t="shared" si="654"/>
        <v>0.16256565000000001</v>
      </c>
      <c r="G20975">
        <f t="shared" si="655"/>
        <v>2.8555860444444447</v>
      </c>
    </row>
    <row r="20976" spans="1:7" x14ac:dyDescent="0.3">
      <c r="A20976">
        <v>209.70987606048499</v>
      </c>
      <c r="B20976">
        <v>26.744133000000001</v>
      </c>
      <c r="C20976">
        <v>0.48771027</v>
      </c>
      <c r="D20976">
        <v>0.35219433999999999</v>
      </c>
      <c r="E20976">
        <v>2.9715703000000002</v>
      </c>
      <c r="F20976">
        <f t="shared" si="654"/>
        <v>0.16257009</v>
      </c>
      <c r="G20976">
        <f t="shared" si="655"/>
        <v>2.8574908222222226</v>
      </c>
    </row>
    <row r="20977" spans="1:7" x14ac:dyDescent="0.3">
      <c r="A20977">
        <v>209.71987056732101</v>
      </c>
      <c r="B20977">
        <v>26.69651</v>
      </c>
      <c r="C20977">
        <v>0.48772359999999998</v>
      </c>
      <c r="D20977">
        <v>0.36440212</v>
      </c>
      <c r="E20977">
        <v>2.9662785999999999</v>
      </c>
      <c r="F20977">
        <f t="shared" si="654"/>
        <v>0.16257453333333333</v>
      </c>
      <c r="G20977">
        <f t="shared" si="655"/>
        <v>2.8521993777777777</v>
      </c>
    </row>
    <row r="20978" spans="1:7" x14ac:dyDescent="0.3">
      <c r="A20978">
        <v>209.73000240325899</v>
      </c>
      <c r="B20978">
        <v>26.768896000000002</v>
      </c>
      <c r="C20978">
        <v>0.48773694000000001</v>
      </c>
      <c r="D20978">
        <v>0.3766099</v>
      </c>
      <c r="E20978">
        <v>2.9743216000000001</v>
      </c>
      <c r="F20978">
        <f t="shared" si="654"/>
        <v>0.16257898000000001</v>
      </c>
      <c r="G20978">
        <f t="shared" si="655"/>
        <v>2.8602422666666669</v>
      </c>
    </row>
    <row r="20979" spans="1:7" x14ac:dyDescent="0.3">
      <c r="A20979">
        <v>209.739874839782</v>
      </c>
      <c r="B20979">
        <v>26.717464</v>
      </c>
      <c r="C20979">
        <v>0.48775025999999999</v>
      </c>
      <c r="D20979">
        <v>0.37538913000000002</v>
      </c>
      <c r="E20979">
        <v>2.968607</v>
      </c>
      <c r="F20979">
        <f t="shared" si="654"/>
        <v>0.16258342000000001</v>
      </c>
      <c r="G20979">
        <f t="shared" si="655"/>
        <v>2.8545275999999999</v>
      </c>
    </row>
    <row r="20980" spans="1:7" x14ac:dyDescent="0.3">
      <c r="A20980">
        <v>209.749869346618</v>
      </c>
      <c r="B20980">
        <v>26.730799000000001</v>
      </c>
      <c r="C20980">
        <v>0.48775025999999999</v>
      </c>
      <c r="D20980">
        <v>0.40224623999999998</v>
      </c>
      <c r="E20980">
        <v>2.9700885000000001</v>
      </c>
      <c r="F20980">
        <f t="shared" si="654"/>
        <v>0.16258342000000001</v>
      </c>
      <c r="G20980">
        <f t="shared" si="655"/>
        <v>2.8560092666666668</v>
      </c>
    </row>
    <row r="20981" spans="1:7" x14ac:dyDescent="0.3">
      <c r="A20981">
        <v>209.76000118255601</v>
      </c>
      <c r="B20981">
        <v>26.746037999999999</v>
      </c>
      <c r="C20981">
        <v>0.48776357999999997</v>
      </c>
      <c r="D20981">
        <v>0.41567478000000002</v>
      </c>
      <c r="E20981">
        <v>2.9717815000000001</v>
      </c>
      <c r="F20981">
        <f t="shared" si="654"/>
        <v>0.16258786</v>
      </c>
      <c r="G20981">
        <f t="shared" si="655"/>
        <v>2.8577024888888887</v>
      </c>
    </row>
    <row r="20982" spans="1:7" x14ac:dyDescent="0.3">
      <c r="A20982">
        <v>209.769995689392</v>
      </c>
      <c r="B20982">
        <v>26.715563</v>
      </c>
      <c r="C20982">
        <v>0.48779025999999998</v>
      </c>
      <c r="D20982">
        <v>0.41445399999999999</v>
      </c>
      <c r="E20982">
        <v>2.9683955000000002</v>
      </c>
      <c r="F20982">
        <f t="shared" si="654"/>
        <v>0.16259675333333332</v>
      </c>
      <c r="G20982">
        <f t="shared" si="655"/>
        <v>2.8543163777777778</v>
      </c>
    </row>
    <row r="20983" spans="1:7" x14ac:dyDescent="0.3">
      <c r="A20983">
        <v>209.77986812591499</v>
      </c>
      <c r="B20983">
        <v>26.780327</v>
      </c>
      <c r="C20983">
        <v>0.4878169</v>
      </c>
      <c r="D20983">
        <v>0.41201246000000002</v>
      </c>
      <c r="E20983">
        <v>2.9755913999999999</v>
      </c>
      <c r="F20983">
        <f t="shared" si="654"/>
        <v>0.16260563333333333</v>
      </c>
      <c r="G20983">
        <f t="shared" si="655"/>
        <v>2.8615123777777778</v>
      </c>
    </row>
    <row r="20984" spans="1:7" x14ac:dyDescent="0.3">
      <c r="A20984">
        <v>209.78987789153999</v>
      </c>
      <c r="B20984">
        <v>26.717464</v>
      </c>
      <c r="C20984">
        <v>0.48783021999999998</v>
      </c>
      <c r="D20984">
        <v>0.42422022999999998</v>
      </c>
      <c r="E20984">
        <v>2.968607</v>
      </c>
      <c r="F20984">
        <f t="shared" si="654"/>
        <v>0.16261007333333333</v>
      </c>
      <c r="G20984">
        <f t="shared" si="655"/>
        <v>2.8545275999999999</v>
      </c>
    </row>
    <row r="20985" spans="1:7" x14ac:dyDescent="0.3">
      <c r="A20985">
        <v>209.799994468688</v>
      </c>
      <c r="B20985">
        <v>26.730799000000001</v>
      </c>
      <c r="C20985">
        <v>0.48784357</v>
      </c>
      <c r="D20985">
        <v>0.43642799999999998</v>
      </c>
      <c r="E20985">
        <v>2.9700885000000001</v>
      </c>
      <c r="F20985">
        <f t="shared" si="654"/>
        <v>0.16261452333333334</v>
      </c>
      <c r="G20985">
        <f t="shared" si="655"/>
        <v>2.8560092666666668</v>
      </c>
    </row>
    <row r="20986" spans="1:7" x14ac:dyDescent="0.3">
      <c r="A20986">
        <v>209.80988216400101</v>
      </c>
      <c r="B20986">
        <v>26.742228000000001</v>
      </c>
      <c r="C20986">
        <v>0.48808348000000001</v>
      </c>
      <c r="D20986">
        <v>0.20936336999999999</v>
      </c>
      <c r="E20986">
        <v>2.9713582999999999</v>
      </c>
      <c r="F20986">
        <f t="shared" si="654"/>
        <v>0.16269449333333333</v>
      </c>
      <c r="G20986">
        <f t="shared" si="655"/>
        <v>2.8572791555555557</v>
      </c>
    </row>
    <row r="20987" spans="1:7" x14ac:dyDescent="0.3">
      <c r="A20987">
        <v>209.81999874114899</v>
      </c>
      <c r="B20987">
        <v>26.711749999999999</v>
      </c>
      <c r="C20987">
        <v>0.48832342000000001</v>
      </c>
      <c r="D20987">
        <v>-3.3571385000000002E-2</v>
      </c>
      <c r="E20987">
        <v>2.9679720000000001</v>
      </c>
      <c r="F20987">
        <f t="shared" si="654"/>
        <v>0.16277447333333334</v>
      </c>
      <c r="G20987">
        <f t="shared" si="655"/>
        <v>2.853892711111111</v>
      </c>
    </row>
    <row r="20988" spans="1:7" x14ac:dyDescent="0.3">
      <c r="A20988">
        <v>209.82999324798499</v>
      </c>
      <c r="B20988">
        <v>26.778421000000002</v>
      </c>
      <c r="C20988">
        <v>0.48825678</v>
      </c>
      <c r="D20988">
        <v>6.0428493E-2</v>
      </c>
      <c r="E20988">
        <v>2.9753797</v>
      </c>
      <c r="F20988">
        <f t="shared" si="654"/>
        <v>0.16275226000000001</v>
      </c>
      <c r="G20988">
        <f t="shared" si="655"/>
        <v>2.8613006000000003</v>
      </c>
    </row>
    <row r="20989" spans="1:7" x14ac:dyDescent="0.3">
      <c r="A20989">
        <v>209.84000301360999</v>
      </c>
      <c r="B20989">
        <v>26.744133000000001</v>
      </c>
      <c r="C20989">
        <v>0.48820346999999997</v>
      </c>
      <c r="D20989">
        <v>0.14099982</v>
      </c>
      <c r="E20989">
        <v>2.9715703000000002</v>
      </c>
      <c r="F20989">
        <f t="shared" si="654"/>
        <v>0.16273448999999998</v>
      </c>
      <c r="G20989">
        <f t="shared" si="655"/>
        <v>2.8574908222222226</v>
      </c>
    </row>
    <row r="20990" spans="1:7" x14ac:dyDescent="0.3">
      <c r="A20990">
        <v>209.84999752044601</v>
      </c>
      <c r="B20990">
        <v>26.751753000000001</v>
      </c>
      <c r="C20990">
        <v>0.48820346999999997</v>
      </c>
      <c r="D20990">
        <v>0.16785692999999999</v>
      </c>
      <c r="E20990">
        <v>2.9724165999999999</v>
      </c>
      <c r="F20990">
        <f t="shared" si="654"/>
        <v>0.16273448999999998</v>
      </c>
      <c r="G20990">
        <f t="shared" si="655"/>
        <v>2.8583374888888891</v>
      </c>
    </row>
    <row r="20991" spans="1:7" x14ac:dyDescent="0.3">
      <c r="A20991">
        <v>209.85986995696999</v>
      </c>
      <c r="B20991">
        <v>26.755562000000001</v>
      </c>
      <c r="C20991">
        <v>0.48820346999999997</v>
      </c>
      <c r="D20991">
        <v>0.19471404</v>
      </c>
      <c r="E20991">
        <v>2.9728398</v>
      </c>
      <c r="F20991">
        <f t="shared" si="654"/>
        <v>0.16273448999999998</v>
      </c>
      <c r="G20991">
        <f t="shared" si="655"/>
        <v>2.8587607111111115</v>
      </c>
    </row>
    <row r="20992" spans="1:7" x14ac:dyDescent="0.3">
      <c r="A20992">
        <v>209.870001792907</v>
      </c>
      <c r="B20992">
        <v>26.723178999999998</v>
      </c>
      <c r="C20992">
        <v>0.48820346999999997</v>
      </c>
      <c r="D20992">
        <v>0.22157114999999999</v>
      </c>
      <c r="E20992">
        <v>2.9692416000000001</v>
      </c>
      <c r="F20992">
        <f t="shared" si="654"/>
        <v>0.16273448999999998</v>
      </c>
      <c r="G20992">
        <f t="shared" si="655"/>
        <v>2.8551625999999999</v>
      </c>
    </row>
    <row r="20993" spans="1:7" x14ac:dyDescent="0.3">
      <c r="A20993">
        <v>209.87987422943101</v>
      </c>
      <c r="B20993">
        <v>26.766992999999999</v>
      </c>
      <c r="C20993">
        <v>0.48820346999999997</v>
      </c>
      <c r="D20993">
        <v>0.24842826000000001</v>
      </c>
      <c r="E20993">
        <v>2.9741100999999999</v>
      </c>
      <c r="F20993">
        <f t="shared" si="654"/>
        <v>0.16273448999999998</v>
      </c>
      <c r="G20993">
        <f t="shared" si="655"/>
        <v>2.8600308222222224</v>
      </c>
    </row>
    <row r="20994" spans="1:7" x14ac:dyDescent="0.3">
      <c r="A20994">
        <v>209.890006065368</v>
      </c>
      <c r="B20994">
        <v>26.717464</v>
      </c>
      <c r="C20994">
        <v>0.48821680000000001</v>
      </c>
      <c r="D20994">
        <v>0.26063603000000002</v>
      </c>
      <c r="E20994">
        <v>2.968607</v>
      </c>
      <c r="F20994">
        <f t="shared" si="654"/>
        <v>0.16273893333333334</v>
      </c>
      <c r="G20994">
        <f t="shared" si="655"/>
        <v>2.8545275999999999</v>
      </c>
    </row>
    <row r="20995" spans="1:7" x14ac:dyDescent="0.3">
      <c r="A20995">
        <v>209.90000057220399</v>
      </c>
      <c r="B20995">
        <v>26.73461</v>
      </c>
      <c r="C20995">
        <v>0.48821680000000001</v>
      </c>
      <c r="D20995">
        <v>0.27406457000000001</v>
      </c>
      <c r="E20995">
        <v>2.9705119999999998</v>
      </c>
      <c r="F20995">
        <f t="shared" si="654"/>
        <v>0.16273893333333334</v>
      </c>
      <c r="G20995">
        <f t="shared" si="655"/>
        <v>2.8564327111111112</v>
      </c>
    </row>
    <row r="20996" spans="1:7" x14ac:dyDescent="0.3">
      <c r="A20996">
        <v>209.909873008728</v>
      </c>
      <c r="B20996">
        <v>26.723178999999998</v>
      </c>
      <c r="C20996">
        <v>0.4882301</v>
      </c>
      <c r="D20996">
        <v>0.28627235000000001</v>
      </c>
      <c r="E20996">
        <v>2.9692416000000001</v>
      </c>
      <c r="F20996">
        <f t="shared" si="654"/>
        <v>0.16274336666666667</v>
      </c>
      <c r="G20996">
        <f t="shared" si="655"/>
        <v>2.8551625999999999</v>
      </c>
    </row>
    <row r="20997" spans="1:7" x14ac:dyDescent="0.3">
      <c r="A20997">
        <v>209.92000484466499</v>
      </c>
      <c r="B20997">
        <v>26.692703000000002</v>
      </c>
      <c r="C20997">
        <v>0.4882301</v>
      </c>
      <c r="D20997">
        <v>0.31312944999999998</v>
      </c>
      <c r="E20997">
        <v>2.9658555999999998</v>
      </c>
      <c r="F20997">
        <f t="shared" si="654"/>
        <v>0.16274336666666667</v>
      </c>
      <c r="G20997">
        <f t="shared" si="655"/>
        <v>2.851776377777778</v>
      </c>
    </row>
    <row r="20998" spans="1:7" x14ac:dyDescent="0.3">
      <c r="A20998">
        <v>209.929877281188</v>
      </c>
      <c r="B20998">
        <v>26.740324000000001</v>
      </c>
      <c r="C20998">
        <v>0.4882301</v>
      </c>
      <c r="D20998">
        <v>0.33998655999999999</v>
      </c>
      <c r="E20998">
        <v>2.9711468000000001</v>
      </c>
      <c r="F20998">
        <f t="shared" ref="F20998:F21061" si="656">C20998/3</f>
        <v>0.16274336666666667</v>
      </c>
      <c r="G20998">
        <f t="shared" ref="G20998:G21061" si="657">(B20998-$B$5)/9</f>
        <v>2.8570676000000002</v>
      </c>
    </row>
    <row r="20999" spans="1:7" x14ac:dyDescent="0.3">
      <c r="A20999">
        <v>209.939993858337</v>
      </c>
      <c r="B20999">
        <v>26.700323000000001</v>
      </c>
      <c r="C20999">
        <v>0.4882301</v>
      </c>
      <c r="D20999">
        <v>0.36684367000000001</v>
      </c>
      <c r="E20999">
        <v>2.9667020000000002</v>
      </c>
      <c r="F20999">
        <f t="shared" si="656"/>
        <v>0.16274336666666667</v>
      </c>
      <c r="G20999">
        <f t="shared" si="657"/>
        <v>2.8526230444444445</v>
      </c>
    </row>
    <row r="21000" spans="1:7" x14ac:dyDescent="0.3">
      <c r="A21000">
        <v>209.94988155364899</v>
      </c>
      <c r="B21000">
        <v>26.719370000000001</v>
      </c>
      <c r="C21000">
        <v>0.48824346000000002</v>
      </c>
      <c r="D21000">
        <v>0.37905145000000001</v>
      </c>
      <c r="E21000">
        <v>2.9688186999999999</v>
      </c>
      <c r="F21000">
        <f t="shared" si="656"/>
        <v>0.16274782000000002</v>
      </c>
      <c r="G21000">
        <f t="shared" si="657"/>
        <v>2.8547393777777779</v>
      </c>
    </row>
    <row r="21001" spans="1:7" x14ac:dyDescent="0.3">
      <c r="A21001">
        <v>209.95987606048499</v>
      </c>
      <c r="B21001">
        <v>26.728892999999999</v>
      </c>
      <c r="C21001">
        <v>0.48824346000000002</v>
      </c>
      <c r="D21001">
        <v>0.40590854999999998</v>
      </c>
      <c r="E21001">
        <v>2.9698768000000002</v>
      </c>
      <c r="F21001">
        <f t="shared" si="656"/>
        <v>0.16274782000000002</v>
      </c>
      <c r="G21001">
        <f t="shared" si="657"/>
        <v>2.8557974888888888</v>
      </c>
    </row>
    <row r="21002" spans="1:7" x14ac:dyDescent="0.3">
      <c r="A21002">
        <v>209.96999263763399</v>
      </c>
      <c r="B21002">
        <v>26.69651</v>
      </c>
      <c r="C21002">
        <v>0.48827009999999998</v>
      </c>
      <c r="D21002">
        <v>0.40346700000000002</v>
      </c>
      <c r="E21002">
        <v>2.9662785999999999</v>
      </c>
      <c r="F21002">
        <f t="shared" si="656"/>
        <v>0.1627567</v>
      </c>
      <c r="G21002">
        <f t="shared" si="657"/>
        <v>2.8521993777777777</v>
      </c>
    </row>
    <row r="21003" spans="1:7" x14ac:dyDescent="0.3">
      <c r="A21003">
        <v>209.98000240325899</v>
      </c>
      <c r="B21003">
        <v>26.740324000000001</v>
      </c>
      <c r="C21003">
        <v>0.48828343000000002</v>
      </c>
      <c r="D21003">
        <v>0.40224623999999998</v>
      </c>
      <c r="E21003">
        <v>2.9711468000000001</v>
      </c>
      <c r="F21003">
        <f t="shared" si="656"/>
        <v>0.16276114333333333</v>
      </c>
      <c r="G21003">
        <f t="shared" si="657"/>
        <v>2.8570676000000002</v>
      </c>
    </row>
    <row r="21004" spans="1:7" x14ac:dyDescent="0.3">
      <c r="A21004">
        <v>209.98999691009499</v>
      </c>
      <c r="B21004">
        <v>26.702228999999999</v>
      </c>
      <c r="C21004">
        <v>0.48829677999999999</v>
      </c>
      <c r="D21004">
        <v>0.41445399999999999</v>
      </c>
      <c r="E21004">
        <v>2.9669137000000001</v>
      </c>
      <c r="F21004">
        <f t="shared" si="656"/>
        <v>0.16276559333333332</v>
      </c>
      <c r="G21004">
        <f t="shared" si="657"/>
        <v>2.8528348222222224</v>
      </c>
    </row>
    <row r="21005" spans="1:7" x14ac:dyDescent="0.3">
      <c r="A21005">
        <v>209.999869346618</v>
      </c>
      <c r="B21005">
        <v>26.728892999999999</v>
      </c>
      <c r="C21005">
        <v>0.48832342000000001</v>
      </c>
      <c r="D21005">
        <v>0.41323322000000001</v>
      </c>
      <c r="E21005">
        <v>2.9698768000000002</v>
      </c>
      <c r="F21005">
        <f t="shared" si="656"/>
        <v>0.16277447333333334</v>
      </c>
      <c r="G21005">
        <f t="shared" si="657"/>
        <v>2.8557974888888888</v>
      </c>
    </row>
    <row r="21006" spans="1:7" x14ac:dyDescent="0.3">
      <c r="A21006">
        <v>210.009879112243</v>
      </c>
      <c r="B21006">
        <v>26.738419</v>
      </c>
      <c r="C21006">
        <v>0.48836341999999999</v>
      </c>
      <c r="D21006">
        <v>0.39614232999999999</v>
      </c>
      <c r="E21006">
        <v>2.9709349999999999</v>
      </c>
      <c r="F21006">
        <f t="shared" si="656"/>
        <v>0.16278780666666667</v>
      </c>
      <c r="G21006">
        <f t="shared" si="657"/>
        <v>2.8568559333333337</v>
      </c>
    </row>
    <row r="21007" spans="1:7" x14ac:dyDescent="0.3">
      <c r="A21007">
        <v>210.01987361907899</v>
      </c>
      <c r="B21007">
        <v>26.690798000000001</v>
      </c>
      <c r="C21007">
        <v>0.48839009999999999</v>
      </c>
      <c r="D21007">
        <v>0.39492157</v>
      </c>
      <c r="E21007">
        <v>2.9656440000000002</v>
      </c>
      <c r="F21007">
        <f t="shared" si="656"/>
        <v>0.16279669999999999</v>
      </c>
      <c r="G21007">
        <f t="shared" si="657"/>
        <v>2.8515647111111111</v>
      </c>
    </row>
    <row r="21008" spans="1:7" x14ac:dyDescent="0.3">
      <c r="A21008">
        <v>210.02986812591499</v>
      </c>
      <c r="B21008">
        <v>26.728892999999999</v>
      </c>
      <c r="C21008">
        <v>0.48843005</v>
      </c>
      <c r="D21008">
        <v>0.37783067999999997</v>
      </c>
      <c r="E21008">
        <v>2.9698768000000002</v>
      </c>
      <c r="F21008">
        <f t="shared" si="656"/>
        <v>0.16281001666666667</v>
      </c>
      <c r="G21008">
        <f t="shared" si="657"/>
        <v>2.8557974888888888</v>
      </c>
    </row>
    <row r="21009" spans="1:7" x14ac:dyDescent="0.3">
      <c r="A21009">
        <v>210.039999961853</v>
      </c>
      <c r="B21009">
        <v>26.709845000000001</v>
      </c>
      <c r="C21009">
        <v>0.48848336999999997</v>
      </c>
      <c r="D21009">
        <v>0.34731123000000003</v>
      </c>
      <c r="E21009">
        <v>2.9677603000000001</v>
      </c>
      <c r="F21009">
        <f t="shared" si="656"/>
        <v>0.16282779</v>
      </c>
      <c r="G21009">
        <f t="shared" si="657"/>
        <v>2.8536810444444445</v>
      </c>
    </row>
    <row r="21010" spans="1:7" x14ac:dyDescent="0.3">
      <c r="A21010">
        <v>210.049994468688</v>
      </c>
      <c r="B21010">
        <v>26.736512999999999</v>
      </c>
      <c r="C21010">
        <v>0.48853669999999999</v>
      </c>
      <c r="D21010">
        <v>0.31801256999999999</v>
      </c>
      <c r="E21010">
        <v>2.9707233999999998</v>
      </c>
      <c r="F21010">
        <f t="shared" si="656"/>
        <v>0.16284556666666666</v>
      </c>
      <c r="G21010">
        <f t="shared" si="657"/>
        <v>2.8566441555555553</v>
      </c>
    </row>
    <row r="21011" spans="1:7" x14ac:dyDescent="0.3">
      <c r="A21011">
        <v>210.060004234313</v>
      </c>
      <c r="B21011">
        <v>26.736512999999999</v>
      </c>
      <c r="C21011">
        <v>0.48860340000000002</v>
      </c>
      <c r="D21011">
        <v>0.27406457000000001</v>
      </c>
      <c r="E21011">
        <v>2.9707233999999998</v>
      </c>
      <c r="F21011">
        <f t="shared" si="656"/>
        <v>0.16286780000000001</v>
      </c>
      <c r="G21011">
        <f t="shared" si="657"/>
        <v>2.8566441555555553</v>
      </c>
    </row>
    <row r="21012" spans="1:7" x14ac:dyDescent="0.3">
      <c r="A21012">
        <v>210.069876670837</v>
      </c>
      <c r="B21012">
        <v>26.713654999999999</v>
      </c>
      <c r="C21012">
        <v>0.48867005000000002</v>
      </c>
      <c r="D21012">
        <v>0.21424647999999999</v>
      </c>
      <c r="E21012">
        <v>2.9681837999999998</v>
      </c>
      <c r="F21012">
        <f t="shared" si="656"/>
        <v>0.16289001666666666</v>
      </c>
      <c r="G21012">
        <f t="shared" si="657"/>
        <v>2.8541043777777779</v>
      </c>
    </row>
    <row r="21013" spans="1:7" x14ac:dyDescent="0.3">
      <c r="A21013">
        <v>210.079871177673</v>
      </c>
      <c r="B21013">
        <v>26.766992999999999</v>
      </c>
      <c r="C21013">
        <v>0.48873670000000002</v>
      </c>
      <c r="D21013">
        <v>0.16785692999999999</v>
      </c>
      <c r="E21013">
        <v>2.9741100999999999</v>
      </c>
      <c r="F21013">
        <f t="shared" si="656"/>
        <v>0.16291223333333335</v>
      </c>
      <c r="G21013">
        <f t="shared" si="657"/>
        <v>2.8600308222222224</v>
      </c>
    </row>
    <row r="21014" spans="1:7" x14ac:dyDescent="0.3">
      <c r="A21014">
        <v>210.09000301360999</v>
      </c>
      <c r="B21014">
        <v>26.728892999999999</v>
      </c>
      <c r="C21014">
        <v>0.48877668000000002</v>
      </c>
      <c r="D21014">
        <v>0.15076603999999999</v>
      </c>
      <c r="E21014">
        <v>2.9698768000000002</v>
      </c>
      <c r="F21014">
        <f t="shared" si="656"/>
        <v>0.16292556</v>
      </c>
      <c r="G21014">
        <f t="shared" si="657"/>
        <v>2.8557974888888888</v>
      </c>
    </row>
    <row r="21015" spans="1:7" x14ac:dyDescent="0.3">
      <c r="A21015">
        <v>210.09987545013399</v>
      </c>
      <c r="B21015">
        <v>26.761275999999999</v>
      </c>
      <c r="C21015">
        <v>0.48877668000000002</v>
      </c>
      <c r="D21015">
        <v>0.17762315000000001</v>
      </c>
      <c r="E21015">
        <v>2.9734747000000001</v>
      </c>
      <c r="F21015">
        <f t="shared" si="656"/>
        <v>0.16292556</v>
      </c>
      <c r="G21015">
        <f t="shared" si="657"/>
        <v>2.8593956</v>
      </c>
    </row>
    <row r="21016" spans="1:7" x14ac:dyDescent="0.3">
      <c r="A21016">
        <v>210.11000728607101</v>
      </c>
      <c r="B21016">
        <v>26.761275999999999</v>
      </c>
      <c r="C21016">
        <v>0.48879</v>
      </c>
      <c r="D21016">
        <v>0.18983093000000001</v>
      </c>
      <c r="E21016">
        <v>2.9734747000000001</v>
      </c>
      <c r="F21016">
        <f t="shared" si="656"/>
        <v>0.16292999999999999</v>
      </c>
      <c r="G21016">
        <f t="shared" si="657"/>
        <v>2.8593956</v>
      </c>
    </row>
    <row r="21017" spans="1:7" x14ac:dyDescent="0.3">
      <c r="A21017">
        <v>210.11987972259499</v>
      </c>
      <c r="B21017">
        <v>26.711749999999999</v>
      </c>
      <c r="C21017">
        <v>0.48880336000000002</v>
      </c>
      <c r="D21017">
        <v>0.20203869999999999</v>
      </c>
      <c r="E21017">
        <v>2.9679720000000001</v>
      </c>
      <c r="F21017">
        <f t="shared" si="656"/>
        <v>0.16293445333333334</v>
      </c>
      <c r="G21017">
        <f t="shared" si="657"/>
        <v>2.853892711111111</v>
      </c>
    </row>
    <row r="21018" spans="1:7" x14ac:dyDescent="0.3">
      <c r="A21018">
        <v>210.129996299743</v>
      </c>
      <c r="B21018">
        <v>26.759373</v>
      </c>
      <c r="C21018">
        <v>0.48882999999999999</v>
      </c>
      <c r="D21018">
        <v>0.19959715</v>
      </c>
      <c r="E21018">
        <v>2.9732633000000002</v>
      </c>
      <c r="F21018">
        <f t="shared" si="656"/>
        <v>0.16294333333333333</v>
      </c>
      <c r="G21018">
        <f t="shared" si="657"/>
        <v>2.8591841555555555</v>
      </c>
    </row>
    <row r="21019" spans="1:7" x14ac:dyDescent="0.3">
      <c r="A21019">
        <v>210.140006065368</v>
      </c>
      <c r="B21019">
        <v>26.711749999999999</v>
      </c>
      <c r="C21019">
        <v>0.48887000000000003</v>
      </c>
      <c r="D21019">
        <v>0.16907770999999999</v>
      </c>
      <c r="E21019">
        <v>2.9679720000000001</v>
      </c>
      <c r="F21019">
        <f t="shared" si="656"/>
        <v>0.16295666666666667</v>
      </c>
      <c r="G21019">
        <f t="shared" si="657"/>
        <v>2.853892711111111</v>
      </c>
    </row>
    <row r="21020" spans="1:7" x14ac:dyDescent="0.3">
      <c r="A21020">
        <v>210.15000057220399</v>
      </c>
      <c r="B21020">
        <v>26.725083999999999</v>
      </c>
      <c r="C21020">
        <v>0.48891000000000001</v>
      </c>
      <c r="D21020">
        <v>0.1532076</v>
      </c>
      <c r="E21020">
        <v>2.9694533000000001</v>
      </c>
      <c r="F21020">
        <f t="shared" si="656"/>
        <v>0.16297</v>
      </c>
      <c r="G21020">
        <f t="shared" si="657"/>
        <v>2.8553742666666668</v>
      </c>
    </row>
    <row r="21021" spans="1:7" x14ac:dyDescent="0.3">
      <c r="A21021">
        <v>210.159873008728</v>
      </c>
      <c r="B21021">
        <v>26.742228000000001</v>
      </c>
      <c r="C21021">
        <v>0.48892330000000001</v>
      </c>
      <c r="D21021">
        <v>0.16541538</v>
      </c>
      <c r="E21021">
        <v>2.9713582999999999</v>
      </c>
      <c r="F21021">
        <f t="shared" si="656"/>
        <v>0.16297443333333334</v>
      </c>
      <c r="G21021">
        <f t="shared" si="657"/>
        <v>2.8572791555555557</v>
      </c>
    </row>
    <row r="21022" spans="1:7" x14ac:dyDescent="0.3">
      <c r="A21022">
        <v>210.169867515563</v>
      </c>
      <c r="B21022">
        <v>26.715563</v>
      </c>
      <c r="C21022">
        <v>0.48894998000000001</v>
      </c>
      <c r="D21022">
        <v>0.16297381999999999</v>
      </c>
      <c r="E21022">
        <v>2.9683955000000002</v>
      </c>
      <c r="F21022">
        <f t="shared" si="656"/>
        <v>0.16298332666666668</v>
      </c>
      <c r="G21022">
        <f t="shared" si="657"/>
        <v>2.8543163777777778</v>
      </c>
    </row>
    <row r="21023" spans="1:7" x14ac:dyDescent="0.3">
      <c r="A21023">
        <v>210.179877281188</v>
      </c>
      <c r="B21023">
        <v>26.742228000000001</v>
      </c>
      <c r="C21023">
        <v>0.48896329999999999</v>
      </c>
      <c r="D21023">
        <v>0.17518159999999999</v>
      </c>
      <c r="E21023">
        <v>2.9713582999999999</v>
      </c>
      <c r="F21023">
        <f t="shared" si="656"/>
        <v>0.16298776666666667</v>
      </c>
      <c r="G21023">
        <f t="shared" si="657"/>
        <v>2.8572791555555557</v>
      </c>
    </row>
    <row r="21024" spans="1:7" x14ac:dyDescent="0.3">
      <c r="A21024">
        <v>210.189993858337</v>
      </c>
      <c r="B21024">
        <v>26.707943</v>
      </c>
      <c r="C21024">
        <v>0.48897663000000002</v>
      </c>
      <c r="D21024">
        <v>0.18738937</v>
      </c>
      <c r="E21024">
        <v>2.9675487999999999</v>
      </c>
      <c r="F21024">
        <f t="shared" si="656"/>
        <v>0.16299221</v>
      </c>
      <c r="G21024">
        <f t="shared" si="657"/>
        <v>2.8534697111111114</v>
      </c>
    </row>
    <row r="21025" spans="1:7" x14ac:dyDescent="0.3">
      <c r="A21025">
        <v>210.19988155364899</v>
      </c>
      <c r="B21025">
        <v>26.738419</v>
      </c>
      <c r="C21025">
        <v>0.48900329999999997</v>
      </c>
      <c r="D21025">
        <v>0.18616859999999999</v>
      </c>
      <c r="E21025">
        <v>2.9709349999999999</v>
      </c>
      <c r="F21025">
        <f t="shared" si="656"/>
        <v>0.16300109999999998</v>
      </c>
      <c r="G21025">
        <f t="shared" si="657"/>
        <v>2.8568559333333337</v>
      </c>
    </row>
    <row r="21026" spans="1:7" x14ac:dyDescent="0.3">
      <c r="A21026">
        <v>210.209998130798</v>
      </c>
      <c r="B21026">
        <v>26.763182</v>
      </c>
      <c r="C21026">
        <v>0.48901662000000001</v>
      </c>
      <c r="D21026">
        <v>0.19837637</v>
      </c>
      <c r="E21026">
        <v>2.9736864999999999</v>
      </c>
      <c r="F21026">
        <f t="shared" si="656"/>
        <v>0.16300554</v>
      </c>
      <c r="G21026">
        <f t="shared" si="657"/>
        <v>2.859607377777778</v>
      </c>
    </row>
    <row r="21027" spans="1:7" x14ac:dyDescent="0.3">
      <c r="A21027">
        <v>210.21987056732101</v>
      </c>
      <c r="B21027">
        <v>26.738419</v>
      </c>
      <c r="C21027">
        <v>0.48904330000000001</v>
      </c>
      <c r="D21027">
        <v>0.18250626</v>
      </c>
      <c r="E21027">
        <v>2.9709349999999999</v>
      </c>
      <c r="F21027">
        <f t="shared" si="656"/>
        <v>0.16301443333333335</v>
      </c>
      <c r="G21027">
        <f t="shared" si="657"/>
        <v>2.8568559333333337</v>
      </c>
    </row>
    <row r="21028" spans="1:7" x14ac:dyDescent="0.3">
      <c r="A21028">
        <v>210.22988033294601</v>
      </c>
      <c r="B21028">
        <v>26.763182</v>
      </c>
      <c r="C21028">
        <v>0.48906993999999998</v>
      </c>
      <c r="D21028">
        <v>0.18006470999999999</v>
      </c>
      <c r="E21028">
        <v>2.9736864999999999</v>
      </c>
      <c r="F21028">
        <f t="shared" si="656"/>
        <v>0.16302331333333334</v>
      </c>
      <c r="G21028">
        <f t="shared" si="657"/>
        <v>2.859607377777778</v>
      </c>
    </row>
    <row r="21029" spans="1:7" x14ac:dyDescent="0.3">
      <c r="A21029">
        <v>210.23999691009499</v>
      </c>
      <c r="B21029">
        <v>26.751753000000001</v>
      </c>
      <c r="C21029">
        <v>0.48909659999999999</v>
      </c>
      <c r="D21029">
        <v>0.17884393000000001</v>
      </c>
      <c r="E21029">
        <v>2.9724165999999999</v>
      </c>
      <c r="F21029">
        <f t="shared" si="656"/>
        <v>0.16303219999999999</v>
      </c>
      <c r="G21029">
        <f t="shared" si="657"/>
        <v>2.8583374888888891</v>
      </c>
    </row>
    <row r="21030" spans="1:7" x14ac:dyDescent="0.3">
      <c r="A21030">
        <v>210.25000667571999</v>
      </c>
      <c r="B21030">
        <v>26.765087000000001</v>
      </c>
      <c r="C21030">
        <v>0.48912326</v>
      </c>
      <c r="D21030">
        <v>0.17640238</v>
      </c>
      <c r="E21030">
        <v>2.9738983999999999</v>
      </c>
      <c r="F21030">
        <f t="shared" si="656"/>
        <v>0.16304108666666667</v>
      </c>
      <c r="G21030">
        <f t="shared" si="657"/>
        <v>2.8598190444444445</v>
      </c>
    </row>
    <row r="21031" spans="1:7" x14ac:dyDescent="0.3">
      <c r="A21031">
        <v>210.26000118255601</v>
      </c>
      <c r="B21031">
        <v>26.747944</v>
      </c>
      <c r="C21031">
        <v>0.48914993000000001</v>
      </c>
      <c r="D21031">
        <v>0.18861015</v>
      </c>
      <c r="E21031">
        <v>2.9719934000000001</v>
      </c>
      <c r="F21031">
        <f t="shared" si="656"/>
        <v>0.16304997666666668</v>
      </c>
      <c r="G21031">
        <f t="shared" si="657"/>
        <v>2.8579142666666666</v>
      </c>
    </row>
    <row r="21032" spans="1:7" x14ac:dyDescent="0.3">
      <c r="A21032">
        <v>210.269995689392</v>
      </c>
      <c r="B21032">
        <v>26.725083999999999</v>
      </c>
      <c r="C21032">
        <v>0.48916324999999999</v>
      </c>
      <c r="D21032">
        <v>0.18616859999999999</v>
      </c>
      <c r="E21032">
        <v>2.9694533000000001</v>
      </c>
      <c r="F21032">
        <f t="shared" si="656"/>
        <v>0.16305441666666667</v>
      </c>
      <c r="G21032">
        <f t="shared" si="657"/>
        <v>2.8553742666666668</v>
      </c>
    </row>
    <row r="21033" spans="1:7" x14ac:dyDescent="0.3">
      <c r="A21033">
        <v>210.280005455017</v>
      </c>
      <c r="B21033">
        <v>26.772707</v>
      </c>
      <c r="C21033">
        <v>0.48918990000000001</v>
      </c>
      <c r="D21033">
        <v>0.18372704000000001</v>
      </c>
      <c r="E21033">
        <v>2.9747447999999999</v>
      </c>
      <c r="F21033">
        <f t="shared" si="656"/>
        <v>0.16306329999999999</v>
      </c>
      <c r="G21033">
        <f t="shared" si="657"/>
        <v>2.8606657111111113</v>
      </c>
    </row>
    <row r="21034" spans="1:7" x14ac:dyDescent="0.3">
      <c r="A21034">
        <v>210.28987789153999</v>
      </c>
      <c r="B21034">
        <v>26.723178999999998</v>
      </c>
      <c r="C21034">
        <v>0.48921657000000002</v>
      </c>
      <c r="D21034">
        <v>0.18128548999999999</v>
      </c>
      <c r="E21034">
        <v>2.9692416000000001</v>
      </c>
      <c r="F21034">
        <f t="shared" si="656"/>
        <v>0.16307219000000001</v>
      </c>
      <c r="G21034">
        <f t="shared" si="657"/>
        <v>2.8551625999999999</v>
      </c>
    </row>
    <row r="21035" spans="1:7" x14ac:dyDescent="0.3">
      <c r="A21035">
        <v>210.29987239837601</v>
      </c>
      <c r="B21035">
        <v>26.746037999999999</v>
      </c>
      <c r="C21035">
        <v>0.4892299</v>
      </c>
      <c r="D21035">
        <v>0.18006470999999999</v>
      </c>
      <c r="E21035">
        <v>2.9717815000000001</v>
      </c>
      <c r="F21035">
        <f t="shared" si="656"/>
        <v>0.16307663333333333</v>
      </c>
      <c r="G21035">
        <f t="shared" si="657"/>
        <v>2.8577024888888887</v>
      </c>
    </row>
    <row r="21036" spans="1:7" x14ac:dyDescent="0.3">
      <c r="A21036">
        <v>210.30988216400101</v>
      </c>
      <c r="B21036">
        <v>26.761275999999999</v>
      </c>
      <c r="C21036">
        <v>0.48924324000000002</v>
      </c>
      <c r="D21036">
        <v>0.19227248</v>
      </c>
      <c r="E21036">
        <v>2.9734747000000001</v>
      </c>
      <c r="F21036">
        <f t="shared" si="656"/>
        <v>0.16308108000000002</v>
      </c>
      <c r="G21036">
        <f t="shared" si="657"/>
        <v>2.8593956</v>
      </c>
    </row>
    <row r="21037" spans="1:7" x14ac:dyDescent="0.3">
      <c r="A21037">
        <v>210.319876670837</v>
      </c>
      <c r="B21037">
        <v>26.730799000000001</v>
      </c>
      <c r="C21037">
        <v>0.48926987999999999</v>
      </c>
      <c r="D21037">
        <v>0.18983093000000001</v>
      </c>
      <c r="E21037">
        <v>2.9700885000000001</v>
      </c>
      <c r="F21037">
        <f t="shared" si="656"/>
        <v>0.16308996000000001</v>
      </c>
      <c r="G21037">
        <f t="shared" si="657"/>
        <v>2.8560092666666668</v>
      </c>
    </row>
    <row r="21038" spans="1:7" x14ac:dyDescent="0.3">
      <c r="A21038">
        <v>210.32999324798499</v>
      </c>
      <c r="B21038">
        <v>26.768896000000002</v>
      </c>
      <c r="C21038">
        <v>0.48929655999999999</v>
      </c>
      <c r="D21038">
        <v>0.20203869999999999</v>
      </c>
      <c r="E21038">
        <v>2.9743216000000001</v>
      </c>
      <c r="F21038">
        <f t="shared" si="656"/>
        <v>0.16309885333333332</v>
      </c>
      <c r="G21038">
        <f t="shared" si="657"/>
        <v>2.8602422666666669</v>
      </c>
    </row>
    <row r="21039" spans="1:7" x14ac:dyDescent="0.3">
      <c r="A21039">
        <v>210.34000301360999</v>
      </c>
      <c r="B21039">
        <v>26.721274999999999</v>
      </c>
      <c r="C21039">
        <v>0.48930987999999997</v>
      </c>
      <c r="D21039">
        <v>0.19959715</v>
      </c>
      <c r="E21039">
        <v>2.9690300999999999</v>
      </c>
      <c r="F21039">
        <f t="shared" si="656"/>
        <v>0.16310329333333332</v>
      </c>
      <c r="G21039">
        <f t="shared" si="657"/>
        <v>2.8549510444444444</v>
      </c>
    </row>
    <row r="21040" spans="1:7" x14ac:dyDescent="0.3">
      <c r="A21040">
        <v>210.34987545013399</v>
      </c>
      <c r="B21040">
        <v>26.757466999999998</v>
      </c>
      <c r="C21040">
        <v>0.48932320000000001</v>
      </c>
      <c r="D21040">
        <v>0.21180493</v>
      </c>
      <c r="E21040">
        <v>2.9730515</v>
      </c>
      <c r="F21040">
        <f t="shared" si="656"/>
        <v>0.16310773333333334</v>
      </c>
      <c r="G21040">
        <f t="shared" si="657"/>
        <v>2.8589723777777776</v>
      </c>
    </row>
    <row r="21041" spans="1:7" x14ac:dyDescent="0.3">
      <c r="A21041">
        <v>210.35986995696999</v>
      </c>
      <c r="B21041">
        <v>26.747944</v>
      </c>
      <c r="C21041">
        <v>0.48933652</v>
      </c>
      <c r="D21041">
        <v>0.22401270000000001</v>
      </c>
      <c r="E21041">
        <v>2.9719934000000001</v>
      </c>
      <c r="F21041">
        <f t="shared" si="656"/>
        <v>0.16311217333333333</v>
      </c>
      <c r="G21041">
        <f t="shared" si="657"/>
        <v>2.8579142666666666</v>
      </c>
    </row>
    <row r="21042" spans="1:7" x14ac:dyDescent="0.3">
      <c r="A21042">
        <v>210.36987972259499</v>
      </c>
      <c r="B21042">
        <v>26.707943</v>
      </c>
      <c r="C21042">
        <v>0.4893632</v>
      </c>
      <c r="D21042">
        <v>0.22279193</v>
      </c>
      <c r="E21042">
        <v>2.9675487999999999</v>
      </c>
      <c r="F21042">
        <f t="shared" si="656"/>
        <v>0.16312106666666668</v>
      </c>
      <c r="G21042">
        <f t="shared" si="657"/>
        <v>2.8534697111111114</v>
      </c>
    </row>
    <row r="21043" spans="1:7" x14ac:dyDescent="0.3">
      <c r="A21043">
        <v>210.379996299743</v>
      </c>
      <c r="B21043">
        <v>26.755562000000001</v>
      </c>
      <c r="C21043">
        <v>0.48937651999999998</v>
      </c>
      <c r="D21043">
        <v>0.22157114999999999</v>
      </c>
      <c r="E21043">
        <v>2.9728398</v>
      </c>
      <c r="F21043">
        <f t="shared" si="656"/>
        <v>0.16312550666666667</v>
      </c>
      <c r="G21043">
        <f t="shared" si="657"/>
        <v>2.8587607111111115</v>
      </c>
    </row>
    <row r="21044" spans="1:7" x14ac:dyDescent="0.3">
      <c r="A21044">
        <v>210.389868736267</v>
      </c>
      <c r="B21044">
        <v>26.725083999999999</v>
      </c>
      <c r="C21044">
        <v>0.48938984000000002</v>
      </c>
      <c r="D21044">
        <v>0.23499970000000001</v>
      </c>
      <c r="E21044">
        <v>2.9694533000000001</v>
      </c>
      <c r="F21044">
        <f t="shared" si="656"/>
        <v>0.16312994666666666</v>
      </c>
      <c r="G21044">
        <f t="shared" si="657"/>
        <v>2.8553742666666668</v>
      </c>
    </row>
    <row r="21045" spans="1:7" x14ac:dyDescent="0.3">
      <c r="A21045">
        <v>210.40000057220399</v>
      </c>
      <c r="B21045">
        <v>26.755562000000001</v>
      </c>
      <c r="C21045">
        <v>0.48940319999999998</v>
      </c>
      <c r="D21045">
        <v>0.24720748000000001</v>
      </c>
      <c r="E21045">
        <v>2.9728398</v>
      </c>
      <c r="F21045">
        <f t="shared" si="656"/>
        <v>0.16313439999999998</v>
      </c>
      <c r="G21045">
        <f t="shared" si="657"/>
        <v>2.8587607111111115</v>
      </c>
    </row>
    <row r="21046" spans="1:7" x14ac:dyDescent="0.3">
      <c r="A21046">
        <v>210.40999507903999</v>
      </c>
      <c r="B21046">
        <v>26.753658000000001</v>
      </c>
      <c r="C21046">
        <v>0.48942983000000001</v>
      </c>
      <c r="D21046">
        <v>0.24476592</v>
      </c>
      <c r="E21046">
        <v>2.9726284000000001</v>
      </c>
      <c r="F21046">
        <f t="shared" si="656"/>
        <v>0.16314327666666667</v>
      </c>
      <c r="G21046">
        <f t="shared" si="657"/>
        <v>2.858549155555556</v>
      </c>
    </row>
    <row r="21047" spans="1:7" x14ac:dyDescent="0.3">
      <c r="A21047">
        <v>210.419867515563</v>
      </c>
      <c r="B21047">
        <v>26.721274999999999</v>
      </c>
      <c r="C21047">
        <v>0.48944317999999998</v>
      </c>
      <c r="D21047">
        <v>0.25697367999999998</v>
      </c>
      <c r="E21047">
        <v>2.9690300999999999</v>
      </c>
      <c r="F21047">
        <f t="shared" si="656"/>
        <v>0.16314772666666666</v>
      </c>
      <c r="G21047">
        <f t="shared" si="657"/>
        <v>2.8549510444444444</v>
      </c>
    </row>
    <row r="21048" spans="1:7" x14ac:dyDescent="0.3">
      <c r="A21048">
        <v>210.429877281188</v>
      </c>
      <c r="B21048">
        <v>26.761275999999999</v>
      </c>
      <c r="C21048">
        <v>0.48945650000000002</v>
      </c>
      <c r="D21048">
        <v>0.26918145999999998</v>
      </c>
      <c r="E21048">
        <v>2.9734747000000001</v>
      </c>
      <c r="F21048">
        <f t="shared" si="656"/>
        <v>0.16315216666666668</v>
      </c>
      <c r="G21048">
        <f t="shared" si="657"/>
        <v>2.8593956</v>
      </c>
    </row>
    <row r="21049" spans="1:7" x14ac:dyDescent="0.3">
      <c r="A21049">
        <v>210.439993858337</v>
      </c>
      <c r="B21049">
        <v>26.726990000000001</v>
      </c>
      <c r="C21049">
        <v>0.48946982999999999</v>
      </c>
      <c r="D21049">
        <v>0.28138923999999998</v>
      </c>
      <c r="E21049">
        <v>2.9696653</v>
      </c>
      <c r="F21049">
        <f t="shared" si="656"/>
        <v>0.16315661000000001</v>
      </c>
      <c r="G21049">
        <f t="shared" si="657"/>
        <v>2.8555860444444447</v>
      </c>
    </row>
    <row r="21050" spans="1:7" x14ac:dyDescent="0.3">
      <c r="A21050">
        <v>210.450003623962</v>
      </c>
      <c r="B21050">
        <v>26.746037999999999</v>
      </c>
      <c r="C21050">
        <v>0.48948314999999998</v>
      </c>
      <c r="D21050">
        <v>0.293597</v>
      </c>
      <c r="E21050">
        <v>2.9717815000000001</v>
      </c>
      <c r="F21050">
        <f t="shared" si="656"/>
        <v>0.16316105</v>
      </c>
      <c r="G21050">
        <f t="shared" si="657"/>
        <v>2.8577024888888887</v>
      </c>
    </row>
    <row r="21051" spans="1:7" x14ac:dyDescent="0.3">
      <c r="A21051">
        <v>210.45987606048499</v>
      </c>
      <c r="B21051">
        <v>26.726990000000001</v>
      </c>
      <c r="C21051">
        <v>0.4894965</v>
      </c>
      <c r="D21051">
        <v>0.29237625</v>
      </c>
      <c r="E21051">
        <v>2.9696653</v>
      </c>
      <c r="F21051">
        <f t="shared" si="656"/>
        <v>0.16316549999999999</v>
      </c>
      <c r="G21051">
        <f t="shared" si="657"/>
        <v>2.8555860444444447</v>
      </c>
    </row>
    <row r="21052" spans="1:7" x14ac:dyDescent="0.3">
      <c r="A21052">
        <v>210.46999263763399</v>
      </c>
      <c r="B21052">
        <v>26.694609</v>
      </c>
      <c r="C21052">
        <v>0.48950981999999998</v>
      </c>
      <c r="D21052">
        <v>0.30458403000000001</v>
      </c>
      <c r="E21052">
        <v>2.9660669999999998</v>
      </c>
      <c r="F21052">
        <f t="shared" si="656"/>
        <v>0.16316993999999999</v>
      </c>
      <c r="G21052">
        <f t="shared" si="657"/>
        <v>2.8519881555555555</v>
      </c>
    </row>
    <row r="21053" spans="1:7" x14ac:dyDescent="0.3">
      <c r="A21053">
        <v>210.47988033294601</v>
      </c>
      <c r="B21053">
        <v>26.749846999999999</v>
      </c>
      <c r="C21053">
        <v>0.48952314000000002</v>
      </c>
      <c r="D21053">
        <v>0.31801256999999999</v>
      </c>
      <c r="E21053">
        <v>2.9722050000000002</v>
      </c>
      <c r="F21053">
        <f t="shared" si="656"/>
        <v>0.16317438000000001</v>
      </c>
      <c r="G21053">
        <f t="shared" si="657"/>
        <v>2.8581257111111111</v>
      </c>
    </row>
    <row r="21054" spans="1:7" x14ac:dyDescent="0.3">
      <c r="A21054">
        <v>210.489874839782</v>
      </c>
      <c r="B21054">
        <v>26.721274999999999</v>
      </c>
      <c r="C21054">
        <v>0.48953646000000001</v>
      </c>
      <c r="D21054">
        <v>0.33144112999999997</v>
      </c>
      <c r="E21054">
        <v>2.9690300999999999</v>
      </c>
      <c r="F21054">
        <f t="shared" si="656"/>
        <v>0.16317882</v>
      </c>
      <c r="G21054">
        <f t="shared" si="657"/>
        <v>2.8549510444444444</v>
      </c>
    </row>
    <row r="21055" spans="1:7" x14ac:dyDescent="0.3">
      <c r="A21055">
        <v>210.50000667571999</v>
      </c>
      <c r="B21055">
        <v>26.757466999999998</v>
      </c>
      <c r="C21055">
        <v>0.48954982000000002</v>
      </c>
      <c r="D21055">
        <v>0.34486967000000002</v>
      </c>
      <c r="E21055">
        <v>2.9730515</v>
      </c>
      <c r="F21055">
        <f t="shared" si="656"/>
        <v>0.16318327333333335</v>
      </c>
      <c r="G21055">
        <f t="shared" si="657"/>
        <v>2.8589723777777776</v>
      </c>
    </row>
    <row r="21056" spans="1:7" x14ac:dyDescent="0.3">
      <c r="A21056">
        <v>210.51000118255601</v>
      </c>
      <c r="B21056">
        <v>26.766992999999999</v>
      </c>
      <c r="C21056">
        <v>0.48954982000000002</v>
      </c>
      <c r="D21056">
        <v>0.37172677999999998</v>
      </c>
      <c r="E21056">
        <v>2.9741100999999999</v>
      </c>
      <c r="F21056">
        <f t="shared" si="656"/>
        <v>0.16318327333333335</v>
      </c>
      <c r="G21056">
        <f t="shared" si="657"/>
        <v>2.8600308222222224</v>
      </c>
    </row>
    <row r="21057" spans="1:7" x14ac:dyDescent="0.3">
      <c r="A21057">
        <v>210.51987361907899</v>
      </c>
      <c r="B21057">
        <v>26.738419</v>
      </c>
      <c r="C21057">
        <v>0.48956314000000001</v>
      </c>
      <c r="D21057">
        <v>0.38393455999999998</v>
      </c>
      <c r="E21057">
        <v>2.9709349999999999</v>
      </c>
      <c r="F21057">
        <f t="shared" si="656"/>
        <v>0.16318771333333335</v>
      </c>
      <c r="G21057">
        <f t="shared" si="657"/>
        <v>2.8568559333333337</v>
      </c>
    </row>
    <row r="21058" spans="1:7" x14ac:dyDescent="0.3">
      <c r="A21058">
        <v>210.530005455017</v>
      </c>
      <c r="B21058">
        <v>26.789850000000001</v>
      </c>
      <c r="C21058">
        <v>0.48957645999999999</v>
      </c>
      <c r="D21058">
        <v>0.39736313000000001</v>
      </c>
      <c r="E21058">
        <v>2.9766498000000001</v>
      </c>
      <c r="F21058">
        <f t="shared" si="656"/>
        <v>0.16319215333333334</v>
      </c>
      <c r="G21058">
        <f t="shared" si="657"/>
        <v>2.8625704888888892</v>
      </c>
    </row>
    <row r="21059" spans="1:7" x14ac:dyDescent="0.3">
      <c r="A21059">
        <v>210.539999961853</v>
      </c>
      <c r="B21059">
        <v>26.73461</v>
      </c>
      <c r="C21059">
        <v>0.48958977999999997</v>
      </c>
      <c r="D21059">
        <v>0.39736313000000001</v>
      </c>
      <c r="E21059">
        <v>2.9705119999999998</v>
      </c>
      <c r="F21059">
        <f t="shared" si="656"/>
        <v>0.16319659333333333</v>
      </c>
      <c r="G21059">
        <f t="shared" si="657"/>
        <v>2.8564327111111112</v>
      </c>
    </row>
    <row r="21060" spans="1:7" x14ac:dyDescent="0.3">
      <c r="A21060">
        <v>210.549994468688</v>
      </c>
      <c r="B21060">
        <v>26.744133000000001</v>
      </c>
      <c r="C21060">
        <v>0.48961644999999998</v>
      </c>
      <c r="D21060">
        <v>0.39492157</v>
      </c>
      <c r="E21060">
        <v>2.9715703000000002</v>
      </c>
      <c r="F21060">
        <f t="shared" si="656"/>
        <v>0.16320548333333332</v>
      </c>
      <c r="G21060">
        <f t="shared" si="657"/>
        <v>2.8574908222222226</v>
      </c>
    </row>
    <row r="21061" spans="1:7" x14ac:dyDescent="0.3">
      <c r="A21061">
        <v>210.560004234313</v>
      </c>
      <c r="B21061">
        <v>26.736512999999999</v>
      </c>
      <c r="C21061">
        <v>0.4896431</v>
      </c>
      <c r="D21061">
        <v>0.39248001999999999</v>
      </c>
      <c r="E21061">
        <v>2.9707233999999998</v>
      </c>
      <c r="F21061">
        <f t="shared" si="656"/>
        <v>0.16321436666666667</v>
      </c>
      <c r="G21061">
        <f t="shared" si="657"/>
        <v>2.8566441555555553</v>
      </c>
    </row>
    <row r="21062" spans="1:7" x14ac:dyDescent="0.3">
      <c r="A21062">
        <v>210.569876670837</v>
      </c>
      <c r="B21062">
        <v>26.694609</v>
      </c>
      <c r="C21062">
        <v>0.48965645000000002</v>
      </c>
      <c r="D21062">
        <v>0.40468779999999999</v>
      </c>
      <c r="E21062">
        <v>2.9660669999999998</v>
      </c>
      <c r="F21062">
        <f t="shared" ref="F21062:F21125" si="658">C21062/3</f>
        <v>0.16321881666666668</v>
      </c>
      <c r="G21062">
        <f t="shared" ref="G21062:G21125" si="659">(B21062-$B$5)/9</f>
        <v>2.8519881555555555</v>
      </c>
    </row>
    <row r="21063" spans="1:7" x14ac:dyDescent="0.3">
      <c r="A21063">
        <v>210.57999324798499</v>
      </c>
      <c r="B21063">
        <v>26.751753000000001</v>
      </c>
      <c r="C21063">
        <v>0.48972310000000002</v>
      </c>
      <c r="D21063">
        <v>0.3607398</v>
      </c>
      <c r="E21063">
        <v>2.9724165999999999</v>
      </c>
      <c r="F21063">
        <f t="shared" si="658"/>
        <v>0.16324103333333334</v>
      </c>
      <c r="G21063">
        <f t="shared" si="659"/>
        <v>2.8583374888888891</v>
      </c>
    </row>
    <row r="21064" spans="1:7" x14ac:dyDescent="0.3">
      <c r="A21064">
        <v>210.589880943298</v>
      </c>
      <c r="B21064">
        <v>26.709845000000001</v>
      </c>
      <c r="C21064">
        <v>0.49009636000000001</v>
      </c>
      <c r="D21064">
        <v>-7.9350549999999999E-3</v>
      </c>
      <c r="E21064">
        <v>2.9677603000000001</v>
      </c>
      <c r="F21064">
        <f t="shared" si="658"/>
        <v>0.16336545333333333</v>
      </c>
      <c r="G21064">
        <f t="shared" si="659"/>
        <v>2.8536810444444445</v>
      </c>
    </row>
    <row r="21065" spans="1:7" x14ac:dyDescent="0.3">
      <c r="A21065">
        <v>210.59987545013399</v>
      </c>
      <c r="B21065">
        <v>26.730799000000001</v>
      </c>
      <c r="C21065">
        <v>0.49010969999999998</v>
      </c>
      <c r="D21065">
        <v>1.8311664000000001E-3</v>
      </c>
      <c r="E21065">
        <v>2.9700885000000001</v>
      </c>
      <c r="F21065">
        <f t="shared" si="658"/>
        <v>0.16336989999999998</v>
      </c>
      <c r="G21065">
        <f t="shared" si="659"/>
        <v>2.8560092666666668</v>
      </c>
    </row>
    <row r="21066" spans="1:7" x14ac:dyDescent="0.3">
      <c r="A21066">
        <v>210.60986995696999</v>
      </c>
      <c r="B21066">
        <v>26.742228000000001</v>
      </c>
      <c r="C21066">
        <v>0.48998973000000001</v>
      </c>
      <c r="D21066">
        <v>0.14954527000000001</v>
      </c>
      <c r="E21066">
        <v>2.9713582999999999</v>
      </c>
      <c r="F21066">
        <f t="shared" si="658"/>
        <v>0.16332990999999999</v>
      </c>
      <c r="G21066">
        <f t="shared" si="659"/>
        <v>2.8572791555555557</v>
      </c>
    </row>
    <row r="21067" spans="1:7" x14ac:dyDescent="0.3">
      <c r="A21067">
        <v>210.620001792907</v>
      </c>
      <c r="B21067">
        <v>26.726990000000001</v>
      </c>
      <c r="C21067">
        <v>0.48994976000000001</v>
      </c>
      <c r="D21067">
        <v>0.20325947999999999</v>
      </c>
      <c r="E21067">
        <v>2.9696653</v>
      </c>
      <c r="F21067">
        <f t="shared" si="658"/>
        <v>0.16331658666666668</v>
      </c>
      <c r="G21067">
        <f t="shared" si="659"/>
        <v>2.8555860444444447</v>
      </c>
    </row>
    <row r="21068" spans="1:7" x14ac:dyDescent="0.3">
      <c r="A21068">
        <v>210.62987422943101</v>
      </c>
      <c r="B21068">
        <v>26.787945000000001</v>
      </c>
      <c r="C21068">
        <v>0.48996308</v>
      </c>
      <c r="D21068">
        <v>0.21668804</v>
      </c>
      <c r="E21068">
        <v>2.9764377999999998</v>
      </c>
      <c r="F21068">
        <f t="shared" si="658"/>
        <v>0.16332102666666667</v>
      </c>
      <c r="G21068">
        <f t="shared" si="659"/>
        <v>2.8623588222222223</v>
      </c>
    </row>
    <row r="21069" spans="1:7" x14ac:dyDescent="0.3">
      <c r="A21069">
        <v>210.640006065368</v>
      </c>
      <c r="B21069">
        <v>26.721274999999999</v>
      </c>
      <c r="C21069">
        <v>0.48996308</v>
      </c>
      <c r="D21069">
        <v>0.24354513999999999</v>
      </c>
      <c r="E21069">
        <v>2.9690300999999999</v>
      </c>
      <c r="F21069">
        <f t="shared" si="658"/>
        <v>0.16332102666666667</v>
      </c>
      <c r="G21069">
        <f t="shared" si="659"/>
        <v>2.8549510444444444</v>
      </c>
    </row>
    <row r="21070" spans="1:7" x14ac:dyDescent="0.3">
      <c r="A21070">
        <v>210.649878501892</v>
      </c>
      <c r="B21070">
        <v>26.753658000000001</v>
      </c>
      <c r="C21070">
        <v>0.48996308</v>
      </c>
      <c r="D21070">
        <v>0.27040225000000001</v>
      </c>
      <c r="E21070">
        <v>2.9726284000000001</v>
      </c>
      <c r="F21070">
        <f t="shared" si="658"/>
        <v>0.16332102666666667</v>
      </c>
      <c r="G21070">
        <f t="shared" si="659"/>
        <v>2.858549155555556</v>
      </c>
    </row>
    <row r="21071" spans="1:7" x14ac:dyDescent="0.3">
      <c r="A21071">
        <v>210.65999507903999</v>
      </c>
      <c r="B21071">
        <v>26.778421000000002</v>
      </c>
      <c r="C21071">
        <v>0.48997639999999998</v>
      </c>
      <c r="D21071">
        <v>0.28261003000000001</v>
      </c>
      <c r="E21071">
        <v>2.9753797</v>
      </c>
      <c r="F21071">
        <f t="shared" si="658"/>
        <v>0.16332546666666667</v>
      </c>
      <c r="G21071">
        <f t="shared" si="659"/>
        <v>2.8613006000000003</v>
      </c>
    </row>
    <row r="21072" spans="1:7" x14ac:dyDescent="0.3">
      <c r="A21072">
        <v>210.669867515563</v>
      </c>
      <c r="B21072">
        <v>26.744133000000001</v>
      </c>
      <c r="C21072">
        <v>0.48997639999999998</v>
      </c>
      <c r="D21072">
        <v>0.30946713999999997</v>
      </c>
      <c r="E21072">
        <v>2.9715703000000002</v>
      </c>
      <c r="F21072">
        <f t="shared" si="658"/>
        <v>0.16332546666666667</v>
      </c>
      <c r="G21072">
        <f t="shared" si="659"/>
        <v>2.8574908222222226</v>
      </c>
    </row>
    <row r="21073" spans="1:7" x14ac:dyDescent="0.3">
      <c r="A21073">
        <v>210.679877281188</v>
      </c>
      <c r="B21073">
        <v>26.791755999999999</v>
      </c>
      <c r="C21073">
        <v>0.48997639999999998</v>
      </c>
      <c r="D21073">
        <v>0.33632424</v>
      </c>
      <c r="E21073">
        <v>2.9768615</v>
      </c>
      <c r="F21073">
        <f t="shared" si="658"/>
        <v>0.16332546666666667</v>
      </c>
      <c r="G21073">
        <f t="shared" si="659"/>
        <v>2.8627822666666667</v>
      </c>
    </row>
    <row r="21074" spans="1:7" x14ac:dyDescent="0.3">
      <c r="A21074">
        <v>210.689993858337</v>
      </c>
      <c r="B21074">
        <v>26.721274999999999</v>
      </c>
      <c r="C21074">
        <v>0.48997639999999998</v>
      </c>
      <c r="D21074">
        <v>0.36318135000000001</v>
      </c>
      <c r="E21074">
        <v>2.9690300999999999</v>
      </c>
      <c r="F21074">
        <f t="shared" si="658"/>
        <v>0.16332546666666667</v>
      </c>
      <c r="G21074">
        <f t="shared" si="659"/>
        <v>2.8549510444444444</v>
      </c>
    </row>
    <row r="21075" spans="1:7" x14ac:dyDescent="0.3">
      <c r="A21075">
        <v>210.69988155364899</v>
      </c>
      <c r="B21075">
        <v>26.730799000000001</v>
      </c>
      <c r="C21075">
        <v>0.48997639999999998</v>
      </c>
      <c r="D21075">
        <v>0.3766099</v>
      </c>
      <c r="E21075">
        <v>2.9700885000000001</v>
      </c>
      <c r="F21075">
        <f t="shared" si="658"/>
        <v>0.16332546666666667</v>
      </c>
      <c r="G21075">
        <f t="shared" si="659"/>
        <v>2.8560092666666668</v>
      </c>
    </row>
    <row r="21076" spans="1:7" x14ac:dyDescent="0.3">
      <c r="A21076">
        <v>210.70987606048499</v>
      </c>
      <c r="B21076">
        <v>26.738419</v>
      </c>
      <c r="C21076">
        <v>0.48997639999999998</v>
      </c>
      <c r="D21076">
        <v>0.40346700000000002</v>
      </c>
      <c r="E21076">
        <v>2.9709349999999999</v>
      </c>
      <c r="F21076">
        <f t="shared" si="658"/>
        <v>0.16332546666666667</v>
      </c>
      <c r="G21076">
        <f t="shared" si="659"/>
        <v>2.8568559333333337</v>
      </c>
    </row>
    <row r="21077" spans="1:7" x14ac:dyDescent="0.3">
      <c r="A21077">
        <v>210.71999263763399</v>
      </c>
      <c r="B21077">
        <v>26.709845000000001</v>
      </c>
      <c r="C21077">
        <v>0.48998973000000001</v>
      </c>
      <c r="D21077">
        <v>0.41567478000000002</v>
      </c>
      <c r="E21077">
        <v>2.9677603000000001</v>
      </c>
      <c r="F21077">
        <f t="shared" si="658"/>
        <v>0.16332990999999999</v>
      </c>
      <c r="G21077">
        <f t="shared" si="659"/>
        <v>2.8536810444444445</v>
      </c>
    </row>
    <row r="21078" spans="1:7" x14ac:dyDescent="0.3">
      <c r="A21078">
        <v>210.73000240325899</v>
      </c>
      <c r="B21078">
        <v>26.766992999999999</v>
      </c>
      <c r="C21078">
        <v>0.49032298000000002</v>
      </c>
      <c r="D21078">
        <v>0.11658426400000001</v>
      </c>
      <c r="E21078">
        <v>2.9741100999999999</v>
      </c>
      <c r="F21078">
        <f t="shared" si="658"/>
        <v>0.16344099333333334</v>
      </c>
      <c r="G21078">
        <f t="shared" si="659"/>
        <v>2.8600308222222224</v>
      </c>
    </row>
    <row r="21079" spans="1:7" x14ac:dyDescent="0.3">
      <c r="A21079">
        <v>210.73999691009499</v>
      </c>
      <c r="B21079">
        <v>26.728892999999999</v>
      </c>
      <c r="C21079">
        <v>0.49052291999999997</v>
      </c>
      <c r="D21079">
        <v>-9.5831044000000004E-2</v>
      </c>
      <c r="E21079">
        <v>2.9698768000000002</v>
      </c>
      <c r="F21079">
        <f t="shared" si="658"/>
        <v>0.16350763999999998</v>
      </c>
      <c r="G21079">
        <f t="shared" si="659"/>
        <v>2.8557974888888888</v>
      </c>
    </row>
    <row r="21080" spans="1:7" x14ac:dyDescent="0.3">
      <c r="A21080">
        <v>210.749869346618</v>
      </c>
      <c r="B21080">
        <v>26.768896000000002</v>
      </c>
      <c r="C21080">
        <v>0.49045628000000002</v>
      </c>
      <c r="D21080">
        <v>-1.8311664000000001E-3</v>
      </c>
      <c r="E21080">
        <v>2.9743216000000001</v>
      </c>
      <c r="F21080">
        <f t="shared" si="658"/>
        <v>0.16348542666666668</v>
      </c>
      <c r="G21080">
        <f t="shared" si="659"/>
        <v>2.8602422666666669</v>
      </c>
    </row>
    <row r="21081" spans="1:7" x14ac:dyDescent="0.3">
      <c r="A21081">
        <v>210.76000118255601</v>
      </c>
      <c r="B21081">
        <v>26.791755999999999</v>
      </c>
      <c r="C21081">
        <v>0.49038962000000003</v>
      </c>
      <c r="D21081">
        <v>9.2168710000000001E-2</v>
      </c>
      <c r="E21081">
        <v>2.9768615</v>
      </c>
      <c r="F21081">
        <f t="shared" si="658"/>
        <v>0.16346320666666667</v>
      </c>
      <c r="G21081">
        <f t="shared" si="659"/>
        <v>2.8627822666666667</v>
      </c>
    </row>
    <row r="21082" spans="1:7" x14ac:dyDescent="0.3">
      <c r="A21082">
        <v>210.769995689392</v>
      </c>
      <c r="B21082">
        <v>26.742228000000001</v>
      </c>
      <c r="C21082">
        <v>0.49038962000000003</v>
      </c>
      <c r="D21082">
        <v>0.11902582</v>
      </c>
      <c r="E21082">
        <v>2.9713582999999999</v>
      </c>
      <c r="F21082">
        <f t="shared" si="658"/>
        <v>0.16346320666666667</v>
      </c>
      <c r="G21082">
        <f t="shared" si="659"/>
        <v>2.8572791555555557</v>
      </c>
    </row>
    <row r="21083" spans="1:7" x14ac:dyDescent="0.3">
      <c r="A21083">
        <v>210.780005455017</v>
      </c>
      <c r="B21083">
        <v>26.786041000000001</v>
      </c>
      <c r="C21083">
        <v>0.49038962000000003</v>
      </c>
      <c r="D21083">
        <v>0.13245438000000001</v>
      </c>
      <c r="E21083">
        <v>2.9762265999999999</v>
      </c>
      <c r="F21083">
        <f t="shared" si="658"/>
        <v>0.16346320666666667</v>
      </c>
      <c r="G21083">
        <f t="shared" si="659"/>
        <v>2.8621472666666667</v>
      </c>
    </row>
    <row r="21084" spans="1:7" x14ac:dyDescent="0.3">
      <c r="A21084">
        <v>210.78987789153999</v>
      </c>
      <c r="B21084">
        <v>26.721274999999999</v>
      </c>
      <c r="C21084">
        <v>0.49040296999999999</v>
      </c>
      <c r="D21084">
        <v>0.14466216000000001</v>
      </c>
      <c r="E21084">
        <v>2.9690300999999999</v>
      </c>
      <c r="F21084">
        <f t="shared" si="658"/>
        <v>0.16346765666666666</v>
      </c>
      <c r="G21084">
        <f t="shared" si="659"/>
        <v>2.8549510444444444</v>
      </c>
    </row>
    <row r="21085" spans="1:7" x14ac:dyDescent="0.3">
      <c r="A21085">
        <v>210.799994468688</v>
      </c>
      <c r="B21085">
        <v>26.755562000000001</v>
      </c>
      <c r="C21085">
        <v>0.49040296999999999</v>
      </c>
      <c r="D21085">
        <v>0.17151926000000001</v>
      </c>
      <c r="E21085">
        <v>2.9728398</v>
      </c>
      <c r="F21085">
        <f t="shared" si="658"/>
        <v>0.16346765666666666</v>
      </c>
      <c r="G21085">
        <f t="shared" si="659"/>
        <v>2.8587607111111115</v>
      </c>
    </row>
    <row r="21086" spans="1:7" x14ac:dyDescent="0.3">
      <c r="A21086">
        <v>210.810004234313</v>
      </c>
      <c r="B21086">
        <v>26.782229999999998</v>
      </c>
      <c r="C21086">
        <v>0.49041630000000003</v>
      </c>
      <c r="D21086">
        <v>0.18372704000000001</v>
      </c>
      <c r="E21086">
        <v>2.975803</v>
      </c>
      <c r="F21086">
        <f t="shared" si="658"/>
        <v>0.16347210000000001</v>
      </c>
      <c r="G21086">
        <f t="shared" si="659"/>
        <v>2.8617238222222223</v>
      </c>
    </row>
    <row r="21087" spans="1:7" x14ac:dyDescent="0.3">
      <c r="A21087">
        <v>210.81999874114899</v>
      </c>
      <c r="B21087">
        <v>26.742228000000001</v>
      </c>
      <c r="C21087">
        <v>0.49041630000000003</v>
      </c>
      <c r="D21087">
        <v>0.21058415</v>
      </c>
      <c r="E21087">
        <v>2.9713582999999999</v>
      </c>
      <c r="F21087">
        <f t="shared" si="658"/>
        <v>0.16347210000000001</v>
      </c>
      <c r="G21087">
        <f t="shared" si="659"/>
        <v>2.8572791555555557</v>
      </c>
    </row>
    <row r="21088" spans="1:7" x14ac:dyDescent="0.3">
      <c r="A21088">
        <v>210.82999324798499</v>
      </c>
      <c r="B21088">
        <v>26.768896000000002</v>
      </c>
      <c r="C21088">
        <v>0.49041630000000003</v>
      </c>
      <c r="D21088">
        <v>0.23744125999999999</v>
      </c>
      <c r="E21088">
        <v>2.9743216000000001</v>
      </c>
      <c r="F21088">
        <f t="shared" si="658"/>
        <v>0.16347210000000001</v>
      </c>
      <c r="G21088">
        <f t="shared" si="659"/>
        <v>2.8602422666666669</v>
      </c>
    </row>
    <row r="21089" spans="1:7" x14ac:dyDescent="0.3">
      <c r="A21089">
        <v>210.839880943298</v>
      </c>
      <c r="B21089">
        <v>26.706036000000001</v>
      </c>
      <c r="C21089">
        <v>0.49042960000000002</v>
      </c>
      <c r="D21089">
        <v>0.25086979999999998</v>
      </c>
      <c r="E21089">
        <v>2.9673370999999999</v>
      </c>
      <c r="F21089">
        <f t="shared" si="658"/>
        <v>0.16347653333333334</v>
      </c>
      <c r="G21089">
        <f t="shared" si="659"/>
        <v>2.8532578222222225</v>
      </c>
    </row>
    <row r="21090" spans="1:7" x14ac:dyDescent="0.3">
      <c r="A21090">
        <v>210.84999752044601</v>
      </c>
      <c r="B21090">
        <v>26.747944</v>
      </c>
      <c r="C21090">
        <v>0.49045628000000002</v>
      </c>
      <c r="D21090">
        <v>0.26307760000000002</v>
      </c>
      <c r="E21090">
        <v>2.9719934000000001</v>
      </c>
      <c r="F21090">
        <f t="shared" si="658"/>
        <v>0.16348542666666668</v>
      </c>
      <c r="G21090">
        <f t="shared" si="659"/>
        <v>2.8579142666666666</v>
      </c>
    </row>
    <row r="21091" spans="1:7" x14ac:dyDescent="0.3">
      <c r="A21091">
        <v>210.86000728607101</v>
      </c>
      <c r="B21091">
        <v>26.757466999999998</v>
      </c>
      <c r="C21091">
        <v>0.49046960000000001</v>
      </c>
      <c r="D21091">
        <v>0.24720748000000001</v>
      </c>
      <c r="E21091">
        <v>2.9730515</v>
      </c>
      <c r="F21091">
        <f t="shared" si="658"/>
        <v>0.16348986666666668</v>
      </c>
      <c r="G21091">
        <f t="shared" si="659"/>
        <v>2.8589723777777776</v>
      </c>
    </row>
    <row r="21092" spans="1:7" x14ac:dyDescent="0.3">
      <c r="A21092">
        <v>210.86987972259499</v>
      </c>
      <c r="B21092">
        <v>26.723178999999998</v>
      </c>
      <c r="C21092">
        <v>0.49049625000000002</v>
      </c>
      <c r="D21092">
        <v>0.2459867</v>
      </c>
      <c r="E21092">
        <v>2.9692416000000001</v>
      </c>
      <c r="F21092">
        <f t="shared" si="658"/>
        <v>0.16349875</v>
      </c>
      <c r="G21092">
        <f t="shared" si="659"/>
        <v>2.8551625999999999</v>
      </c>
    </row>
    <row r="21093" spans="1:7" x14ac:dyDescent="0.3">
      <c r="A21093">
        <v>210.87987422943101</v>
      </c>
      <c r="B21093">
        <v>26.772707</v>
      </c>
      <c r="C21093">
        <v>0.49052291999999997</v>
      </c>
      <c r="D21093">
        <v>0.24354513999999999</v>
      </c>
      <c r="E21093">
        <v>2.9747447999999999</v>
      </c>
      <c r="F21093">
        <f t="shared" si="658"/>
        <v>0.16350763999999998</v>
      </c>
      <c r="G21093">
        <f t="shared" si="659"/>
        <v>2.8606657111111113</v>
      </c>
    </row>
    <row r="21094" spans="1:7" x14ac:dyDescent="0.3">
      <c r="A21094">
        <v>210.889868736267</v>
      </c>
      <c r="B21094">
        <v>26.725083999999999</v>
      </c>
      <c r="C21094">
        <v>0.49054956</v>
      </c>
      <c r="D21094">
        <v>0.24110359000000001</v>
      </c>
      <c r="E21094">
        <v>2.9694533000000001</v>
      </c>
      <c r="F21094">
        <f t="shared" si="658"/>
        <v>0.16351652</v>
      </c>
      <c r="G21094">
        <f t="shared" si="659"/>
        <v>2.8553742666666668</v>
      </c>
    </row>
    <row r="21095" spans="1:7" x14ac:dyDescent="0.3">
      <c r="A21095">
        <v>210.90000057220399</v>
      </c>
      <c r="B21095">
        <v>26.759373</v>
      </c>
      <c r="C21095">
        <v>0.49058955999999998</v>
      </c>
      <c r="D21095">
        <v>0.22401270000000001</v>
      </c>
      <c r="E21095">
        <v>2.9732633000000002</v>
      </c>
      <c r="F21095">
        <f t="shared" si="658"/>
        <v>0.16352985333333334</v>
      </c>
      <c r="G21095">
        <f t="shared" si="659"/>
        <v>2.8591841555555555</v>
      </c>
    </row>
    <row r="21096" spans="1:7" x14ac:dyDescent="0.3">
      <c r="A21096">
        <v>210.90999507903999</v>
      </c>
      <c r="B21096">
        <v>26.749846999999999</v>
      </c>
      <c r="C21096">
        <v>0.49065623000000003</v>
      </c>
      <c r="D21096">
        <v>0.17884393000000001</v>
      </c>
      <c r="E21096">
        <v>2.9722050000000002</v>
      </c>
      <c r="F21096">
        <f t="shared" si="658"/>
        <v>0.16355207666666668</v>
      </c>
      <c r="G21096">
        <f t="shared" si="659"/>
        <v>2.8581257111111111</v>
      </c>
    </row>
    <row r="21097" spans="1:7" x14ac:dyDescent="0.3">
      <c r="A21097">
        <v>210.92000484466499</v>
      </c>
      <c r="B21097">
        <v>26.726990000000001</v>
      </c>
      <c r="C21097">
        <v>0.49072285999999998</v>
      </c>
      <c r="D21097">
        <v>0.14832449</v>
      </c>
      <c r="E21097">
        <v>2.9696653</v>
      </c>
      <c r="F21097">
        <f t="shared" si="658"/>
        <v>0.16357428666666665</v>
      </c>
      <c r="G21097">
        <f t="shared" si="659"/>
        <v>2.8555860444444447</v>
      </c>
    </row>
    <row r="21098" spans="1:7" x14ac:dyDescent="0.3">
      <c r="A21098">
        <v>210.92999935150101</v>
      </c>
      <c r="B21098">
        <v>26.778421000000002</v>
      </c>
      <c r="C21098">
        <v>0.49076286000000002</v>
      </c>
      <c r="D21098">
        <v>0.11780504</v>
      </c>
      <c r="E21098">
        <v>2.9753797</v>
      </c>
      <c r="F21098">
        <f t="shared" si="658"/>
        <v>0.16358762000000002</v>
      </c>
      <c r="G21098">
        <f t="shared" si="659"/>
        <v>2.8613006000000003</v>
      </c>
    </row>
    <row r="21099" spans="1:7" x14ac:dyDescent="0.3">
      <c r="A21099">
        <v>210.939993858337</v>
      </c>
      <c r="B21099">
        <v>26.717464</v>
      </c>
      <c r="C21099">
        <v>0.49078949999999999</v>
      </c>
      <c r="D21099">
        <v>0.115363486</v>
      </c>
      <c r="E21099">
        <v>2.968607</v>
      </c>
      <c r="F21099">
        <f t="shared" si="658"/>
        <v>0.16359650000000001</v>
      </c>
      <c r="G21099">
        <f t="shared" si="659"/>
        <v>2.8545275999999999</v>
      </c>
    </row>
    <row r="21100" spans="1:7" x14ac:dyDescent="0.3">
      <c r="A21100">
        <v>210.950003623962</v>
      </c>
      <c r="B21100">
        <v>26.749846999999999</v>
      </c>
      <c r="C21100">
        <v>0.49078949999999999</v>
      </c>
      <c r="D21100">
        <v>0.12879204999999999</v>
      </c>
      <c r="E21100">
        <v>2.9722050000000002</v>
      </c>
      <c r="F21100">
        <f t="shared" si="658"/>
        <v>0.16359650000000001</v>
      </c>
      <c r="G21100">
        <f t="shared" si="659"/>
        <v>2.8581257111111111</v>
      </c>
    </row>
    <row r="21101" spans="1:7" x14ac:dyDescent="0.3">
      <c r="A21101">
        <v>210.95987606048499</v>
      </c>
      <c r="B21101">
        <v>26.753658000000001</v>
      </c>
      <c r="C21101">
        <v>0.49080285000000001</v>
      </c>
      <c r="D21101">
        <v>0.14099982</v>
      </c>
      <c r="E21101">
        <v>2.9726284000000001</v>
      </c>
      <c r="F21101">
        <f t="shared" si="658"/>
        <v>0.16360094999999999</v>
      </c>
      <c r="G21101">
        <f t="shared" si="659"/>
        <v>2.858549155555556</v>
      </c>
    </row>
    <row r="21102" spans="1:7" x14ac:dyDescent="0.3">
      <c r="A21102">
        <v>210.96999263763399</v>
      </c>
      <c r="B21102">
        <v>26.740324000000001</v>
      </c>
      <c r="C21102">
        <v>0.49082949999999997</v>
      </c>
      <c r="D21102">
        <v>0.13855827000000001</v>
      </c>
      <c r="E21102">
        <v>2.9711468000000001</v>
      </c>
      <c r="F21102">
        <f t="shared" si="658"/>
        <v>0.16360983333333332</v>
      </c>
      <c r="G21102">
        <f t="shared" si="659"/>
        <v>2.8570676000000002</v>
      </c>
    </row>
    <row r="21103" spans="1:7" x14ac:dyDescent="0.3">
      <c r="A21103">
        <v>210.98000240325899</v>
      </c>
      <c r="B21103">
        <v>26.801279999999998</v>
      </c>
      <c r="C21103">
        <v>0.49086950000000001</v>
      </c>
      <c r="D21103">
        <v>0.12268815</v>
      </c>
      <c r="E21103">
        <v>2.9779192999999999</v>
      </c>
      <c r="F21103">
        <f t="shared" si="658"/>
        <v>0.16362316666666668</v>
      </c>
      <c r="G21103">
        <f t="shared" si="659"/>
        <v>2.8638404888888886</v>
      </c>
    </row>
    <row r="21104" spans="1:7" x14ac:dyDescent="0.3">
      <c r="A21104">
        <v>210.98999691009499</v>
      </c>
      <c r="B21104">
        <v>26.765087000000001</v>
      </c>
      <c r="C21104">
        <v>0.4909095</v>
      </c>
      <c r="D21104">
        <v>0.105597265</v>
      </c>
      <c r="E21104">
        <v>2.9738983999999999</v>
      </c>
      <c r="F21104">
        <f t="shared" si="658"/>
        <v>0.16363649999999999</v>
      </c>
      <c r="G21104">
        <f t="shared" si="659"/>
        <v>2.8598190444444445</v>
      </c>
    </row>
    <row r="21105" spans="1:7" x14ac:dyDescent="0.3">
      <c r="A21105">
        <v>211.00000667571999</v>
      </c>
      <c r="B21105">
        <v>26.791755999999999</v>
      </c>
      <c r="C21105">
        <v>0.49093613000000003</v>
      </c>
      <c r="D21105">
        <v>0.105597265</v>
      </c>
      <c r="E21105">
        <v>2.9768615</v>
      </c>
      <c r="F21105">
        <f t="shared" si="658"/>
        <v>0.16364537666666668</v>
      </c>
      <c r="G21105">
        <f t="shared" si="659"/>
        <v>2.8627822666666667</v>
      </c>
    </row>
    <row r="21106" spans="1:7" x14ac:dyDescent="0.3">
      <c r="A21106">
        <v>211.01000118255601</v>
      </c>
      <c r="B21106">
        <v>26.791755999999999</v>
      </c>
      <c r="C21106">
        <v>0.49094945000000001</v>
      </c>
      <c r="D21106">
        <v>0.11780504</v>
      </c>
      <c r="E21106">
        <v>2.9768615</v>
      </c>
      <c r="F21106">
        <f t="shared" si="658"/>
        <v>0.16364981666666667</v>
      </c>
      <c r="G21106">
        <f t="shared" si="659"/>
        <v>2.8627822666666667</v>
      </c>
    </row>
    <row r="21107" spans="1:7" x14ac:dyDescent="0.3">
      <c r="A21107">
        <v>211.019995689392</v>
      </c>
      <c r="B21107">
        <v>26.747944</v>
      </c>
      <c r="C21107">
        <v>0.49097613000000001</v>
      </c>
      <c r="D21107">
        <v>0.11658426400000001</v>
      </c>
      <c r="E21107">
        <v>2.9719934000000001</v>
      </c>
      <c r="F21107">
        <f t="shared" si="658"/>
        <v>0.16365871000000001</v>
      </c>
      <c r="G21107">
        <f t="shared" si="659"/>
        <v>2.8579142666666666</v>
      </c>
    </row>
    <row r="21108" spans="1:7" x14ac:dyDescent="0.3">
      <c r="A21108">
        <v>211.02986812591499</v>
      </c>
      <c r="B21108">
        <v>26.80509</v>
      </c>
      <c r="C21108">
        <v>0.49098944999999999</v>
      </c>
      <c r="D21108">
        <v>0.11658426400000001</v>
      </c>
      <c r="E21108">
        <v>2.9783428000000001</v>
      </c>
      <c r="F21108">
        <f t="shared" si="658"/>
        <v>0.16366315000000001</v>
      </c>
      <c r="G21108">
        <f t="shared" si="659"/>
        <v>2.8642638222222221</v>
      </c>
    </row>
    <row r="21109" spans="1:7" x14ac:dyDescent="0.3">
      <c r="A21109">
        <v>211.039999961853</v>
      </c>
      <c r="B21109">
        <v>26.755562000000001</v>
      </c>
      <c r="C21109">
        <v>0.49101612</v>
      </c>
      <c r="D21109">
        <v>0.11414270999999999</v>
      </c>
      <c r="E21109">
        <v>2.9728398</v>
      </c>
      <c r="F21109">
        <f t="shared" si="658"/>
        <v>0.16367203999999999</v>
      </c>
      <c r="G21109">
        <f t="shared" si="659"/>
        <v>2.8587607111111115</v>
      </c>
    </row>
    <row r="21110" spans="1:7" x14ac:dyDescent="0.3">
      <c r="A21110">
        <v>211.049994468688</v>
      </c>
      <c r="B21110">
        <v>26.772707</v>
      </c>
      <c r="C21110">
        <v>0.49104276000000002</v>
      </c>
      <c r="D21110">
        <v>0.11414270999999999</v>
      </c>
      <c r="E21110">
        <v>2.9747447999999999</v>
      </c>
      <c r="F21110">
        <f t="shared" si="658"/>
        <v>0.16368092000000001</v>
      </c>
      <c r="G21110">
        <f t="shared" si="659"/>
        <v>2.8606657111111113</v>
      </c>
    </row>
    <row r="21111" spans="1:7" x14ac:dyDescent="0.3">
      <c r="A21111">
        <v>211.05988216400101</v>
      </c>
      <c r="B21111">
        <v>26.782229999999998</v>
      </c>
      <c r="C21111">
        <v>0.49106944000000002</v>
      </c>
      <c r="D21111">
        <v>0.11292193</v>
      </c>
      <c r="E21111">
        <v>2.975803</v>
      </c>
      <c r="F21111">
        <f t="shared" si="658"/>
        <v>0.16368981333333335</v>
      </c>
      <c r="G21111">
        <f t="shared" si="659"/>
        <v>2.8617238222222223</v>
      </c>
    </row>
    <row r="21112" spans="1:7" x14ac:dyDescent="0.3">
      <c r="A21112">
        <v>211.06999874114899</v>
      </c>
      <c r="B21112">
        <v>26.746037999999999</v>
      </c>
      <c r="C21112">
        <v>0.49109607999999999</v>
      </c>
      <c r="D21112">
        <v>0.11048037600000001</v>
      </c>
      <c r="E21112">
        <v>2.9717815000000001</v>
      </c>
      <c r="F21112">
        <f t="shared" si="658"/>
        <v>0.16369869333333334</v>
      </c>
      <c r="G21112">
        <f t="shared" si="659"/>
        <v>2.8577024888888887</v>
      </c>
    </row>
    <row r="21113" spans="1:7" x14ac:dyDescent="0.3">
      <c r="A21113">
        <v>211.079871177673</v>
      </c>
      <c r="B21113">
        <v>26.795565</v>
      </c>
      <c r="C21113">
        <v>0.49110943000000001</v>
      </c>
      <c r="D21113">
        <v>0.12268815</v>
      </c>
      <c r="E21113">
        <v>2.9772846999999998</v>
      </c>
      <c r="F21113">
        <f t="shared" si="658"/>
        <v>0.16370314333333333</v>
      </c>
      <c r="G21113">
        <f t="shared" si="659"/>
        <v>2.8632054888888891</v>
      </c>
    </row>
    <row r="21114" spans="1:7" x14ac:dyDescent="0.3">
      <c r="A21114">
        <v>211.09000301360999</v>
      </c>
      <c r="B21114">
        <v>26.744133000000001</v>
      </c>
      <c r="C21114">
        <v>0.49112275</v>
      </c>
      <c r="D21114">
        <v>0.13489593999999999</v>
      </c>
      <c r="E21114">
        <v>2.9715703000000002</v>
      </c>
      <c r="F21114">
        <f t="shared" si="658"/>
        <v>0.16370758333333332</v>
      </c>
      <c r="G21114">
        <f t="shared" si="659"/>
        <v>2.8574908222222226</v>
      </c>
    </row>
    <row r="21115" spans="1:7" x14ac:dyDescent="0.3">
      <c r="A21115">
        <v>211.09999752044601</v>
      </c>
      <c r="B21115">
        <v>26.765087000000001</v>
      </c>
      <c r="C21115">
        <v>0.49114940000000001</v>
      </c>
      <c r="D21115">
        <v>0.13245438000000001</v>
      </c>
      <c r="E21115">
        <v>2.9738983999999999</v>
      </c>
      <c r="F21115">
        <f t="shared" si="658"/>
        <v>0.16371646666666667</v>
      </c>
      <c r="G21115">
        <f t="shared" si="659"/>
        <v>2.8598190444444445</v>
      </c>
    </row>
    <row r="21116" spans="1:7" x14ac:dyDescent="0.3">
      <c r="A21116">
        <v>211.11000728607101</v>
      </c>
      <c r="B21116">
        <v>26.780327</v>
      </c>
      <c r="C21116">
        <v>0.49117607000000002</v>
      </c>
      <c r="D21116">
        <v>0.11658426400000001</v>
      </c>
      <c r="E21116">
        <v>2.9755913999999999</v>
      </c>
      <c r="F21116">
        <f t="shared" si="658"/>
        <v>0.16372535666666668</v>
      </c>
      <c r="G21116">
        <f t="shared" si="659"/>
        <v>2.8615123777777778</v>
      </c>
    </row>
    <row r="21117" spans="1:7" x14ac:dyDescent="0.3">
      <c r="A21117">
        <v>211.11987972259499</v>
      </c>
      <c r="B21117">
        <v>26.738419</v>
      </c>
      <c r="C21117">
        <v>0.49118945000000003</v>
      </c>
      <c r="D21117">
        <v>0.12879204999999999</v>
      </c>
      <c r="E21117">
        <v>2.9709349999999999</v>
      </c>
      <c r="F21117">
        <f t="shared" si="658"/>
        <v>0.16372981666666667</v>
      </c>
      <c r="G21117">
        <f t="shared" si="659"/>
        <v>2.8568559333333337</v>
      </c>
    </row>
    <row r="21118" spans="1:7" x14ac:dyDescent="0.3">
      <c r="A21118">
        <v>211.129996299743</v>
      </c>
      <c r="B21118">
        <v>26.787945000000001</v>
      </c>
      <c r="C21118">
        <v>0.49120277000000001</v>
      </c>
      <c r="D21118">
        <v>0.14099982</v>
      </c>
      <c r="E21118">
        <v>2.9764377999999998</v>
      </c>
      <c r="F21118">
        <f t="shared" si="658"/>
        <v>0.16373425666666666</v>
      </c>
      <c r="G21118">
        <f t="shared" si="659"/>
        <v>2.8623588222222223</v>
      </c>
    </row>
    <row r="21119" spans="1:7" x14ac:dyDescent="0.3">
      <c r="A21119">
        <v>211.139868736267</v>
      </c>
      <c r="B21119">
        <v>26.728892999999999</v>
      </c>
      <c r="C21119">
        <v>0.49121611999999998</v>
      </c>
      <c r="D21119">
        <v>0.1532076</v>
      </c>
      <c r="E21119">
        <v>2.9698768000000002</v>
      </c>
      <c r="F21119">
        <f t="shared" si="658"/>
        <v>0.16373870666666665</v>
      </c>
      <c r="G21119">
        <f t="shared" si="659"/>
        <v>2.8557974888888888</v>
      </c>
    </row>
    <row r="21120" spans="1:7" x14ac:dyDescent="0.3">
      <c r="A21120">
        <v>211.15000057220399</v>
      </c>
      <c r="B21120">
        <v>26.747944</v>
      </c>
      <c r="C21120">
        <v>0.49124277</v>
      </c>
      <c r="D21120">
        <v>0.15198681999999999</v>
      </c>
      <c r="E21120">
        <v>2.9719934000000001</v>
      </c>
      <c r="F21120">
        <f t="shared" si="658"/>
        <v>0.16374759</v>
      </c>
      <c r="G21120">
        <f t="shared" si="659"/>
        <v>2.8579142666666666</v>
      </c>
    </row>
    <row r="21121" spans="1:7" x14ac:dyDescent="0.3">
      <c r="A21121">
        <v>211.159873008728</v>
      </c>
      <c r="B21121">
        <v>26.776516000000001</v>
      </c>
      <c r="C21121">
        <v>0.49126944</v>
      </c>
      <c r="D21121">
        <v>0.15076603999999999</v>
      </c>
      <c r="E21121">
        <v>2.975168</v>
      </c>
      <c r="F21121">
        <f t="shared" si="658"/>
        <v>0.16375648000000001</v>
      </c>
      <c r="G21121">
        <f t="shared" si="659"/>
        <v>2.8610889333333334</v>
      </c>
    </row>
    <row r="21122" spans="1:7" x14ac:dyDescent="0.3">
      <c r="A21122">
        <v>211.17000484466499</v>
      </c>
      <c r="B21122">
        <v>26.726990000000001</v>
      </c>
      <c r="C21122">
        <v>0.49128275999999999</v>
      </c>
      <c r="D21122">
        <v>0.16297381999999999</v>
      </c>
      <c r="E21122">
        <v>2.9696653</v>
      </c>
      <c r="F21122">
        <f t="shared" si="658"/>
        <v>0.16376092</v>
      </c>
      <c r="G21122">
        <f t="shared" si="659"/>
        <v>2.8555860444444447</v>
      </c>
    </row>
    <row r="21123" spans="1:7" x14ac:dyDescent="0.3">
      <c r="A21123">
        <v>211.17999935150101</v>
      </c>
      <c r="B21123">
        <v>26.780327</v>
      </c>
      <c r="C21123">
        <v>0.49129608000000002</v>
      </c>
      <c r="D21123">
        <v>0.17518159999999999</v>
      </c>
      <c r="E21123">
        <v>2.9755913999999999</v>
      </c>
      <c r="F21123">
        <f t="shared" si="658"/>
        <v>0.16376536</v>
      </c>
      <c r="G21123">
        <f t="shared" si="659"/>
        <v>2.8615123777777778</v>
      </c>
    </row>
    <row r="21124" spans="1:7" x14ac:dyDescent="0.3">
      <c r="A21124">
        <v>211.18987178802399</v>
      </c>
      <c r="B21124">
        <v>26.749846999999999</v>
      </c>
      <c r="C21124">
        <v>0.49132276000000003</v>
      </c>
      <c r="D21124">
        <v>0.15931149</v>
      </c>
      <c r="E21124">
        <v>2.9722050000000002</v>
      </c>
      <c r="F21124">
        <f t="shared" si="658"/>
        <v>0.16377425333333334</v>
      </c>
      <c r="G21124">
        <f t="shared" si="659"/>
        <v>2.8581257111111111</v>
      </c>
    </row>
    <row r="21125" spans="1:7" x14ac:dyDescent="0.3">
      <c r="A21125">
        <v>211.19988155364899</v>
      </c>
      <c r="B21125">
        <v>26.772707</v>
      </c>
      <c r="C21125">
        <v>0.49133608000000001</v>
      </c>
      <c r="D21125">
        <v>0.17151926000000001</v>
      </c>
      <c r="E21125">
        <v>2.9747447999999999</v>
      </c>
      <c r="F21125">
        <f t="shared" si="658"/>
        <v>0.16377869333333334</v>
      </c>
      <c r="G21125">
        <f t="shared" si="659"/>
        <v>2.8606657111111113</v>
      </c>
    </row>
    <row r="21126" spans="1:7" x14ac:dyDescent="0.3">
      <c r="A21126">
        <v>211.209998130798</v>
      </c>
      <c r="B21126">
        <v>26.782229999999998</v>
      </c>
      <c r="C21126">
        <v>0.49134939999999999</v>
      </c>
      <c r="D21126">
        <v>0.18372704000000001</v>
      </c>
      <c r="E21126">
        <v>2.975803</v>
      </c>
      <c r="F21126">
        <f t="shared" ref="F21126:F21189" si="660">C21126/3</f>
        <v>0.16378313333333333</v>
      </c>
      <c r="G21126">
        <f t="shared" ref="G21126:G21189" si="661">(B21126-$B$5)/9</f>
        <v>2.8617238222222223</v>
      </c>
    </row>
    <row r="21127" spans="1:7" x14ac:dyDescent="0.3">
      <c r="A21127">
        <v>211.21987056732101</v>
      </c>
      <c r="B21127">
        <v>26.736512999999999</v>
      </c>
      <c r="C21127">
        <v>0.49137607</v>
      </c>
      <c r="D21127">
        <v>0.18250626</v>
      </c>
      <c r="E21127">
        <v>2.9707233999999998</v>
      </c>
      <c r="F21127">
        <f t="shared" si="660"/>
        <v>0.16379202333333334</v>
      </c>
      <c r="G21127">
        <f t="shared" si="661"/>
        <v>2.8566441555555553</v>
      </c>
    </row>
    <row r="21128" spans="1:7" x14ac:dyDescent="0.3">
      <c r="A21128">
        <v>211.23000240325899</v>
      </c>
      <c r="B21128">
        <v>26.787945000000001</v>
      </c>
      <c r="C21128">
        <v>0.49138939999999998</v>
      </c>
      <c r="D21128">
        <v>0.19471404</v>
      </c>
      <c r="E21128">
        <v>2.9764377999999998</v>
      </c>
      <c r="F21128">
        <f t="shared" si="660"/>
        <v>0.16379646666666667</v>
      </c>
      <c r="G21128">
        <f t="shared" si="661"/>
        <v>2.8623588222222223</v>
      </c>
    </row>
    <row r="21129" spans="1:7" x14ac:dyDescent="0.3">
      <c r="A21129">
        <v>211.23999691009499</v>
      </c>
      <c r="B21129">
        <v>26.755562000000001</v>
      </c>
      <c r="C21129">
        <v>0.49140272000000002</v>
      </c>
      <c r="D21129">
        <v>0.20814260000000001</v>
      </c>
      <c r="E21129">
        <v>2.9728398</v>
      </c>
      <c r="F21129">
        <f t="shared" si="660"/>
        <v>0.16380090666666666</v>
      </c>
      <c r="G21129">
        <f t="shared" si="661"/>
        <v>2.8587607111111115</v>
      </c>
    </row>
    <row r="21130" spans="1:7" x14ac:dyDescent="0.3">
      <c r="A21130">
        <v>211.25000667571999</v>
      </c>
      <c r="B21130">
        <v>26.765087000000001</v>
      </c>
      <c r="C21130">
        <v>0.49142940000000002</v>
      </c>
      <c r="D21130">
        <v>0.20692182000000001</v>
      </c>
      <c r="E21130">
        <v>2.9738983999999999</v>
      </c>
      <c r="F21130">
        <f t="shared" si="660"/>
        <v>0.16380980000000001</v>
      </c>
      <c r="G21130">
        <f t="shared" si="661"/>
        <v>2.8598190444444445</v>
      </c>
    </row>
    <row r="21131" spans="1:7" x14ac:dyDescent="0.3">
      <c r="A21131">
        <v>211.26000118255601</v>
      </c>
      <c r="B21131">
        <v>26.766992999999999</v>
      </c>
      <c r="C21131">
        <v>0.49144270000000001</v>
      </c>
      <c r="D21131">
        <v>0.21912959000000001</v>
      </c>
      <c r="E21131">
        <v>2.9741100999999999</v>
      </c>
      <c r="F21131">
        <f t="shared" si="660"/>
        <v>0.16381423333333334</v>
      </c>
      <c r="G21131">
        <f t="shared" si="661"/>
        <v>2.8600308222222224</v>
      </c>
    </row>
    <row r="21132" spans="1:7" x14ac:dyDescent="0.3">
      <c r="A21132">
        <v>211.26987361907899</v>
      </c>
      <c r="B21132">
        <v>26.751753000000001</v>
      </c>
      <c r="C21132">
        <v>0.49145605999999997</v>
      </c>
      <c r="D21132">
        <v>0.21790881000000001</v>
      </c>
      <c r="E21132">
        <v>2.9724165999999999</v>
      </c>
      <c r="F21132">
        <f t="shared" si="660"/>
        <v>0.16381868666666666</v>
      </c>
      <c r="G21132">
        <f t="shared" si="661"/>
        <v>2.8583374888888891</v>
      </c>
    </row>
    <row r="21133" spans="1:7" x14ac:dyDescent="0.3">
      <c r="A21133">
        <v>211.280005455017</v>
      </c>
      <c r="B21133">
        <v>26.780327</v>
      </c>
      <c r="C21133">
        <v>0.49146938000000001</v>
      </c>
      <c r="D21133">
        <v>0.23011659000000001</v>
      </c>
      <c r="E21133">
        <v>2.9755913999999999</v>
      </c>
      <c r="F21133">
        <f t="shared" si="660"/>
        <v>0.16382312666666668</v>
      </c>
      <c r="G21133">
        <f t="shared" si="661"/>
        <v>2.8615123777777778</v>
      </c>
    </row>
    <row r="21134" spans="1:7" x14ac:dyDescent="0.3">
      <c r="A21134">
        <v>211.289999961853</v>
      </c>
      <c r="B21134">
        <v>26.742228000000001</v>
      </c>
      <c r="C21134">
        <v>0.49149602999999997</v>
      </c>
      <c r="D21134">
        <v>0.22767504</v>
      </c>
      <c r="E21134">
        <v>2.9713582999999999</v>
      </c>
      <c r="F21134">
        <f t="shared" si="660"/>
        <v>0.16383201</v>
      </c>
      <c r="G21134">
        <f t="shared" si="661"/>
        <v>2.8572791555555557</v>
      </c>
    </row>
    <row r="21135" spans="1:7" x14ac:dyDescent="0.3">
      <c r="A21135">
        <v>211.299994468688</v>
      </c>
      <c r="B21135">
        <v>26.757466999999998</v>
      </c>
      <c r="C21135">
        <v>0.49150938</v>
      </c>
      <c r="D21135">
        <v>0.23988281</v>
      </c>
      <c r="E21135">
        <v>2.9730515</v>
      </c>
      <c r="F21135">
        <f t="shared" si="660"/>
        <v>0.16383645999999999</v>
      </c>
      <c r="G21135">
        <f t="shared" si="661"/>
        <v>2.8589723777777776</v>
      </c>
    </row>
    <row r="21136" spans="1:7" x14ac:dyDescent="0.3">
      <c r="A21136">
        <v>211.310004234313</v>
      </c>
      <c r="B21136">
        <v>26.780327</v>
      </c>
      <c r="C21136">
        <v>0.49152269999999998</v>
      </c>
      <c r="D21136">
        <v>0.25209057000000001</v>
      </c>
      <c r="E21136">
        <v>2.9755913999999999</v>
      </c>
      <c r="F21136">
        <f t="shared" si="660"/>
        <v>0.16384089999999998</v>
      </c>
      <c r="G21136">
        <f t="shared" si="661"/>
        <v>2.8615123777777778</v>
      </c>
    </row>
    <row r="21137" spans="1:7" x14ac:dyDescent="0.3">
      <c r="A21137">
        <v>211.319876670837</v>
      </c>
      <c r="B21137">
        <v>26.744133000000001</v>
      </c>
      <c r="C21137">
        <v>0.49153602000000002</v>
      </c>
      <c r="D21137">
        <v>0.26429835000000002</v>
      </c>
      <c r="E21137">
        <v>2.9715703000000002</v>
      </c>
      <c r="F21137">
        <f t="shared" si="660"/>
        <v>0.16384534000000001</v>
      </c>
      <c r="G21137">
        <f t="shared" si="661"/>
        <v>2.8574908222222226</v>
      </c>
    </row>
    <row r="21138" spans="1:7" x14ac:dyDescent="0.3">
      <c r="A21138">
        <v>211.32999324798499</v>
      </c>
      <c r="B21138">
        <v>26.795565</v>
      </c>
      <c r="C21138">
        <v>0.49154934</v>
      </c>
      <c r="D21138">
        <v>0.27772691999999999</v>
      </c>
      <c r="E21138">
        <v>2.9772846999999998</v>
      </c>
      <c r="F21138">
        <f t="shared" si="660"/>
        <v>0.16384978</v>
      </c>
      <c r="G21138">
        <f t="shared" si="661"/>
        <v>2.8632054888888891</v>
      </c>
    </row>
    <row r="21139" spans="1:7" x14ac:dyDescent="0.3">
      <c r="A21139">
        <v>211.34000301360999</v>
      </c>
      <c r="B21139">
        <v>26.732703999999998</v>
      </c>
      <c r="C21139">
        <v>0.49157602</v>
      </c>
      <c r="D21139">
        <v>0.27650613000000002</v>
      </c>
      <c r="E21139">
        <v>2.9703002000000001</v>
      </c>
      <c r="F21139">
        <f t="shared" si="660"/>
        <v>0.16385867333333334</v>
      </c>
      <c r="G21139">
        <f t="shared" si="661"/>
        <v>2.8562209333333333</v>
      </c>
    </row>
    <row r="21140" spans="1:7" x14ac:dyDescent="0.3">
      <c r="A21140">
        <v>211.34987545013399</v>
      </c>
      <c r="B21140">
        <v>26.766992999999999</v>
      </c>
      <c r="C21140">
        <v>0.49158933999999999</v>
      </c>
      <c r="D21140">
        <v>0.27528535999999998</v>
      </c>
      <c r="E21140">
        <v>2.9741100999999999</v>
      </c>
      <c r="F21140">
        <f t="shared" si="660"/>
        <v>0.16386311333333334</v>
      </c>
      <c r="G21140">
        <f t="shared" si="661"/>
        <v>2.8600308222222224</v>
      </c>
    </row>
    <row r="21141" spans="1:7" x14ac:dyDescent="0.3">
      <c r="A21141">
        <v>211.36000728607101</v>
      </c>
      <c r="B21141">
        <v>26.776516000000001</v>
      </c>
      <c r="C21141">
        <v>0.49160266000000002</v>
      </c>
      <c r="D21141">
        <v>0.28871390000000002</v>
      </c>
      <c r="E21141">
        <v>2.975168</v>
      </c>
      <c r="F21141">
        <f t="shared" si="660"/>
        <v>0.16386755333333333</v>
      </c>
      <c r="G21141">
        <f t="shared" si="661"/>
        <v>2.8610889333333334</v>
      </c>
    </row>
    <row r="21142" spans="1:7" x14ac:dyDescent="0.3">
      <c r="A21142">
        <v>211.36987972259499</v>
      </c>
      <c r="B21142">
        <v>26.749846999999999</v>
      </c>
      <c r="C21142">
        <v>0.491616</v>
      </c>
      <c r="D21142">
        <v>0.30092168000000002</v>
      </c>
      <c r="E21142">
        <v>2.9722050000000002</v>
      </c>
      <c r="F21142">
        <f t="shared" si="660"/>
        <v>0.16387199999999999</v>
      </c>
      <c r="G21142">
        <f t="shared" si="661"/>
        <v>2.8581257111111111</v>
      </c>
    </row>
    <row r="21143" spans="1:7" x14ac:dyDescent="0.3">
      <c r="A21143">
        <v>211.379996299743</v>
      </c>
      <c r="B21143">
        <v>26.786041000000001</v>
      </c>
      <c r="C21143">
        <v>0.49162932999999998</v>
      </c>
      <c r="D21143">
        <v>0.31312944999999998</v>
      </c>
      <c r="E21143">
        <v>2.9762265999999999</v>
      </c>
      <c r="F21143">
        <f t="shared" si="660"/>
        <v>0.16387644333333332</v>
      </c>
      <c r="G21143">
        <f t="shared" si="661"/>
        <v>2.8621472666666667</v>
      </c>
    </row>
    <row r="21144" spans="1:7" x14ac:dyDescent="0.3">
      <c r="A21144">
        <v>211.389868736267</v>
      </c>
      <c r="B21144">
        <v>26.755562000000001</v>
      </c>
      <c r="C21144">
        <v>0.49164265000000001</v>
      </c>
      <c r="D21144">
        <v>0.32533722999999998</v>
      </c>
      <c r="E21144">
        <v>2.9728398</v>
      </c>
      <c r="F21144">
        <f t="shared" si="660"/>
        <v>0.16388088333333334</v>
      </c>
      <c r="G21144">
        <f t="shared" si="661"/>
        <v>2.8587607111111115</v>
      </c>
    </row>
    <row r="21145" spans="1:7" x14ac:dyDescent="0.3">
      <c r="A21145">
        <v>211.40000057220399</v>
      </c>
      <c r="B21145">
        <v>26.776516000000001</v>
      </c>
      <c r="C21145">
        <v>0.49165597999999999</v>
      </c>
      <c r="D21145">
        <v>0.33876580000000001</v>
      </c>
      <c r="E21145">
        <v>2.975168</v>
      </c>
      <c r="F21145">
        <f t="shared" si="660"/>
        <v>0.16388532666666666</v>
      </c>
      <c r="G21145">
        <f t="shared" si="661"/>
        <v>2.8610889333333334</v>
      </c>
    </row>
    <row r="21146" spans="1:7" x14ac:dyDescent="0.3">
      <c r="A21146">
        <v>211.40999507903999</v>
      </c>
      <c r="B21146">
        <v>26.766992999999999</v>
      </c>
      <c r="C21146">
        <v>0.49166933000000002</v>
      </c>
      <c r="D21146">
        <v>0.35097358000000001</v>
      </c>
      <c r="E21146">
        <v>2.9741100999999999</v>
      </c>
      <c r="F21146">
        <f t="shared" si="660"/>
        <v>0.16388977666666668</v>
      </c>
      <c r="G21146">
        <f t="shared" si="661"/>
        <v>2.8600308222222224</v>
      </c>
    </row>
    <row r="21147" spans="1:7" x14ac:dyDescent="0.3">
      <c r="A21147">
        <v>211.419867515563</v>
      </c>
      <c r="B21147">
        <v>26.738419</v>
      </c>
      <c r="C21147">
        <v>0.49168265</v>
      </c>
      <c r="D21147">
        <v>0.36318135000000001</v>
      </c>
      <c r="E21147">
        <v>2.9709349999999999</v>
      </c>
      <c r="F21147">
        <f t="shared" si="660"/>
        <v>0.16389421666666668</v>
      </c>
      <c r="G21147">
        <f t="shared" si="661"/>
        <v>2.8568559333333337</v>
      </c>
    </row>
    <row r="21148" spans="1:7" x14ac:dyDescent="0.3">
      <c r="A21148">
        <v>211.42999935150101</v>
      </c>
      <c r="B21148">
        <v>26.786041000000001</v>
      </c>
      <c r="C21148">
        <v>0.49169596999999998</v>
      </c>
      <c r="D21148">
        <v>0.36196055999999999</v>
      </c>
      <c r="E21148">
        <v>2.9762265999999999</v>
      </c>
      <c r="F21148">
        <f t="shared" si="660"/>
        <v>0.16389865666666667</v>
      </c>
      <c r="G21148">
        <f t="shared" si="661"/>
        <v>2.8621472666666667</v>
      </c>
    </row>
    <row r="21149" spans="1:7" x14ac:dyDescent="0.3">
      <c r="A21149">
        <v>211.43987178802399</v>
      </c>
      <c r="B21149">
        <v>26.732703999999998</v>
      </c>
      <c r="C21149">
        <v>0.49172263999999999</v>
      </c>
      <c r="D21149">
        <v>0.3607398</v>
      </c>
      <c r="E21149">
        <v>2.9703002000000001</v>
      </c>
      <c r="F21149">
        <f t="shared" si="660"/>
        <v>0.16390754666666665</v>
      </c>
      <c r="G21149">
        <f t="shared" si="661"/>
        <v>2.8562209333333333</v>
      </c>
    </row>
    <row r="21150" spans="1:7" x14ac:dyDescent="0.3">
      <c r="A21150">
        <v>211.450003623962</v>
      </c>
      <c r="B21150">
        <v>26.765087000000001</v>
      </c>
      <c r="C21150">
        <v>0.49173597000000002</v>
      </c>
      <c r="D21150">
        <v>0.37416833999999999</v>
      </c>
      <c r="E21150">
        <v>2.9738983999999999</v>
      </c>
      <c r="F21150">
        <f t="shared" si="660"/>
        <v>0.16391199000000001</v>
      </c>
      <c r="G21150">
        <f t="shared" si="661"/>
        <v>2.8598190444444445</v>
      </c>
    </row>
    <row r="21151" spans="1:7" x14ac:dyDescent="0.3">
      <c r="A21151">
        <v>211.459998130798</v>
      </c>
      <c r="B21151">
        <v>26.797470000000001</v>
      </c>
      <c r="C21151">
        <v>0.49176263999999997</v>
      </c>
      <c r="D21151">
        <v>0.3863761</v>
      </c>
      <c r="E21151">
        <v>2.9774964000000002</v>
      </c>
      <c r="F21151">
        <f t="shared" si="660"/>
        <v>0.16392087999999999</v>
      </c>
      <c r="G21151">
        <f t="shared" si="661"/>
        <v>2.8634171555555556</v>
      </c>
    </row>
    <row r="21152" spans="1:7" x14ac:dyDescent="0.3">
      <c r="A21152">
        <v>211.46999263763399</v>
      </c>
      <c r="B21152">
        <v>26.744133000000001</v>
      </c>
      <c r="C21152">
        <v>0.49177596000000001</v>
      </c>
      <c r="D21152">
        <v>0.38393455999999998</v>
      </c>
      <c r="E21152">
        <v>2.9715703000000002</v>
      </c>
      <c r="F21152">
        <f t="shared" si="660"/>
        <v>0.16392532000000001</v>
      </c>
      <c r="G21152">
        <f t="shared" si="661"/>
        <v>2.8574908222222226</v>
      </c>
    </row>
    <row r="21153" spans="1:7" x14ac:dyDescent="0.3">
      <c r="A21153">
        <v>211.47988033294601</v>
      </c>
      <c r="B21153">
        <v>26.770802</v>
      </c>
      <c r="C21153">
        <v>0.49178928</v>
      </c>
      <c r="D21153">
        <v>0.39614232999999999</v>
      </c>
      <c r="E21153">
        <v>2.9745333</v>
      </c>
      <c r="F21153">
        <f t="shared" si="660"/>
        <v>0.16392976000000001</v>
      </c>
      <c r="G21153">
        <f t="shared" si="661"/>
        <v>2.8604540444444444</v>
      </c>
    </row>
    <row r="21154" spans="1:7" x14ac:dyDescent="0.3">
      <c r="A21154">
        <v>211.48999691009499</v>
      </c>
      <c r="B21154">
        <v>26.725083999999999</v>
      </c>
      <c r="C21154">
        <v>0.49181595</v>
      </c>
      <c r="D21154">
        <v>0.39492157</v>
      </c>
      <c r="E21154">
        <v>2.9694533000000001</v>
      </c>
      <c r="F21154">
        <f t="shared" si="660"/>
        <v>0.16393864999999999</v>
      </c>
      <c r="G21154">
        <f t="shared" si="661"/>
        <v>2.8553742666666668</v>
      </c>
    </row>
    <row r="21155" spans="1:7" x14ac:dyDescent="0.3">
      <c r="A21155">
        <v>211.50000667571999</v>
      </c>
      <c r="B21155">
        <v>26.751753000000001</v>
      </c>
      <c r="C21155">
        <v>0.49182927999999998</v>
      </c>
      <c r="D21155">
        <v>0.40835009999999999</v>
      </c>
      <c r="E21155">
        <v>2.9724165999999999</v>
      </c>
      <c r="F21155">
        <f t="shared" si="660"/>
        <v>0.16394309333333332</v>
      </c>
      <c r="G21155">
        <f t="shared" si="661"/>
        <v>2.8583374888888891</v>
      </c>
    </row>
    <row r="21156" spans="1:7" x14ac:dyDescent="0.3">
      <c r="A21156">
        <v>211.51000118255601</v>
      </c>
      <c r="B21156">
        <v>26.755562000000001</v>
      </c>
      <c r="C21156">
        <v>0.49184260000000002</v>
      </c>
      <c r="D21156">
        <v>0.40712935</v>
      </c>
      <c r="E21156">
        <v>2.9728398</v>
      </c>
      <c r="F21156">
        <f t="shared" si="660"/>
        <v>0.16394753333333334</v>
      </c>
      <c r="G21156">
        <f t="shared" si="661"/>
        <v>2.8587607111111115</v>
      </c>
    </row>
    <row r="21157" spans="1:7" x14ac:dyDescent="0.3">
      <c r="A21157">
        <v>211.519995689392</v>
      </c>
      <c r="B21157">
        <v>26.73461</v>
      </c>
      <c r="C21157">
        <v>0.49190927000000001</v>
      </c>
      <c r="D21157">
        <v>0.36196055999999999</v>
      </c>
      <c r="E21157">
        <v>2.9705119999999998</v>
      </c>
      <c r="F21157">
        <f t="shared" si="660"/>
        <v>0.16396975666666666</v>
      </c>
      <c r="G21157">
        <f t="shared" si="661"/>
        <v>2.8564327111111112</v>
      </c>
    </row>
    <row r="21158" spans="1:7" x14ac:dyDescent="0.3">
      <c r="A21158">
        <v>211.530005455017</v>
      </c>
      <c r="B21158">
        <v>26.795565</v>
      </c>
      <c r="C21158">
        <v>0.49226915999999998</v>
      </c>
      <c r="D21158">
        <v>2.2584386000000001E-2</v>
      </c>
      <c r="E21158">
        <v>2.9772846999999998</v>
      </c>
      <c r="F21158">
        <f t="shared" si="660"/>
        <v>0.16408971999999999</v>
      </c>
      <c r="G21158">
        <f t="shared" si="661"/>
        <v>2.8632054888888891</v>
      </c>
    </row>
    <row r="21159" spans="1:7" x14ac:dyDescent="0.3">
      <c r="A21159">
        <v>211.539999961853</v>
      </c>
      <c r="B21159">
        <v>26.772707</v>
      </c>
      <c r="C21159">
        <v>0.49234911999999997</v>
      </c>
      <c r="D21159">
        <v>-4.9441494000000002E-2</v>
      </c>
      <c r="E21159">
        <v>2.9747447999999999</v>
      </c>
      <c r="F21159">
        <f t="shared" si="660"/>
        <v>0.16411637333333332</v>
      </c>
      <c r="G21159">
        <f t="shared" si="661"/>
        <v>2.8606657111111113</v>
      </c>
    </row>
    <row r="21160" spans="1:7" x14ac:dyDescent="0.3">
      <c r="A21160">
        <v>211.54987239837601</v>
      </c>
      <c r="B21160">
        <v>26.808899</v>
      </c>
      <c r="C21160">
        <v>0.49228248000000002</v>
      </c>
      <c r="D21160">
        <v>4.4558383999999999E-2</v>
      </c>
      <c r="E21160">
        <v>2.9787659999999998</v>
      </c>
      <c r="F21160">
        <f t="shared" si="660"/>
        <v>0.16409416000000002</v>
      </c>
      <c r="G21160">
        <f t="shared" si="661"/>
        <v>2.8646870444444446</v>
      </c>
    </row>
    <row r="21161" spans="1:7" x14ac:dyDescent="0.3">
      <c r="A21161">
        <v>211.560004234313</v>
      </c>
      <c r="B21161">
        <v>26.793659999999999</v>
      </c>
      <c r="C21161">
        <v>0.49228248000000002</v>
      </c>
      <c r="D21161">
        <v>7.1415489999999998E-2</v>
      </c>
      <c r="E21161">
        <v>2.9770729999999999</v>
      </c>
      <c r="F21161">
        <f t="shared" si="660"/>
        <v>0.16409416000000002</v>
      </c>
      <c r="G21161">
        <f t="shared" si="661"/>
        <v>2.8629938222222222</v>
      </c>
    </row>
    <row r="21162" spans="1:7" x14ac:dyDescent="0.3">
      <c r="A21162">
        <v>211.569876670837</v>
      </c>
      <c r="B21162">
        <v>26.761275999999999</v>
      </c>
      <c r="C21162">
        <v>0.49228248000000002</v>
      </c>
      <c r="D21162">
        <v>9.8272600000000002E-2</v>
      </c>
      <c r="E21162">
        <v>2.9734747000000001</v>
      </c>
      <c r="F21162">
        <f t="shared" si="660"/>
        <v>0.16409416000000002</v>
      </c>
      <c r="G21162">
        <f t="shared" si="661"/>
        <v>2.8593956</v>
      </c>
    </row>
    <row r="21163" spans="1:7" x14ac:dyDescent="0.3">
      <c r="A21163">
        <v>211.57999324798499</v>
      </c>
      <c r="B21163">
        <v>26.787945000000001</v>
      </c>
      <c r="C21163">
        <v>0.49228248000000002</v>
      </c>
      <c r="D21163">
        <v>0.12512971000000001</v>
      </c>
      <c r="E21163">
        <v>2.9764377999999998</v>
      </c>
      <c r="F21163">
        <f t="shared" si="660"/>
        <v>0.16409416000000002</v>
      </c>
      <c r="G21163">
        <f t="shared" si="661"/>
        <v>2.8623588222222223</v>
      </c>
    </row>
    <row r="21164" spans="1:7" x14ac:dyDescent="0.3">
      <c r="A21164">
        <v>211.59000301360999</v>
      </c>
      <c r="B21164">
        <v>26.749846999999999</v>
      </c>
      <c r="C21164">
        <v>0.49229580000000001</v>
      </c>
      <c r="D21164">
        <v>0.12390893</v>
      </c>
      <c r="E21164">
        <v>2.9722050000000002</v>
      </c>
      <c r="F21164">
        <f t="shared" si="660"/>
        <v>0.16409860000000001</v>
      </c>
      <c r="G21164">
        <f t="shared" si="661"/>
        <v>2.8581257111111111</v>
      </c>
    </row>
    <row r="21165" spans="1:7" x14ac:dyDescent="0.3">
      <c r="A21165">
        <v>211.59987545013399</v>
      </c>
      <c r="B21165">
        <v>26.768896000000002</v>
      </c>
      <c r="C21165">
        <v>0.49229580000000001</v>
      </c>
      <c r="D21165">
        <v>0.15076603999999999</v>
      </c>
      <c r="E21165">
        <v>2.9743216000000001</v>
      </c>
      <c r="F21165">
        <f t="shared" si="660"/>
        <v>0.16409860000000001</v>
      </c>
      <c r="G21165">
        <f t="shared" si="661"/>
        <v>2.8602422666666669</v>
      </c>
    </row>
    <row r="21166" spans="1:7" x14ac:dyDescent="0.3">
      <c r="A21166">
        <v>211.60986995696999</v>
      </c>
      <c r="B21166">
        <v>26.759373</v>
      </c>
      <c r="C21166">
        <v>0.49230914999999997</v>
      </c>
      <c r="D21166">
        <v>0.16297381999999999</v>
      </c>
      <c r="E21166">
        <v>2.9732633000000002</v>
      </c>
      <c r="F21166">
        <f t="shared" si="660"/>
        <v>0.16410305</v>
      </c>
      <c r="G21166">
        <f t="shared" si="661"/>
        <v>2.8591841555555555</v>
      </c>
    </row>
    <row r="21167" spans="1:7" x14ac:dyDescent="0.3">
      <c r="A21167">
        <v>211.620001792907</v>
      </c>
      <c r="B21167">
        <v>26.730799000000001</v>
      </c>
      <c r="C21167">
        <v>0.49230914999999997</v>
      </c>
      <c r="D21167">
        <v>0.18983093000000001</v>
      </c>
      <c r="E21167">
        <v>2.9700885000000001</v>
      </c>
      <c r="F21167">
        <f t="shared" si="660"/>
        <v>0.16410305</v>
      </c>
      <c r="G21167">
        <f t="shared" si="661"/>
        <v>2.8560092666666668</v>
      </c>
    </row>
    <row r="21168" spans="1:7" x14ac:dyDescent="0.3">
      <c r="A21168">
        <v>211.629996299743</v>
      </c>
      <c r="B21168">
        <v>26.797470000000001</v>
      </c>
      <c r="C21168">
        <v>0.49230914999999997</v>
      </c>
      <c r="D21168">
        <v>0.21668804</v>
      </c>
      <c r="E21168">
        <v>2.9774964000000002</v>
      </c>
      <c r="F21168">
        <f t="shared" si="660"/>
        <v>0.16410305</v>
      </c>
      <c r="G21168">
        <f t="shared" si="661"/>
        <v>2.8634171555555556</v>
      </c>
    </row>
    <row r="21169" spans="1:7" x14ac:dyDescent="0.3">
      <c r="A21169">
        <v>211.640006065368</v>
      </c>
      <c r="B21169">
        <v>26.747944</v>
      </c>
      <c r="C21169">
        <v>0.49232247000000001</v>
      </c>
      <c r="D21169">
        <v>0.22889581000000001</v>
      </c>
      <c r="E21169">
        <v>2.9719934000000001</v>
      </c>
      <c r="F21169">
        <f t="shared" si="660"/>
        <v>0.16410748999999999</v>
      </c>
      <c r="G21169">
        <f t="shared" si="661"/>
        <v>2.8579142666666666</v>
      </c>
    </row>
    <row r="21170" spans="1:7" x14ac:dyDescent="0.3">
      <c r="A21170">
        <v>211.649878501892</v>
      </c>
      <c r="B21170">
        <v>26.766992999999999</v>
      </c>
      <c r="C21170">
        <v>0.49234911999999997</v>
      </c>
      <c r="D21170">
        <v>0.22645425999999999</v>
      </c>
      <c r="E21170">
        <v>2.9741100999999999</v>
      </c>
      <c r="F21170">
        <f t="shared" si="660"/>
        <v>0.16411637333333332</v>
      </c>
      <c r="G21170">
        <f t="shared" si="661"/>
        <v>2.8600308222222224</v>
      </c>
    </row>
    <row r="21171" spans="1:7" x14ac:dyDescent="0.3">
      <c r="A21171">
        <v>211.65999507903999</v>
      </c>
      <c r="B21171">
        <v>26.786041000000001</v>
      </c>
      <c r="C21171">
        <v>0.49236247</v>
      </c>
      <c r="D21171">
        <v>0.23866203</v>
      </c>
      <c r="E21171">
        <v>2.9762265999999999</v>
      </c>
      <c r="F21171">
        <f t="shared" si="660"/>
        <v>0.16412082333333333</v>
      </c>
      <c r="G21171">
        <f t="shared" si="661"/>
        <v>2.8621472666666667</v>
      </c>
    </row>
    <row r="21172" spans="1:7" x14ac:dyDescent="0.3">
      <c r="A21172">
        <v>211.669867515563</v>
      </c>
      <c r="B21172">
        <v>26.746037999999999</v>
      </c>
      <c r="C21172">
        <v>0.49238910000000002</v>
      </c>
      <c r="D21172">
        <v>0.22279193</v>
      </c>
      <c r="E21172">
        <v>2.9717815000000001</v>
      </c>
      <c r="F21172">
        <f t="shared" si="660"/>
        <v>0.16412970000000002</v>
      </c>
      <c r="G21172">
        <f t="shared" si="661"/>
        <v>2.8577024888888887</v>
      </c>
    </row>
    <row r="21173" spans="1:7" x14ac:dyDescent="0.3">
      <c r="A21173">
        <v>211.67999935150101</v>
      </c>
      <c r="B21173">
        <v>26.789850000000001</v>
      </c>
      <c r="C21173">
        <v>0.49244242999999999</v>
      </c>
      <c r="D21173">
        <v>0.19227248</v>
      </c>
      <c r="E21173">
        <v>2.9766498000000001</v>
      </c>
      <c r="F21173">
        <f t="shared" si="660"/>
        <v>0.16414747666666665</v>
      </c>
      <c r="G21173">
        <f t="shared" si="661"/>
        <v>2.8625704888888892</v>
      </c>
    </row>
    <row r="21174" spans="1:7" x14ac:dyDescent="0.3">
      <c r="A21174">
        <v>211.689993858337</v>
      </c>
      <c r="B21174">
        <v>26.744133000000001</v>
      </c>
      <c r="C21174">
        <v>0.49248248</v>
      </c>
      <c r="D21174">
        <v>0.17518159999999999</v>
      </c>
      <c r="E21174">
        <v>2.9715703000000002</v>
      </c>
      <c r="F21174">
        <f t="shared" si="660"/>
        <v>0.16416082666666668</v>
      </c>
      <c r="G21174">
        <f t="shared" si="661"/>
        <v>2.8574908222222226</v>
      </c>
    </row>
    <row r="21175" spans="1:7" x14ac:dyDescent="0.3">
      <c r="A21175">
        <v>211.700003623962</v>
      </c>
      <c r="B21175">
        <v>26.766992999999999</v>
      </c>
      <c r="C21175">
        <v>0.49253580000000002</v>
      </c>
      <c r="D21175">
        <v>0.15809071</v>
      </c>
      <c r="E21175">
        <v>2.9741100999999999</v>
      </c>
      <c r="F21175">
        <f t="shared" si="660"/>
        <v>0.16417860000000001</v>
      </c>
      <c r="G21175">
        <f t="shared" si="661"/>
        <v>2.8600308222222224</v>
      </c>
    </row>
    <row r="21176" spans="1:7" x14ac:dyDescent="0.3">
      <c r="A21176">
        <v>211.709998130798</v>
      </c>
      <c r="B21176">
        <v>26.768896000000002</v>
      </c>
      <c r="C21176">
        <v>0.49256246999999997</v>
      </c>
      <c r="D21176">
        <v>0.14099982</v>
      </c>
      <c r="E21176">
        <v>2.9743216000000001</v>
      </c>
      <c r="F21176">
        <f t="shared" si="660"/>
        <v>0.16418748999999999</v>
      </c>
      <c r="G21176">
        <f t="shared" si="661"/>
        <v>2.8602422666666669</v>
      </c>
    </row>
    <row r="21177" spans="1:7" x14ac:dyDescent="0.3">
      <c r="A21177">
        <v>211.71999263763399</v>
      </c>
      <c r="B21177">
        <v>26.738419</v>
      </c>
      <c r="C21177">
        <v>0.49257580000000001</v>
      </c>
      <c r="D21177">
        <v>0.1532076</v>
      </c>
      <c r="E21177">
        <v>2.9709349999999999</v>
      </c>
      <c r="F21177">
        <f t="shared" si="660"/>
        <v>0.16419193333333335</v>
      </c>
      <c r="G21177">
        <f t="shared" si="661"/>
        <v>2.8568559333333337</v>
      </c>
    </row>
    <row r="21178" spans="1:7" x14ac:dyDescent="0.3">
      <c r="A21178">
        <v>211.72988033294601</v>
      </c>
      <c r="B21178">
        <v>26.791755999999999</v>
      </c>
      <c r="C21178">
        <v>0.49260243999999997</v>
      </c>
      <c r="D21178">
        <v>0.15198681999999999</v>
      </c>
      <c r="E21178">
        <v>2.9768615</v>
      </c>
      <c r="F21178">
        <f t="shared" si="660"/>
        <v>0.16420081333333333</v>
      </c>
      <c r="G21178">
        <f t="shared" si="661"/>
        <v>2.8627822666666667</v>
      </c>
    </row>
    <row r="21179" spans="1:7" x14ac:dyDescent="0.3">
      <c r="A21179">
        <v>211.739874839782</v>
      </c>
      <c r="B21179">
        <v>26.73461</v>
      </c>
      <c r="C21179">
        <v>0.49262909999999999</v>
      </c>
      <c r="D21179">
        <v>0.15076603999999999</v>
      </c>
      <c r="E21179">
        <v>2.9705119999999998</v>
      </c>
      <c r="F21179">
        <f t="shared" si="660"/>
        <v>0.16420969999999999</v>
      </c>
      <c r="G21179">
        <f t="shared" si="661"/>
        <v>2.8564327111111112</v>
      </c>
    </row>
    <row r="21180" spans="1:7" x14ac:dyDescent="0.3">
      <c r="A21180">
        <v>211.749869346618</v>
      </c>
      <c r="B21180">
        <v>26.746037999999999</v>
      </c>
      <c r="C21180">
        <v>0.49266910000000003</v>
      </c>
      <c r="D21180">
        <v>0.121467374</v>
      </c>
      <c r="E21180">
        <v>2.9717815000000001</v>
      </c>
      <c r="F21180">
        <f t="shared" si="660"/>
        <v>0.16422303333333335</v>
      </c>
      <c r="G21180">
        <f t="shared" si="661"/>
        <v>2.8577024888888887</v>
      </c>
    </row>
    <row r="21181" spans="1:7" x14ac:dyDescent="0.3">
      <c r="A21181">
        <v>211.759879112243</v>
      </c>
      <c r="B21181">
        <v>26.766992999999999</v>
      </c>
      <c r="C21181">
        <v>0.49269574999999999</v>
      </c>
      <c r="D21181">
        <v>0.11902582</v>
      </c>
      <c r="E21181">
        <v>2.9741100999999999</v>
      </c>
      <c r="F21181">
        <f t="shared" si="660"/>
        <v>0.16423191666666667</v>
      </c>
      <c r="G21181">
        <f t="shared" si="661"/>
        <v>2.8600308222222224</v>
      </c>
    </row>
    <row r="21182" spans="1:7" x14ac:dyDescent="0.3">
      <c r="A21182">
        <v>211.76987361907899</v>
      </c>
      <c r="B21182">
        <v>26.753658000000001</v>
      </c>
      <c r="C21182">
        <v>0.49272241999999999</v>
      </c>
      <c r="D21182">
        <v>0.11658426400000001</v>
      </c>
      <c r="E21182">
        <v>2.9726284000000001</v>
      </c>
      <c r="F21182">
        <f t="shared" si="660"/>
        <v>0.16424080666666666</v>
      </c>
      <c r="G21182">
        <f t="shared" si="661"/>
        <v>2.858549155555556</v>
      </c>
    </row>
    <row r="21183" spans="1:7" x14ac:dyDescent="0.3">
      <c r="A21183">
        <v>211.780005455017</v>
      </c>
      <c r="B21183">
        <v>26.797470000000001</v>
      </c>
      <c r="C21183">
        <v>0.49274907000000001</v>
      </c>
      <c r="D21183">
        <v>0.11414270999999999</v>
      </c>
      <c r="E21183">
        <v>2.9774964000000002</v>
      </c>
      <c r="F21183">
        <f t="shared" si="660"/>
        <v>0.16424969</v>
      </c>
      <c r="G21183">
        <f t="shared" si="661"/>
        <v>2.8634171555555556</v>
      </c>
    </row>
    <row r="21184" spans="1:7" x14ac:dyDescent="0.3">
      <c r="A21184">
        <v>211.78987789153999</v>
      </c>
      <c r="B21184">
        <v>26.749846999999999</v>
      </c>
      <c r="C21184">
        <v>0.49276239999999999</v>
      </c>
      <c r="D21184">
        <v>0.12635049000000001</v>
      </c>
      <c r="E21184">
        <v>2.9722050000000002</v>
      </c>
      <c r="F21184">
        <f t="shared" si="660"/>
        <v>0.16425413333333333</v>
      </c>
      <c r="G21184">
        <f t="shared" si="661"/>
        <v>2.8581257111111111</v>
      </c>
    </row>
    <row r="21185" spans="1:7" x14ac:dyDescent="0.3">
      <c r="A21185">
        <v>211.79987239837601</v>
      </c>
      <c r="B21185">
        <v>26.761275999999999</v>
      </c>
      <c r="C21185">
        <v>0.49278906</v>
      </c>
      <c r="D21185">
        <v>0.12390893</v>
      </c>
      <c r="E21185">
        <v>2.9734747000000001</v>
      </c>
      <c r="F21185">
        <f t="shared" si="660"/>
        <v>0.16426302000000001</v>
      </c>
      <c r="G21185">
        <f t="shared" si="661"/>
        <v>2.8593956</v>
      </c>
    </row>
    <row r="21186" spans="1:7" x14ac:dyDescent="0.3">
      <c r="A21186">
        <v>211.80988216400101</v>
      </c>
      <c r="B21186">
        <v>26.782229999999998</v>
      </c>
      <c r="C21186">
        <v>0.49282904999999999</v>
      </c>
      <c r="D21186">
        <v>0.10803881999999999</v>
      </c>
      <c r="E21186">
        <v>2.975803</v>
      </c>
      <c r="F21186">
        <f t="shared" si="660"/>
        <v>0.16427634999999999</v>
      </c>
      <c r="G21186">
        <f t="shared" si="661"/>
        <v>2.8617238222222223</v>
      </c>
    </row>
    <row r="21187" spans="1:7" x14ac:dyDescent="0.3">
      <c r="A21187">
        <v>211.819876670837</v>
      </c>
      <c r="B21187">
        <v>26.763182</v>
      </c>
      <c r="C21187">
        <v>0.49285570000000001</v>
      </c>
      <c r="D21187">
        <v>0.10803881999999999</v>
      </c>
      <c r="E21187">
        <v>2.9736864999999999</v>
      </c>
      <c r="F21187">
        <f t="shared" si="660"/>
        <v>0.16428523333333334</v>
      </c>
      <c r="G21187">
        <f t="shared" si="661"/>
        <v>2.859607377777778</v>
      </c>
    </row>
    <row r="21188" spans="1:7" x14ac:dyDescent="0.3">
      <c r="A21188">
        <v>211.829871177673</v>
      </c>
      <c r="B21188">
        <v>26.801279999999998</v>
      </c>
      <c r="C21188">
        <v>0.49289569999999999</v>
      </c>
      <c r="D21188">
        <v>7.8740160000000003E-2</v>
      </c>
      <c r="E21188">
        <v>2.9779192999999999</v>
      </c>
      <c r="F21188">
        <f t="shared" si="660"/>
        <v>0.16429856666666667</v>
      </c>
      <c r="G21188">
        <f t="shared" si="661"/>
        <v>2.8638404888888886</v>
      </c>
    </row>
    <row r="21189" spans="1:7" x14ac:dyDescent="0.3">
      <c r="A21189">
        <v>211.839880943298</v>
      </c>
      <c r="B21189">
        <v>26.763182</v>
      </c>
      <c r="C21189">
        <v>0.49293569999999998</v>
      </c>
      <c r="D21189">
        <v>6.1649269999999999E-2</v>
      </c>
      <c r="E21189">
        <v>2.9736864999999999</v>
      </c>
      <c r="F21189">
        <f t="shared" si="660"/>
        <v>0.16431189999999998</v>
      </c>
      <c r="G21189">
        <f t="shared" si="661"/>
        <v>2.859607377777778</v>
      </c>
    </row>
    <row r="21190" spans="1:7" x14ac:dyDescent="0.3">
      <c r="A21190">
        <v>211.84987545013399</v>
      </c>
      <c r="B21190">
        <v>26.789850000000001</v>
      </c>
      <c r="C21190">
        <v>0.49294900000000003</v>
      </c>
      <c r="D21190">
        <v>7.3857049999999994E-2</v>
      </c>
      <c r="E21190">
        <v>2.9766498000000001</v>
      </c>
      <c r="F21190">
        <f t="shared" ref="F21190:F21253" si="662">C21190/3</f>
        <v>0.16431633333333334</v>
      </c>
      <c r="G21190">
        <f t="shared" ref="G21190:G21253" si="663">(B21190-$B$5)/9</f>
        <v>2.8625704888888892</v>
      </c>
    </row>
    <row r="21191" spans="1:7" x14ac:dyDescent="0.3">
      <c r="A21191">
        <v>211.85986995696999</v>
      </c>
      <c r="B21191">
        <v>26.786041000000001</v>
      </c>
      <c r="C21191">
        <v>0.49294900000000003</v>
      </c>
      <c r="D21191">
        <v>0.100714155</v>
      </c>
      <c r="E21191">
        <v>2.9762265999999999</v>
      </c>
      <c r="F21191">
        <f t="shared" si="662"/>
        <v>0.16431633333333334</v>
      </c>
      <c r="G21191">
        <f t="shared" si="663"/>
        <v>2.8621472666666667</v>
      </c>
    </row>
    <row r="21192" spans="1:7" x14ac:dyDescent="0.3">
      <c r="A21192">
        <v>211.870001792907</v>
      </c>
      <c r="B21192">
        <v>26.726990000000001</v>
      </c>
      <c r="C21192">
        <v>0.49297568000000003</v>
      </c>
      <c r="D21192">
        <v>0.11292193</v>
      </c>
      <c r="E21192">
        <v>2.9696653</v>
      </c>
      <c r="F21192">
        <f t="shared" si="662"/>
        <v>0.16432522666666668</v>
      </c>
      <c r="G21192">
        <f t="shared" si="663"/>
        <v>2.8555860444444447</v>
      </c>
    </row>
    <row r="21193" spans="1:7" x14ac:dyDescent="0.3">
      <c r="A21193">
        <v>211.879996299743</v>
      </c>
      <c r="B21193">
        <v>26.803184999999999</v>
      </c>
      <c r="C21193">
        <v>0.49301568000000001</v>
      </c>
      <c r="D21193">
        <v>8.1181710000000004E-2</v>
      </c>
      <c r="E21193">
        <v>2.9781309999999999</v>
      </c>
      <c r="F21193">
        <f t="shared" si="662"/>
        <v>0.16433855999999999</v>
      </c>
      <c r="G21193">
        <f t="shared" si="663"/>
        <v>2.8640521555555556</v>
      </c>
    </row>
    <row r="21194" spans="1:7" x14ac:dyDescent="0.3">
      <c r="A21194">
        <v>211.890006065368</v>
      </c>
      <c r="B21194">
        <v>26.761275999999999</v>
      </c>
      <c r="C21194">
        <v>0.493029</v>
      </c>
      <c r="D21194">
        <v>9.3389490000000006E-2</v>
      </c>
      <c r="E21194">
        <v>2.9734747000000001</v>
      </c>
      <c r="F21194">
        <f t="shared" si="662"/>
        <v>0.16434299999999999</v>
      </c>
      <c r="G21194">
        <f t="shared" si="663"/>
        <v>2.8593956</v>
      </c>
    </row>
    <row r="21195" spans="1:7" x14ac:dyDescent="0.3">
      <c r="A21195">
        <v>211.899878501892</v>
      </c>
      <c r="B21195">
        <v>26.795565</v>
      </c>
      <c r="C21195">
        <v>0.493029</v>
      </c>
      <c r="D21195">
        <v>0.1202466</v>
      </c>
      <c r="E21195">
        <v>2.9772846999999998</v>
      </c>
      <c r="F21195">
        <f t="shared" si="662"/>
        <v>0.16434299999999999</v>
      </c>
      <c r="G21195">
        <f t="shared" si="663"/>
        <v>2.8632054888888891</v>
      </c>
    </row>
    <row r="21196" spans="1:7" x14ac:dyDescent="0.3">
      <c r="A21196">
        <v>211.909873008728</v>
      </c>
      <c r="B21196">
        <v>26.795565</v>
      </c>
      <c r="C21196">
        <v>0.49304231999999998</v>
      </c>
      <c r="D21196">
        <v>0.11902582</v>
      </c>
      <c r="E21196">
        <v>2.9772846999999998</v>
      </c>
      <c r="F21196">
        <f t="shared" si="662"/>
        <v>0.16434743999999998</v>
      </c>
      <c r="G21196">
        <f t="shared" si="663"/>
        <v>2.8632054888888891</v>
      </c>
    </row>
    <row r="21197" spans="1:7" x14ac:dyDescent="0.3">
      <c r="A21197">
        <v>211.919867515563</v>
      </c>
      <c r="B21197">
        <v>26.755562000000001</v>
      </c>
      <c r="C21197">
        <v>0.49306899999999998</v>
      </c>
      <c r="D21197">
        <v>0.11780504</v>
      </c>
      <c r="E21197">
        <v>2.9728398</v>
      </c>
      <c r="F21197">
        <f t="shared" si="662"/>
        <v>0.16435633333333333</v>
      </c>
      <c r="G21197">
        <f t="shared" si="663"/>
        <v>2.8587607111111115</v>
      </c>
    </row>
    <row r="21198" spans="1:7" x14ac:dyDescent="0.3">
      <c r="A21198">
        <v>211.929877281188</v>
      </c>
      <c r="B21198">
        <v>26.782229999999998</v>
      </c>
      <c r="C21198">
        <v>0.49309564</v>
      </c>
      <c r="D21198">
        <v>0.115363486</v>
      </c>
      <c r="E21198">
        <v>2.975803</v>
      </c>
      <c r="F21198">
        <f t="shared" si="662"/>
        <v>0.16436521333333334</v>
      </c>
      <c r="G21198">
        <f t="shared" si="663"/>
        <v>2.8617238222222223</v>
      </c>
    </row>
    <row r="21199" spans="1:7" x14ac:dyDescent="0.3">
      <c r="A21199">
        <v>211.93987178802399</v>
      </c>
      <c r="B21199">
        <v>26.763182</v>
      </c>
      <c r="C21199">
        <v>0.49310895999999999</v>
      </c>
      <c r="D21199">
        <v>0.12757126999999999</v>
      </c>
      <c r="E21199">
        <v>2.9736864999999999</v>
      </c>
      <c r="F21199">
        <f t="shared" si="662"/>
        <v>0.16436965333333334</v>
      </c>
      <c r="G21199">
        <f t="shared" si="663"/>
        <v>2.859607377777778</v>
      </c>
    </row>
    <row r="21200" spans="1:7" x14ac:dyDescent="0.3">
      <c r="A21200">
        <v>211.94988155364899</v>
      </c>
      <c r="B21200">
        <v>26.789850000000001</v>
      </c>
      <c r="C21200">
        <v>0.49312230000000001</v>
      </c>
      <c r="D21200">
        <v>0.13977904999999999</v>
      </c>
      <c r="E21200">
        <v>2.9766498000000001</v>
      </c>
      <c r="F21200">
        <f t="shared" si="662"/>
        <v>0.1643741</v>
      </c>
      <c r="G21200">
        <f t="shared" si="663"/>
        <v>2.8625704888888892</v>
      </c>
    </row>
    <row r="21201" spans="1:7" x14ac:dyDescent="0.3">
      <c r="A21201">
        <v>211.95987606048499</v>
      </c>
      <c r="B21201">
        <v>26.789850000000001</v>
      </c>
      <c r="C21201">
        <v>0.49313562999999999</v>
      </c>
      <c r="D21201">
        <v>0.15198681999999999</v>
      </c>
      <c r="E21201">
        <v>2.9766498000000001</v>
      </c>
      <c r="F21201">
        <f t="shared" si="662"/>
        <v>0.16437854333333332</v>
      </c>
      <c r="G21201">
        <f t="shared" si="663"/>
        <v>2.8625704888888892</v>
      </c>
    </row>
    <row r="21202" spans="1:7" x14ac:dyDescent="0.3">
      <c r="A21202">
        <v>211.96987056732101</v>
      </c>
      <c r="B21202">
        <v>26.747944</v>
      </c>
      <c r="C21202">
        <v>0.49316227000000001</v>
      </c>
      <c r="D21202">
        <v>0.14954527000000001</v>
      </c>
      <c r="E21202">
        <v>2.9719934000000001</v>
      </c>
      <c r="F21202">
        <f t="shared" si="662"/>
        <v>0.16438742333333334</v>
      </c>
      <c r="G21202">
        <f t="shared" si="663"/>
        <v>2.8579142666666666</v>
      </c>
    </row>
    <row r="21203" spans="1:7" x14ac:dyDescent="0.3">
      <c r="A21203">
        <v>211.98000240325899</v>
      </c>
      <c r="B21203">
        <v>26.80509</v>
      </c>
      <c r="C21203">
        <v>0.49318895000000001</v>
      </c>
      <c r="D21203">
        <v>0.14832449</v>
      </c>
      <c r="E21203">
        <v>2.9783428000000001</v>
      </c>
      <c r="F21203">
        <f t="shared" si="662"/>
        <v>0.16439631666666668</v>
      </c>
      <c r="G21203">
        <f t="shared" si="663"/>
        <v>2.8642638222222221</v>
      </c>
    </row>
    <row r="21204" spans="1:7" x14ac:dyDescent="0.3">
      <c r="A21204">
        <v>211.989874839782</v>
      </c>
      <c r="B21204">
        <v>26.759373</v>
      </c>
      <c r="C21204">
        <v>0.49320227</v>
      </c>
      <c r="D21204">
        <v>0.14710371</v>
      </c>
      <c r="E21204">
        <v>2.9732633000000002</v>
      </c>
      <c r="F21204">
        <f t="shared" si="662"/>
        <v>0.16440075666666668</v>
      </c>
      <c r="G21204">
        <f t="shared" si="663"/>
        <v>2.8591841555555555</v>
      </c>
    </row>
    <row r="21205" spans="1:7" x14ac:dyDescent="0.3">
      <c r="A21205">
        <v>212.00000667571999</v>
      </c>
      <c r="B21205">
        <v>26.799375999999999</v>
      </c>
      <c r="C21205">
        <v>0.49321562000000002</v>
      </c>
      <c r="D21205">
        <v>0.15931149</v>
      </c>
      <c r="E21205">
        <v>2.9777079</v>
      </c>
      <c r="F21205">
        <f t="shared" si="662"/>
        <v>0.16440520666666666</v>
      </c>
      <c r="G21205">
        <f t="shared" si="663"/>
        <v>2.8636289333333331</v>
      </c>
    </row>
    <row r="21206" spans="1:7" x14ac:dyDescent="0.3">
      <c r="A21206">
        <v>212.009879112243</v>
      </c>
      <c r="B21206">
        <v>26.795565</v>
      </c>
      <c r="C21206">
        <v>0.49324225999999999</v>
      </c>
      <c r="D21206">
        <v>0.15686992999999999</v>
      </c>
      <c r="E21206">
        <v>2.9772846999999998</v>
      </c>
      <c r="F21206">
        <f t="shared" si="662"/>
        <v>0.16441408666666665</v>
      </c>
      <c r="G21206">
        <f t="shared" si="663"/>
        <v>2.8632054888888891</v>
      </c>
    </row>
    <row r="21207" spans="1:7" x14ac:dyDescent="0.3">
      <c r="A21207">
        <v>212.01987361907899</v>
      </c>
      <c r="B21207">
        <v>26.740324000000001</v>
      </c>
      <c r="C21207">
        <v>0.49325560000000002</v>
      </c>
      <c r="D21207">
        <v>0.16907770999999999</v>
      </c>
      <c r="E21207">
        <v>2.9711468000000001</v>
      </c>
      <c r="F21207">
        <f t="shared" si="662"/>
        <v>0.16441853333333334</v>
      </c>
      <c r="G21207">
        <f t="shared" si="663"/>
        <v>2.8570676000000002</v>
      </c>
    </row>
    <row r="21208" spans="1:7" x14ac:dyDescent="0.3">
      <c r="A21208">
        <v>212.030005455017</v>
      </c>
      <c r="B21208">
        <v>26.791755999999999</v>
      </c>
      <c r="C21208">
        <v>0.49326893999999999</v>
      </c>
      <c r="D21208">
        <v>0.18128548999999999</v>
      </c>
      <c r="E21208">
        <v>2.9768615</v>
      </c>
      <c r="F21208">
        <f t="shared" si="662"/>
        <v>0.16442298</v>
      </c>
      <c r="G21208">
        <f t="shared" si="663"/>
        <v>2.8627822666666667</v>
      </c>
    </row>
    <row r="21209" spans="1:7" x14ac:dyDescent="0.3">
      <c r="A21209">
        <v>212.03987789153999</v>
      </c>
      <c r="B21209">
        <v>26.763182</v>
      </c>
      <c r="C21209">
        <v>0.49329558000000001</v>
      </c>
      <c r="D21209">
        <v>0.18006470999999999</v>
      </c>
      <c r="E21209">
        <v>2.9736864999999999</v>
      </c>
      <c r="F21209">
        <f t="shared" si="662"/>
        <v>0.16443186000000001</v>
      </c>
      <c r="G21209">
        <f t="shared" si="663"/>
        <v>2.859607377777778</v>
      </c>
    </row>
    <row r="21210" spans="1:7" x14ac:dyDescent="0.3">
      <c r="A21210">
        <v>212.04987239837601</v>
      </c>
      <c r="B21210">
        <v>26.799375999999999</v>
      </c>
      <c r="C21210">
        <v>0.49330889999999999</v>
      </c>
      <c r="D21210">
        <v>0.19227248</v>
      </c>
      <c r="E21210">
        <v>2.9777079</v>
      </c>
      <c r="F21210">
        <f t="shared" si="662"/>
        <v>0.16443630000000001</v>
      </c>
      <c r="G21210">
        <f t="shared" si="663"/>
        <v>2.8636289333333331</v>
      </c>
    </row>
    <row r="21211" spans="1:7" x14ac:dyDescent="0.3">
      <c r="A21211">
        <v>212.05988216400101</v>
      </c>
      <c r="B21211">
        <v>26.795565</v>
      </c>
      <c r="C21211">
        <v>0.49332225000000002</v>
      </c>
      <c r="D21211">
        <v>0.20448026</v>
      </c>
      <c r="E21211">
        <v>2.9772846999999998</v>
      </c>
      <c r="F21211">
        <f t="shared" si="662"/>
        <v>0.16444075</v>
      </c>
      <c r="G21211">
        <f t="shared" si="663"/>
        <v>2.8632054888888891</v>
      </c>
    </row>
    <row r="21212" spans="1:7" x14ac:dyDescent="0.3">
      <c r="A21212">
        <v>212.06999874114899</v>
      </c>
      <c r="B21212">
        <v>26.759373</v>
      </c>
      <c r="C21212">
        <v>0.49333557</v>
      </c>
      <c r="D21212">
        <v>0.20325947999999999</v>
      </c>
      <c r="E21212">
        <v>2.9732633000000002</v>
      </c>
      <c r="F21212">
        <f t="shared" si="662"/>
        <v>0.16444518999999999</v>
      </c>
      <c r="G21212">
        <f t="shared" si="663"/>
        <v>2.8591841555555555</v>
      </c>
    </row>
    <row r="21213" spans="1:7" x14ac:dyDescent="0.3">
      <c r="A21213">
        <v>212.07999324798499</v>
      </c>
      <c r="B21213">
        <v>26.787945000000001</v>
      </c>
      <c r="C21213">
        <v>0.49336222000000002</v>
      </c>
      <c r="D21213">
        <v>0.20203869999999999</v>
      </c>
      <c r="E21213">
        <v>2.9764377999999998</v>
      </c>
      <c r="F21213">
        <f t="shared" si="662"/>
        <v>0.16445407333333334</v>
      </c>
      <c r="G21213">
        <f t="shared" si="663"/>
        <v>2.8623588222222223</v>
      </c>
    </row>
    <row r="21214" spans="1:7" x14ac:dyDescent="0.3">
      <c r="A21214">
        <v>212.089880943298</v>
      </c>
      <c r="B21214">
        <v>26.749846999999999</v>
      </c>
      <c r="C21214">
        <v>0.49337556999999999</v>
      </c>
      <c r="D21214">
        <v>0.21546725999999999</v>
      </c>
      <c r="E21214">
        <v>2.9722050000000002</v>
      </c>
      <c r="F21214">
        <f t="shared" si="662"/>
        <v>0.16445852333333333</v>
      </c>
      <c r="G21214">
        <f t="shared" si="663"/>
        <v>2.8581257111111111</v>
      </c>
    </row>
    <row r="21215" spans="1:7" x14ac:dyDescent="0.3">
      <c r="A21215">
        <v>212.09987545013399</v>
      </c>
      <c r="B21215">
        <v>26.787945000000001</v>
      </c>
      <c r="C21215">
        <v>0.49338890000000002</v>
      </c>
      <c r="D21215">
        <v>0.22767504</v>
      </c>
      <c r="E21215">
        <v>2.9764377999999998</v>
      </c>
      <c r="F21215">
        <f t="shared" si="662"/>
        <v>0.16446296666666668</v>
      </c>
      <c r="G21215">
        <f t="shared" si="663"/>
        <v>2.8623588222222223</v>
      </c>
    </row>
    <row r="21216" spans="1:7" x14ac:dyDescent="0.3">
      <c r="A21216">
        <v>212.11000728607101</v>
      </c>
      <c r="B21216">
        <v>26.808899</v>
      </c>
      <c r="C21216">
        <v>0.49340220000000001</v>
      </c>
      <c r="D21216">
        <v>0.24110359000000001</v>
      </c>
      <c r="E21216">
        <v>2.9787659999999998</v>
      </c>
      <c r="F21216">
        <f t="shared" si="662"/>
        <v>0.16446740000000001</v>
      </c>
      <c r="G21216">
        <f t="shared" si="663"/>
        <v>2.8646870444444446</v>
      </c>
    </row>
    <row r="21217" spans="1:7" x14ac:dyDescent="0.3">
      <c r="A21217">
        <v>212.11987972259499</v>
      </c>
      <c r="B21217">
        <v>26.761275999999999</v>
      </c>
      <c r="C21217">
        <v>0.49341555999999998</v>
      </c>
      <c r="D21217">
        <v>0.25331136999999998</v>
      </c>
      <c r="E21217">
        <v>2.9734747000000001</v>
      </c>
      <c r="F21217">
        <f t="shared" si="662"/>
        <v>0.16447185333333333</v>
      </c>
      <c r="G21217">
        <f t="shared" si="663"/>
        <v>2.8593956</v>
      </c>
    </row>
    <row r="21218" spans="1:7" x14ac:dyDescent="0.3">
      <c r="A21218">
        <v>212.129996299743</v>
      </c>
      <c r="B21218">
        <v>26.791755999999999</v>
      </c>
      <c r="C21218">
        <v>0.4934422</v>
      </c>
      <c r="D21218">
        <v>0.25209057000000001</v>
      </c>
      <c r="E21218">
        <v>2.9768615</v>
      </c>
      <c r="F21218">
        <f t="shared" si="662"/>
        <v>0.16448073333333332</v>
      </c>
      <c r="G21218">
        <f t="shared" si="663"/>
        <v>2.8627822666666667</v>
      </c>
    </row>
    <row r="21219" spans="1:7" x14ac:dyDescent="0.3">
      <c r="A21219">
        <v>212.139868736267</v>
      </c>
      <c r="B21219">
        <v>26.757466999999998</v>
      </c>
      <c r="C21219">
        <v>0.49345552999999998</v>
      </c>
      <c r="D21219">
        <v>0.26551913999999999</v>
      </c>
      <c r="E21219">
        <v>2.9730515</v>
      </c>
      <c r="F21219">
        <f t="shared" si="662"/>
        <v>0.16448517666666665</v>
      </c>
      <c r="G21219">
        <f t="shared" si="663"/>
        <v>2.8589723777777776</v>
      </c>
    </row>
    <row r="21220" spans="1:7" x14ac:dyDescent="0.3">
      <c r="A21220">
        <v>212.15000057220399</v>
      </c>
      <c r="B21220">
        <v>26.766992999999999</v>
      </c>
      <c r="C21220">
        <v>0.49346888</v>
      </c>
      <c r="D21220">
        <v>0.26429835000000002</v>
      </c>
      <c r="E21220">
        <v>2.9741100999999999</v>
      </c>
      <c r="F21220">
        <f t="shared" si="662"/>
        <v>0.16448962666666667</v>
      </c>
      <c r="G21220">
        <f t="shared" si="663"/>
        <v>2.8600308222222224</v>
      </c>
    </row>
    <row r="21221" spans="1:7" x14ac:dyDescent="0.3">
      <c r="A21221">
        <v>212.15999507903999</v>
      </c>
      <c r="B21221">
        <v>26.787945000000001</v>
      </c>
      <c r="C21221">
        <v>0.49348219999999998</v>
      </c>
      <c r="D21221">
        <v>0.27650613000000002</v>
      </c>
      <c r="E21221">
        <v>2.9764377999999998</v>
      </c>
      <c r="F21221">
        <f t="shared" si="662"/>
        <v>0.16449406666666666</v>
      </c>
      <c r="G21221">
        <f t="shared" si="663"/>
        <v>2.8623588222222223</v>
      </c>
    </row>
    <row r="21222" spans="1:7" x14ac:dyDescent="0.3">
      <c r="A21222">
        <v>212.169867515563</v>
      </c>
      <c r="B21222">
        <v>26.757466999999998</v>
      </c>
      <c r="C21222">
        <v>0.49349552000000002</v>
      </c>
      <c r="D21222">
        <v>0.28871390000000002</v>
      </c>
      <c r="E21222">
        <v>2.9730515</v>
      </c>
      <c r="F21222">
        <f t="shared" si="662"/>
        <v>0.16449850666666668</v>
      </c>
      <c r="G21222">
        <f t="shared" si="663"/>
        <v>2.8589723777777776</v>
      </c>
    </row>
    <row r="21223" spans="1:7" x14ac:dyDescent="0.3">
      <c r="A21223">
        <v>212.179877281188</v>
      </c>
      <c r="B21223">
        <v>26.797470000000001</v>
      </c>
      <c r="C21223">
        <v>0.49350885</v>
      </c>
      <c r="D21223">
        <v>0.30092168000000002</v>
      </c>
      <c r="E21223">
        <v>2.9774964000000002</v>
      </c>
      <c r="F21223">
        <f t="shared" si="662"/>
        <v>0.16450295000000001</v>
      </c>
      <c r="G21223">
        <f t="shared" si="663"/>
        <v>2.8634171555555556</v>
      </c>
    </row>
    <row r="21224" spans="1:7" x14ac:dyDescent="0.3">
      <c r="A21224">
        <v>212.18987178802399</v>
      </c>
      <c r="B21224">
        <v>26.751753000000001</v>
      </c>
      <c r="C21224">
        <v>0.49352220000000002</v>
      </c>
      <c r="D21224">
        <v>0.31435025</v>
      </c>
      <c r="E21224">
        <v>2.9724165999999999</v>
      </c>
      <c r="F21224">
        <f t="shared" si="662"/>
        <v>0.1645074</v>
      </c>
      <c r="G21224">
        <f t="shared" si="663"/>
        <v>2.8583374888888891</v>
      </c>
    </row>
    <row r="21225" spans="1:7" x14ac:dyDescent="0.3">
      <c r="A21225">
        <v>212.19988155364899</v>
      </c>
      <c r="B21225">
        <v>26.772707</v>
      </c>
      <c r="C21225">
        <v>0.49353552000000001</v>
      </c>
      <c r="D21225">
        <v>0.32655802</v>
      </c>
      <c r="E21225">
        <v>2.9747447999999999</v>
      </c>
      <c r="F21225">
        <f t="shared" si="662"/>
        <v>0.16451183999999999</v>
      </c>
      <c r="G21225">
        <f t="shared" si="663"/>
        <v>2.8606657111111113</v>
      </c>
    </row>
    <row r="21226" spans="1:7" x14ac:dyDescent="0.3">
      <c r="A21226">
        <v>212.20987606048499</v>
      </c>
      <c r="B21226">
        <v>26.799375999999999</v>
      </c>
      <c r="C21226">
        <v>0.49354883999999999</v>
      </c>
      <c r="D21226">
        <v>0.33998655999999999</v>
      </c>
      <c r="E21226">
        <v>2.9777079</v>
      </c>
      <c r="F21226">
        <f t="shared" si="662"/>
        <v>0.16451627999999999</v>
      </c>
      <c r="G21226">
        <f t="shared" si="663"/>
        <v>2.8636289333333331</v>
      </c>
    </row>
    <row r="21227" spans="1:7" x14ac:dyDescent="0.3">
      <c r="A21227">
        <v>212.21987056732101</v>
      </c>
      <c r="B21227">
        <v>26.772707</v>
      </c>
      <c r="C21227">
        <v>0.49356216000000003</v>
      </c>
      <c r="D21227">
        <v>0.35219433999999999</v>
      </c>
      <c r="E21227">
        <v>2.9747447999999999</v>
      </c>
      <c r="F21227">
        <f t="shared" si="662"/>
        <v>0.16452072000000001</v>
      </c>
      <c r="G21227">
        <f t="shared" si="663"/>
        <v>2.8606657111111113</v>
      </c>
    </row>
    <row r="21228" spans="1:7" x14ac:dyDescent="0.3">
      <c r="A21228">
        <v>212.22988033294601</v>
      </c>
      <c r="B21228">
        <v>26.793659999999999</v>
      </c>
      <c r="C21228">
        <v>0.4935755</v>
      </c>
      <c r="D21228">
        <v>0.35097358000000001</v>
      </c>
      <c r="E21228">
        <v>2.9770729999999999</v>
      </c>
      <c r="F21228">
        <f t="shared" si="662"/>
        <v>0.16452516666666667</v>
      </c>
      <c r="G21228">
        <f t="shared" si="663"/>
        <v>2.8629938222222222</v>
      </c>
    </row>
    <row r="21229" spans="1:7" x14ac:dyDescent="0.3">
      <c r="A21229">
        <v>212.239874839782</v>
      </c>
      <c r="B21229">
        <v>26.738419</v>
      </c>
      <c r="C21229">
        <v>0.49360216000000001</v>
      </c>
      <c r="D21229">
        <v>0.34853202</v>
      </c>
      <c r="E21229">
        <v>2.9709349999999999</v>
      </c>
      <c r="F21229">
        <f t="shared" si="662"/>
        <v>0.16453405333333335</v>
      </c>
      <c r="G21229">
        <f t="shared" si="663"/>
        <v>2.8568559333333337</v>
      </c>
    </row>
    <row r="21230" spans="1:7" x14ac:dyDescent="0.3">
      <c r="A21230">
        <v>212.249869346618</v>
      </c>
      <c r="B21230">
        <v>26.766992999999999</v>
      </c>
      <c r="C21230">
        <v>0.49361548</v>
      </c>
      <c r="D21230">
        <v>0.3607398</v>
      </c>
      <c r="E21230">
        <v>2.9741100999999999</v>
      </c>
      <c r="F21230">
        <f t="shared" si="662"/>
        <v>0.16453849333333334</v>
      </c>
      <c r="G21230">
        <f t="shared" si="663"/>
        <v>2.8600308222222224</v>
      </c>
    </row>
    <row r="21231" spans="1:7" x14ac:dyDescent="0.3">
      <c r="A21231">
        <v>212.259879112243</v>
      </c>
      <c r="B21231">
        <v>26.793659999999999</v>
      </c>
      <c r="C21231">
        <v>0.49362883000000002</v>
      </c>
      <c r="D21231">
        <v>0.37294757000000001</v>
      </c>
      <c r="E21231">
        <v>2.9770729999999999</v>
      </c>
      <c r="F21231">
        <f t="shared" si="662"/>
        <v>0.16454294333333333</v>
      </c>
      <c r="G21231">
        <f t="shared" si="663"/>
        <v>2.8629938222222222</v>
      </c>
    </row>
    <row r="21232" spans="1:7" x14ac:dyDescent="0.3">
      <c r="A21232">
        <v>212.269995689392</v>
      </c>
      <c r="B21232">
        <v>26.776516000000001</v>
      </c>
      <c r="C21232">
        <v>0.49364215</v>
      </c>
      <c r="D21232">
        <v>0.38515535000000001</v>
      </c>
      <c r="E21232">
        <v>2.975168</v>
      </c>
      <c r="F21232">
        <f t="shared" si="662"/>
        <v>0.16454738333333332</v>
      </c>
      <c r="G21232">
        <f t="shared" si="663"/>
        <v>2.8610889333333334</v>
      </c>
    </row>
    <row r="21233" spans="1:7" x14ac:dyDescent="0.3">
      <c r="A21233">
        <v>212.280005455017</v>
      </c>
      <c r="B21233">
        <v>26.803184999999999</v>
      </c>
      <c r="C21233">
        <v>0.49366882000000001</v>
      </c>
      <c r="D21233">
        <v>0.39736313000000001</v>
      </c>
      <c r="E21233">
        <v>2.9781309999999999</v>
      </c>
      <c r="F21233">
        <f t="shared" si="662"/>
        <v>0.16455627333333334</v>
      </c>
      <c r="G21233">
        <f t="shared" si="663"/>
        <v>2.8640521555555556</v>
      </c>
    </row>
    <row r="21234" spans="1:7" x14ac:dyDescent="0.3">
      <c r="A21234">
        <v>212.289999961853</v>
      </c>
      <c r="B21234">
        <v>26.768896000000002</v>
      </c>
      <c r="C21234">
        <v>0.49368214999999999</v>
      </c>
      <c r="D21234">
        <v>0.39492157</v>
      </c>
      <c r="E21234">
        <v>2.9743216000000001</v>
      </c>
      <c r="F21234">
        <f t="shared" si="662"/>
        <v>0.16456071666666666</v>
      </c>
      <c r="G21234">
        <f t="shared" si="663"/>
        <v>2.8602422666666669</v>
      </c>
    </row>
    <row r="21235" spans="1:7" x14ac:dyDescent="0.3">
      <c r="A21235">
        <v>212.299994468688</v>
      </c>
      <c r="B21235">
        <v>26.789850000000001</v>
      </c>
      <c r="C21235">
        <v>0.49369547000000003</v>
      </c>
      <c r="D21235">
        <v>0.40712935</v>
      </c>
      <c r="E21235">
        <v>2.9766498000000001</v>
      </c>
      <c r="F21235">
        <f t="shared" si="662"/>
        <v>0.16456515666666668</v>
      </c>
      <c r="G21235">
        <f t="shared" si="663"/>
        <v>2.8625704888888892</v>
      </c>
    </row>
    <row r="21236" spans="1:7" x14ac:dyDescent="0.3">
      <c r="A21236">
        <v>212.30988216400101</v>
      </c>
      <c r="B21236">
        <v>26.793659999999999</v>
      </c>
      <c r="C21236">
        <v>0.49372213999999998</v>
      </c>
      <c r="D21236">
        <v>0.39125922000000002</v>
      </c>
      <c r="E21236">
        <v>2.9770729999999999</v>
      </c>
      <c r="F21236">
        <f t="shared" si="662"/>
        <v>0.16457404666666667</v>
      </c>
      <c r="G21236">
        <f t="shared" si="663"/>
        <v>2.8629938222222222</v>
      </c>
    </row>
    <row r="21237" spans="1:7" x14ac:dyDescent="0.3">
      <c r="A21237">
        <v>212.31999874114899</v>
      </c>
      <c r="B21237">
        <v>26.768896000000002</v>
      </c>
      <c r="C21237">
        <v>0.49381547999999997</v>
      </c>
      <c r="D21237">
        <v>0.31801256999999999</v>
      </c>
      <c r="E21237">
        <v>2.9743216000000001</v>
      </c>
      <c r="F21237">
        <f t="shared" si="662"/>
        <v>0.16460516</v>
      </c>
      <c r="G21237">
        <f t="shared" si="663"/>
        <v>2.8602422666666669</v>
      </c>
    </row>
    <row r="21238" spans="1:7" x14ac:dyDescent="0.3">
      <c r="A21238">
        <v>212.329871177673</v>
      </c>
      <c r="B21238">
        <v>26.803184999999999</v>
      </c>
      <c r="C21238">
        <v>0.49420205</v>
      </c>
      <c r="D21238">
        <v>-6.4090826000000004E-2</v>
      </c>
      <c r="E21238">
        <v>2.9781309999999999</v>
      </c>
      <c r="F21238">
        <f t="shared" si="662"/>
        <v>0.16473401666666668</v>
      </c>
      <c r="G21238">
        <f t="shared" si="663"/>
        <v>2.8640521555555556</v>
      </c>
    </row>
    <row r="21239" spans="1:7" x14ac:dyDescent="0.3">
      <c r="A21239">
        <v>212.339880943298</v>
      </c>
      <c r="B21239">
        <v>26.787945000000001</v>
      </c>
      <c r="C21239">
        <v>0.49422872000000001</v>
      </c>
      <c r="D21239">
        <v>-6.8973936E-2</v>
      </c>
      <c r="E21239">
        <v>2.9764377999999998</v>
      </c>
      <c r="F21239">
        <f t="shared" si="662"/>
        <v>0.16474290666666666</v>
      </c>
      <c r="G21239">
        <f t="shared" si="663"/>
        <v>2.8623588222222223</v>
      </c>
    </row>
    <row r="21240" spans="1:7" x14ac:dyDescent="0.3">
      <c r="A21240">
        <v>212.34999752044601</v>
      </c>
      <c r="B21240">
        <v>26.810804000000001</v>
      </c>
      <c r="C21240">
        <v>0.49412210000000001</v>
      </c>
      <c r="D21240">
        <v>6.5311599999999997E-2</v>
      </c>
      <c r="E21240">
        <v>2.9789780000000001</v>
      </c>
      <c r="F21240">
        <f t="shared" si="662"/>
        <v>0.16470736666666666</v>
      </c>
      <c r="G21240">
        <f t="shared" si="663"/>
        <v>2.8648987111111115</v>
      </c>
    </row>
    <row r="21241" spans="1:7" x14ac:dyDescent="0.3">
      <c r="A21241">
        <v>212.36000728607101</v>
      </c>
      <c r="B21241">
        <v>26.820328</v>
      </c>
      <c r="C21241">
        <v>0.49410873999999999</v>
      </c>
      <c r="D21241">
        <v>0.105597265</v>
      </c>
      <c r="E21241">
        <v>2.9800360000000001</v>
      </c>
      <c r="F21241">
        <f t="shared" si="662"/>
        <v>0.16470291333333334</v>
      </c>
      <c r="G21241">
        <f t="shared" si="663"/>
        <v>2.8659569333333335</v>
      </c>
    </row>
    <row r="21242" spans="1:7" x14ac:dyDescent="0.3">
      <c r="A21242">
        <v>212.370001792907</v>
      </c>
      <c r="B21242">
        <v>26.808899</v>
      </c>
      <c r="C21242">
        <v>0.49412210000000001</v>
      </c>
      <c r="D21242">
        <v>0.11780504</v>
      </c>
      <c r="E21242">
        <v>2.9787659999999998</v>
      </c>
      <c r="F21242">
        <f t="shared" si="662"/>
        <v>0.16470736666666666</v>
      </c>
      <c r="G21242">
        <f t="shared" si="663"/>
        <v>2.8646870444444446</v>
      </c>
    </row>
    <row r="21243" spans="1:7" x14ac:dyDescent="0.3">
      <c r="A21243">
        <v>212.37987422943101</v>
      </c>
      <c r="B21243">
        <v>26.835567000000001</v>
      </c>
      <c r="C21243">
        <v>0.49412210000000001</v>
      </c>
      <c r="D21243">
        <v>0.14466216000000001</v>
      </c>
      <c r="E21243">
        <v>2.9817293</v>
      </c>
      <c r="F21243">
        <f t="shared" si="662"/>
        <v>0.16470736666666666</v>
      </c>
      <c r="G21243">
        <f t="shared" si="663"/>
        <v>2.8676501555555558</v>
      </c>
    </row>
    <row r="21244" spans="1:7" x14ac:dyDescent="0.3">
      <c r="A21244">
        <v>212.389868736267</v>
      </c>
      <c r="B21244">
        <v>26.770802</v>
      </c>
      <c r="C21244">
        <v>0.49412210000000001</v>
      </c>
      <c r="D21244">
        <v>0.15809071</v>
      </c>
      <c r="E21244">
        <v>2.9745333</v>
      </c>
      <c r="F21244">
        <f t="shared" si="662"/>
        <v>0.16470736666666666</v>
      </c>
      <c r="G21244">
        <f t="shared" si="663"/>
        <v>2.8604540444444444</v>
      </c>
    </row>
    <row r="21245" spans="1:7" x14ac:dyDescent="0.3">
      <c r="A21245">
        <v>212.399878501892</v>
      </c>
      <c r="B21245">
        <v>26.784136</v>
      </c>
      <c r="C21245">
        <v>0.4941354</v>
      </c>
      <c r="D21245">
        <v>0.17029849</v>
      </c>
      <c r="E21245">
        <v>2.9760146000000001</v>
      </c>
      <c r="F21245">
        <f t="shared" si="662"/>
        <v>0.16471179999999999</v>
      </c>
      <c r="G21245">
        <f t="shared" si="663"/>
        <v>2.8619356000000002</v>
      </c>
    </row>
    <row r="21246" spans="1:7" x14ac:dyDescent="0.3">
      <c r="A21246">
        <v>212.409873008728</v>
      </c>
      <c r="B21246">
        <v>26.803184999999999</v>
      </c>
      <c r="C21246">
        <v>0.4941354</v>
      </c>
      <c r="D21246">
        <v>0.19715559999999999</v>
      </c>
      <c r="E21246">
        <v>2.9781309999999999</v>
      </c>
      <c r="F21246">
        <f t="shared" si="662"/>
        <v>0.16471179999999999</v>
      </c>
      <c r="G21246">
        <f t="shared" si="663"/>
        <v>2.8640521555555556</v>
      </c>
    </row>
    <row r="21247" spans="1:7" x14ac:dyDescent="0.3">
      <c r="A21247">
        <v>212.419867515563</v>
      </c>
      <c r="B21247">
        <v>26.768896000000002</v>
      </c>
      <c r="C21247">
        <v>0.4941354</v>
      </c>
      <c r="D21247">
        <v>0.22401270000000001</v>
      </c>
      <c r="E21247">
        <v>2.9743216000000001</v>
      </c>
      <c r="F21247">
        <f t="shared" si="662"/>
        <v>0.16471179999999999</v>
      </c>
      <c r="G21247">
        <f t="shared" si="663"/>
        <v>2.8602422666666669</v>
      </c>
    </row>
    <row r="21248" spans="1:7" x14ac:dyDescent="0.3">
      <c r="A21248">
        <v>212.429877281188</v>
      </c>
      <c r="B21248">
        <v>26.801279999999998</v>
      </c>
      <c r="C21248">
        <v>0.49416205000000002</v>
      </c>
      <c r="D21248">
        <v>0.22157114999999999</v>
      </c>
      <c r="E21248">
        <v>2.9779192999999999</v>
      </c>
      <c r="F21248">
        <f t="shared" si="662"/>
        <v>0.16472068333333334</v>
      </c>
      <c r="G21248">
        <f t="shared" si="663"/>
        <v>2.8638404888888886</v>
      </c>
    </row>
    <row r="21249" spans="1:7" x14ac:dyDescent="0.3">
      <c r="A21249">
        <v>212.43987178802399</v>
      </c>
      <c r="B21249">
        <v>26.759373</v>
      </c>
      <c r="C21249">
        <v>0.49418873000000002</v>
      </c>
      <c r="D21249">
        <v>0.22035036999999999</v>
      </c>
      <c r="E21249">
        <v>2.9732633000000002</v>
      </c>
      <c r="F21249">
        <f t="shared" si="662"/>
        <v>0.16472957666666668</v>
      </c>
      <c r="G21249">
        <f t="shared" si="663"/>
        <v>2.8591841555555555</v>
      </c>
    </row>
    <row r="21250" spans="1:7" x14ac:dyDescent="0.3">
      <c r="A21250">
        <v>212.450003623962</v>
      </c>
      <c r="B21250">
        <v>26.786041000000001</v>
      </c>
      <c r="C21250">
        <v>0.49421536999999999</v>
      </c>
      <c r="D21250">
        <v>0.23255814999999999</v>
      </c>
      <c r="E21250">
        <v>2.9762265999999999</v>
      </c>
      <c r="F21250">
        <f t="shared" si="662"/>
        <v>0.16473845666666667</v>
      </c>
      <c r="G21250">
        <f t="shared" si="663"/>
        <v>2.8621472666666667</v>
      </c>
    </row>
    <row r="21251" spans="1:7" x14ac:dyDescent="0.3">
      <c r="A21251">
        <v>212.459998130798</v>
      </c>
      <c r="B21251">
        <v>26.80509</v>
      </c>
      <c r="C21251">
        <v>0.49422872000000001</v>
      </c>
      <c r="D21251">
        <v>0.23011659000000001</v>
      </c>
      <c r="E21251">
        <v>2.9783428000000001</v>
      </c>
      <c r="F21251">
        <f t="shared" si="662"/>
        <v>0.16474290666666666</v>
      </c>
      <c r="G21251">
        <f t="shared" si="663"/>
        <v>2.8642638222222221</v>
      </c>
    </row>
    <row r="21252" spans="1:7" x14ac:dyDescent="0.3">
      <c r="A21252">
        <v>212.46987056732101</v>
      </c>
      <c r="B21252">
        <v>26.774609999999999</v>
      </c>
      <c r="C21252">
        <v>0.49425535999999998</v>
      </c>
      <c r="D21252">
        <v>0.21424647999999999</v>
      </c>
      <c r="E21252">
        <v>2.9749564999999998</v>
      </c>
      <c r="F21252">
        <f t="shared" si="662"/>
        <v>0.16475178666666665</v>
      </c>
      <c r="G21252">
        <f t="shared" si="663"/>
        <v>2.8608771555555554</v>
      </c>
    </row>
    <row r="21253" spans="1:7" x14ac:dyDescent="0.3">
      <c r="A21253">
        <v>212.48000240325899</v>
      </c>
      <c r="B21253">
        <v>26.801279999999998</v>
      </c>
      <c r="C21253">
        <v>0.49428203999999998</v>
      </c>
      <c r="D21253">
        <v>0.21180493</v>
      </c>
      <c r="E21253">
        <v>2.9779192999999999</v>
      </c>
      <c r="F21253">
        <f t="shared" si="662"/>
        <v>0.16476067999999999</v>
      </c>
      <c r="G21253">
        <f t="shared" si="663"/>
        <v>2.8638404888888886</v>
      </c>
    </row>
    <row r="21254" spans="1:7" x14ac:dyDescent="0.3">
      <c r="A21254">
        <v>212.48999691009499</v>
      </c>
      <c r="B21254">
        <v>26.742228000000001</v>
      </c>
      <c r="C21254">
        <v>0.49432203000000002</v>
      </c>
      <c r="D21254">
        <v>0.19593482000000001</v>
      </c>
      <c r="E21254">
        <v>2.9713582999999999</v>
      </c>
      <c r="F21254">
        <f t="shared" ref="F21254:F21317" si="664">C21254/3</f>
        <v>0.16477401</v>
      </c>
      <c r="G21254">
        <f t="shared" ref="G21254:G21317" si="665">(B21254-$B$5)/9</f>
        <v>2.8572791555555557</v>
      </c>
    </row>
    <row r="21255" spans="1:7" x14ac:dyDescent="0.3">
      <c r="A21255">
        <v>212.499869346618</v>
      </c>
      <c r="B21255">
        <v>26.774609999999999</v>
      </c>
      <c r="C21255">
        <v>0.49436200000000002</v>
      </c>
      <c r="D21255">
        <v>0.18006470999999999</v>
      </c>
      <c r="E21255">
        <v>2.9749564999999998</v>
      </c>
      <c r="F21255">
        <f t="shared" si="664"/>
        <v>0.16478733333333334</v>
      </c>
      <c r="G21255">
        <f t="shared" si="665"/>
        <v>2.8608771555555554</v>
      </c>
    </row>
    <row r="21256" spans="1:7" x14ac:dyDescent="0.3">
      <c r="A21256">
        <v>212.51000118255601</v>
      </c>
      <c r="B21256">
        <v>26.772707</v>
      </c>
      <c r="C21256">
        <v>0.49440200000000001</v>
      </c>
      <c r="D21256">
        <v>0.16541538</v>
      </c>
      <c r="E21256">
        <v>2.9747447999999999</v>
      </c>
      <c r="F21256">
        <f t="shared" si="664"/>
        <v>0.16480066666666668</v>
      </c>
      <c r="G21256">
        <f t="shared" si="665"/>
        <v>2.8606657111111113</v>
      </c>
    </row>
    <row r="21257" spans="1:7" x14ac:dyDescent="0.3">
      <c r="A21257">
        <v>212.51987361907899</v>
      </c>
      <c r="B21257">
        <v>26.751753000000001</v>
      </c>
      <c r="C21257">
        <v>0.49445529999999999</v>
      </c>
      <c r="D21257">
        <v>0.13367515999999999</v>
      </c>
      <c r="E21257">
        <v>2.9724165999999999</v>
      </c>
      <c r="F21257">
        <f t="shared" si="664"/>
        <v>0.16481843333333332</v>
      </c>
      <c r="G21257">
        <f t="shared" si="665"/>
        <v>2.8583374888888891</v>
      </c>
    </row>
    <row r="21258" spans="1:7" x14ac:dyDescent="0.3">
      <c r="A21258">
        <v>212.52986812591499</v>
      </c>
      <c r="B21258">
        <v>26.80509</v>
      </c>
      <c r="C21258">
        <v>0.49446863000000002</v>
      </c>
      <c r="D21258">
        <v>0.14588292999999999</v>
      </c>
      <c r="E21258">
        <v>2.9783428000000001</v>
      </c>
      <c r="F21258">
        <f t="shared" si="664"/>
        <v>0.16482287666666667</v>
      </c>
      <c r="G21258">
        <f t="shared" si="665"/>
        <v>2.8642638222222221</v>
      </c>
    </row>
    <row r="21259" spans="1:7" x14ac:dyDescent="0.3">
      <c r="A21259">
        <v>212.539999961853</v>
      </c>
      <c r="B21259">
        <v>26.780327</v>
      </c>
      <c r="C21259">
        <v>0.49448197999999999</v>
      </c>
      <c r="D21259">
        <v>0.15809071</v>
      </c>
      <c r="E21259">
        <v>2.9755913999999999</v>
      </c>
      <c r="F21259">
        <f t="shared" si="664"/>
        <v>0.16482732666666666</v>
      </c>
      <c r="G21259">
        <f t="shared" si="665"/>
        <v>2.8615123777777778</v>
      </c>
    </row>
    <row r="21260" spans="1:7" x14ac:dyDescent="0.3">
      <c r="A21260">
        <v>212.549994468688</v>
      </c>
      <c r="B21260">
        <v>26.80509</v>
      </c>
      <c r="C21260">
        <v>0.49450862000000001</v>
      </c>
      <c r="D21260">
        <v>0.15809071</v>
      </c>
      <c r="E21260">
        <v>2.9783428000000001</v>
      </c>
      <c r="F21260">
        <f t="shared" si="664"/>
        <v>0.16483620666666668</v>
      </c>
      <c r="G21260">
        <f t="shared" si="665"/>
        <v>2.8642638222222221</v>
      </c>
    </row>
    <row r="21261" spans="1:7" x14ac:dyDescent="0.3">
      <c r="A21261">
        <v>212.560004234313</v>
      </c>
      <c r="B21261">
        <v>26.797470000000001</v>
      </c>
      <c r="C21261">
        <v>0.49453530000000001</v>
      </c>
      <c r="D21261">
        <v>0.1422206</v>
      </c>
      <c r="E21261">
        <v>2.9774964000000002</v>
      </c>
      <c r="F21261">
        <f t="shared" si="664"/>
        <v>0.16484509999999999</v>
      </c>
      <c r="G21261">
        <f t="shared" si="665"/>
        <v>2.8634171555555556</v>
      </c>
    </row>
    <row r="21262" spans="1:7" x14ac:dyDescent="0.3">
      <c r="A21262">
        <v>212.569876670837</v>
      </c>
      <c r="B21262">
        <v>26.772707</v>
      </c>
      <c r="C21262">
        <v>0.49458859999999999</v>
      </c>
      <c r="D21262">
        <v>0.11292193</v>
      </c>
      <c r="E21262">
        <v>2.9747447999999999</v>
      </c>
      <c r="F21262">
        <f t="shared" si="664"/>
        <v>0.16486286666666666</v>
      </c>
      <c r="G21262">
        <f t="shared" si="665"/>
        <v>2.8606657111111113</v>
      </c>
    </row>
    <row r="21263" spans="1:7" x14ac:dyDescent="0.3">
      <c r="A21263">
        <v>212.57999324798499</v>
      </c>
      <c r="B21263">
        <v>26.826042000000001</v>
      </c>
      <c r="C21263">
        <v>0.49462859999999997</v>
      </c>
      <c r="D21263">
        <v>9.7051819999999997E-2</v>
      </c>
      <c r="E21263">
        <v>2.9806710000000001</v>
      </c>
      <c r="F21263">
        <f t="shared" si="664"/>
        <v>0.1648762</v>
      </c>
      <c r="G21263">
        <f t="shared" si="665"/>
        <v>2.8665918222222224</v>
      </c>
    </row>
    <row r="21264" spans="1:7" x14ac:dyDescent="0.3">
      <c r="A21264">
        <v>212.59000301360999</v>
      </c>
      <c r="B21264">
        <v>26.793659999999999</v>
      </c>
      <c r="C21264">
        <v>0.49465524999999999</v>
      </c>
      <c r="D21264">
        <v>9.5831044000000004E-2</v>
      </c>
      <c r="E21264">
        <v>2.9770729999999999</v>
      </c>
      <c r="F21264">
        <f t="shared" si="664"/>
        <v>0.16488508333333332</v>
      </c>
      <c r="G21264">
        <f t="shared" si="665"/>
        <v>2.8629938222222222</v>
      </c>
    </row>
    <row r="21265" spans="1:7" x14ac:dyDescent="0.3">
      <c r="A21265">
        <v>212.59987545013399</v>
      </c>
      <c r="B21265">
        <v>26.812708000000001</v>
      </c>
      <c r="C21265">
        <v>0.49466856999999997</v>
      </c>
      <c r="D21265">
        <v>0.10803881999999999</v>
      </c>
      <c r="E21265">
        <v>2.9791894000000001</v>
      </c>
      <c r="F21265">
        <f t="shared" si="664"/>
        <v>0.16488952333333332</v>
      </c>
      <c r="G21265">
        <f t="shared" si="665"/>
        <v>2.865110266666667</v>
      </c>
    </row>
    <row r="21266" spans="1:7" x14ac:dyDescent="0.3">
      <c r="A21266">
        <v>212.60986995696999</v>
      </c>
      <c r="B21266">
        <v>26.816519</v>
      </c>
      <c r="C21266">
        <v>0.49469524999999998</v>
      </c>
      <c r="D21266">
        <v>0.10681804</v>
      </c>
      <c r="E21266">
        <v>2.9796128</v>
      </c>
      <c r="F21266">
        <f t="shared" si="664"/>
        <v>0.16489841666666666</v>
      </c>
      <c r="G21266">
        <f t="shared" si="665"/>
        <v>2.865533711111111</v>
      </c>
    </row>
    <row r="21267" spans="1:7" x14ac:dyDescent="0.3">
      <c r="A21267">
        <v>212.61987972259499</v>
      </c>
      <c r="B21267">
        <v>26.774609999999999</v>
      </c>
      <c r="C21267">
        <v>0.49472189999999999</v>
      </c>
      <c r="D21267">
        <v>0.10681804</v>
      </c>
      <c r="E21267">
        <v>2.9749564999999998</v>
      </c>
      <c r="F21267">
        <f t="shared" si="664"/>
        <v>0.16490730000000001</v>
      </c>
      <c r="G21267">
        <f t="shared" si="665"/>
        <v>2.8608771555555554</v>
      </c>
    </row>
    <row r="21268" spans="1:7" x14ac:dyDescent="0.3">
      <c r="A21268">
        <v>212.62987422943101</v>
      </c>
      <c r="B21268">
        <v>26.839375</v>
      </c>
      <c r="C21268">
        <v>0.49474856</v>
      </c>
      <c r="D21268">
        <v>9.2168710000000001E-2</v>
      </c>
      <c r="E21268">
        <v>2.9821525000000002</v>
      </c>
      <c r="F21268">
        <f t="shared" si="664"/>
        <v>0.16491618666666666</v>
      </c>
      <c r="G21268">
        <f t="shared" si="665"/>
        <v>2.8680732666666668</v>
      </c>
    </row>
    <row r="21269" spans="1:7" x14ac:dyDescent="0.3">
      <c r="A21269">
        <v>212.640006065368</v>
      </c>
      <c r="B21269">
        <v>26.774609999999999</v>
      </c>
      <c r="C21269">
        <v>0.49477524000000001</v>
      </c>
      <c r="D21269">
        <v>8.9727156000000002E-2</v>
      </c>
      <c r="E21269">
        <v>2.9749564999999998</v>
      </c>
      <c r="F21269">
        <f t="shared" si="664"/>
        <v>0.16492508</v>
      </c>
      <c r="G21269">
        <f t="shared" si="665"/>
        <v>2.8608771555555554</v>
      </c>
    </row>
    <row r="21270" spans="1:7" x14ac:dyDescent="0.3">
      <c r="A21270">
        <v>212.649878501892</v>
      </c>
      <c r="B21270">
        <v>26.803184999999999</v>
      </c>
      <c r="C21270">
        <v>0.49480188000000003</v>
      </c>
      <c r="D21270">
        <v>8.7285600000000005E-2</v>
      </c>
      <c r="E21270">
        <v>2.9781309999999999</v>
      </c>
      <c r="F21270">
        <f t="shared" si="664"/>
        <v>0.16493396000000002</v>
      </c>
      <c r="G21270">
        <f t="shared" si="665"/>
        <v>2.8640521555555556</v>
      </c>
    </row>
    <row r="21271" spans="1:7" x14ac:dyDescent="0.3">
      <c r="A21271">
        <v>212.65999507903999</v>
      </c>
      <c r="B21271">
        <v>26.80509</v>
      </c>
      <c r="C21271">
        <v>0.49481520000000001</v>
      </c>
      <c r="D21271">
        <v>9.9493380000000006E-2</v>
      </c>
      <c r="E21271">
        <v>2.9783428000000001</v>
      </c>
      <c r="F21271">
        <f t="shared" si="664"/>
        <v>0.16493840000000001</v>
      </c>
      <c r="G21271">
        <f t="shared" si="665"/>
        <v>2.8642638222222221</v>
      </c>
    </row>
    <row r="21272" spans="1:7" x14ac:dyDescent="0.3">
      <c r="A21272">
        <v>212.669867515563</v>
      </c>
      <c r="B21272">
        <v>26.772707</v>
      </c>
      <c r="C21272">
        <v>0.49484187000000002</v>
      </c>
      <c r="D21272">
        <v>9.7051819999999997E-2</v>
      </c>
      <c r="E21272">
        <v>2.9747447999999999</v>
      </c>
      <c r="F21272">
        <f t="shared" si="664"/>
        <v>0.16494729</v>
      </c>
      <c r="G21272">
        <f t="shared" si="665"/>
        <v>2.8606657111111113</v>
      </c>
    </row>
    <row r="21273" spans="1:7" x14ac:dyDescent="0.3">
      <c r="A21273">
        <v>212.679877281188</v>
      </c>
      <c r="B21273">
        <v>26.829853</v>
      </c>
      <c r="C21273">
        <v>0.4948552</v>
      </c>
      <c r="D21273">
        <v>0.1092596</v>
      </c>
      <c r="E21273">
        <v>2.9810941</v>
      </c>
      <c r="F21273">
        <f t="shared" si="664"/>
        <v>0.16495173333333332</v>
      </c>
      <c r="G21273">
        <f t="shared" si="665"/>
        <v>2.8670152666666668</v>
      </c>
    </row>
    <row r="21274" spans="1:7" x14ac:dyDescent="0.3">
      <c r="A21274">
        <v>212.68987178802399</v>
      </c>
      <c r="B21274">
        <v>26.778421000000002</v>
      </c>
      <c r="C21274">
        <v>0.49488187</v>
      </c>
      <c r="D21274">
        <v>0.10681804</v>
      </c>
      <c r="E21274">
        <v>2.9753797</v>
      </c>
      <c r="F21274">
        <f t="shared" si="664"/>
        <v>0.16496062333333333</v>
      </c>
      <c r="G21274">
        <f t="shared" si="665"/>
        <v>2.8613006000000003</v>
      </c>
    </row>
    <row r="21275" spans="1:7" x14ac:dyDescent="0.3">
      <c r="A21275">
        <v>212.69988155364899</v>
      </c>
      <c r="B21275">
        <v>26.820328</v>
      </c>
      <c r="C21275">
        <v>0.49490849999999997</v>
      </c>
      <c r="D21275">
        <v>0.10437649</v>
      </c>
      <c r="E21275">
        <v>2.9800360000000001</v>
      </c>
      <c r="F21275">
        <f t="shared" si="664"/>
        <v>0.16496949999999999</v>
      </c>
      <c r="G21275">
        <f t="shared" si="665"/>
        <v>2.8659569333333335</v>
      </c>
    </row>
    <row r="21276" spans="1:7" x14ac:dyDescent="0.3">
      <c r="A21276">
        <v>212.709998130798</v>
      </c>
      <c r="B21276">
        <v>26.837472999999999</v>
      </c>
      <c r="C21276">
        <v>0.49492183000000001</v>
      </c>
      <c r="D21276">
        <v>0.10437649</v>
      </c>
      <c r="E21276">
        <v>2.981941</v>
      </c>
      <c r="F21276">
        <f t="shared" si="664"/>
        <v>0.16497394333333334</v>
      </c>
      <c r="G21276">
        <f t="shared" si="665"/>
        <v>2.8678619333333333</v>
      </c>
    </row>
    <row r="21277" spans="1:7" x14ac:dyDescent="0.3">
      <c r="A21277">
        <v>212.71987056732101</v>
      </c>
      <c r="B21277">
        <v>26.814613000000001</v>
      </c>
      <c r="C21277">
        <v>0.49494850000000001</v>
      </c>
      <c r="D21277">
        <v>0.10315571</v>
      </c>
      <c r="E21277">
        <v>2.9794010000000002</v>
      </c>
      <c r="F21277">
        <f t="shared" si="664"/>
        <v>0.16498283333333333</v>
      </c>
      <c r="G21277">
        <f t="shared" si="665"/>
        <v>2.8653219333333335</v>
      </c>
    </row>
    <row r="21278" spans="1:7" x14ac:dyDescent="0.3">
      <c r="A21278">
        <v>212.72988033294601</v>
      </c>
      <c r="B21278">
        <v>26.846993999999999</v>
      </c>
      <c r="C21278">
        <v>0.49496182999999999</v>
      </c>
      <c r="D21278">
        <v>0.115363486</v>
      </c>
      <c r="E21278">
        <v>2.982999</v>
      </c>
      <c r="F21278">
        <f t="shared" si="664"/>
        <v>0.16498727666666665</v>
      </c>
      <c r="G21278">
        <f t="shared" si="665"/>
        <v>2.8689198222222223</v>
      </c>
    </row>
    <row r="21279" spans="1:7" x14ac:dyDescent="0.3">
      <c r="A21279">
        <v>212.739874839782</v>
      </c>
      <c r="B21279">
        <v>26.789850000000001</v>
      </c>
      <c r="C21279">
        <v>0.4949885</v>
      </c>
      <c r="D21279">
        <v>0.11414270999999999</v>
      </c>
      <c r="E21279">
        <v>2.9766498000000001</v>
      </c>
      <c r="F21279">
        <f t="shared" si="664"/>
        <v>0.16499616666666667</v>
      </c>
      <c r="G21279">
        <f t="shared" si="665"/>
        <v>2.8625704888888892</v>
      </c>
    </row>
    <row r="21280" spans="1:7" x14ac:dyDescent="0.3">
      <c r="A21280">
        <v>212.75000667571999</v>
      </c>
      <c r="B21280">
        <v>26.793659999999999</v>
      </c>
      <c r="C21280">
        <v>0.49501514000000002</v>
      </c>
      <c r="D21280">
        <v>0.12635049000000001</v>
      </c>
      <c r="E21280">
        <v>2.9770729999999999</v>
      </c>
      <c r="F21280">
        <f t="shared" si="664"/>
        <v>0.16500504666666668</v>
      </c>
      <c r="G21280">
        <f t="shared" si="665"/>
        <v>2.8629938222222222</v>
      </c>
    </row>
    <row r="21281" spans="1:7" x14ac:dyDescent="0.3">
      <c r="A21281">
        <v>212.76000118255601</v>
      </c>
      <c r="B21281">
        <v>26.799375999999999</v>
      </c>
      <c r="C21281">
        <v>0.49502849999999998</v>
      </c>
      <c r="D21281">
        <v>0.12390893</v>
      </c>
      <c r="E21281">
        <v>2.9777079</v>
      </c>
      <c r="F21281">
        <f t="shared" si="664"/>
        <v>0.1650095</v>
      </c>
      <c r="G21281">
        <f t="shared" si="665"/>
        <v>2.8636289333333331</v>
      </c>
    </row>
    <row r="21282" spans="1:7" x14ac:dyDescent="0.3">
      <c r="A21282">
        <v>212.769995689392</v>
      </c>
      <c r="B21282">
        <v>26.763182</v>
      </c>
      <c r="C21282">
        <v>0.49504182000000002</v>
      </c>
      <c r="D21282">
        <v>0.13733749000000001</v>
      </c>
      <c r="E21282">
        <v>2.9736864999999999</v>
      </c>
      <c r="F21282">
        <f t="shared" si="664"/>
        <v>0.16501394</v>
      </c>
      <c r="G21282">
        <f t="shared" si="665"/>
        <v>2.859607377777778</v>
      </c>
    </row>
    <row r="21283" spans="1:7" x14ac:dyDescent="0.3">
      <c r="A21283">
        <v>212.77986812591499</v>
      </c>
      <c r="B21283">
        <v>26.801279999999998</v>
      </c>
      <c r="C21283">
        <v>0.49505514</v>
      </c>
      <c r="D21283">
        <v>0.14954527000000001</v>
      </c>
      <c r="E21283">
        <v>2.9779192999999999</v>
      </c>
      <c r="F21283">
        <f t="shared" si="664"/>
        <v>0.16501837999999999</v>
      </c>
      <c r="G21283">
        <f t="shared" si="665"/>
        <v>2.8638404888888886</v>
      </c>
    </row>
    <row r="21284" spans="1:7" x14ac:dyDescent="0.3">
      <c r="A21284">
        <v>212.789999961853</v>
      </c>
      <c r="B21284">
        <v>26.759373</v>
      </c>
      <c r="C21284">
        <v>0.49508186999999998</v>
      </c>
      <c r="D21284">
        <v>0.13367515999999999</v>
      </c>
      <c r="E21284">
        <v>2.9732633000000002</v>
      </c>
      <c r="F21284">
        <f t="shared" si="664"/>
        <v>0.16502728999999999</v>
      </c>
      <c r="G21284">
        <f t="shared" si="665"/>
        <v>2.8591841555555555</v>
      </c>
    </row>
    <row r="21285" spans="1:7" x14ac:dyDescent="0.3">
      <c r="A21285">
        <v>212.79987239837601</v>
      </c>
      <c r="B21285">
        <v>26.787945000000001</v>
      </c>
      <c r="C21285">
        <v>0.49509520000000001</v>
      </c>
      <c r="D21285">
        <v>0.14588292999999999</v>
      </c>
      <c r="E21285">
        <v>2.9764377999999998</v>
      </c>
      <c r="F21285">
        <f t="shared" si="664"/>
        <v>0.16503173333333335</v>
      </c>
      <c r="G21285">
        <f t="shared" si="665"/>
        <v>2.8623588222222223</v>
      </c>
    </row>
    <row r="21286" spans="1:7" x14ac:dyDescent="0.3">
      <c r="A21286">
        <v>212.80988216400101</v>
      </c>
      <c r="B21286">
        <v>26.806992999999999</v>
      </c>
      <c r="C21286">
        <v>0.49512183999999998</v>
      </c>
      <c r="D21286">
        <v>0.14588292999999999</v>
      </c>
      <c r="E21286">
        <v>2.9785542</v>
      </c>
      <c r="F21286">
        <f t="shared" si="664"/>
        <v>0.16504061333333334</v>
      </c>
      <c r="G21286">
        <f t="shared" si="665"/>
        <v>2.8644752666666666</v>
      </c>
    </row>
    <row r="21287" spans="1:7" x14ac:dyDescent="0.3">
      <c r="A21287">
        <v>212.81999874114899</v>
      </c>
      <c r="B21287">
        <v>26.763182</v>
      </c>
      <c r="C21287">
        <v>0.4951352</v>
      </c>
      <c r="D21287">
        <v>0.15809071</v>
      </c>
      <c r="E21287">
        <v>2.9736864999999999</v>
      </c>
      <c r="F21287">
        <f t="shared" si="664"/>
        <v>0.16504506666666666</v>
      </c>
      <c r="G21287">
        <f t="shared" si="665"/>
        <v>2.859607377777778</v>
      </c>
    </row>
    <row r="21288" spans="1:7" x14ac:dyDescent="0.3">
      <c r="A21288">
        <v>212.82999324798499</v>
      </c>
      <c r="B21288">
        <v>26.814613000000001</v>
      </c>
      <c r="C21288">
        <v>0.49514849999999999</v>
      </c>
      <c r="D21288">
        <v>0.17151926000000001</v>
      </c>
      <c r="E21288">
        <v>2.9794010000000002</v>
      </c>
      <c r="F21288">
        <f t="shared" si="664"/>
        <v>0.16504949999999999</v>
      </c>
      <c r="G21288">
        <f t="shared" si="665"/>
        <v>2.8653219333333335</v>
      </c>
    </row>
    <row r="21289" spans="1:7" x14ac:dyDescent="0.3">
      <c r="A21289">
        <v>212.84000301360999</v>
      </c>
      <c r="B21289">
        <v>26.786041000000001</v>
      </c>
      <c r="C21289">
        <v>0.49516183000000003</v>
      </c>
      <c r="D21289">
        <v>0.18372704000000001</v>
      </c>
      <c r="E21289">
        <v>2.9762265999999999</v>
      </c>
      <c r="F21289">
        <f t="shared" si="664"/>
        <v>0.16505394333333334</v>
      </c>
      <c r="G21289">
        <f t="shared" si="665"/>
        <v>2.8621472666666667</v>
      </c>
    </row>
    <row r="21290" spans="1:7" x14ac:dyDescent="0.3">
      <c r="A21290">
        <v>212.84999752044601</v>
      </c>
      <c r="B21290">
        <v>26.803184999999999</v>
      </c>
      <c r="C21290">
        <v>0.49518849999999998</v>
      </c>
      <c r="D21290">
        <v>0.18250626</v>
      </c>
      <c r="E21290">
        <v>2.9781309999999999</v>
      </c>
      <c r="F21290">
        <f t="shared" si="664"/>
        <v>0.16506283333333333</v>
      </c>
      <c r="G21290">
        <f t="shared" si="665"/>
        <v>2.8640521555555556</v>
      </c>
    </row>
    <row r="21291" spans="1:7" x14ac:dyDescent="0.3">
      <c r="A21291">
        <v>212.85986995696999</v>
      </c>
      <c r="B21291">
        <v>26.799375999999999</v>
      </c>
      <c r="C21291">
        <v>0.49520183000000001</v>
      </c>
      <c r="D21291">
        <v>0.19471404</v>
      </c>
      <c r="E21291">
        <v>2.9777079</v>
      </c>
      <c r="F21291">
        <f t="shared" si="664"/>
        <v>0.16506727666666668</v>
      </c>
      <c r="G21291">
        <f t="shared" si="665"/>
        <v>2.8636289333333331</v>
      </c>
    </row>
    <row r="21292" spans="1:7" x14ac:dyDescent="0.3">
      <c r="A21292">
        <v>212.870001792907</v>
      </c>
      <c r="B21292">
        <v>26.749846999999999</v>
      </c>
      <c r="C21292">
        <v>0.49521514999999999</v>
      </c>
      <c r="D21292">
        <v>0.19349326</v>
      </c>
      <c r="E21292">
        <v>2.9722050000000002</v>
      </c>
      <c r="F21292">
        <f t="shared" si="664"/>
        <v>0.16507171666666667</v>
      </c>
      <c r="G21292">
        <f t="shared" si="665"/>
        <v>2.8581257111111111</v>
      </c>
    </row>
    <row r="21293" spans="1:7" x14ac:dyDescent="0.3">
      <c r="A21293">
        <v>212.879996299743</v>
      </c>
      <c r="B21293">
        <v>26.801279999999998</v>
      </c>
      <c r="C21293">
        <v>0.49524182</v>
      </c>
      <c r="D21293">
        <v>0.19227248</v>
      </c>
      <c r="E21293">
        <v>2.9779192999999999</v>
      </c>
      <c r="F21293">
        <f t="shared" si="664"/>
        <v>0.16508060666666666</v>
      </c>
      <c r="G21293">
        <f t="shared" si="665"/>
        <v>2.8638404888888886</v>
      </c>
    </row>
    <row r="21294" spans="1:7" x14ac:dyDescent="0.3">
      <c r="A21294">
        <v>212.889868736267</v>
      </c>
      <c r="B21294">
        <v>26.768896000000002</v>
      </c>
      <c r="C21294">
        <v>0.49525513999999998</v>
      </c>
      <c r="D21294">
        <v>0.20570104</v>
      </c>
      <c r="E21294">
        <v>2.9743216000000001</v>
      </c>
      <c r="F21294">
        <f t="shared" si="664"/>
        <v>0.16508504666666665</v>
      </c>
      <c r="G21294">
        <f t="shared" si="665"/>
        <v>2.8602422666666669</v>
      </c>
    </row>
    <row r="21295" spans="1:7" x14ac:dyDescent="0.3">
      <c r="A21295">
        <v>212.90000057220399</v>
      </c>
      <c r="B21295">
        <v>26.786041000000001</v>
      </c>
      <c r="C21295">
        <v>0.49526846000000002</v>
      </c>
      <c r="D21295">
        <v>0.21790881000000001</v>
      </c>
      <c r="E21295">
        <v>2.9762265999999999</v>
      </c>
      <c r="F21295">
        <f t="shared" si="664"/>
        <v>0.16508948666666667</v>
      </c>
      <c r="G21295">
        <f t="shared" si="665"/>
        <v>2.8621472666666667</v>
      </c>
    </row>
    <row r="21296" spans="1:7" x14ac:dyDescent="0.3">
      <c r="A21296">
        <v>212.909873008728</v>
      </c>
      <c r="B21296">
        <v>26.786041000000001</v>
      </c>
      <c r="C21296">
        <v>0.49528181999999998</v>
      </c>
      <c r="D21296">
        <v>0.23011659000000001</v>
      </c>
      <c r="E21296">
        <v>2.9762265999999999</v>
      </c>
      <c r="F21296">
        <f t="shared" si="664"/>
        <v>0.16509393999999999</v>
      </c>
      <c r="G21296">
        <f t="shared" si="665"/>
        <v>2.8621472666666667</v>
      </c>
    </row>
    <row r="21297" spans="1:7" x14ac:dyDescent="0.3">
      <c r="A21297">
        <v>212.919867515563</v>
      </c>
      <c r="B21297">
        <v>26.766992999999999</v>
      </c>
      <c r="C21297">
        <v>0.49529514000000002</v>
      </c>
      <c r="D21297">
        <v>0.24232437000000001</v>
      </c>
      <c r="E21297">
        <v>2.9741100999999999</v>
      </c>
      <c r="F21297">
        <f t="shared" si="664"/>
        <v>0.16509838000000002</v>
      </c>
      <c r="G21297">
        <f t="shared" si="665"/>
        <v>2.8600308222222224</v>
      </c>
    </row>
    <row r="21298" spans="1:7" x14ac:dyDescent="0.3">
      <c r="A21298">
        <v>212.929877281188</v>
      </c>
      <c r="B21298">
        <v>26.797470000000001</v>
      </c>
      <c r="C21298">
        <v>0.49530846000000001</v>
      </c>
      <c r="D21298">
        <v>0.25453213000000002</v>
      </c>
      <c r="E21298">
        <v>2.9774964000000002</v>
      </c>
      <c r="F21298">
        <f t="shared" si="664"/>
        <v>0.16510282000000001</v>
      </c>
      <c r="G21298">
        <f t="shared" si="665"/>
        <v>2.8634171555555556</v>
      </c>
    </row>
    <row r="21299" spans="1:7" x14ac:dyDescent="0.3">
      <c r="A21299">
        <v>212.93987178802399</v>
      </c>
      <c r="B21299">
        <v>26.776516000000001</v>
      </c>
      <c r="C21299">
        <v>0.49532177999999999</v>
      </c>
      <c r="D21299">
        <v>0.26673989999999997</v>
      </c>
      <c r="E21299">
        <v>2.975168</v>
      </c>
      <c r="F21299">
        <f t="shared" si="664"/>
        <v>0.16510726000000001</v>
      </c>
      <c r="G21299">
        <f t="shared" si="665"/>
        <v>2.8610889333333334</v>
      </c>
    </row>
    <row r="21300" spans="1:7" x14ac:dyDescent="0.3">
      <c r="A21300">
        <v>212.94988155364899</v>
      </c>
      <c r="B21300">
        <v>26.793659999999999</v>
      </c>
      <c r="C21300">
        <v>0.49533513000000001</v>
      </c>
      <c r="D21300">
        <v>0.26551913999999999</v>
      </c>
      <c r="E21300">
        <v>2.9770729999999999</v>
      </c>
      <c r="F21300">
        <f t="shared" si="664"/>
        <v>0.16511170999999999</v>
      </c>
      <c r="G21300">
        <f t="shared" si="665"/>
        <v>2.8629938222222222</v>
      </c>
    </row>
    <row r="21301" spans="1:7" x14ac:dyDescent="0.3">
      <c r="A21301">
        <v>212.959998130798</v>
      </c>
      <c r="B21301">
        <v>26.803184999999999</v>
      </c>
      <c r="C21301">
        <v>0.49534845</v>
      </c>
      <c r="D21301">
        <v>0.27772691999999999</v>
      </c>
      <c r="E21301">
        <v>2.9781309999999999</v>
      </c>
      <c r="F21301">
        <f t="shared" si="664"/>
        <v>0.16511614999999999</v>
      </c>
      <c r="G21301">
        <f t="shared" si="665"/>
        <v>2.8640521555555556</v>
      </c>
    </row>
    <row r="21302" spans="1:7" x14ac:dyDescent="0.3">
      <c r="A21302">
        <v>212.96987056732101</v>
      </c>
      <c r="B21302">
        <v>26.774609999999999</v>
      </c>
      <c r="C21302">
        <v>0.49536177999999997</v>
      </c>
      <c r="D21302">
        <v>0.28993469999999999</v>
      </c>
      <c r="E21302">
        <v>2.9749564999999998</v>
      </c>
      <c r="F21302">
        <f t="shared" si="664"/>
        <v>0.16512059333333332</v>
      </c>
      <c r="G21302">
        <f t="shared" si="665"/>
        <v>2.8608771555555554</v>
      </c>
    </row>
    <row r="21303" spans="1:7" x14ac:dyDescent="0.3">
      <c r="A21303">
        <v>212.97988033294601</v>
      </c>
      <c r="B21303">
        <v>26.833659999999998</v>
      </c>
      <c r="C21303">
        <v>0.49537510000000001</v>
      </c>
      <c r="D21303">
        <v>0.30214247</v>
      </c>
      <c r="E21303">
        <v>2.9815176000000001</v>
      </c>
      <c r="F21303">
        <f t="shared" si="664"/>
        <v>0.16512503333333334</v>
      </c>
      <c r="G21303">
        <f t="shared" si="665"/>
        <v>2.8674382666666665</v>
      </c>
    </row>
    <row r="21304" spans="1:7" x14ac:dyDescent="0.3">
      <c r="A21304">
        <v>212.98999691009499</v>
      </c>
      <c r="B21304">
        <v>26.770802</v>
      </c>
      <c r="C21304">
        <v>0.49538844999999998</v>
      </c>
      <c r="D21304">
        <v>0.31435025</v>
      </c>
      <c r="E21304">
        <v>2.9745333</v>
      </c>
      <c r="F21304">
        <f t="shared" si="664"/>
        <v>0.16512948333333333</v>
      </c>
      <c r="G21304">
        <f t="shared" si="665"/>
        <v>2.8604540444444444</v>
      </c>
    </row>
    <row r="21305" spans="1:7" x14ac:dyDescent="0.3">
      <c r="A21305">
        <v>212.999869346618</v>
      </c>
      <c r="B21305">
        <v>26.784136</v>
      </c>
      <c r="C21305">
        <v>0.49540177000000002</v>
      </c>
      <c r="D21305">
        <v>0.32777879999999998</v>
      </c>
      <c r="E21305">
        <v>2.9760146000000001</v>
      </c>
      <c r="F21305">
        <f t="shared" si="664"/>
        <v>0.16513392333333335</v>
      </c>
      <c r="G21305">
        <f t="shared" si="665"/>
        <v>2.8619356000000002</v>
      </c>
    </row>
    <row r="21306" spans="1:7" x14ac:dyDescent="0.3">
      <c r="A21306">
        <v>213.009879112243</v>
      </c>
      <c r="B21306">
        <v>26.797470000000001</v>
      </c>
      <c r="C21306">
        <v>0.4954151</v>
      </c>
      <c r="D21306">
        <v>0.33998655999999999</v>
      </c>
      <c r="E21306">
        <v>2.9774964000000002</v>
      </c>
      <c r="F21306">
        <f t="shared" si="664"/>
        <v>0.16513836666666667</v>
      </c>
      <c r="G21306">
        <f t="shared" si="665"/>
        <v>2.8634171555555556</v>
      </c>
    </row>
    <row r="21307" spans="1:7" x14ac:dyDescent="0.3">
      <c r="A21307">
        <v>213.019995689392</v>
      </c>
      <c r="B21307">
        <v>26.753658000000001</v>
      </c>
      <c r="C21307">
        <v>0.49542844000000003</v>
      </c>
      <c r="D21307">
        <v>0.35219433999999999</v>
      </c>
      <c r="E21307">
        <v>2.9726284000000001</v>
      </c>
      <c r="F21307">
        <f t="shared" si="664"/>
        <v>0.16514281333333333</v>
      </c>
      <c r="G21307">
        <f t="shared" si="665"/>
        <v>2.858549155555556</v>
      </c>
    </row>
    <row r="21308" spans="1:7" x14ac:dyDescent="0.3">
      <c r="A21308">
        <v>213.030005455017</v>
      </c>
      <c r="B21308">
        <v>26.820328</v>
      </c>
      <c r="C21308">
        <v>0.49544176000000001</v>
      </c>
      <c r="D21308">
        <v>0.35097358000000001</v>
      </c>
      <c r="E21308">
        <v>2.9800360000000001</v>
      </c>
      <c r="F21308">
        <f t="shared" si="664"/>
        <v>0.16514725333333333</v>
      </c>
      <c r="G21308">
        <f t="shared" si="665"/>
        <v>2.8659569333333335</v>
      </c>
    </row>
    <row r="21309" spans="1:7" x14ac:dyDescent="0.3">
      <c r="A21309">
        <v>213.039999961853</v>
      </c>
      <c r="B21309">
        <v>26.784136</v>
      </c>
      <c r="C21309">
        <v>0.49545509999999998</v>
      </c>
      <c r="D21309">
        <v>0.36318135000000001</v>
      </c>
      <c r="E21309">
        <v>2.9760146000000001</v>
      </c>
      <c r="F21309">
        <f t="shared" si="664"/>
        <v>0.16515169999999998</v>
      </c>
      <c r="G21309">
        <f t="shared" si="665"/>
        <v>2.8619356000000002</v>
      </c>
    </row>
    <row r="21310" spans="1:7" x14ac:dyDescent="0.3">
      <c r="A21310">
        <v>213.04987239837601</v>
      </c>
      <c r="B21310">
        <v>26.80509</v>
      </c>
      <c r="C21310">
        <v>0.49546839999999998</v>
      </c>
      <c r="D21310">
        <v>0.37538913000000002</v>
      </c>
      <c r="E21310">
        <v>2.9783428000000001</v>
      </c>
      <c r="F21310">
        <f t="shared" si="664"/>
        <v>0.16515613333333332</v>
      </c>
      <c r="G21310">
        <f t="shared" si="665"/>
        <v>2.8642638222222221</v>
      </c>
    </row>
    <row r="21311" spans="1:7" x14ac:dyDescent="0.3">
      <c r="A21311">
        <v>213.060004234313</v>
      </c>
      <c r="B21311">
        <v>26.801279999999998</v>
      </c>
      <c r="C21311">
        <v>0.49548175999999999</v>
      </c>
      <c r="D21311">
        <v>0.38881767</v>
      </c>
      <c r="E21311">
        <v>2.9779192999999999</v>
      </c>
      <c r="F21311">
        <f t="shared" si="664"/>
        <v>0.16516058666666666</v>
      </c>
      <c r="G21311">
        <f t="shared" si="665"/>
        <v>2.8638404888888886</v>
      </c>
    </row>
    <row r="21312" spans="1:7" x14ac:dyDescent="0.3">
      <c r="A21312">
        <v>213.06999874114899</v>
      </c>
      <c r="B21312">
        <v>26.768896000000002</v>
      </c>
      <c r="C21312">
        <v>0.49549507999999998</v>
      </c>
      <c r="D21312">
        <v>0.40102544000000001</v>
      </c>
      <c r="E21312">
        <v>2.9743216000000001</v>
      </c>
      <c r="F21312">
        <f t="shared" si="664"/>
        <v>0.16516502666666666</v>
      </c>
      <c r="G21312">
        <f t="shared" si="665"/>
        <v>2.8602422666666669</v>
      </c>
    </row>
    <row r="21313" spans="1:7" x14ac:dyDescent="0.3">
      <c r="A21313">
        <v>213.079871177673</v>
      </c>
      <c r="B21313">
        <v>26.820328</v>
      </c>
      <c r="C21313">
        <v>0.49552172</v>
      </c>
      <c r="D21313">
        <v>0.39980468000000002</v>
      </c>
      <c r="E21313">
        <v>2.9800360000000001</v>
      </c>
      <c r="F21313">
        <f t="shared" si="664"/>
        <v>0.16517390666666668</v>
      </c>
      <c r="G21313">
        <f t="shared" si="665"/>
        <v>2.8659569333333335</v>
      </c>
    </row>
    <row r="21314" spans="1:7" x14ac:dyDescent="0.3">
      <c r="A21314">
        <v>213.09000301360999</v>
      </c>
      <c r="B21314">
        <v>26.766992999999999</v>
      </c>
      <c r="C21314">
        <v>0.49553508000000002</v>
      </c>
      <c r="D21314">
        <v>0.41201246000000002</v>
      </c>
      <c r="E21314">
        <v>2.9741100999999999</v>
      </c>
      <c r="F21314">
        <f t="shared" si="664"/>
        <v>0.16517836</v>
      </c>
      <c r="G21314">
        <f t="shared" si="665"/>
        <v>2.8600308222222224</v>
      </c>
    </row>
    <row r="21315" spans="1:7" x14ac:dyDescent="0.3">
      <c r="A21315">
        <v>213.09987545013399</v>
      </c>
      <c r="B21315">
        <v>26.784136</v>
      </c>
      <c r="C21315">
        <v>0.4955484</v>
      </c>
      <c r="D21315">
        <v>0.42544100000000001</v>
      </c>
      <c r="E21315">
        <v>2.9760146000000001</v>
      </c>
      <c r="F21315">
        <f t="shared" si="664"/>
        <v>0.16518279999999999</v>
      </c>
      <c r="G21315">
        <f t="shared" si="665"/>
        <v>2.8619356000000002</v>
      </c>
    </row>
    <row r="21316" spans="1:7" x14ac:dyDescent="0.3">
      <c r="A21316">
        <v>213.10986995696999</v>
      </c>
      <c r="B21316">
        <v>26.80509</v>
      </c>
      <c r="C21316">
        <v>0.49557504000000002</v>
      </c>
      <c r="D21316">
        <v>0.40957090000000002</v>
      </c>
      <c r="E21316">
        <v>2.9783428000000001</v>
      </c>
      <c r="F21316">
        <f t="shared" si="664"/>
        <v>0.16519168000000001</v>
      </c>
      <c r="G21316">
        <f t="shared" si="665"/>
        <v>2.8642638222222221</v>
      </c>
    </row>
    <row r="21317" spans="1:7" x14ac:dyDescent="0.3">
      <c r="A21317">
        <v>213.120001792907</v>
      </c>
      <c r="B21317">
        <v>26.780327</v>
      </c>
      <c r="C21317">
        <v>0.49584165000000002</v>
      </c>
      <c r="D21317">
        <v>0.18006470999999999</v>
      </c>
      <c r="E21317">
        <v>2.9755913999999999</v>
      </c>
      <c r="F21317">
        <f t="shared" si="664"/>
        <v>0.16528055</v>
      </c>
      <c r="G21317">
        <f t="shared" si="665"/>
        <v>2.8615123777777778</v>
      </c>
    </row>
    <row r="21318" spans="1:7" x14ac:dyDescent="0.3">
      <c r="A21318">
        <v>213.129996299743</v>
      </c>
      <c r="B21318">
        <v>26.831758000000001</v>
      </c>
      <c r="C21318">
        <v>0.49605492000000001</v>
      </c>
      <c r="D21318">
        <v>-4.8220715999999997E-2</v>
      </c>
      <c r="E21318">
        <v>2.981306</v>
      </c>
      <c r="F21318">
        <f t="shared" ref="F21318:F21381" si="666">C21318/3</f>
        <v>0.16535163999999999</v>
      </c>
      <c r="G21318">
        <f t="shared" ref="G21318:G21381" si="667">(B21318-$B$5)/9</f>
        <v>2.8672269333333333</v>
      </c>
    </row>
    <row r="21319" spans="1:7" x14ac:dyDescent="0.3">
      <c r="A21319">
        <v>213.139868736267</v>
      </c>
      <c r="B21319">
        <v>26.776516000000001</v>
      </c>
      <c r="C21319">
        <v>0.49598828</v>
      </c>
      <c r="D21319">
        <v>4.5779159999999999E-2</v>
      </c>
      <c r="E21319">
        <v>2.975168</v>
      </c>
      <c r="F21319">
        <f t="shared" si="666"/>
        <v>0.16532942666666667</v>
      </c>
      <c r="G21319">
        <f t="shared" si="667"/>
        <v>2.8610889333333334</v>
      </c>
    </row>
    <row r="21320" spans="1:7" x14ac:dyDescent="0.3">
      <c r="A21320">
        <v>213.149878501892</v>
      </c>
      <c r="B21320">
        <v>26.810804000000001</v>
      </c>
      <c r="C21320">
        <v>0.49592160000000002</v>
      </c>
      <c r="D21320">
        <v>0.13977904999999999</v>
      </c>
      <c r="E21320">
        <v>2.9789780000000001</v>
      </c>
      <c r="F21320">
        <f t="shared" si="666"/>
        <v>0.16530720000000002</v>
      </c>
      <c r="G21320">
        <f t="shared" si="667"/>
        <v>2.8648987111111115</v>
      </c>
    </row>
    <row r="21321" spans="1:7" x14ac:dyDescent="0.3">
      <c r="A21321">
        <v>213.15999507903999</v>
      </c>
      <c r="B21321">
        <v>26.831758000000001</v>
      </c>
      <c r="C21321">
        <v>0.49593495999999998</v>
      </c>
      <c r="D21321">
        <v>0.1532076</v>
      </c>
      <c r="E21321">
        <v>2.981306</v>
      </c>
      <c r="F21321">
        <f t="shared" si="666"/>
        <v>0.16531165333333334</v>
      </c>
      <c r="G21321">
        <f t="shared" si="667"/>
        <v>2.8672269333333333</v>
      </c>
    </row>
    <row r="21322" spans="1:7" x14ac:dyDescent="0.3">
      <c r="A21322">
        <v>213.17000484466499</v>
      </c>
      <c r="B21322">
        <v>26.789850000000001</v>
      </c>
      <c r="C21322">
        <v>0.49593495999999998</v>
      </c>
      <c r="D21322">
        <v>0.18006470999999999</v>
      </c>
      <c r="E21322">
        <v>2.9766498000000001</v>
      </c>
      <c r="F21322">
        <f t="shared" si="666"/>
        <v>0.16531165333333334</v>
      </c>
      <c r="G21322">
        <f t="shared" si="667"/>
        <v>2.8625704888888892</v>
      </c>
    </row>
    <row r="21323" spans="1:7" x14ac:dyDescent="0.3">
      <c r="A21323">
        <v>213.17999935150101</v>
      </c>
      <c r="B21323">
        <v>26.833659999999998</v>
      </c>
      <c r="C21323">
        <v>0.49593495999999998</v>
      </c>
      <c r="D21323">
        <v>0.20692182000000001</v>
      </c>
      <c r="E21323">
        <v>2.9815176000000001</v>
      </c>
      <c r="F21323">
        <f t="shared" si="666"/>
        <v>0.16531165333333334</v>
      </c>
      <c r="G21323">
        <f t="shared" si="667"/>
        <v>2.8674382666666665</v>
      </c>
    </row>
    <row r="21324" spans="1:7" x14ac:dyDescent="0.3">
      <c r="A21324">
        <v>213.189993858337</v>
      </c>
      <c r="B21324">
        <v>26.780327</v>
      </c>
      <c r="C21324">
        <v>0.49593495999999998</v>
      </c>
      <c r="D21324">
        <v>0.22035036999999999</v>
      </c>
      <c r="E21324">
        <v>2.9755913999999999</v>
      </c>
      <c r="F21324">
        <f t="shared" si="666"/>
        <v>0.16531165333333334</v>
      </c>
      <c r="G21324">
        <f t="shared" si="667"/>
        <v>2.8615123777777778</v>
      </c>
    </row>
    <row r="21325" spans="1:7" x14ac:dyDescent="0.3">
      <c r="A21325">
        <v>213.19988155364899</v>
      </c>
      <c r="B21325">
        <v>26.827947999999999</v>
      </c>
      <c r="C21325">
        <v>0.49594828000000002</v>
      </c>
      <c r="D21325">
        <v>0.23377892</v>
      </c>
      <c r="E21325">
        <v>2.9808824</v>
      </c>
      <c r="F21325">
        <f t="shared" si="666"/>
        <v>0.16531609333333333</v>
      </c>
      <c r="G21325">
        <f t="shared" si="667"/>
        <v>2.8668035999999999</v>
      </c>
    </row>
    <row r="21326" spans="1:7" x14ac:dyDescent="0.3">
      <c r="A21326">
        <v>213.20987606048499</v>
      </c>
      <c r="B21326">
        <v>26.826042000000001</v>
      </c>
      <c r="C21326">
        <v>0.49594828000000002</v>
      </c>
      <c r="D21326">
        <v>0.26063603000000002</v>
      </c>
      <c r="E21326">
        <v>2.9806710000000001</v>
      </c>
      <c r="F21326">
        <f t="shared" si="666"/>
        <v>0.16531609333333333</v>
      </c>
      <c r="G21326">
        <f t="shared" si="667"/>
        <v>2.8665918222222224</v>
      </c>
    </row>
    <row r="21327" spans="1:7" x14ac:dyDescent="0.3">
      <c r="A21327">
        <v>213.21999263763399</v>
      </c>
      <c r="B21327">
        <v>26.774609999999999</v>
      </c>
      <c r="C21327">
        <v>0.49594828000000002</v>
      </c>
      <c r="D21327">
        <v>0.28749313999999998</v>
      </c>
      <c r="E21327">
        <v>2.9749564999999998</v>
      </c>
      <c r="F21327">
        <f t="shared" si="666"/>
        <v>0.16531609333333333</v>
      </c>
      <c r="G21327">
        <f t="shared" si="667"/>
        <v>2.8608771555555554</v>
      </c>
    </row>
    <row r="21328" spans="1:7" x14ac:dyDescent="0.3">
      <c r="A21328">
        <v>213.23000240325899</v>
      </c>
      <c r="B21328">
        <v>26.80509</v>
      </c>
      <c r="C21328">
        <v>0.4959616</v>
      </c>
      <c r="D21328">
        <v>0.29970091999999998</v>
      </c>
      <c r="E21328">
        <v>2.9783428000000001</v>
      </c>
      <c r="F21328">
        <f t="shared" si="666"/>
        <v>0.16532053333333332</v>
      </c>
      <c r="G21328">
        <f t="shared" si="667"/>
        <v>2.8642638222222221</v>
      </c>
    </row>
    <row r="21329" spans="1:7" x14ac:dyDescent="0.3">
      <c r="A21329">
        <v>213.23999691009499</v>
      </c>
      <c r="B21329">
        <v>26.784136</v>
      </c>
      <c r="C21329">
        <v>0.4959616</v>
      </c>
      <c r="D21329">
        <v>0.32655802</v>
      </c>
      <c r="E21329">
        <v>2.9760146000000001</v>
      </c>
      <c r="F21329">
        <f t="shared" si="666"/>
        <v>0.16532053333333332</v>
      </c>
      <c r="G21329">
        <f t="shared" si="667"/>
        <v>2.8619356000000002</v>
      </c>
    </row>
    <row r="21330" spans="1:7" x14ac:dyDescent="0.3">
      <c r="A21330">
        <v>213.249869346618</v>
      </c>
      <c r="B21330">
        <v>26.808899</v>
      </c>
      <c r="C21330">
        <v>0.4959616</v>
      </c>
      <c r="D21330">
        <v>0.35341513000000002</v>
      </c>
      <c r="E21330">
        <v>2.9787659999999998</v>
      </c>
      <c r="F21330">
        <f t="shared" si="666"/>
        <v>0.16532053333333332</v>
      </c>
      <c r="G21330">
        <f t="shared" si="667"/>
        <v>2.8646870444444446</v>
      </c>
    </row>
    <row r="21331" spans="1:7" x14ac:dyDescent="0.3">
      <c r="A21331">
        <v>213.26000118255601</v>
      </c>
      <c r="B21331">
        <v>26.818424</v>
      </c>
      <c r="C21331">
        <v>0.49597492999999998</v>
      </c>
      <c r="D21331">
        <v>0.36562289999999997</v>
      </c>
      <c r="E21331">
        <v>2.9798244999999999</v>
      </c>
      <c r="F21331">
        <f t="shared" si="666"/>
        <v>0.16532497666666665</v>
      </c>
      <c r="G21331">
        <f t="shared" si="667"/>
        <v>2.8657453777777779</v>
      </c>
    </row>
    <row r="21332" spans="1:7" x14ac:dyDescent="0.3">
      <c r="A21332">
        <v>213.26987361907899</v>
      </c>
      <c r="B21332">
        <v>26.780327</v>
      </c>
      <c r="C21332">
        <v>0.49597492999999998</v>
      </c>
      <c r="D21332">
        <v>0.37905145000000001</v>
      </c>
      <c r="E21332">
        <v>2.9755913999999999</v>
      </c>
      <c r="F21332">
        <f t="shared" si="666"/>
        <v>0.16532497666666665</v>
      </c>
      <c r="G21332">
        <f t="shared" si="667"/>
        <v>2.8615123777777778</v>
      </c>
    </row>
    <row r="21333" spans="1:7" x14ac:dyDescent="0.3">
      <c r="A21333">
        <v>213.280005455017</v>
      </c>
      <c r="B21333">
        <v>26.816519</v>
      </c>
      <c r="C21333">
        <v>0.49598828</v>
      </c>
      <c r="D21333">
        <v>0.39125922000000002</v>
      </c>
      <c r="E21333">
        <v>2.9796128</v>
      </c>
      <c r="F21333">
        <f t="shared" si="666"/>
        <v>0.16532942666666667</v>
      </c>
      <c r="G21333">
        <f t="shared" si="667"/>
        <v>2.865533711111111</v>
      </c>
    </row>
    <row r="21334" spans="1:7" x14ac:dyDescent="0.3">
      <c r="A21334">
        <v>213.289999961853</v>
      </c>
      <c r="B21334">
        <v>26.776516000000001</v>
      </c>
      <c r="C21334">
        <v>0.49600159999999999</v>
      </c>
      <c r="D21334">
        <v>0.40346700000000002</v>
      </c>
      <c r="E21334">
        <v>2.975168</v>
      </c>
      <c r="F21334">
        <f t="shared" si="666"/>
        <v>0.16533386666666666</v>
      </c>
      <c r="G21334">
        <f t="shared" si="667"/>
        <v>2.8610889333333334</v>
      </c>
    </row>
    <row r="21335" spans="1:7" x14ac:dyDescent="0.3">
      <c r="A21335">
        <v>213.299994468688</v>
      </c>
      <c r="B21335">
        <v>26.795565</v>
      </c>
      <c r="C21335">
        <v>0.49602824000000001</v>
      </c>
      <c r="D21335">
        <v>0.40224623999999998</v>
      </c>
      <c r="E21335">
        <v>2.9772846999999998</v>
      </c>
      <c r="F21335">
        <f t="shared" si="666"/>
        <v>0.16534274666666668</v>
      </c>
      <c r="G21335">
        <f t="shared" si="667"/>
        <v>2.8632054888888891</v>
      </c>
    </row>
    <row r="21336" spans="1:7" x14ac:dyDescent="0.3">
      <c r="A21336">
        <v>213.310004234313</v>
      </c>
      <c r="B21336">
        <v>26.793659999999999</v>
      </c>
      <c r="C21336">
        <v>0.49604160000000003</v>
      </c>
      <c r="D21336">
        <v>0.41567478000000002</v>
      </c>
      <c r="E21336">
        <v>2.9770729999999999</v>
      </c>
      <c r="F21336">
        <f t="shared" si="666"/>
        <v>0.1653472</v>
      </c>
      <c r="G21336">
        <f t="shared" si="667"/>
        <v>2.8629938222222222</v>
      </c>
    </row>
    <row r="21337" spans="1:7" x14ac:dyDescent="0.3">
      <c r="A21337">
        <v>213.319876670837</v>
      </c>
      <c r="B21337">
        <v>26.766992999999999</v>
      </c>
      <c r="C21337">
        <v>0.49606823999999999</v>
      </c>
      <c r="D21337">
        <v>0.41567478000000002</v>
      </c>
      <c r="E21337">
        <v>2.9741100999999999</v>
      </c>
      <c r="F21337">
        <f t="shared" si="666"/>
        <v>0.16535607999999999</v>
      </c>
      <c r="G21337">
        <f t="shared" si="667"/>
        <v>2.8600308222222224</v>
      </c>
    </row>
    <row r="21338" spans="1:7" x14ac:dyDescent="0.3">
      <c r="A21338">
        <v>213.32999324798499</v>
      </c>
      <c r="B21338">
        <v>26.831758000000001</v>
      </c>
      <c r="C21338">
        <v>0.49609490000000001</v>
      </c>
      <c r="D21338">
        <v>0.41323322000000001</v>
      </c>
      <c r="E21338">
        <v>2.981306</v>
      </c>
      <c r="F21338">
        <f t="shared" si="666"/>
        <v>0.16536496666666667</v>
      </c>
      <c r="G21338">
        <f t="shared" si="667"/>
        <v>2.8672269333333333</v>
      </c>
    </row>
    <row r="21339" spans="1:7" x14ac:dyDescent="0.3">
      <c r="A21339">
        <v>213.339880943298</v>
      </c>
      <c r="B21339">
        <v>26.778421000000002</v>
      </c>
      <c r="C21339">
        <v>0.49613489999999999</v>
      </c>
      <c r="D21339">
        <v>0.39736313000000001</v>
      </c>
      <c r="E21339">
        <v>2.9753797</v>
      </c>
      <c r="F21339">
        <f t="shared" si="666"/>
        <v>0.16537830000000001</v>
      </c>
      <c r="G21339">
        <f t="shared" si="667"/>
        <v>2.8613006000000003</v>
      </c>
    </row>
    <row r="21340" spans="1:7" x14ac:dyDescent="0.3">
      <c r="A21340">
        <v>213.34999752044601</v>
      </c>
      <c r="B21340">
        <v>26.793659999999999</v>
      </c>
      <c r="C21340">
        <v>0.49618822000000001</v>
      </c>
      <c r="D21340">
        <v>0.35219433999999999</v>
      </c>
      <c r="E21340">
        <v>2.9770729999999999</v>
      </c>
      <c r="F21340">
        <f t="shared" si="666"/>
        <v>0.16539607333333334</v>
      </c>
      <c r="G21340">
        <f t="shared" si="667"/>
        <v>2.8629938222222222</v>
      </c>
    </row>
    <row r="21341" spans="1:7" x14ac:dyDescent="0.3">
      <c r="A21341">
        <v>213.36000728607101</v>
      </c>
      <c r="B21341">
        <v>26.822233000000001</v>
      </c>
      <c r="C21341">
        <v>0.49626818</v>
      </c>
      <c r="D21341">
        <v>0.30702558000000002</v>
      </c>
      <c r="E21341">
        <v>2.9802477000000001</v>
      </c>
      <c r="F21341">
        <f t="shared" si="666"/>
        <v>0.16542272666666666</v>
      </c>
      <c r="G21341">
        <f t="shared" si="667"/>
        <v>2.8661686</v>
      </c>
    </row>
    <row r="21342" spans="1:7" x14ac:dyDescent="0.3">
      <c r="A21342">
        <v>213.370001792907</v>
      </c>
      <c r="B21342">
        <v>26.770802</v>
      </c>
      <c r="C21342">
        <v>0.49633484999999999</v>
      </c>
      <c r="D21342">
        <v>0.24720748000000001</v>
      </c>
      <c r="E21342">
        <v>2.9745333</v>
      </c>
      <c r="F21342">
        <f t="shared" si="666"/>
        <v>0.16544495000000001</v>
      </c>
      <c r="G21342">
        <f t="shared" si="667"/>
        <v>2.8604540444444444</v>
      </c>
    </row>
    <row r="21343" spans="1:7" x14ac:dyDescent="0.3">
      <c r="A21343">
        <v>213.37987422943101</v>
      </c>
      <c r="B21343">
        <v>26.833659999999998</v>
      </c>
      <c r="C21343">
        <v>0.49640155000000002</v>
      </c>
      <c r="D21343">
        <v>0.20325947999999999</v>
      </c>
      <c r="E21343">
        <v>2.9815176000000001</v>
      </c>
      <c r="F21343">
        <f t="shared" si="666"/>
        <v>0.16546718333333335</v>
      </c>
      <c r="G21343">
        <f t="shared" si="667"/>
        <v>2.8674382666666665</v>
      </c>
    </row>
    <row r="21344" spans="1:7" x14ac:dyDescent="0.3">
      <c r="A21344">
        <v>213.389868736267</v>
      </c>
      <c r="B21344">
        <v>26.786041000000001</v>
      </c>
      <c r="C21344">
        <v>0.49645486</v>
      </c>
      <c r="D21344">
        <v>0.17151926000000001</v>
      </c>
      <c r="E21344">
        <v>2.9762265999999999</v>
      </c>
      <c r="F21344">
        <f t="shared" si="666"/>
        <v>0.16548495333333332</v>
      </c>
      <c r="G21344">
        <f t="shared" si="667"/>
        <v>2.8621472666666667</v>
      </c>
    </row>
    <row r="21345" spans="1:7" x14ac:dyDescent="0.3">
      <c r="A21345">
        <v>213.40000057220399</v>
      </c>
      <c r="B21345">
        <v>26.797470000000001</v>
      </c>
      <c r="C21345">
        <v>0.49646820000000003</v>
      </c>
      <c r="D21345">
        <v>0.18372704000000001</v>
      </c>
      <c r="E21345">
        <v>2.9774964000000002</v>
      </c>
      <c r="F21345">
        <f t="shared" si="666"/>
        <v>0.16548940000000001</v>
      </c>
      <c r="G21345">
        <f t="shared" si="667"/>
        <v>2.8634171555555556</v>
      </c>
    </row>
    <row r="21346" spans="1:7" x14ac:dyDescent="0.3">
      <c r="A21346">
        <v>213.40999507903999</v>
      </c>
      <c r="B21346">
        <v>26.820328</v>
      </c>
      <c r="C21346">
        <v>0.49648150000000002</v>
      </c>
      <c r="D21346">
        <v>0.19715559999999999</v>
      </c>
      <c r="E21346">
        <v>2.9800360000000001</v>
      </c>
      <c r="F21346">
        <f t="shared" si="666"/>
        <v>0.16549383333333334</v>
      </c>
      <c r="G21346">
        <f t="shared" si="667"/>
        <v>2.8659569333333335</v>
      </c>
    </row>
    <row r="21347" spans="1:7" x14ac:dyDescent="0.3">
      <c r="A21347">
        <v>213.42000484466499</v>
      </c>
      <c r="B21347">
        <v>26.797470000000001</v>
      </c>
      <c r="C21347">
        <v>0.49648150000000002</v>
      </c>
      <c r="D21347">
        <v>0.22401270000000001</v>
      </c>
      <c r="E21347">
        <v>2.9774964000000002</v>
      </c>
      <c r="F21347">
        <f t="shared" si="666"/>
        <v>0.16549383333333334</v>
      </c>
      <c r="G21347">
        <f t="shared" si="667"/>
        <v>2.8634171555555556</v>
      </c>
    </row>
    <row r="21348" spans="1:7" x14ac:dyDescent="0.3">
      <c r="A21348">
        <v>213.429877281188</v>
      </c>
      <c r="B21348">
        <v>26.839375</v>
      </c>
      <c r="C21348">
        <v>0.49650818000000002</v>
      </c>
      <c r="D21348">
        <v>0.20814260000000001</v>
      </c>
      <c r="E21348">
        <v>2.9821525000000002</v>
      </c>
      <c r="F21348">
        <f t="shared" si="666"/>
        <v>0.16550272666666668</v>
      </c>
      <c r="G21348">
        <f t="shared" si="667"/>
        <v>2.8680732666666668</v>
      </c>
    </row>
    <row r="21349" spans="1:7" x14ac:dyDescent="0.3">
      <c r="A21349">
        <v>213.43987178802399</v>
      </c>
      <c r="B21349">
        <v>26.791755999999999</v>
      </c>
      <c r="C21349">
        <v>0.49653485000000003</v>
      </c>
      <c r="D21349">
        <v>0.20570104</v>
      </c>
      <c r="E21349">
        <v>2.9768615</v>
      </c>
      <c r="F21349">
        <f t="shared" si="666"/>
        <v>0.16551161666666667</v>
      </c>
      <c r="G21349">
        <f t="shared" si="667"/>
        <v>2.8627822666666667</v>
      </c>
    </row>
    <row r="21350" spans="1:7" x14ac:dyDescent="0.3">
      <c r="A21350">
        <v>213.450003623962</v>
      </c>
      <c r="B21350">
        <v>26.806992999999999</v>
      </c>
      <c r="C21350">
        <v>0.49657481999999997</v>
      </c>
      <c r="D21350">
        <v>0.18983093000000001</v>
      </c>
      <c r="E21350">
        <v>2.9785542</v>
      </c>
      <c r="F21350">
        <f t="shared" si="666"/>
        <v>0.16552493999999998</v>
      </c>
      <c r="G21350">
        <f t="shared" si="667"/>
        <v>2.8644752666666666</v>
      </c>
    </row>
    <row r="21351" spans="1:7" x14ac:dyDescent="0.3">
      <c r="A21351">
        <v>213.45987606048499</v>
      </c>
      <c r="B21351">
        <v>26.822233000000001</v>
      </c>
      <c r="C21351">
        <v>0.49661480000000002</v>
      </c>
      <c r="D21351">
        <v>0.17274004000000001</v>
      </c>
      <c r="E21351">
        <v>2.9802477000000001</v>
      </c>
      <c r="F21351">
        <f t="shared" si="666"/>
        <v>0.16553826666666668</v>
      </c>
      <c r="G21351">
        <f t="shared" si="667"/>
        <v>2.8661686</v>
      </c>
    </row>
    <row r="21352" spans="1:7" x14ac:dyDescent="0.3">
      <c r="A21352">
        <v>213.46999263763399</v>
      </c>
      <c r="B21352">
        <v>26.808899</v>
      </c>
      <c r="C21352">
        <v>0.49662814</v>
      </c>
      <c r="D21352">
        <v>0.18494782000000001</v>
      </c>
      <c r="E21352">
        <v>2.9787659999999998</v>
      </c>
      <c r="F21352">
        <f t="shared" si="666"/>
        <v>0.16554271333333334</v>
      </c>
      <c r="G21352">
        <f t="shared" si="667"/>
        <v>2.8646870444444446</v>
      </c>
    </row>
    <row r="21353" spans="1:7" x14ac:dyDescent="0.3">
      <c r="A21353">
        <v>213.47988033294601</v>
      </c>
      <c r="B21353">
        <v>26.867948999999999</v>
      </c>
      <c r="C21353">
        <v>0.49666812999999999</v>
      </c>
      <c r="D21353">
        <v>0.16907770999999999</v>
      </c>
      <c r="E21353">
        <v>2.9853272</v>
      </c>
      <c r="F21353">
        <f t="shared" si="666"/>
        <v>0.16555604333333332</v>
      </c>
      <c r="G21353">
        <f t="shared" si="667"/>
        <v>2.8712481555555556</v>
      </c>
    </row>
    <row r="21354" spans="1:7" x14ac:dyDescent="0.3">
      <c r="A21354">
        <v>213.489874839782</v>
      </c>
      <c r="B21354">
        <v>26.797470000000001</v>
      </c>
      <c r="C21354">
        <v>0.49674812000000002</v>
      </c>
      <c r="D21354">
        <v>0.10803881999999999</v>
      </c>
      <c r="E21354">
        <v>2.9774964000000002</v>
      </c>
      <c r="F21354">
        <f t="shared" si="666"/>
        <v>0.16558270666666666</v>
      </c>
      <c r="G21354">
        <f t="shared" si="667"/>
        <v>2.8634171555555556</v>
      </c>
    </row>
    <row r="21355" spans="1:7" x14ac:dyDescent="0.3">
      <c r="A21355">
        <v>213.50000667571999</v>
      </c>
      <c r="B21355">
        <v>26.812708000000001</v>
      </c>
      <c r="C21355">
        <v>0.49677475999999998</v>
      </c>
      <c r="D21355">
        <v>0.105597265</v>
      </c>
      <c r="E21355">
        <v>2.9791894000000001</v>
      </c>
      <c r="F21355">
        <f t="shared" si="666"/>
        <v>0.16559158666666665</v>
      </c>
      <c r="G21355">
        <f t="shared" si="667"/>
        <v>2.865110266666667</v>
      </c>
    </row>
    <row r="21356" spans="1:7" x14ac:dyDescent="0.3">
      <c r="A21356">
        <v>213.509879112243</v>
      </c>
      <c r="B21356">
        <v>26.837472999999999</v>
      </c>
      <c r="C21356">
        <v>0.49677475999999998</v>
      </c>
      <c r="D21356">
        <v>0.11902582</v>
      </c>
      <c r="E21356">
        <v>2.981941</v>
      </c>
      <c r="F21356">
        <f t="shared" si="666"/>
        <v>0.16559158666666665</v>
      </c>
      <c r="G21356">
        <f t="shared" si="667"/>
        <v>2.8678619333333333</v>
      </c>
    </row>
    <row r="21357" spans="1:7" x14ac:dyDescent="0.3">
      <c r="A21357">
        <v>213.519995689392</v>
      </c>
      <c r="B21357">
        <v>26.799375999999999</v>
      </c>
      <c r="C21357">
        <v>0.49677475999999998</v>
      </c>
      <c r="D21357">
        <v>0.14588292999999999</v>
      </c>
      <c r="E21357">
        <v>2.9777079</v>
      </c>
      <c r="F21357">
        <f t="shared" si="666"/>
        <v>0.16559158666666665</v>
      </c>
      <c r="G21357">
        <f t="shared" si="667"/>
        <v>2.8636289333333331</v>
      </c>
    </row>
    <row r="21358" spans="1:7" x14ac:dyDescent="0.3">
      <c r="A21358">
        <v>213.52986812591499</v>
      </c>
      <c r="B21358">
        <v>26.854614000000002</v>
      </c>
      <c r="C21358">
        <v>0.49680143999999998</v>
      </c>
      <c r="D21358">
        <v>0.14344138000000001</v>
      </c>
      <c r="E21358">
        <v>2.9838456999999998</v>
      </c>
      <c r="F21358">
        <f t="shared" si="666"/>
        <v>0.16560047999999999</v>
      </c>
      <c r="G21358">
        <f t="shared" si="667"/>
        <v>2.8697664888888892</v>
      </c>
    </row>
    <row r="21359" spans="1:7" x14ac:dyDescent="0.3">
      <c r="A21359">
        <v>213.53987789153999</v>
      </c>
      <c r="B21359">
        <v>26.803184999999999</v>
      </c>
      <c r="C21359">
        <v>0.49682808000000001</v>
      </c>
      <c r="D21359">
        <v>0.1422206</v>
      </c>
      <c r="E21359">
        <v>2.9781309999999999</v>
      </c>
      <c r="F21359">
        <f t="shared" si="666"/>
        <v>0.16560936000000001</v>
      </c>
      <c r="G21359">
        <f t="shared" si="667"/>
        <v>2.8640521555555556</v>
      </c>
    </row>
    <row r="21360" spans="1:7" x14ac:dyDescent="0.3">
      <c r="A21360">
        <v>213.549994468688</v>
      </c>
      <c r="B21360">
        <v>26.822233000000001</v>
      </c>
      <c r="C21360">
        <v>0.49686807</v>
      </c>
      <c r="D21360">
        <v>0.12512971000000001</v>
      </c>
      <c r="E21360">
        <v>2.9802477000000001</v>
      </c>
      <c r="F21360">
        <f t="shared" si="666"/>
        <v>0.16562268999999999</v>
      </c>
      <c r="G21360">
        <f t="shared" si="667"/>
        <v>2.8661686</v>
      </c>
    </row>
    <row r="21361" spans="1:7" x14ac:dyDescent="0.3">
      <c r="A21361">
        <v>213.55988216400101</v>
      </c>
      <c r="B21361">
        <v>26.845089000000002</v>
      </c>
      <c r="C21361">
        <v>0.49686807</v>
      </c>
      <c r="D21361">
        <v>0.15198681999999999</v>
      </c>
      <c r="E21361">
        <v>2.9827873999999999</v>
      </c>
      <c r="F21361">
        <f t="shared" si="666"/>
        <v>0.16562268999999999</v>
      </c>
      <c r="G21361">
        <f t="shared" si="667"/>
        <v>2.8687081555555558</v>
      </c>
    </row>
    <row r="21362" spans="1:7" x14ac:dyDescent="0.3">
      <c r="A21362">
        <v>213.56999874114899</v>
      </c>
      <c r="B21362">
        <v>26.791755999999999</v>
      </c>
      <c r="C21362">
        <v>0.49686807</v>
      </c>
      <c r="D21362">
        <v>0.17884393000000001</v>
      </c>
      <c r="E21362">
        <v>2.9768615</v>
      </c>
      <c r="F21362">
        <f t="shared" si="666"/>
        <v>0.16562268999999999</v>
      </c>
      <c r="G21362">
        <f t="shared" si="667"/>
        <v>2.8627822666666667</v>
      </c>
    </row>
    <row r="21363" spans="1:7" x14ac:dyDescent="0.3">
      <c r="A21363">
        <v>213.579871177673</v>
      </c>
      <c r="B21363">
        <v>26.846993999999999</v>
      </c>
      <c r="C21363">
        <v>0.49686807</v>
      </c>
      <c r="D21363">
        <v>0.20570104</v>
      </c>
      <c r="E21363">
        <v>2.982999</v>
      </c>
      <c r="F21363">
        <f t="shared" si="666"/>
        <v>0.16562268999999999</v>
      </c>
      <c r="G21363">
        <f t="shared" si="667"/>
        <v>2.8689198222222223</v>
      </c>
    </row>
    <row r="21364" spans="1:7" x14ac:dyDescent="0.3">
      <c r="A21364">
        <v>213.589880943298</v>
      </c>
      <c r="B21364">
        <v>26.795565</v>
      </c>
      <c r="C21364">
        <v>0.49688139999999997</v>
      </c>
      <c r="D21364">
        <v>0.20448026</v>
      </c>
      <c r="E21364">
        <v>2.9772846999999998</v>
      </c>
      <c r="F21364">
        <f t="shared" si="666"/>
        <v>0.16562713333333332</v>
      </c>
      <c r="G21364">
        <f t="shared" si="667"/>
        <v>2.8632054888888891</v>
      </c>
    </row>
    <row r="21365" spans="1:7" x14ac:dyDescent="0.3">
      <c r="A21365">
        <v>213.59999752044601</v>
      </c>
      <c r="B21365">
        <v>26.808899</v>
      </c>
      <c r="C21365">
        <v>0.49693470000000001</v>
      </c>
      <c r="D21365">
        <v>0.17518159999999999</v>
      </c>
      <c r="E21365">
        <v>2.9787659999999998</v>
      </c>
      <c r="F21365">
        <f t="shared" si="666"/>
        <v>0.16564490000000001</v>
      </c>
      <c r="G21365">
        <f t="shared" si="667"/>
        <v>2.8646870444444446</v>
      </c>
    </row>
    <row r="21366" spans="1:7" x14ac:dyDescent="0.3">
      <c r="A21366">
        <v>213.61000728607101</v>
      </c>
      <c r="B21366">
        <v>26.839375</v>
      </c>
      <c r="C21366">
        <v>0.49693470000000001</v>
      </c>
      <c r="D21366">
        <v>0.20203869999999999</v>
      </c>
      <c r="E21366">
        <v>2.9821525000000002</v>
      </c>
      <c r="F21366">
        <f t="shared" si="666"/>
        <v>0.16564490000000001</v>
      </c>
      <c r="G21366">
        <f t="shared" si="667"/>
        <v>2.8680732666666668</v>
      </c>
    </row>
    <row r="21367" spans="1:7" x14ac:dyDescent="0.3">
      <c r="A21367">
        <v>213.620001792907</v>
      </c>
      <c r="B21367">
        <v>26.793659999999999</v>
      </c>
      <c r="C21367">
        <v>0.49693470000000001</v>
      </c>
      <c r="D21367">
        <v>0.22889581000000001</v>
      </c>
      <c r="E21367">
        <v>2.9770729999999999</v>
      </c>
      <c r="F21367">
        <f t="shared" si="666"/>
        <v>0.16564490000000001</v>
      </c>
      <c r="G21367">
        <f t="shared" si="667"/>
        <v>2.8629938222222222</v>
      </c>
    </row>
    <row r="21368" spans="1:7" x14ac:dyDescent="0.3">
      <c r="A21368">
        <v>213.629996299743</v>
      </c>
      <c r="B21368">
        <v>26.839375</v>
      </c>
      <c r="C21368">
        <v>0.49693470000000001</v>
      </c>
      <c r="D21368">
        <v>0.25575291999999999</v>
      </c>
      <c r="E21368">
        <v>2.9821525000000002</v>
      </c>
      <c r="F21368">
        <f t="shared" si="666"/>
        <v>0.16564490000000001</v>
      </c>
      <c r="G21368">
        <f t="shared" si="667"/>
        <v>2.8680732666666668</v>
      </c>
    </row>
    <row r="21369" spans="1:7" x14ac:dyDescent="0.3">
      <c r="A21369">
        <v>213.639868736267</v>
      </c>
      <c r="B21369">
        <v>26.80509</v>
      </c>
      <c r="C21369">
        <v>0.49694806000000002</v>
      </c>
      <c r="D21369">
        <v>0.2679607</v>
      </c>
      <c r="E21369">
        <v>2.9783428000000001</v>
      </c>
      <c r="F21369">
        <f t="shared" si="666"/>
        <v>0.16564935333333333</v>
      </c>
      <c r="G21369">
        <f t="shared" si="667"/>
        <v>2.8642638222222221</v>
      </c>
    </row>
    <row r="21370" spans="1:7" x14ac:dyDescent="0.3">
      <c r="A21370">
        <v>213.649878501892</v>
      </c>
      <c r="B21370">
        <v>26.835567000000001</v>
      </c>
      <c r="C21370">
        <v>0.49694806000000002</v>
      </c>
      <c r="D21370">
        <v>0.29481780000000002</v>
      </c>
      <c r="E21370">
        <v>2.9817293</v>
      </c>
      <c r="F21370">
        <f t="shared" si="666"/>
        <v>0.16564935333333333</v>
      </c>
      <c r="G21370">
        <f t="shared" si="667"/>
        <v>2.8676501555555558</v>
      </c>
    </row>
    <row r="21371" spans="1:7" x14ac:dyDescent="0.3">
      <c r="A21371">
        <v>213.65999507903999</v>
      </c>
      <c r="B21371">
        <v>26.831758000000001</v>
      </c>
      <c r="C21371">
        <v>0.49696139</v>
      </c>
      <c r="D21371">
        <v>0.30702558000000002</v>
      </c>
      <c r="E21371">
        <v>2.981306</v>
      </c>
      <c r="F21371">
        <f t="shared" si="666"/>
        <v>0.16565379666666666</v>
      </c>
      <c r="G21371">
        <f t="shared" si="667"/>
        <v>2.8672269333333333</v>
      </c>
    </row>
    <row r="21372" spans="1:7" x14ac:dyDescent="0.3">
      <c r="A21372">
        <v>213.67000484466499</v>
      </c>
      <c r="B21372">
        <v>26.782229999999998</v>
      </c>
      <c r="C21372">
        <v>0.49698806000000001</v>
      </c>
      <c r="D21372">
        <v>0.30580479999999999</v>
      </c>
      <c r="E21372">
        <v>2.975803</v>
      </c>
      <c r="F21372">
        <f t="shared" si="666"/>
        <v>0.16566268666666667</v>
      </c>
      <c r="G21372">
        <f t="shared" si="667"/>
        <v>2.8617238222222223</v>
      </c>
    </row>
    <row r="21373" spans="1:7" x14ac:dyDescent="0.3">
      <c r="A21373">
        <v>213.679877281188</v>
      </c>
      <c r="B21373">
        <v>26.818424</v>
      </c>
      <c r="C21373">
        <v>0.49698806000000001</v>
      </c>
      <c r="D21373">
        <v>0.31923336000000002</v>
      </c>
      <c r="E21373">
        <v>2.9798244999999999</v>
      </c>
      <c r="F21373">
        <f t="shared" si="666"/>
        <v>0.16566268666666667</v>
      </c>
      <c r="G21373">
        <f t="shared" si="667"/>
        <v>2.8657453777777779</v>
      </c>
    </row>
    <row r="21374" spans="1:7" x14ac:dyDescent="0.3">
      <c r="A21374">
        <v>213.689993858337</v>
      </c>
      <c r="B21374">
        <v>26.782229999999998</v>
      </c>
      <c r="C21374">
        <v>0.49700137999999999</v>
      </c>
      <c r="D21374">
        <v>0.33144112999999997</v>
      </c>
      <c r="E21374">
        <v>2.975803</v>
      </c>
      <c r="F21374">
        <f t="shared" si="666"/>
        <v>0.16566712666666666</v>
      </c>
      <c r="G21374">
        <f t="shared" si="667"/>
        <v>2.8617238222222223</v>
      </c>
    </row>
    <row r="21375" spans="1:7" x14ac:dyDescent="0.3">
      <c r="A21375">
        <v>213.700003623962</v>
      </c>
      <c r="B21375">
        <v>26.795565</v>
      </c>
      <c r="C21375">
        <v>0.49701469999999998</v>
      </c>
      <c r="D21375">
        <v>0.34364889999999998</v>
      </c>
      <c r="E21375">
        <v>2.9772846999999998</v>
      </c>
      <c r="F21375">
        <f t="shared" si="666"/>
        <v>0.16567156666666666</v>
      </c>
      <c r="G21375">
        <f t="shared" si="667"/>
        <v>2.8632054888888891</v>
      </c>
    </row>
    <row r="21376" spans="1:7" x14ac:dyDescent="0.3">
      <c r="A21376">
        <v>213.70987606048499</v>
      </c>
      <c r="B21376">
        <v>26.814613000000001</v>
      </c>
      <c r="C21376">
        <v>0.49702802000000001</v>
      </c>
      <c r="D21376">
        <v>0.35707745000000002</v>
      </c>
      <c r="E21376">
        <v>2.9794010000000002</v>
      </c>
      <c r="F21376">
        <f t="shared" si="666"/>
        <v>0.16567600666666668</v>
      </c>
      <c r="G21376">
        <f t="shared" si="667"/>
        <v>2.8653219333333335</v>
      </c>
    </row>
    <row r="21377" spans="1:7" x14ac:dyDescent="0.3">
      <c r="A21377">
        <v>213.71999263763399</v>
      </c>
      <c r="B21377">
        <v>26.774609999999999</v>
      </c>
      <c r="C21377">
        <v>0.49704136999999998</v>
      </c>
      <c r="D21377">
        <v>0.37050601999999999</v>
      </c>
      <c r="E21377">
        <v>2.9749564999999998</v>
      </c>
      <c r="F21377">
        <f t="shared" si="666"/>
        <v>0.16568045666666667</v>
      </c>
      <c r="G21377">
        <f t="shared" si="667"/>
        <v>2.8608771555555554</v>
      </c>
    </row>
    <row r="21378" spans="1:7" x14ac:dyDescent="0.3">
      <c r="A21378">
        <v>213.72988033294601</v>
      </c>
      <c r="B21378">
        <v>26.829853</v>
      </c>
      <c r="C21378">
        <v>0.49705470000000002</v>
      </c>
      <c r="D21378">
        <v>0.38271379999999999</v>
      </c>
      <c r="E21378">
        <v>2.9810941</v>
      </c>
      <c r="F21378">
        <f t="shared" si="666"/>
        <v>0.1656849</v>
      </c>
      <c r="G21378">
        <f t="shared" si="667"/>
        <v>2.8670152666666668</v>
      </c>
    </row>
    <row r="21379" spans="1:7" x14ac:dyDescent="0.3">
      <c r="A21379">
        <v>213.739874839782</v>
      </c>
      <c r="B21379">
        <v>26.803184999999999</v>
      </c>
      <c r="C21379">
        <v>0.49706802</v>
      </c>
      <c r="D21379">
        <v>0.39492157</v>
      </c>
      <c r="E21379">
        <v>2.9781309999999999</v>
      </c>
      <c r="F21379">
        <f t="shared" si="666"/>
        <v>0.16568933999999999</v>
      </c>
      <c r="G21379">
        <f t="shared" si="667"/>
        <v>2.8640521555555556</v>
      </c>
    </row>
    <row r="21380" spans="1:7" x14ac:dyDescent="0.3">
      <c r="A21380">
        <v>213.749869346618</v>
      </c>
      <c r="B21380">
        <v>26.818424</v>
      </c>
      <c r="C21380">
        <v>0.49708133999999998</v>
      </c>
      <c r="D21380">
        <v>0.39370077999999997</v>
      </c>
      <c r="E21380">
        <v>2.9798244999999999</v>
      </c>
      <c r="F21380">
        <f t="shared" si="666"/>
        <v>0.16569377999999998</v>
      </c>
      <c r="G21380">
        <f t="shared" si="667"/>
        <v>2.8657453777777779</v>
      </c>
    </row>
    <row r="21381" spans="1:7" x14ac:dyDescent="0.3">
      <c r="A21381">
        <v>213.76000118255601</v>
      </c>
      <c r="B21381">
        <v>26.827947999999999</v>
      </c>
      <c r="C21381">
        <v>0.49744126</v>
      </c>
      <c r="D21381">
        <v>5.4324604999999998E-2</v>
      </c>
      <c r="E21381">
        <v>2.9808824</v>
      </c>
      <c r="F21381">
        <f t="shared" si="666"/>
        <v>0.16581375333333334</v>
      </c>
      <c r="G21381">
        <f t="shared" si="667"/>
        <v>2.8668035999999999</v>
      </c>
    </row>
    <row r="21382" spans="1:7" x14ac:dyDescent="0.3">
      <c r="A21382">
        <v>213.769995689392</v>
      </c>
      <c r="B21382">
        <v>26.795565</v>
      </c>
      <c r="C21382">
        <v>0.49752121999999999</v>
      </c>
      <c r="D21382">
        <v>-1.8922053000000001E-2</v>
      </c>
      <c r="E21382">
        <v>2.9772846999999998</v>
      </c>
      <c r="F21382">
        <f t="shared" ref="F21382:F21445" si="668">C21382/3</f>
        <v>0.16584040666666666</v>
      </c>
      <c r="G21382">
        <f t="shared" ref="G21382:G21445" si="669">(B21382-$B$5)/9</f>
        <v>2.8632054888888891</v>
      </c>
    </row>
    <row r="21383" spans="1:7" x14ac:dyDescent="0.3">
      <c r="A21383">
        <v>213.780005455017</v>
      </c>
      <c r="B21383">
        <v>26.854614000000002</v>
      </c>
      <c r="C21383">
        <v>0.49736127000000002</v>
      </c>
      <c r="D21383">
        <v>0.17029849</v>
      </c>
      <c r="E21383">
        <v>2.9838456999999998</v>
      </c>
      <c r="F21383">
        <f t="shared" si="668"/>
        <v>0.16578709</v>
      </c>
      <c r="G21383">
        <f t="shared" si="669"/>
        <v>2.8697664888888892</v>
      </c>
    </row>
    <row r="21384" spans="1:7" x14ac:dyDescent="0.3">
      <c r="A21384">
        <v>213.789999961853</v>
      </c>
      <c r="B21384">
        <v>26.824138999999999</v>
      </c>
      <c r="C21384">
        <v>0.49729463000000002</v>
      </c>
      <c r="D21384">
        <v>0.27772691999999999</v>
      </c>
      <c r="E21384">
        <v>2.9804594999999998</v>
      </c>
      <c r="F21384">
        <f t="shared" si="668"/>
        <v>0.16576487666666667</v>
      </c>
      <c r="G21384">
        <f t="shared" si="669"/>
        <v>2.8663803777777779</v>
      </c>
    </row>
    <row r="21385" spans="1:7" x14ac:dyDescent="0.3">
      <c r="A21385">
        <v>213.799994468688</v>
      </c>
      <c r="B21385">
        <v>26.827947999999999</v>
      </c>
      <c r="C21385">
        <v>0.49732127999999998</v>
      </c>
      <c r="D21385">
        <v>0.26063603000000002</v>
      </c>
      <c r="E21385">
        <v>2.9808824</v>
      </c>
      <c r="F21385">
        <f t="shared" si="668"/>
        <v>0.16577375999999999</v>
      </c>
      <c r="G21385">
        <f t="shared" si="669"/>
        <v>2.8668035999999999</v>
      </c>
    </row>
    <row r="21386" spans="1:7" x14ac:dyDescent="0.3">
      <c r="A21386">
        <v>213.810004234313</v>
      </c>
      <c r="B21386">
        <v>26.843187</v>
      </c>
      <c r="C21386">
        <v>0.49732127999999998</v>
      </c>
      <c r="D21386">
        <v>0.28749313999999998</v>
      </c>
      <c r="E21386">
        <v>2.9825759999999999</v>
      </c>
      <c r="F21386">
        <f t="shared" si="668"/>
        <v>0.16577375999999999</v>
      </c>
      <c r="G21386">
        <f t="shared" si="669"/>
        <v>2.8684968222222222</v>
      </c>
    </row>
    <row r="21387" spans="1:7" x14ac:dyDescent="0.3">
      <c r="A21387">
        <v>213.81999874114899</v>
      </c>
      <c r="B21387">
        <v>26.799375999999999</v>
      </c>
      <c r="C21387">
        <v>0.49732127999999998</v>
      </c>
      <c r="D21387">
        <v>0.31435025</v>
      </c>
      <c r="E21387">
        <v>2.9777079</v>
      </c>
      <c r="F21387">
        <f t="shared" si="668"/>
        <v>0.16577375999999999</v>
      </c>
      <c r="G21387">
        <f t="shared" si="669"/>
        <v>2.8636289333333331</v>
      </c>
    </row>
    <row r="21388" spans="1:7" x14ac:dyDescent="0.3">
      <c r="A21388">
        <v>213.829871177673</v>
      </c>
      <c r="B21388">
        <v>26.8489</v>
      </c>
      <c r="C21388">
        <v>0.49732127999999998</v>
      </c>
      <c r="D21388">
        <v>0.34120736000000002</v>
      </c>
      <c r="E21388">
        <v>2.9832109999999998</v>
      </c>
      <c r="F21388">
        <f t="shared" si="668"/>
        <v>0.16577375999999999</v>
      </c>
      <c r="G21388">
        <f t="shared" si="669"/>
        <v>2.8691316000000002</v>
      </c>
    </row>
    <row r="21389" spans="1:7" x14ac:dyDescent="0.3">
      <c r="A21389">
        <v>213.84000301360999</v>
      </c>
      <c r="B21389">
        <v>26.793659999999999</v>
      </c>
      <c r="C21389">
        <v>0.49732127999999998</v>
      </c>
      <c r="D21389">
        <v>0.3546359</v>
      </c>
      <c r="E21389">
        <v>2.9770729999999999</v>
      </c>
      <c r="F21389">
        <f t="shared" si="668"/>
        <v>0.16577375999999999</v>
      </c>
      <c r="G21389">
        <f t="shared" si="669"/>
        <v>2.8629938222222222</v>
      </c>
    </row>
    <row r="21390" spans="1:7" x14ac:dyDescent="0.3">
      <c r="A21390">
        <v>213.84999752044601</v>
      </c>
      <c r="B21390">
        <v>26.814613000000001</v>
      </c>
      <c r="C21390">
        <v>0.49732127999999998</v>
      </c>
      <c r="D21390">
        <v>0.38149300000000003</v>
      </c>
      <c r="E21390">
        <v>2.9794010000000002</v>
      </c>
      <c r="F21390">
        <f t="shared" si="668"/>
        <v>0.16577375999999999</v>
      </c>
      <c r="G21390">
        <f t="shared" si="669"/>
        <v>2.8653219333333335</v>
      </c>
    </row>
    <row r="21391" spans="1:7" x14ac:dyDescent="0.3">
      <c r="A21391">
        <v>213.85986995696999</v>
      </c>
      <c r="B21391">
        <v>26.824138999999999</v>
      </c>
      <c r="C21391">
        <v>0.49732127999999998</v>
      </c>
      <c r="D21391">
        <v>0.40835009999999999</v>
      </c>
      <c r="E21391">
        <v>2.9804594999999998</v>
      </c>
      <c r="F21391">
        <f t="shared" si="668"/>
        <v>0.16577375999999999</v>
      </c>
      <c r="G21391">
        <f t="shared" si="669"/>
        <v>2.8663803777777779</v>
      </c>
    </row>
    <row r="21392" spans="1:7" x14ac:dyDescent="0.3">
      <c r="A21392">
        <v>213.86987972259499</v>
      </c>
      <c r="B21392">
        <v>26.791755999999999</v>
      </c>
      <c r="C21392">
        <v>0.49762784999999998</v>
      </c>
      <c r="D21392">
        <v>0.11048037600000001</v>
      </c>
      <c r="E21392">
        <v>2.9768615</v>
      </c>
      <c r="F21392">
        <f t="shared" si="668"/>
        <v>0.16587594999999999</v>
      </c>
      <c r="G21392">
        <f t="shared" si="669"/>
        <v>2.8627822666666667</v>
      </c>
    </row>
    <row r="21393" spans="1:7" x14ac:dyDescent="0.3">
      <c r="A21393">
        <v>213.87987422943101</v>
      </c>
      <c r="B21393">
        <v>26.850807</v>
      </c>
      <c r="C21393">
        <v>0.49778786000000003</v>
      </c>
      <c r="D21393">
        <v>-3.2350607000000003E-2</v>
      </c>
      <c r="E21393">
        <v>2.9834228</v>
      </c>
      <c r="F21393">
        <f t="shared" si="668"/>
        <v>0.16592928666666668</v>
      </c>
      <c r="G21393">
        <f t="shared" si="669"/>
        <v>2.8693434888888891</v>
      </c>
    </row>
    <row r="21394" spans="1:7" x14ac:dyDescent="0.3">
      <c r="A21394">
        <v>213.890006065368</v>
      </c>
      <c r="B21394">
        <v>26.803184999999999</v>
      </c>
      <c r="C21394">
        <v>0.49764120000000001</v>
      </c>
      <c r="D21394">
        <v>0.14344138000000001</v>
      </c>
      <c r="E21394">
        <v>2.9781309999999999</v>
      </c>
      <c r="F21394">
        <f t="shared" si="668"/>
        <v>0.16588040000000001</v>
      </c>
      <c r="G21394">
        <f t="shared" si="669"/>
        <v>2.8640521555555556</v>
      </c>
    </row>
    <row r="21395" spans="1:7" x14ac:dyDescent="0.3">
      <c r="A21395">
        <v>213.90000057220399</v>
      </c>
      <c r="B21395">
        <v>26.833659999999998</v>
      </c>
      <c r="C21395">
        <v>0.49754789999999999</v>
      </c>
      <c r="D21395">
        <v>0.26429835000000002</v>
      </c>
      <c r="E21395">
        <v>2.9815176000000001</v>
      </c>
      <c r="F21395">
        <f t="shared" si="668"/>
        <v>0.16584930000000001</v>
      </c>
      <c r="G21395">
        <f t="shared" si="669"/>
        <v>2.8674382666666665</v>
      </c>
    </row>
    <row r="21396" spans="1:7" x14ac:dyDescent="0.3">
      <c r="A21396">
        <v>213.909873008728</v>
      </c>
      <c r="B21396">
        <v>26.818424</v>
      </c>
      <c r="C21396">
        <v>0.49756122000000003</v>
      </c>
      <c r="D21396">
        <v>0.27772691999999999</v>
      </c>
      <c r="E21396">
        <v>2.9798244999999999</v>
      </c>
      <c r="F21396">
        <f t="shared" si="668"/>
        <v>0.16585374</v>
      </c>
      <c r="G21396">
        <f t="shared" si="669"/>
        <v>2.8657453777777779</v>
      </c>
    </row>
    <row r="21397" spans="1:7" x14ac:dyDescent="0.3">
      <c r="A21397">
        <v>213.92000484466499</v>
      </c>
      <c r="B21397">
        <v>26.776516000000001</v>
      </c>
      <c r="C21397">
        <v>0.49756122000000003</v>
      </c>
      <c r="D21397">
        <v>0.29115545999999998</v>
      </c>
      <c r="E21397">
        <v>2.975168</v>
      </c>
      <c r="F21397">
        <f t="shared" si="668"/>
        <v>0.16585374</v>
      </c>
      <c r="G21397">
        <f t="shared" si="669"/>
        <v>2.8610889333333334</v>
      </c>
    </row>
    <row r="21398" spans="1:7" x14ac:dyDescent="0.3">
      <c r="A21398">
        <v>213.929877281188</v>
      </c>
      <c r="B21398">
        <v>26.843187</v>
      </c>
      <c r="C21398">
        <v>0.49756122000000003</v>
      </c>
      <c r="D21398">
        <v>0.31801256999999999</v>
      </c>
      <c r="E21398">
        <v>2.9825759999999999</v>
      </c>
      <c r="F21398">
        <f t="shared" si="668"/>
        <v>0.16585374</v>
      </c>
      <c r="G21398">
        <f t="shared" si="669"/>
        <v>2.8684968222222222</v>
      </c>
    </row>
    <row r="21399" spans="1:7" x14ac:dyDescent="0.3">
      <c r="A21399">
        <v>213.93987178802399</v>
      </c>
      <c r="B21399">
        <v>26.793659999999999</v>
      </c>
      <c r="C21399">
        <v>0.49756122000000003</v>
      </c>
      <c r="D21399">
        <v>0.34486967000000002</v>
      </c>
      <c r="E21399">
        <v>2.9770729999999999</v>
      </c>
      <c r="F21399">
        <f t="shared" si="668"/>
        <v>0.16585374</v>
      </c>
      <c r="G21399">
        <f t="shared" si="669"/>
        <v>2.8629938222222222</v>
      </c>
    </row>
    <row r="21400" spans="1:7" x14ac:dyDescent="0.3">
      <c r="A21400">
        <v>213.94988155364899</v>
      </c>
      <c r="B21400">
        <v>26.833659999999998</v>
      </c>
      <c r="C21400">
        <v>0.49756122000000003</v>
      </c>
      <c r="D21400">
        <v>0.37172677999999998</v>
      </c>
      <c r="E21400">
        <v>2.9815176000000001</v>
      </c>
      <c r="F21400">
        <f t="shared" si="668"/>
        <v>0.16585374</v>
      </c>
      <c r="G21400">
        <f t="shared" si="669"/>
        <v>2.8674382666666665</v>
      </c>
    </row>
    <row r="21401" spans="1:7" x14ac:dyDescent="0.3">
      <c r="A21401">
        <v>213.95987606048499</v>
      </c>
      <c r="B21401">
        <v>26.837472999999999</v>
      </c>
      <c r="C21401">
        <v>0.49756122000000003</v>
      </c>
      <c r="D21401">
        <v>0.39858389999999999</v>
      </c>
      <c r="E21401">
        <v>2.981941</v>
      </c>
      <c r="F21401">
        <f t="shared" si="668"/>
        <v>0.16585374</v>
      </c>
      <c r="G21401">
        <f t="shared" si="669"/>
        <v>2.8678619333333333</v>
      </c>
    </row>
    <row r="21402" spans="1:7" x14ac:dyDescent="0.3">
      <c r="A21402">
        <v>213.96987056732101</v>
      </c>
      <c r="B21402">
        <v>26.780327</v>
      </c>
      <c r="C21402">
        <v>0.49756122000000003</v>
      </c>
      <c r="D21402">
        <v>0.42544100000000001</v>
      </c>
      <c r="E21402">
        <v>2.9755913999999999</v>
      </c>
      <c r="F21402">
        <f t="shared" si="668"/>
        <v>0.16585374</v>
      </c>
      <c r="G21402">
        <f t="shared" si="669"/>
        <v>2.8615123777777778</v>
      </c>
    </row>
    <row r="21403" spans="1:7" x14ac:dyDescent="0.3">
      <c r="A21403">
        <v>213.97988033294601</v>
      </c>
      <c r="B21403">
        <v>26.831758000000001</v>
      </c>
      <c r="C21403">
        <v>0.49769458</v>
      </c>
      <c r="D21403">
        <v>0.31190869999999998</v>
      </c>
      <c r="E21403">
        <v>2.981306</v>
      </c>
      <c r="F21403">
        <f t="shared" si="668"/>
        <v>0.16589819333333333</v>
      </c>
      <c r="G21403">
        <f t="shared" si="669"/>
        <v>2.8672269333333333</v>
      </c>
    </row>
    <row r="21404" spans="1:7" x14ac:dyDescent="0.3">
      <c r="A21404">
        <v>213.98999691009499</v>
      </c>
      <c r="B21404">
        <v>26.799375999999999</v>
      </c>
      <c r="C21404">
        <v>0.49804112</v>
      </c>
      <c r="D21404">
        <v>-2.7467497E-2</v>
      </c>
      <c r="E21404">
        <v>2.9777079</v>
      </c>
      <c r="F21404">
        <f t="shared" si="668"/>
        <v>0.16601370666666668</v>
      </c>
      <c r="G21404">
        <f t="shared" si="669"/>
        <v>2.8636289333333331</v>
      </c>
    </row>
    <row r="21405" spans="1:7" x14ac:dyDescent="0.3">
      <c r="A21405">
        <v>214.00000667571999</v>
      </c>
      <c r="B21405">
        <v>26.829853</v>
      </c>
      <c r="C21405">
        <v>0.49802780000000002</v>
      </c>
      <c r="D21405">
        <v>-3.051944E-3</v>
      </c>
      <c r="E21405">
        <v>2.9810941</v>
      </c>
      <c r="F21405">
        <f t="shared" si="668"/>
        <v>0.16600926666666668</v>
      </c>
      <c r="G21405">
        <f t="shared" si="669"/>
        <v>2.8670152666666668</v>
      </c>
    </row>
    <row r="21406" spans="1:7" x14ac:dyDescent="0.3">
      <c r="A21406">
        <v>214.009879112243</v>
      </c>
      <c r="B21406">
        <v>26.835567000000001</v>
      </c>
      <c r="C21406">
        <v>0.49792117000000002</v>
      </c>
      <c r="D21406">
        <v>0.13123360000000001</v>
      </c>
      <c r="E21406">
        <v>2.9817293</v>
      </c>
      <c r="F21406">
        <f t="shared" si="668"/>
        <v>0.16597372333333335</v>
      </c>
      <c r="G21406">
        <f t="shared" si="669"/>
        <v>2.8676501555555558</v>
      </c>
    </row>
    <row r="21407" spans="1:7" x14ac:dyDescent="0.3">
      <c r="A21407">
        <v>214.01987361907899</v>
      </c>
      <c r="B21407">
        <v>26.816519</v>
      </c>
      <c r="C21407">
        <v>0.49790784999999999</v>
      </c>
      <c r="D21407">
        <v>0.17151926000000001</v>
      </c>
      <c r="E21407">
        <v>2.9796128</v>
      </c>
      <c r="F21407">
        <f t="shared" si="668"/>
        <v>0.16596928333333333</v>
      </c>
      <c r="G21407">
        <f t="shared" si="669"/>
        <v>2.865533711111111</v>
      </c>
    </row>
    <row r="21408" spans="1:7" x14ac:dyDescent="0.3">
      <c r="A21408">
        <v>214.02986812591499</v>
      </c>
      <c r="B21408">
        <v>26.850807</v>
      </c>
      <c r="C21408">
        <v>0.49790784999999999</v>
      </c>
      <c r="D21408">
        <v>0.19837637</v>
      </c>
      <c r="E21408">
        <v>2.9834228</v>
      </c>
      <c r="F21408">
        <f t="shared" si="668"/>
        <v>0.16596928333333333</v>
      </c>
      <c r="G21408">
        <f t="shared" si="669"/>
        <v>2.8693434888888891</v>
      </c>
    </row>
    <row r="21409" spans="1:7" x14ac:dyDescent="0.3">
      <c r="A21409">
        <v>214.039999961853</v>
      </c>
      <c r="B21409">
        <v>26.803184999999999</v>
      </c>
      <c r="C21409">
        <v>0.49790784999999999</v>
      </c>
      <c r="D21409">
        <v>0.22523348000000001</v>
      </c>
      <c r="E21409">
        <v>2.9781309999999999</v>
      </c>
      <c r="F21409">
        <f t="shared" si="668"/>
        <v>0.16596928333333333</v>
      </c>
      <c r="G21409">
        <f t="shared" si="669"/>
        <v>2.8640521555555556</v>
      </c>
    </row>
    <row r="21410" spans="1:7" x14ac:dyDescent="0.3">
      <c r="A21410">
        <v>214.049994468688</v>
      </c>
      <c r="B21410">
        <v>26.827947999999999</v>
      </c>
      <c r="C21410">
        <v>0.49790784999999999</v>
      </c>
      <c r="D21410">
        <v>0.25209057000000001</v>
      </c>
      <c r="E21410">
        <v>2.9808824</v>
      </c>
      <c r="F21410">
        <f t="shared" si="668"/>
        <v>0.16596928333333333</v>
      </c>
      <c r="G21410">
        <f t="shared" si="669"/>
        <v>2.8668035999999999</v>
      </c>
    </row>
    <row r="21411" spans="1:7" x14ac:dyDescent="0.3">
      <c r="A21411">
        <v>214.05988216400101</v>
      </c>
      <c r="B21411">
        <v>26.826042000000001</v>
      </c>
      <c r="C21411">
        <v>0.49792117000000002</v>
      </c>
      <c r="D21411">
        <v>0.26429835000000002</v>
      </c>
      <c r="E21411">
        <v>2.9806710000000001</v>
      </c>
      <c r="F21411">
        <f t="shared" si="668"/>
        <v>0.16597372333333335</v>
      </c>
      <c r="G21411">
        <f t="shared" si="669"/>
        <v>2.8665918222222224</v>
      </c>
    </row>
    <row r="21412" spans="1:7" x14ac:dyDescent="0.3">
      <c r="A21412">
        <v>214.069876670837</v>
      </c>
      <c r="B21412">
        <v>26.786041000000001</v>
      </c>
      <c r="C21412">
        <v>0.49792117000000002</v>
      </c>
      <c r="D21412">
        <v>0.29115545999999998</v>
      </c>
      <c r="E21412">
        <v>2.9762265999999999</v>
      </c>
      <c r="F21412">
        <f t="shared" si="668"/>
        <v>0.16597372333333335</v>
      </c>
      <c r="G21412">
        <f t="shared" si="669"/>
        <v>2.8621472666666667</v>
      </c>
    </row>
    <row r="21413" spans="1:7" x14ac:dyDescent="0.3">
      <c r="A21413">
        <v>214.079871177673</v>
      </c>
      <c r="B21413">
        <v>26.827947999999999</v>
      </c>
      <c r="C21413">
        <v>0.49792117000000002</v>
      </c>
      <c r="D21413">
        <v>0.30458403000000001</v>
      </c>
      <c r="E21413">
        <v>2.9808824</v>
      </c>
      <c r="F21413">
        <f t="shared" si="668"/>
        <v>0.16597372333333335</v>
      </c>
      <c r="G21413">
        <f t="shared" si="669"/>
        <v>2.8668035999999999</v>
      </c>
    </row>
    <row r="21414" spans="1:7" x14ac:dyDescent="0.3">
      <c r="A21414">
        <v>214.09000301360999</v>
      </c>
      <c r="B21414">
        <v>26.801279999999998</v>
      </c>
      <c r="C21414">
        <v>0.49792117000000002</v>
      </c>
      <c r="D21414">
        <v>0.33144112999999997</v>
      </c>
      <c r="E21414">
        <v>2.9779192999999999</v>
      </c>
      <c r="F21414">
        <f t="shared" si="668"/>
        <v>0.16597372333333335</v>
      </c>
      <c r="G21414">
        <f t="shared" si="669"/>
        <v>2.8638404888888886</v>
      </c>
    </row>
    <row r="21415" spans="1:7" x14ac:dyDescent="0.3">
      <c r="A21415">
        <v>214.09999752044601</v>
      </c>
      <c r="B21415">
        <v>26.824138999999999</v>
      </c>
      <c r="C21415">
        <v>0.49792117000000002</v>
      </c>
      <c r="D21415">
        <v>0.35829823999999999</v>
      </c>
      <c r="E21415">
        <v>2.9804594999999998</v>
      </c>
      <c r="F21415">
        <f t="shared" si="668"/>
        <v>0.16597372333333335</v>
      </c>
      <c r="G21415">
        <f t="shared" si="669"/>
        <v>2.8663803777777779</v>
      </c>
    </row>
    <row r="21416" spans="1:7" x14ac:dyDescent="0.3">
      <c r="A21416">
        <v>214.11000728607101</v>
      </c>
      <c r="B21416">
        <v>26.850807</v>
      </c>
      <c r="C21416">
        <v>0.49792117000000002</v>
      </c>
      <c r="D21416">
        <v>0.38515535000000001</v>
      </c>
      <c r="E21416">
        <v>2.9834228</v>
      </c>
      <c r="F21416">
        <f t="shared" si="668"/>
        <v>0.16597372333333335</v>
      </c>
      <c r="G21416">
        <f t="shared" si="669"/>
        <v>2.8693434888888891</v>
      </c>
    </row>
    <row r="21417" spans="1:7" x14ac:dyDescent="0.3">
      <c r="A21417">
        <v>214.11987972259499</v>
      </c>
      <c r="B21417">
        <v>26.803184999999999</v>
      </c>
      <c r="C21417">
        <v>0.49792117000000002</v>
      </c>
      <c r="D21417">
        <v>0.41201246000000002</v>
      </c>
      <c r="E21417">
        <v>2.9781309999999999</v>
      </c>
      <c r="F21417">
        <f t="shared" si="668"/>
        <v>0.16597372333333335</v>
      </c>
      <c r="G21417">
        <f t="shared" si="669"/>
        <v>2.8640521555555556</v>
      </c>
    </row>
    <row r="21418" spans="1:7" x14ac:dyDescent="0.3">
      <c r="A21418">
        <v>214.12987422943101</v>
      </c>
      <c r="B21418">
        <v>26.850807</v>
      </c>
      <c r="C21418">
        <v>0.4979345</v>
      </c>
      <c r="D21418">
        <v>0.42544100000000001</v>
      </c>
      <c r="E21418">
        <v>2.9834228</v>
      </c>
      <c r="F21418">
        <f t="shared" si="668"/>
        <v>0.16597816666666668</v>
      </c>
      <c r="G21418">
        <f t="shared" si="669"/>
        <v>2.8693434888888891</v>
      </c>
    </row>
    <row r="21419" spans="1:7" x14ac:dyDescent="0.3">
      <c r="A21419">
        <v>214.139868736267</v>
      </c>
      <c r="B21419">
        <v>26.789850000000001</v>
      </c>
      <c r="C21419">
        <v>0.49828106</v>
      </c>
      <c r="D21419">
        <v>8.362327E-2</v>
      </c>
      <c r="E21419">
        <v>2.9766498000000001</v>
      </c>
      <c r="F21419">
        <f t="shared" si="668"/>
        <v>0.16609368666666666</v>
      </c>
      <c r="G21419">
        <f t="shared" si="669"/>
        <v>2.8625704888888892</v>
      </c>
    </row>
    <row r="21420" spans="1:7" x14ac:dyDescent="0.3">
      <c r="A21420">
        <v>214.15000057220399</v>
      </c>
      <c r="B21420">
        <v>26.837472999999999</v>
      </c>
      <c r="C21420">
        <v>0.49850768000000001</v>
      </c>
      <c r="D21420">
        <v>-0.13001283</v>
      </c>
      <c r="E21420">
        <v>2.981941</v>
      </c>
      <c r="F21420">
        <f t="shared" si="668"/>
        <v>0.16616922666666667</v>
      </c>
      <c r="G21420">
        <f t="shared" si="669"/>
        <v>2.8678619333333333</v>
      </c>
    </row>
    <row r="21421" spans="1:7" x14ac:dyDescent="0.3">
      <c r="A21421">
        <v>214.159873008728</v>
      </c>
      <c r="B21421">
        <v>26.871758</v>
      </c>
      <c r="C21421">
        <v>0.49842769999999997</v>
      </c>
      <c r="D21421">
        <v>-3.601294E-2</v>
      </c>
      <c r="E21421">
        <v>2.9857504000000001</v>
      </c>
      <c r="F21421">
        <f t="shared" si="668"/>
        <v>0.16614256666666666</v>
      </c>
      <c r="G21421">
        <f t="shared" si="669"/>
        <v>2.871671377777778</v>
      </c>
    </row>
    <row r="21422" spans="1:7" x14ac:dyDescent="0.3">
      <c r="A21422">
        <v>214.17000484466499</v>
      </c>
      <c r="B21422">
        <v>26.824138999999999</v>
      </c>
      <c r="C21422">
        <v>0.49837437000000001</v>
      </c>
      <c r="D21422">
        <v>4.4558383999999999E-2</v>
      </c>
      <c r="E21422">
        <v>2.9804594999999998</v>
      </c>
      <c r="F21422">
        <f t="shared" si="668"/>
        <v>0.16612478999999999</v>
      </c>
      <c r="G21422">
        <f t="shared" si="669"/>
        <v>2.8663803777777779</v>
      </c>
    </row>
    <row r="21423" spans="1:7" x14ac:dyDescent="0.3">
      <c r="A21423">
        <v>214.17999935150101</v>
      </c>
      <c r="B21423">
        <v>26.881283</v>
      </c>
      <c r="C21423">
        <v>0.49838769999999999</v>
      </c>
      <c r="D21423">
        <v>5.6766160000000003E-2</v>
      </c>
      <c r="E21423">
        <v>2.9868087999999999</v>
      </c>
      <c r="F21423">
        <f t="shared" si="668"/>
        <v>0.16612923333333332</v>
      </c>
      <c r="G21423">
        <f t="shared" si="669"/>
        <v>2.872729711111111</v>
      </c>
    </row>
    <row r="21424" spans="1:7" x14ac:dyDescent="0.3">
      <c r="A21424">
        <v>214.18987178802399</v>
      </c>
      <c r="B21424">
        <v>26.829853</v>
      </c>
      <c r="C21424">
        <v>0.49838769999999999</v>
      </c>
      <c r="D21424">
        <v>8.362327E-2</v>
      </c>
      <c r="E21424">
        <v>2.9810941</v>
      </c>
      <c r="F21424">
        <f t="shared" si="668"/>
        <v>0.16612923333333332</v>
      </c>
      <c r="G21424">
        <f t="shared" si="669"/>
        <v>2.8670152666666668</v>
      </c>
    </row>
    <row r="21425" spans="1:7" x14ac:dyDescent="0.3">
      <c r="A21425">
        <v>214.19988155364899</v>
      </c>
      <c r="B21425">
        <v>26.850807</v>
      </c>
      <c r="C21425">
        <v>0.49838769999999999</v>
      </c>
      <c r="D21425">
        <v>0.11048037600000001</v>
      </c>
      <c r="E21425">
        <v>2.9834228</v>
      </c>
      <c r="F21425">
        <f t="shared" si="668"/>
        <v>0.16612923333333332</v>
      </c>
      <c r="G21425">
        <f t="shared" si="669"/>
        <v>2.8693434888888891</v>
      </c>
    </row>
    <row r="21426" spans="1:7" x14ac:dyDescent="0.3">
      <c r="A21426">
        <v>214.20987606048499</v>
      </c>
      <c r="B21426">
        <v>26.845089000000002</v>
      </c>
      <c r="C21426">
        <v>0.49840105000000001</v>
      </c>
      <c r="D21426">
        <v>0.12268815</v>
      </c>
      <c r="E21426">
        <v>2.9827873999999999</v>
      </c>
      <c r="F21426">
        <f t="shared" si="668"/>
        <v>0.16613368333333334</v>
      </c>
      <c r="G21426">
        <f t="shared" si="669"/>
        <v>2.8687081555555558</v>
      </c>
    </row>
    <row r="21427" spans="1:7" x14ac:dyDescent="0.3">
      <c r="A21427">
        <v>214.21999263763399</v>
      </c>
      <c r="B21427">
        <v>26.812708000000001</v>
      </c>
      <c r="C21427">
        <v>0.49840105000000001</v>
      </c>
      <c r="D21427">
        <v>0.14954527000000001</v>
      </c>
      <c r="E21427">
        <v>2.9791894000000001</v>
      </c>
      <c r="F21427">
        <f t="shared" si="668"/>
        <v>0.16613368333333334</v>
      </c>
      <c r="G21427">
        <f t="shared" si="669"/>
        <v>2.865110266666667</v>
      </c>
    </row>
    <row r="21428" spans="1:7" x14ac:dyDescent="0.3">
      <c r="A21428">
        <v>214.22988033294601</v>
      </c>
      <c r="B21428">
        <v>26.879377000000002</v>
      </c>
      <c r="C21428">
        <v>0.49840105000000001</v>
      </c>
      <c r="D21428">
        <v>0.17640238</v>
      </c>
      <c r="E21428">
        <v>2.9865973000000001</v>
      </c>
      <c r="F21428">
        <f t="shared" si="668"/>
        <v>0.16613368333333334</v>
      </c>
      <c r="G21428">
        <f t="shared" si="669"/>
        <v>2.8725179333333335</v>
      </c>
    </row>
    <row r="21429" spans="1:7" x14ac:dyDescent="0.3">
      <c r="A21429">
        <v>214.23999691009499</v>
      </c>
      <c r="B21429">
        <v>26.822233000000001</v>
      </c>
      <c r="C21429">
        <v>0.49841437</v>
      </c>
      <c r="D21429">
        <v>0.17518159999999999</v>
      </c>
      <c r="E21429">
        <v>2.9802477000000001</v>
      </c>
      <c r="F21429">
        <f t="shared" si="668"/>
        <v>0.16613812333333333</v>
      </c>
      <c r="G21429">
        <f t="shared" si="669"/>
        <v>2.8661686</v>
      </c>
    </row>
    <row r="21430" spans="1:7" x14ac:dyDescent="0.3">
      <c r="A21430">
        <v>214.25000667571999</v>
      </c>
      <c r="B21430">
        <v>26.843187</v>
      </c>
      <c r="C21430">
        <v>0.49842769999999997</v>
      </c>
      <c r="D21430">
        <v>0.18738937</v>
      </c>
      <c r="E21430">
        <v>2.9825759999999999</v>
      </c>
      <c r="F21430">
        <f t="shared" si="668"/>
        <v>0.16614256666666666</v>
      </c>
      <c r="G21430">
        <f t="shared" si="669"/>
        <v>2.8684968222222222</v>
      </c>
    </row>
    <row r="21431" spans="1:7" x14ac:dyDescent="0.3">
      <c r="A21431">
        <v>214.259879112243</v>
      </c>
      <c r="B21431">
        <v>26.854614000000002</v>
      </c>
      <c r="C21431">
        <v>0.49844100000000002</v>
      </c>
      <c r="D21431">
        <v>0.19959715</v>
      </c>
      <c r="E21431">
        <v>2.9838456999999998</v>
      </c>
      <c r="F21431">
        <f t="shared" si="668"/>
        <v>0.16614700000000002</v>
      </c>
      <c r="G21431">
        <f t="shared" si="669"/>
        <v>2.8697664888888892</v>
      </c>
    </row>
    <row r="21432" spans="1:7" x14ac:dyDescent="0.3">
      <c r="A21432">
        <v>214.269995689392</v>
      </c>
      <c r="B21432">
        <v>26.797470000000001</v>
      </c>
      <c r="C21432">
        <v>0.49846768000000002</v>
      </c>
      <c r="D21432">
        <v>0.19959715</v>
      </c>
      <c r="E21432">
        <v>2.9774964000000002</v>
      </c>
      <c r="F21432">
        <f t="shared" si="668"/>
        <v>0.16615589333333333</v>
      </c>
      <c r="G21432">
        <f t="shared" si="669"/>
        <v>2.8634171555555556</v>
      </c>
    </row>
    <row r="21433" spans="1:7" x14ac:dyDescent="0.3">
      <c r="A21433">
        <v>214.280005455017</v>
      </c>
      <c r="B21433">
        <v>26.85652</v>
      </c>
      <c r="C21433">
        <v>0.49849436000000003</v>
      </c>
      <c r="D21433">
        <v>0.19837637</v>
      </c>
      <c r="E21433">
        <v>2.9840574000000002</v>
      </c>
      <c r="F21433">
        <f t="shared" si="668"/>
        <v>0.16616478666666668</v>
      </c>
      <c r="G21433">
        <f t="shared" si="669"/>
        <v>2.8699782666666667</v>
      </c>
    </row>
    <row r="21434" spans="1:7" x14ac:dyDescent="0.3">
      <c r="A21434">
        <v>214.289999961853</v>
      </c>
      <c r="B21434">
        <v>26.808899</v>
      </c>
      <c r="C21434">
        <v>0.49850768000000001</v>
      </c>
      <c r="D21434">
        <v>0.21058415</v>
      </c>
      <c r="E21434">
        <v>2.9787659999999998</v>
      </c>
      <c r="F21434">
        <f t="shared" si="668"/>
        <v>0.16616922666666667</v>
      </c>
      <c r="G21434">
        <f t="shared" si="669"/>
        <v>2.8646870444444446</v>
      </c>
    </row>
    <row r="21435" spans="1:7" x14ac:dyDescent="0.3">
      <c r="A21435">
        <v>214.29987239837601</v>
      </c>
      <c r="B21435">
        <v>26.810804000000001</v>
      </c>
      <c r="C21435">
        <v>0.49853431999999998</v>
      </c>
      <c r="D21435">
        <v>0.20814260000000001</v>
      </c>
      <c r="E21435">
        <v>2.9789780000000001</v>
      </c>
      <c r="F21435">
        <f t="shared" si="668"/>
        <v>0.16617810666666666</v>
      </c>
      <c r="G21435">
        <f t="shared" si="669"/>
        <v>2.8648987111111115</v>
      </c>
    </row>
    <row r="21436" spans="1:7" x14ac:dyDescent="0.3">
      <c r="A21436">
        <v>214.310004234313</v>
      </c>
      <c r="B21436">
        <v>26.829853</v>
      </c>
      <c r="C21436">
        <v>0.49857432000000002</v>
      </c>
      <c r="D21436">
        <v>0.19349326</v>
      </c>
      <c r="E21436">
        <v>2.9810941</v>
      </c>
      <c r="F21436">
        <f t="shared" si="668"/>
        <v>0.16619144</v>
      </c>
      <c r="G21436">
        <f t="shared" si="669"/>
        <v>2.8670152666666668</v>
      </c>
    </row>
    <row r="21437" spans="1:7" x14ac:dyDescent="0.3">
      <c r="A21437">
        <v>214.31999874114899</v>
      </c>
      <c r="B21437">
        <v>26.795565</v>
      </c>
      <c r="C21437">
        <v>0.49860100000000002</v>
      </c>
      <c r="D21437">
        <v>0.17762315000000001</v>
      </c>
      <c r="E21437">
        <v>2.9772846999999998</v>
      </c>
      <c r="F21437">
        <f t="shared" si="668"/>
        <v>0.16620033333333334</v>
      </c>
      <c r="G21437">
        <f t="shared" si="669"/>
        <v>2.8632054888888891</v>
      </c>
    </row>
    <row r="21438" spans="1:7" x14ac:dyDescent="0.3">
      <c r="A21438">
        <v>214.329871177673</v>
      </c>
      <c r="B21438">
        <v>26.850807</v>
      </c>
      <c r="C21438">
        <v>0.49861430000000001</v>
      </c>
      <c r="D21438">
        <v>0.18983093000000001</v>
      </c>
      <c r="E21438">
        <v>2.9834228</v>
      </c>
      <c r="F21438">
        <f t="shared" si="668"/>
        <v>0.16620476666666667</v>
      </c>
      <c r="G21438">
        <f t="shared" si="669"/>
        <v>2.8693434888888891</v>
      </c>
    </row>
    <row r="21439" spans="1:7" x14ac:dyDescent="0.3">
      <c r="A21439">
        <v>214.339880943298</v>
      </c>
      <c r="B21439">
        <v>26.787945000000001</v>
      </c>
      <c r="C21439">
        <v>0.49862762999999999</v>
      </c>
      <c r="D21439">
        <v>0.20325947999999999</v>
      </c>
      <c r="E21439">
        <v>2.9764377999999998</v>
      </c>
      <c r="F21439">
        <f t="shared" si="668"/>
        <v>0.16620921</v>
      </c>
      <c r="G21439">
        <f t="shared" si="669"/>
        <v>2.8623588222222223</v>
      </c>
    </row>
    <row r="21440" spans="1:7" x14ac:dyDescent="0.3">
      <c r="A21440">
        <v>214.34987545013399</v>
      </c>
      <c r="B21440">
        <v>26.799375999999999</v>
      </c>
      <c r="C21440">
        <v>0.49865429999999999</v>
      </c>
      <c r="D21440">
        <v>0.20203869999999999</v>
      </c>
      <c r="E21440">
        <v>2.9777079</v>
      </c>
      <c r="F21440">
        <f t="shared" si="668"/>
        <v>0.16621810000000001</v>
      </c>
      <c r="G21440">
        <f t="shared" si="669"/>
        <v>2.8636289333333331</v>
      </c>
    </row>
    <row r="21441" spans="1:7" x14ac:dyDescent="0.3">
      <c r="A21441">
        <v>214.35986995696999</v>
      </c>
      <c r="B21441">
        <v>26.829853</v>
      </c>
      <c r="C21441">
        <v>0.49866762999999997</v>
      </c>
      <c r="D21441">
        <v>0.21424647999999999</v>
      </c>
      <c r="E21441">
        <v>2.9810941</v>
      </c>
      <c r="F21441">
        <f t="shared" si="668"/>
        <v>0.16622254333333333</v>
      </c>
      <c r="G21441">
        <f t="shared" si="669"/>
        <v>2.8670152666666668</v>
      </c>
    </row>
    <row r="21442" spans="1:7" x14ac:dyDescent="0.3">
      <c r="A21442">
        <v>214.370001792907</v>
      </c>
      <c r="B21442">
        <v>26.793659999999999</v>
      </c>
      <c r="C21442">
        <v>0.49869429999999998</v>
      </c>
      <c r="D21442">
        <v>0.21180493</v>
      </c>
      <c r="E21442">
        <v>2.9770729999999999</v>
      </c>
      <c r="F21442">
        <f t="shared" si="668"/>
        <v>0.16623143333333332</v>
      </c>
      <c r="G21442">
        <f t="shared" si="669"/>
        <v>2.8629938222222222</v>
      </c>
    </row>
    <row r="21443" spans="1:7" x14ac:dyDescent="0.3">
      <c r="A21443">
        <v>214.379996299743</v>
      </c>
      <c r="B21443">
        <v>26.827947999999999</v>
      </c>
      <c r="C21443">
        <v>0.49872094</v>
      </c>
      <c r="D21443">
        <v>0.20936336999999999</v>
      </c>
      <c r="E21443">
        <v>2.9808824</v>
      </c>
      <c r="F21443">
        <f t="shared" si="668"/>
        <v>0.16624031333333333</v>
      </c>
      <c r="G21443">
        <f t="shared" si="669"/>
        <v>2.8668035999999999</v>
      </c>
    </row>
    <row r="21444" spans="1:7" x14ac:dyDescent="0.3">
      <c r="A21444">
        <v>214.390006065368</v>
      </c>
      <c r="B21444">
        <v>26.784136</v>
      </c>
      <c r="C21444">
        <v>0.49873426999999998</v>
      </c>
      <c r="D21444">
        <v>0.22279193</v>
      </c>
      <c r="E21444">
        <v>2.9760146000000001</v>
      </c>
      <c r="F21444">
        <f t="shared" si="668"/>
        <v>0.16624475666666666</v>
      </c>
      <c r="G21444">
        <f t="shared" si="669"/>
        <v>2.8619356000000002</v>
      </c>
    </row>
    <row r="21445" spans="1:7" x14ac:dyDescent="0.3">
      <c r="A21445">
        <v>214.40000057220399</v>
      </c>
      <c r="B21445">
        <v>26.835567000000001</v>
      </c>
      <c r="C21445">
        <v>0.49876093999999999</v>
      </c>
      <c r="D21445">
        <v>0.20692182000000001</v>
      </c>
      <c r="E21445">
        <v>2.9817293</v>
      </c>
      <c r="F21445">
        <f t="shared" si="668"/>
        <v>0.16625364666666667</v>
      </c>
      <c r="G21445">
        <f t="shared" si="669"/>
        <v>2.8676501555555558</v>
      </c>
    </row>
    <row r="21446" spans="1:7" x14ac:dyDescent="0.3">
      <c r="A21446">
        <v>214.40999507903999</v>
      </c>
      <c r="B21446">
        <v>26.831758000000001</v>
      </c>
      <c r="C21446">
        <v>0.49877426000000002</v>
      </c>
      <c r="D21446">
        <v>0.21912959000000001</v>
      </c>
      <c r="E21446">
        <v>2.981306</v>
      </c>
      <c r="F21446">
        <f t="shared" ref="F21446:F21509" si="670">C21446/3</f>
        <v>0.16625808666666667</v>
      </c>
      <c r="G21446">
        <f t="shared" ref="G21446:G21509" si="671">(B21446-$B$5)/9</f>
        <v>2.8672269333333333</v>
      </c>
    </row>
    <row r="21447" spans="1:7" x14ac:dyDescent="0.3">
      <c r="A21447">
        <v>214.419867515563</v>
      </c>
      <c r="B21447">
        <v>26.793659999999999</v>
      </c>
      <c r="C21447">
        <v>0.49878758000000001</v>
      </c>
      <c r="D21447">
        <v>0.23133736999999999</v>
      </c>
      <c r="E21447">
        <v>2.9770729999999999</v>
      </c>
      <c r="F21447">
        <f t="shared" si="670"/>
        <v>0.16626252666666666</v>
      </c>
      <c r="G21447">
        <f t="shared" si="671"/>
        <v>2.8629938222222222</v>
      </c>
    </row>
    <row r="21448" spans="1:7" x14ac:dyDescent="0.3">
      <c r="A21448">
        <v>214.429877281188</v>
      </c>
      <c r="B21448">
        <v>26.837472999999999</v>
      </c>
      <c r="C21448">
        <v>0.49880092999999998</v>
      </c>
      <c r="D21448">
        <v>0.24354513999999999</v>
      </c>
      <c r="E21448">
        <v>2.981941</v>
      </c>
      <c r="F21448">
        <f t="shared" si="670"/>
        <v>0.16626697666666665</v>
      </c>
      <c r="G21448">
        <f t="shared" si="671"/>
        <v>2.8678619333333333</v>
      </c>
    </row>
    <row r="21449" spans="1:7" x14ac:dyDescent="0.3">
      <c r="A21449">
        <v>214.439993858337</v>
      </c>
      <c r="B21449">
        <v>26.797470000000001</v>
      </c>
      <c r="C21449">
        <v>0.49882757999999999</v>
      </c>
      <c r="D21449">
        <v>0.24110359000000001</v>
      </c>
      <c r="E21449">
        <v>2.9774964000000002</v>
      </c>
      <c r="F21449">
        <f t="shared" si="670"/>
        <v>0.16627586</v>
      </c>
      <c r="G21449">
        <f t="shared" si="671"/>
        <v>2.8634171555555556</v>
      </c>
    </row>
    <row r="21450" spans="1:7" x14ac:dyDescent="0.3">
      <c r="A21450">
        <v>214.450003623962</v>
      </c>
      <c r="B21450">
        <v>26.826042000000001</v>
      </c>
      <c r="C21450">
        <v>0.49884089999999998</v>
      </c>
      <c r="D21450">
        <v>0.25331136999999998</v>
      </c>
      <c r="E21450">
        <v>2.9806710000000001</v>
      </c>
      <c r="F21450">
        <f t="shared" si="670"/>
        <v>0.16628029999999999</v>
      </c>
      <c r="G21450">
        <f t="shared" si="671"/>
        <v>2.8665918222222224</v>
      </c>
    </row>
    <row r="21451" spans="1:7" x14ac:dyDescent="0.3">
      <c r="A21451">
        <v>214.459998130798</v>
      </c>
      <c r="B21451">
        <v>26.822233000000001</v>
      </c>
      <c r="C21451">
        <v>0.49886756999999998</v>
      </c>
      <c r="D21451">
        <v>0.25209057000000001</v>
      </c>
      <c r="E21451">
        <v>2.9802477000000001</v>
      </c>
      <c r="F21451">
        <f t="shared" si="670"/>
        <v>0.16628919</v>
      </c>
      <c r="G21451">
        <f t="shared" si="671"/>
        <v>2.8661686</v>
      </c>
    </row>
    <row r="21452" spans="1:7" x14ac:dyDescent="0.3">
      <c r="A21452">
        <v>214.46999263763399</v>
      </c>
      <c r="B21452">
        <v>26.810804000000001</v>
      </c>
      <c r="C21452">
        <v>0.49888090000000002</v>
      </c>
      <c r="D21452">
        <v>0.26551913999999999</v>
      </c>
      <c r="E21452">
        <v>2.9789780000000001</v>
      </c>
      <c r="F21452">
        <f t="shared" si="670"/>
        <v>0.16629363333333333</v>
      </c>
      <c r="G21452">
        <f t="shared" si="671"/>
        <v>2.8648987111111115</v>
      </c>
    </row>
    <row r="21453" spans="1:7" x14ac:dyDescent="0.3">
      <c r="A21453">
        <v>214.48000240325899</v>
      </c>
      <c r="B21453">
        <v>26.850807</v>
      </c>
      <c r="C21453">
        <v>0.49888090000000002</v>
      </c>
      <c r="D21453">
        <v>0.27894767999999998</v>
      </c>
      <c r="E21453">
        <v>2.9834228</v>
      </c>
      <c r="F21453">
        <f t="shared" si="670"/>
        <v>0.16629363333333333</v>
      </c>
      <c r="G21453">
        <f t="shared" si="671"/>
        <v>2.8693434888888891</v>
      </c>
    </row>
    <row r="21454" spans="1:7" x14ac:dyDescent="0.3">
      <c r="A21454">
        <v>214.48999691009499</v>
      </c>
      <c r="B21454">
        <v>26.793659999999999</v>
      </c>
      <c r="C21454">
        <v>0.49889420000000001</v>
      </c>
      <c r="D21454">
        <v>0.29115545999999998</v>
      </c>
      <c r="E21454">
        <v>2.9770729999999999</v>
      </c>
      <c r="F21454">
        <f t="shared" si="670"/>
        <v>0.16629806666666666</v>
      </c>
      <c r="G21454">
        <f t="shared" si="671"/>
        <v>2.8629938222222222</v>
      </c>
    </row>
    <row r="21455" spans="1:7" x14ac:dyDescent="0.3">
      <c r="A21455">
        <v>214.499869346618</v>
      </c>
      <c r="B21455">
        <v>26.818424</v>
      </c>
      <c r="C21455">
        <v>0.49890757000000002</v>
      </c>
      <c r="D21455">
        <v>0.30458403000000001</v>
      </c>
      <c r="E21455">
        <v>2.9798244999999999</v>
      </c>
      <c r="F21455">
        <f t="shared" si="670"/>
        <v>0.16630252333333334</v>
      </c>
      <c r="G21455">
        <f t="shared" si="671"/>
        <v>2.8657453777777779</v>
      </c>
    </row>
    <row r="21456" spans="1:7" x14ac:dyDescent="0.3">
      <c r="A21456">
        <v>214.509879112243</v>
      </c>
      <c r="B21456">
        <v>26.833659999999998</v>
      </c>
      <c r="C21456">
        <v>0.49893419999999999</v>
      </c>
      <c r="D21456">
        <v>0.30336322999999998</v>
      </c>
      <c r="E21456">
        <v>2.9815176000000001</v>
      </c>
      <c r="F21456">
        <f t="shared" si="670"/>
        <v>0.1663114</v>
      </c>
      <c r="G21456">
        <f t="shared" si="671"/>
        <v>2.8674382666666665</v>
      </c>
    </row>
    <row r="21457" spans="1:7" x14ac:dyDescent="0.3">
      <c r="A21457">
        <v>214.51987361907899</v>
      </c>
      <c r="B21457">
        <v>26.80509</v>
      </c>
      <c r="C21457">
        <v>0.49893419999999999</v>
      </c>
      <c r="D21457">
        <v>0.33022034</v>
      </c>
      <c r="E21457">
        <v>2.9783428000000001</v>
      </c>
      <c r="F21457">
        <f t="shared" si="670"/>
        <v>0.1663114</v>
      </c>
      <c r="G21457">
        <f t="shared" si="671"/>
        <v>2.8642638222222221</v>
      </c>
    </row>
    <row r="21458" spans="1:7" x14ac:dyDescent="0.3">
      <c r="A21458">
        <v>214.530005455017</v>
      </c>
      <c r="B21458">
        <v>26.867948999999999</v>
      </c>
      <c r="C21458">
        <v>0.49894756000000001</v>
      </c>
      <c r="D21458">
        <v>0.34242812</v>
      </c>
      <c r="E21458">
        <v>2.9853272</v>
      </c>
      <c r="F21458">
        <f t="shared" si="670"/>
        <v>0.16631585333333335</v>
      </c>
      <c r="G21458">
        <f t="shared" si="671"/>
        <v>2.8712481555555556</v>
      </c>
    </row>
    <row r="21459" spans="1:7" x14ac:dyDescent="0.3">
      <c r="A21459">
        <v>214.539999961853</v>
      </c>
      <c r="B21459">
        <v>26.822233000000001</v>
      </c>
      <c r="C21459">
        <v>0.49896088</v>
      </c>
      <c r="D21459">
        <v>0.3546359</v>
      </c>
      <c r="E21459">
        <v>2.9802477000000001</v>
      </c>
      <c r="F21459">
        <f t="shared" si="670"/>
        <v>0.16632029333333334</v>
      </c>
      <c r="G21459">
        <f t="shared" si="671"/>
        <v>2.8661686</v>
      </c>
    </row>
    <row r="21460" spans="1:7" x14ac:dyDescent="0.3">
      <c r="A21460">
        <v>214.54987239837601</v>
      </c>
      <c r="B21460">
        <v>26.841280000000001</v>
      </c>
      <c r="C21460">
        <v>0.49897426</v>
      </c>
      <c r="D21460">
        <v>0.36806445999999998</v>
      </c>
      <c r="E21460">
        <v>2.9823642000000001</v>
      </c>
      <c r="F21460">
        <f t="shared" si="670"/>
        <v>0.16632475333333333</v>
      </c>
      <c r="G21460">
        <f t="shared" si="671"/>
        <v>2.8682849333333333</v>
      </c>
    </row>
    <row r="21461" spans="1:7" x14ac:dyDescent="0.3">
      <c r="A21461">
        <v>214.55988216400101</v>
      </c>
      <c r="B21461">
        <v>26.8489</v>
      </c>
      <c r="C21461">
        <v>0.49898759999999998</v>
      </c>
      <c r="D21461">
        <v>0.36806445999999998</v>
      </c>
      <c r="E21461">
        <v>2.9832109999999998</v>
      </c>
      <c r="F21461">
        <f t="shared" si="670"/>
        <v>0.16632919999999998</v>
      </c>
      <c r="G21461">
        <f t="shared" si="671"/>
        <v>2.8691316000000002</v>
      </c>
    </row>
    <row r="21462" spans="1:7" x14ac:dyDescent="0.3">
      <c r="A21462">
        <v>214.56999874114899</v>
      </c>
      <c r="B21462">
        <v>26.812708000000001</v>
      </c>
      <c r="C21462">
        <v>0.49900094</v>
      </c>
      <c r="D21462">
        <v>0.38027223999999998</v>
      </c>
      <c r="E21462">
        <v>2.9791894000000001</v>
      </c>
      <c r="F21462">
        <f t="shared" si="670"/>
        <v>0.16633364666666667</v>
      </c>
      <c r="G21462">
        <f t="shared" si="671"/>
        <v>2.865110266666667</v>
      </c>
    </row>
    <row r="21463" spans="1:7" x14ac:dyDescent="0.3">
      <c r="A21463">
        <v>214.579871177673</v>
      </c>
      <c r="B21463">
        <v>26.877472000000001</v>
      </c>
      <c r="C21463">
        <v>0.49901425999999999</v>
      </c>
      <c r="D21463">
        <v>0.39370077999999997</v>
      </c>
      <c r="E21463">
        <v>2.9863856000000002</v>
      </c>
      <c r="F21463">
        <f t="shared" si="670"/>
        <v>0.16633808666666666</v>
      </c>
      <c r="G21463">
        <f t="shared" si="671"/>
        <v>2.872306266666667</v>
      </c>
    </row>
    <row r="21464" spans="1:7" x14ac:dyDescent="0.3">
      <c r="A21464">
        <v>214.59000301360999</v>
      </c>
      <c r="B21464">
        <v>26.814613000000001</v>
      </c>
      <c r="C21464">
        <v>0.49902758000000003</v>
      </c>
      <c r="D21464">
        <v>0.40590854999999998</v>
      </c>
      <c r="E21464">
        <v>2.9794010000000002</v>
      </c>
      <c r="F21464">
        <f t="shared" si="670"/>
        <v>0.16634252666666668</v>
      </c>
      <c r="G21464">
        <f t="shared" si="671"/>
        <v>2.8653219333333335</v>
      </c>
    </row>
    <row r="21465" spans="1:7" x14ac:dyDescent="0.3">
      <c r="A21465">
        <v>214.59999752044601</v>
      </c>
      <c r="B21465">
        <v>26.820328</v>
      </c>
      <c r="C21465">
        <v>0.49905424999999998</v>
      </c>
      <c r="D21465">
        <v>0.40346700000000002</v>
      </c>
      <c r="E21465">
        <v>2.9800360000000001</v>
      </c>
      <c r="F21465">
        <f t="shared" si="670"/>
        <v>0.16635141666666667</v>
      </c>
      <c r="G21465">
        <f t="shared" si="671"/>
        <v>2.8659569333333335</v>
      </c>
    </row>
    <row r="21466" spans="1:7" x14ac:dyDescent="0.3">
      <c r="A21466">
        <v>214.60986995696999</v>
      </c>
      <c r="B21466">
        <v>26.814613000000001</v>
      </c>
      <c r="C21466">
        <v>0.49926752000000002</v>
      </c>
      <c r="D21466">
        <v>0.20325947999999999</v>
      </c>
      <c r="E21466">
        <v>2.9794010000000002</v>
      </c>
      <c r="F21466">
        <f t="shared" si="670"/>
        <v>0.16642250666666666</v>
      </c>
      <c r="G21466">
        <f t="shared" si="671"/>
        <v>2.8653219333333335</v>
      </c>
    </row>
    <row r="21467" spans="1:7" x14ac:dyDescent="0.3">
      <c r="A21467">
        <v>214.61987972259499</v>
      </c>
      <c r="B21467">
        <v>26.808899</v>
      </c>
      <c r="C21467">
        <v>0.49953409999999998</v>
      </c>
      <c r="D21467">
        <v>-5.3103826999999999E-2</v>
      </c>
      <c r="E21467">
        <v>2.9787659999999998</v>
      </c>
      <c r="F21467">
        <f t="shared" si="670"/>
        <v>0.16651136666666666</v>
      </c>
      <c r="G21467">
        <f t="shared" si="671"/>
        <v>2.8646870444444446</v>
      </c>
    </row>
    <row r="21468" spans="1:7" x14ac:dyDescent="0.3">
      <c r="A21468">
        <v>214.62987422943101</v>
      </c>
      <c r="B21468">
        <v>26.867948999999999</v>
      </c>
      <c r="C21468">
        <v>0.49942746999999998</v>
      </c>
      <c r="D21468">
        <v>8.2402489999999995E-2</v>
      </c>
      <c r="E21468">
        <v>2.9853272</v>
      </c>
      <c r="F21468">
        <f t="shared" si="670"/>
        <v>0.16647582333333333</v>
      </c>
      <c r="G21468">
        <f t="shared" si="671"/>
        <v>2.8712481555555556</v>
      </c>
    </row>
    <row r="21469" spans="1:7" x14ac:dyDescent="0.3">
      <c r="A21469">
        <v>214.639868736267</v>
      </c>
      <c r="B21469">
        <v>26.822233000000001</v>
      </c>
      <c r="C21469">
        <v>0.49932082999999999</v>
      </c>
      <c r="D21469">
        <v>0.20325947999999999</v>
      </c>
      <c r="E21469">
        <v>2.9802477000000001</v>
      </c>
      <c r="F21469">
        <f t="shared" si="670"/>
        <v>0.16644027666666666</v>
      </c>
      <c r="G21469">
        <f t="shared" si="671"/>
        <v>2.8661686</v>
      </c>
    </row>
    <row r="21470" spans="1:7" x14ac:dyDescent="0.3">
      <c r="A21470">
        <v>214.65000057220399</v>
      </c>
      <c r="B21470">
        <v>26.839375</v>
      </c>
      <c r="C21470">
        <v>0.49933416000000003</v>
      </c>
      <c r="D21470">
        <v>0.21546725999999999</v>
      </c>
      <c r="E21470">
        <v>2.9821525000000002</v>
      </c>
      <c r="F21470">
        <f t="shared" si="670"/>
        <v>0.16644472000000002</v>
      </c>
      <c r="G21470">
        <f t="shared" si="671"/>
        <v>2.8680732666666668</v>
      </c>
    </row>
    <row r="21471" spans="1:7" x14ac:dyDescent="0.3">
      <c r="A21471">
        <v>214.659873008728</v>
      </c>
      <c r="B21471">
        <v>26.839375</v>
      </c>
      <c r="C21471">
        <v>0.49933416000000003</v>
      </c>
      <c r="D21471">
        <v>0.24232437000000001</v>
      </c>
      <c r="E21471">
        <v>2.9821525000000002</v>
      </c>
      <c r="F21471">
        <f t="shared" si="670"/>
        <v>0.16644472000000002</v>
      </c>
      <c r="G21471">
        <f t="shared" si="671"/>
        <v>2.8680732666666668</v>
      </c>
    </row>
    <row r="21472" spans="1:7" x14ac:dyDescent="0.3">
      <c r="A21472">
        <v>214.67000484466499</v>
      </c>
      <c r="B21472">
        <v>26.814613000000001</v>
      </c>
      <c r="C21472">
        <v>0.49933416000000003</v>
      </c>
      <c r="D21472">
        <v>0.26918145999999998</v>
      </c>
      <c r="E21472">
        <v>2.9794010000000002</v>
      </c>
      <c r="F21472">
        <f t="shared" si="670"/>
        <v>0.16644472000000002</v>
      </c>
      <c r="G21472">
        <f t="shared" si="671"/>
        <v>2.8653219333333335</v>
      </c>
    </row>
    <row r="21473" spans="1:7" x14ac:dyDescent="0.3">
      <c r="A21473">
        <v>214.67999935150101</v>
      </c>
      <c r="B21473">
        <v>26.869854</v>
      </c>
      <c r="C21473">
        <v>0.49933416000000003</v>
      </c>
      <c r="D21473">
        <v>0.29603857</v>
      </c>
      <c r="E21473">
        <v>2.9855391999999998</v>
      </c>
      <c r="F21473">
        <f t="shared" si="670"/>
        <v>0.16644472000000002</v>
      </c>
      <c r="G21473">
        <f t="shared" si="671"/>
        <v>2.8714598222222225</v>
      </c>
    </row>
    <row r="21474" spans="1:7" x14ac:dyDescent="0.3">
      <c r="A21474">
        <v>214.68987178802399</v>
      </c>
      <c r="B21474">
        <v>26.810804000000001</v>
      </c>
      <c r="C21474">
        <v>0.49933416000000003</v>
      </c>
      <c r="D21474">
        <v>0.32289568000000002</v>
      </c>
      <c r="E21474">
        <v>2.9789780000000001</v>
      </c>
      <c r="F21474">
        <f t="shared" si="670"/>
        <v>0.16644472000000002</v>
      </c>
      <c r="G21474">
        <f t="shared" si="671"/>
        <v>2.8648987111111115</v>
      </c>
    </row>
    <row r="21475" spans="1:7" x14ac:dyDescent="0.3">
      <c r="A21475">
        <v>214.700003623962</v>
      </c>
      <c r="B21475">
        <v>26.833659999999998</v>
      </c>
      <c r="C21475">
        <v>0.49933416000000003</v>
      </c>
      <c r="D21475">
        <v>0.34975277999999999</v>
      </c>
      <c r="E21475">
        <v>2.9815176000000001</v>
      </c>
      <c r="F21475">
        <f t="shared" si="670"/>
        <v>0.16644472000000002</v>
      </c>
      <c r="G21475">
        <f t="shared" si="671"/>
        <v>2.8674382666666665</v>
      </c>
    </row>
    <row r="21476" spans="1:7" x14ac:dyDescent="0.3">
      <c r="A21476">
        <v>214.70987606048499</v>
      </c>
      <c r="B21476">
        <v>26.850807</v>
      </c>
      <c r="C21476">
        <v>0.49933416000000003</v>
      </c>
      <c r="D21476">
        <v>0.3766099</v>
      </c>
      <c r="E21476">
        <v>2.9834228</v>
      </c>
      <c r="F21476">
        <f t="shared" si="670"/>
        <v>0.16644472000000002</v>
      </c>
      <c r="G21476">
        <f t="shared" si="671"/>
        <v>2.8693434888888891</v>
      </c>
    </row>
    <row r="21477" spans="1:7" x14ac:dyDescent="0.3">
      <c r="A21477">
        <v>214.71999263763399</v>
      </c>
      <c r="B21477">
        <v>26.797470000000001</v>
      </c>
      <c r="C21477">
        <v>0.49933416000000003</v>
      </c>
      <c r="D21477">
        <v>0.39003845999999998</v>
      </c>
      <c r="E21477">
        <v>2.9774964000000002</v>
      </c>
      <c r="F21477">
        <f t="shared" si="670"/>
        <v>0.16644472000000002</v>
      </c>
      <c r="G21477">
        <f t="shared" si="671"/>
        <v>2.8634171555555556</v>
      </c>
    </row>
    <row r="21478" spans="1:7" x14ac:dyDescent="0.3">
      <c r="A21478">
        <v>214.72988033294601</v>
      </c>
      <c r="B21478">
        <v>26.833659999999998</v>
      </c>
      <c r="C21478">
        <v>0.49944080000000002</v>
      </c>
      <c r="D21478">
        <v>0.31679180000000001</v>
      </c>
      <c r="E21478">
        <v>2.9815176000000001</v>
      </c>
      <c r="F21478">
        <f t="shared" si="670"/>
        <v>0.16648026666666668</v>
      </c>
      <c r="G21478">
        <f t="shared" si="671"/>
        <v>2.8674382666666665</v>
      </c>
    </row>
    <row r="21479" spans="1:7" x14ac:dyDescent="0.3">
      <c r="A21479">
        <v>214.739874839782</v>
      </c>
      <c r="B21479">
        <v>26.797470000000001</v>
      </c>
      <c r="C21479">
        <v>0.49977403999999997</v>
      </c>
      <c r="D21479">
        <v>-2.2584386000000001E-2</v>
      </c>
      <c r="E21479">
        <v>2.9774964000000002</v>
      </c>
      <c r="F21479">
        <f t="shared" si="670"/>
        <v>0.16659134666666667</v>
      </c>
      <c r="G21479">
        <f t="shared" si="671"/>
        <v>2.8634171555555556</v>
      </c>
    </row>
    <row r="21480" spans="1:7" x14ac:dyDescent="0.3">
      <c r="A21480">
        <v>214.75000667571999</v>
      </c>
      <c r="B21480">
        <v>26.829853</v>
      </c>
      <c r="C21480">
        <v>0.49974737000000002</v>
      </c>
      <c r="D21480">
        <v>1.6480498E-2</v>
      </c>
      <c r="E21480">
        <v>2.9810941</v>
      </c>
      <c r="F21480">
        <f t="shared" si="670"/>
        <v>0.16658245666666668</v>
      </c>
      <c r="G21480">
        <f t="shared" si="671"/>
        <v>2.8670152666666668</v>
      </c>
    </row>
    <row r="21481" spans="1:7" x14ac:dyDescent="0.3">
      <c r="A21481">
        <v>214.76000118255601</v>
      </c>
      <c r="B21481">
        <v>26.858422999999998</v>
      </c>
      <c r="C21481">
        <v>0.49965408</v>
      </c>
      <c r="D21481">
        <v>0.15076603999999999</v>
      </c>
      <c r="E21481">
        <v>2.9842689999999998</v>
      </c>
      <c r="F21481">
        <f t="shared" si="670"/>
        <v>0.16655136000000001</v>
      </c>
      <c r="G21481">
        <f t="shared" si="671"/>
        <v>2.8701897111111112</v>
      </c>
    </row>
    <row r="21482" spans="1:7" x14ac:dyDescent="0.3">
      <c r="A21482">
        <v>214.769995689392</v>
      </c>
      <c r="B21482">
        <v>26.831758000000001</v>
      </c>
      <c r="C21482">
        <v>0.4996274</v>
      </c>
      <c r="D21482">
        <v>0.20448026</v>
      </c>
      <c r="E21482">
        <v>2.981306</v>
      </c>
      <c r="F21482">
        <f t="shared" si="670"/>
        <v>0.16654246666666667</v>
      </c>
      <c r="G21482">
        <f t="shared" si="671"/>
        <v>2.8672269333333333</v>
      </c>
    </row>
    <row r="21483" spans="1:7" x14ac:dyDescent="0.3">
      <c r="A21483">
        <v>214.77986812591499</v>
      </c>
      <c r="B21483">
        <v>26.881283</v>
      </c>
      <c r="C21483">
        <v>0.4996274</v>
      </c>
      <c r="D21483">
        <v>0.23133736999999999</v>
      </c>
      <c r="E21483">
        <v>2.9868087999999999</v>
      </c>
      <c r="F21483">
        <f t="shared" si="670"/>
        <v>0.16654246666666667</v>
      </c>
      <c r="G21483">
        <f t="shared" si="671"/>
        <v>2.872729711111111</v>
      </c>
    </row>
    <row r="21484" spans="1:7" x14ac:dyDescent="0.3">
      <c r="A21484">
        <v>214.789999961853</v>
      </c>
      <c r="B21484">
        <v>26.818424</v>
      </c>
      <c r="C21484">
        <v>0.4996274</v>
      </c>
      <c r="D21484">
        <v>0.25819448</v>
      </c>
      <c r="E21484">
        <v>2.9798244999999999</v>
      </c>
      <c r="F21484">
        <f t="shared" si="670"/>
        <v>0.16654246666666667</v>
      </c>
      <c r="G21484">
        <f t="shared" si="671"/>
        <v>2.8657453777777779</v>
      </c>
    </row>
    <row r="21485" spans="1:7" x14ac:dyDescent="0.3">
      <c r="A21485">
        <v>214.79987239837601</v>
      </c>
      <c r="B21485">
        <v>26.846993999999999</v>
      </c>
      <c r="C21485">
        <v>0.49964072999999998</v>
      </c>
      <c r="D21485">
        <v>0.25697367999999998</v>
      </c>
      <c r="E21485">
        <v>2.982999</v>
      </c>
      <c r="F21485">
        <f t="shared" si="670"/>
        <v>0.16654690999999999</v>
      </c>
      <c r="G21485">
        <f t="shared" si="671"/>
        <v>2.8689198222222223</v>
      </c>
    </row>
    <row r="21486" spans="1:7" x14ac:dyDescent="0.3">
      <c r="A21486">
        <v>214.80988216400101</v>
      </c>
      <c r="B21486">
        <v>26.854614000000002</v>
      </c>
      <c r="C21486">
        <v>0.49964072999999998</v>
      </c>
      <c r="D21486">
        <v>0.28383079999999999</v>
      </c>
      <c r="E21486">
        <v>2.9838456999999998</v>
      </c>
      <c r="F21486">
        <f t="shared" si="670"/>
        <v>0.16654690999999999</v>
      </c>
      <c r="G21486">
        <f t="shared" si="671"/>
        <v>2.8697664888888892</v>
      </c>
    </row>
    <row r="21487" spans="1:7" x14ac:dyDescent="0.3">
      <c r="A21487">
        <v>214.819876670837</v>
      </c>
      <c r="B21487">
        <v>26.818424</v>
      </c>
      <c r="C21487">
        <v>0.49964072999999998</v>
      </c>
      <c r="D21487">
        <v>0.31068790000000002</v>
      </c>
      <c r="E21487">
        <v>2.9798244999999999</v>
      </c>
      <c r="F21487">
        <f t="shared" si="670"/>
        <v>0.16654690999999999</v>
      </c>
      <c r="G21487">
        <f t="shared" si="671"/>
        <v>2.8657453777777779</v>
      </c>
    </row>
    <row r="21488" spans="1:7" x14ac:dyDescent="0.3">
      <c r="A21488">
        <v>214.82999324798499</v>
      </c>
      <c r="B21488">
        <v>26.854614000000002</v>
      </c>
      <c r="C21488">
        <v>0.49964072999999998</v>
      </c>
      <c r="D21488">
        <v>0.33754499999999998</v>
      </c>
      <c r="E21488">
        <v>2.9838456999999998</v>
      </c>
      <c r="F21488">
        <f t="shared" si="670"/>
        <v>0.16654690999999999</v>
      </c>
      <c r="G21488">
        <f t="shared" si="671"/>
        <v>2.8697664888888892</v>
      </c>
    </row>
    <row r="21489" spans="1:7" x14ac:dyDescent="0.3">
      <c r="A21489">
        <v>214.839880943298</v>
      </c>
      <c r="B21489">
        <v>26.814613000000001</v>
      </c>
      <c r="C21489">
        <v>0.49964072999999998</v>
      </c>
      <c r="D21489">
        <v>0.36440212</v>
      </c>
      <c r="E21489">
        <v>2.9794010000000002</v>
      </c>
      <c r="F21489">
        <f t="shared" si="670"/>
        <v>0.16654690999999999</v>
      </c>
      <c r="G21489">
        <f t="shared" si="671"/>
        <v>2.8653219333333335</v>
      </c>
    </row>
    <row r="21490" spans="1:7" x14ac:dyDescent="0.3">
      <c r="A21490">
        <v>214.84999752044601</v>
      </c>
      <c r="B21490">
        <v>26.826042000000001</v>
      </c>
      <c r="C21490">
        <v>0.49964072999999998</v>
      </c>
      <c r="D21490">
        <v>0.39125922000000002</v>
      </c>
      <c r="E21490">
        <v>2.9806710000000001</v>
      </c>
      <c r="F21490">
        <f t="shared" si="670"/>
        <v>0.16654690999999999</v>
      </c>
      <c r="G21490">
        <f t="shared" si="671"/>
        <v>2.8665918222222224</v>
      </c>
    </row>
    <row r="21491" spans="1:7" x14ac:dyDescent="0.3">
      <c r="A21491">
        <v>214.86000728607101</v>
      </c>
      <c r="B21491">
        <v>26.846993999999999</v>
      </c>
      <c r="C21491">
        <v>0.49965408</v>
      </c>
      <c r="D21491">
        <v>0.40468779999999999</v>
      </c>
      <c r="E21491">
        <v>2.982999</v>
      </c>
      <c r="F21491">
        <f t="shared" si="670"/>
        <v>0.16655136000000001</v>
      </c>
      <c r="G21491">
        <f t="shared" si="671"/>
        <v>2.8689198222222223</v>
      </c>
    </row>
    <row r="21492" spans="1:7" x14ac:dyDescent="0.3">
      <c r="A21492">
        <v>214.870001792907</v>
      </c>
      <c r="B21492">
        <v>26.833659999999998</v>
      </c>
      <c r="C21492">
        <v>0.49970740000000002</v>
      </c>
      <c r="D21492">
        <v>0.38881767</v>
      </c>
      <c r="E21492">
        <v>2.9815176000000001</v>
      </c>
      <c r="F21492">
        <f t="shared" si="670"/>
        <v>0.16656913333333334</v>
      </c>
      <c r="G21492">
        <f t="shared" si="671"/>
        <v>2.8674382666666665</v>
      </c>
    </row>
    <row r="21493" spans="1:7" x14ac:dyDescent="0.3">
      <c r="A21493">
        <v>214.87987422943101</v>
      </c>
      <c r="B21493">
        <v>26.877472000000001</v>
      </c>
      <c r="C21493">
        <v>0.50008065000000002</v>
      </c>
      <c r="D21493">
        <v>-6.7142770000000003E-3</v>
      </c>
      <c r="E21493">
        <v>2.9863856000000002</v>
      </c>
      <c r="F21493">
        <f t="shared" si="670"/>
        <v>0.16669355</v>
      </c>
      <c r="G21493">
        <f t="shared" si="671"/>
        <v>2.872306266666667</v>
      </c>
    </row>
    <row r="21494" spans="1:7" x14ac:dyDescent="0.3">
      <c r="A21494">
        <v>214.890006065368</v>
      </c>
      <c r="B21494">
        <v>26.841280000000001</v>
      </c>
      <c r="C21494">
        <v>0.50020056999999996</v>
      </c>
      <c r="D21494">
        <v>-0.10803881999999999</v>
      </c>
      <c r="E21494">
        <v>2.9823642000000001</v>
      </c>
      <c r="F21494">
        <f t="shared" si="670"/>
        <v>0.16673352333333333</v>
      </c>
      <c r="G21494">
        <f t="shared" si="671"/>
        <v>2.8682849333333333</v>
      </c>
    </row>
    <row r="21495" spans="1:7" x14ac:dyDescent="0.3">
      <c r="A21495">
        <v>214.899878501892</v>
      </c>
      <c r="B21495">
        <v>26.852709000000001</v>
      </c>
      <c r="C21495">
        <v>0.50010730000000003</v>
      </c>
      <c r="D21495">
        <v>1.2818164999999999E-2</v>
      </c>
      <c r="E21495">
        <v>2.9836342</v>
      </c>
      <c r="F21495">
        <f t="shared" si="670"/>
        <v>0.16670243333333334</v>
      </c>
      <c r="G21495">
        <f t="shared" si="671"/>
        <v>2.8695548222222222</v>
      </c>
    </row>
    <row r="21496" spans="1:7" x14ac:dyDescent="0.3">
      <c r="A21496">
        <v>214.90999507903999</v>
      </c>
      <c r="B21496">
        <v>26.871758</v>
      </c>
      <c r="C21496">
        <v>0.50008065000000002</v>
      </c>
      <c r="D21496">
        <v>6.6532380000000002E-2</v>
      </c>
      <c r="E21496">
        <v>2.9857504000000001</v>
      </c>
      <c r="F21496">
        <f t="shared" si="670"/>
        <v>0.16669355</v>
      </c>
      <c r="G21496">
        <f t="shared" si="671"/>
        <v>2.871671377777778</v>
      </c>
    </row>
    <row r="21497" spans="1:7" x14ac:dyDescent="0.3">
      <c r="A21497">
        <v>214.919867515563</v>
      </c>
      <c r="B21497">
        <v>26.822233000000001</v>
      </c>
      <c r="C21497">
        <v>0.50008065000000002</v>
      </c>
      <c r="D21497">
        <v>9.3389490000000006E-2</v>
      </c>
      <c r="E21497">
        <v>2.9802477000000001</v>
      </c>
      <c r="F21497">
        <f t="shared" si="670"/>
        <v>0.16669355</v>
      </c>
      <c r="G21497">
        <f t="shared" si="671"/>
        <v>2.8661686</v>
      </c>
    </row>
    <row r="21498" spans="1:7" x14ac:dyDescent="0.3">
      <c r="A21498">
        <v>214.929877281188</v>
      </c>
      <c r="B21498">
        <v>26.875568000000001</v>
      </c>
      <c r="C21498">
        <v>0.50008065000000002</v>
      </c>
      <c r="D21498">
        <v>0.1202466</v>
      </c>
      <c r="E21498">
        <v>2.9861740000000001</v>
      </c>
      <c r="F21498">
        <f t="shared" si="670"/>
        <v>0.16669355</v>
      </c>
      <c r="G21498">
        <f t="shared" si="671"/>
        <v>2.8720947111111115</v>
      </c>
    </row>
    <row r="21499" spans="1:7" x14ac:dyDescent="0.3">
      <c r="A21499">
        <v>214.939993858337</v>
      </c>
      <c r="B21499">
        <v>26.831758000000001</v>
      </c>
      <c r="C21499">
        <v>0.50009393999999996</v>
      </c>
      <c r="D21499">
        <v>0.13245438000000001</v>
      </c>
      <c r="E21499">
        <v>2.981306</v>
      </c>
      <c r="F21499">
        <f t="shared" si="670"/>
        <v>0.16669798</v>
      </c>
      <c r="G21499">
        <f t="shared" si="671"/>
        <v>2.8672269333333333</v>
      </c>
    </row>
    <row r="21500" spans="1:7" x14ac:dyDescent="0.3">
      <c r="A21500">
        <v>214.950003623962</v>
      </c>
      <c r="B21500">
        <v>26.831758000000001</v>
      </c>
      <c r="C21500">
        <v>0.50009393999999996</v>
      </c>
      <c r="D21500">
        <v>0.15931149</v>
      </c>
      <c r="E21500">
        <v>2.981306</v>
      </c>
      <c r="F21500">
        <f t="shared" si="670"/>
        <v>0.16669798</v>
      </c>
      <c r="G21500">
        <f t="shared" si="671"/>
        <v>2.8672269333333333</v>
      </c>
    </row>
    <row r="21501" spans="1:7" x14ac:dyDescent="0.3">
      <c r="A21501">
        <v>214.95987606048499</v>
      </c>
      <c r="B21501">
        <v>26.846993999999999</v>
      </c>
      <c r="C21501">
        <v>0.50009393999999996</v>
      </c>
      <c r="D21501">
        <v>0.17274004000000001</v>
      </c>
      <c r="E21501">
        <v>2.982999</v>
      </c>
      <c r="F21501">
        <f t="shared" si="670"/>
        <v>0.16669798</v>
      </c>
      <c r="G21501">
        <f t="shared" si="671"/>
        <v>2.8689198222222223</v>
      </c>
    </row>
    <row r="21502" spans="1:7" x14ac:dyDescent="0.3">
      <c r="A21502">
        <v>214.96987056732101</v>
      </c>
      <c r="B21502">
        <v>26.812708000000001</v>
      </c>
      <c r="C21502">
        <v>0.50010730000000003</v>
      </c>
      <c r="D21502">
        <v>0.18616859999999999</v>
      </c>
      <c r="E21502">
        <v>2.9791894000000001</v>
      </c>
      <c r="F21502">
        <f t="shared" si="670"/>
        <v>0.16670243333333334</v>
      </c>
      <c r="G21502">
        <f t="shared" si="671"/>
        <v>2.865110266666667</v>
      </c>
    </row>
    <row r="21503" spans="1:7" x14ac:dyDescent="0.3">
      <c r="A21503">
        <v>214.98000240325899</v>
      </c>
      <c r="B21503">
        <v>26.860329</v>
      </c>
      <c r="C21503">
        <v>0.50010730000000003</v>
      </c>
      <c r="D21503">
        <v>0.21302570000000001</v>
      </c>
      <c r="E21503">
        <v>2.9844805999999999</v>
      </c>
      <c r="F21503">
        <f t="shared" si="670"/>
        <v>0.16670243333333334</v>
      </c>
      <c r="G21503">
        <f t="shared" si="671"/>
        <v>2.8704014888888891</v>
      </c>
    </row>
    <row r="21504" spans="1:7" x14ac:dyDescent="0.3">
      <c r="A21504">
        <v>214.98999691009499</v>
      </c>
      <c r="B21504">
        <v>26.816519</v>
      </c>
      <c r="C21504">
        <v>0.50013392999999995</v>
      </c>
      <c r="D21504">
        <v>0.21058415</v>
      </c>
      <c r="E21504">
        <v>2.9796128</v>
      </c>
      <c r="F21504">
        <f t="shared" si="670"/>
        <v>0.16671130999999997</v>
      </c>
      <c r="G21504">
        <f t="shared" si="671"/>
        <v>2.865533711111111</v>
      </c>
    </row>
    <row r="21505" spans="1:7" x14ac:dyDescent="0.3">
      <c r="A21505">
        <v>214.999869346618</v>
      </c>
      <c r="B21505">
        <v>26.867948999999999</v>
      </c>
      <c r="C21505">
        <v>0.50016059999999996</v>
      </c>
      <c r="D21505">
        <v>0.20814260000000001</v>
      </c>
      <c r="E21505">
        <v>2.9853272</v>
      </c>
      <c r="F21505">
        <f t="shared" si="670"/>
        <v>0.16672019999999999</v>
      </c>
      <c r="G21505">
        <f t="shared" si="671"/>
        <v>2.8712481555555556</v>
      </c>
    </row>
    <row r="21506" spans="1:7" x14ac:dyDescent="0.3">
      <c r="A21506">
        <v>215.009879112243</v>
      </c>
      <c r="B21506">
        <v>26.860329</v>
      </c>
      <c r="C21506">
        <v>0.5001873</v>
      </c>
      <c r="D21506">
        <v>0.20692182000000001</v>
      </c>
      <c r="E21506">
        <v>2.9844805999999999</v>
      </c>
      <c r="F21506">
        <f t="shared" si="670"/>
        <v>0.16672909999999999</v>
      </c>
      <c r="G21506">
        <f t="shared" si="671"/>
        <v>2.8704014888888891</v>
      </c>
    </row>
    <row r="21507" spans="1:7" x14ac:dyDescent="0.3">
      <c r="A21507">
        <v>215.019995689392</v>
      </c>
      <c r="B21507">
        <v>26.814613000000001</v>
      </c>
      <c r="C21507">
        <v>0.50022719999999998</v>
      </c>
      <c r="D21507">
        <v>0.19105169999999999</v>
      </c>
      <c r="E21507">
        <v>2.9794010000000002</v>
      </c>
      <c r="F21507">
        <f t="shared" si="670"/>
        <v>0.16674239999999999</v>
      </c>
      <c r="G21507">
        <f t="shared" si="671"/>
        <v>2.8653219333333335</v>
      </c>
    </row>
    <row r="21508" spans="1:7" x14ac:dyDescent="0.3">
      <c r="A21508">
        <v>215.02986812591499</v>
      </c>
      <c r="B21508">
        <v>26.864139999999999</v>
      </c>
      <c r="C21508">
        <v>0.50025390000000003</v>
      </c>
      <c r="D21508">
        <v>0.18861015</v>
      </c>
      <c r="E21508">
        <v>2.9849039999999998</v>
      </c>
      <c r="F21508">
        <f t="shared" si="670"/>
        <v>0.16675130000000002</v>
      </c>
      <c r="G21508">
        <f t="shared" si="671"/>
        <v>2.8708249333333331</v>
      </c>
    </row>
    <row r="21509" spans="1:7" x14ac:dyDescent="0.3">
      <c r="A21509">
        <v>215.039999961853</v>
      </c>
      <c r="B21509">
        <v>26.827947999999999</v>
      </c>
      <c r="C21509">
        <v>0.50030726000000003</v>
      </c>
      <c r="D21509">
        <v>0.14344138000000001</v>
      </c>
      <c r="E21509">
        <v>2.9808824</v>
      </c>
      <c r="F21509">
        <f t="shared" si="670"/>
        <v>0.16676908666666668</v>
      </c>
      <c r="G21509">
        <f t="shared" si="671"/>
        <v>2.8668035999999999</v>
      </c>
    </row>
    <row r="21510" spans="1:7" x14ac:dyDescent="0.3">
      <c r="A21510">
        <v>215.049994468688</v>
      </c>
      <c r="B21510">
        <v>26.850807</v>
      </c>
      <c r="C21510">
        <v>0.50033395999999997</v>
      </c>
      <c r="D21510">
        <v>0.14099982</v>
      </c>
      <c r="E21510">
        <v>2.9834228</v>
      </c>
      <c r="F21510">
        <f t="shared" ref="F21510:F21573" si="672">C21510/3</f>
        <v>0.16677798666666666</v>
      </c>
      <c r="G21510">
        <f t="shared" ref="G21510:G21573" si="673">(B21510-$B$5)/9</f>
        <v>2.8693434888888891</v>
      </c>
    </row>
    <row r="21511" spans="1:7" x14ac:dyDescent="0.3">
      <c r="A21511">
        <v>215.060004234313</v>
      </c>
      <c r="B21511">
        <v>26.862234000000001</v>
      </c>
      <c r="C21511">
        <v>0.50036060000000004</v>
      </c>
      <c r="D21511">
        <v>0.13855827000000001</v>
      </c>
      <c r="E21511">
        <v>2.9846922999999999</v>
      </c>
      <c r="F21511">
        <f t="shared" si="672"/>
        <v>0.16678686666666667</v>
      </c>
      <c r="G21511">
        <f t="shared" si="673"/>
        <v>2.8706131555555556</v>
      </c>
    </row>
    <row r="21512" spans="1:7" x14ac:dyDescent="0.3">
      <c r="A21512">
        <v>215.06999874114899</v>
      </c>
      <c r="B21512">
        <v>26.816519</v>
      </c>
      <c r="C21512">
        <v>0.50038724999999995</v>
      </c>
      <c r="D21512">
        <v>0.13611671</v>
      </c>
      <c r="E21512">
        <v>2.9796128</v>
      </c>
      <c r="F21512">
        <f t="shared" si="672"/>
        <v>0.16679574999999999</v>
      </c>
      <c r="G21512">
        <f t="shared" si="673"/>
        <v>2.865533711111111</v>
      </c>
    </row>
    <row r="21513" spans="1:7" x14ac:dyDescent="0.3">
      <c r="A21513">
        <v>215.07999324798499</v>
      </c>
      <c r="B21513">
        <v>26.860329</v>
      </c>
      <c r="C21513">
        <v>0.50040059999999997</v>
      </c>
      <c r="D21513">
        <v>0.14832449</v>
      </c>
      <c r="E21513">
        <v>2.9844805999999999</v>
      </c>
      <c r="F21513">
        <f t="shared" si="672"/>
        <v>0.16680019999999998</v>
      </c>
      <c r="G21513">
        <f t="shared" si="673"/>
        <v>2.8704014888888891</v>
      </c>
    </row>
    <row r="21514" spans="1:7" x14ac:dyDescent="0.3">
      <c r="A21514">
        <v>215.09000301360999</v>
      </c>
      <c r="B21514">
        <v>26.837472999999999</v>
      </c>
      <c r="C21514">
        <v>0.50041389999999997</v>
      </c>
      <c r="D21514">
        <v>0.16053227</v>
      </c>
      <c r="E21514">
        <v>2.981941</v>
      </c>
      <c r="F21514">
        <f t="shared" si="672"/>
        <v>0.16680463333333331</v>
      </c>
      <c r="G21514">
        <f t="shared" si="673"/>
        <v>2.8678619333333333</v>
      </c>
    </row>
    <row r="21515" spans="1:7" x14ac:dyDescent="0.3">
      <c r="A21515">
        <v>215.09999752044601</v>
      </c>
      <c r="B21515">
        <v>26.854614000000002</v>
      </c>
      <c r="C21515">
        <v>0.50046723999999998</v>
      </c>
      <c r="D21515">
        <v>0.13001283</v>
      </c>
      <c r="E21515">
        <v>2.9838456999999998</v>
      </c>
      <c r="F21515">
        <f t="shared" si="672"/>
        <v>0.16682241333333334</v>
      </c>
      <c r="G21515">
        <f t="shared" si="673"/>
        <v>2.8697664888888892</v>
      </c>
    </row>
    <row r="21516" spans="1:7" x14ac:dyDescent="0.3">
      <c r="A21516">
        <v>215.10986995696999</v>
      </c>
      <c r="B21516">
        <v>26.850807</v>
      </c>
      <c r="C21516">
        <v>0.50054723000000001</v>
      </c>
      <c r="D21516">
        <v>7.1415489999999998E-2</v>
      </c>
      <c r="E21516">
        <v>2.9834228</v>
      </c>
      <c r="F21516">
        <f t="shared" si="672"/>
        <v>0.16684907666666668</v>
      </c>
      <c r="G21516">
        <f t="shared" si="673"/>
        <v>2.8693434888888891</v>
      </c>
    </row>
    <row r="21517" spans="1:7" x14ac:dyDescent="0.3">
      <c r="A21517">
        <v>215.120001792907</v>
      </c>
      <c r="B21517">
        <v>26.818424</v>
      </c>
      <c r="C21517">
        <v>0.50056049999999996</v>
      </c>
      <c r="D21517">
        <v>7.0194714000000005E-2</v>
      </c>
      <c r="E21517">
        <v>2.9798244999999999</v>
      </c>
      <c r="F21517">
        <f t="shared" si="672"/>
        <v>0.16685349999999999</v>
      </c>
      <c r="G21517">
        <f t="shared" si="673"/>
        <v>2.8657453777777779</v>
      </c>
    </row>
    <row r="21518" spans="1:7" x14ac:dyDescent="0.3">
      <c r="A21518">
        <v>215.129996299743</v>
      </c>
      <c r="B21518">
        <v>26.854614000000002</v>
      </c>
      <c r="C21518">
        <v>0.50056049999999996</v>
      </c>
      <c r="D21518">
        <v>9.7051819999999997E-2</v>
      </c>
      <c r="E21518">
        <v>2.9838456999999998</v>
      </c>
      <c r="F21518">
        <f t="shared" si="672"/>
        <v>0.16685349999999999</v>
      </c>
      <c r="G21518">
        <f t="shared" si="673"/>
        <v>2.8697664888888892</v>
      </c>
    </row>
    <row r="21519" spans="1:7" x14ac:dyDescent="0.3">
      <c r="A21519">
        <v>215.140006065368</v>
      </c>
      <c r="B21519">
        <v>26.843187</v>
      </c>
      <c r="C21519">
        <v>0.50057390000000002</v>
      </c>
      <c r="D21519">
        <v>0.1092596</v>
      </c>
      <c r="E21519">
        <v>2.9825759999999999</v>
      </c>
      <c r="F21519">
        <f t="shared" si="672"/>
        <v>0.16685796666666666</v>
      </c>
      <c r="G21519">
        <f t="shared" si="673"/>
        <v>2.8684968222222222</v>
      </c>
    </row>
    <row r="21520" spans="1:7" x14ac:dyDescent="0.3">
      <c r="A21520">
        <v>215.15000057220399</v>
      </c>
      <c r="B21520">
        <v>26.871758</v>
      </c>
      <c r="C21520">
        <v>0.5006005</v>
      </c>
      <c r="D21520">
        <v>0.10803881999999999</v>
      </c>
      <c r="E21520">
        <v>2.9857504000000001</v>
      </c>
      <c r="F21520">
        <f t="shared" si="672"/>
        <v>0.16686683333333333</v>
      </c>
      <c r="G21520">
        <f t="shared" si="673"/>
        <v>2.871671377777778</v>
      </c>
    </row>
    <row r="21521" spans="1:7" x14ac:dyDescent="0.3">
      <c r="A21521">
        <v>215.15999507903999</v>
      </c>
      <c r="B21521">
        <v>26.877472000000001</v>
      </c>
      <c r="C21521">
        <v>0.50062715999999996</v>
      </c>
      <c r="D21521">
        <v>0.10803881999999999</v>
      </c>
      <c r="E21521">
        <v>2.9863856000000002</v>
      </c>
      <c r="F21521">
        <f t="shared" si="672"/>
        <v>0.16687571999999998</v>
      </c>
      <c r="G21521">
        <f t="shared" si="673"/>
        <v>2.872306266666667</v>
      </c>
    </row>
    <row r="21522" spans="1:7" x14ac:dyDescent="0.3">
      <c r="A21522">
        <v>215.169867515563</v>
      </c>
      <c r="B21522">
        <v>26.831758000000001</v>
      </c>
      <c r="C21522">
        <v>0.50065386000000001</v>
      </c>
      <c r="D21522">
        <v>0.105597265</v>
      </c>
      <c r="E21522">
        <v>2.981306</v>
      </c>
      <c r="F21522">
        <f t="shared" si="672"/>
        <v>0.16688462000000001</v>
      </c>
      <c r="G21522">
        <f t="shared" si="673"/>
        <v>2.8672269333333333</v>
      </c>
    </row>
    <row r="21523" spans="1:7" x14ac:dyDescent="0.3">
      <c r="A21523">
        <v>215.17999935150101</v>
      </c>
      <c r="B21523">
        <v>26.879377000000002</v>
      </c>
      <c r="C21523">
        <v>0.50066714999999995</v>
      </c>
      <c r="D21523">
        <v>0.11902582</v>
      </c>
      <c r="E21523">
        <v>2.9865973000000001</v>
      </c>
      <c r="F21523">
        <f t="shared" si="672"/>
        <v>0.16688904999999998</v>
      </c>
      <c r="G21523">
        <f t="shared" si="673"/>
        <v>2.8725179333333335</v>
      </c>
    </row>
    <row r="21524" spans="1:7" x14ac:dyDescent="0.3">
      <c r="A21524">
        <v>215.18987178802399</v>
      </c>
      <c r="B21524">
        <v>26.843187</v>
      </c>
      <c r="C21524">
        <v>0.50069386000000005</v>
      </c>
      <c r="D21524">
        <v>0.11780504</v>
      </c>
      <c r="E21524">
        <v>2.9825759999999999</v>
      </c>
      <c r="F21524">
        <f t="shared" si="672"/>
        <v>0.16689795333333335</v>
      </c>
      <c r="G21524">
        <f t="shared" si="673"/>
        <v>2.8684968222222222</v>
      </c>
    </row>
    <row r="21525" spans="1:7" x14ac:dyDescent="0.3">
      <c r="A21525">
        <v>215.200003623962</v>
      </c>
      <c r="B21525">
        <v>26.841280000000001</v>
      </c>
      <c r="C21525">
        <v>0.50070714999999999</v>
      </c>
      <c r="D21525">
        <v>0.11780504</v>
      </c>
      <c r="E21525">
        <v>2.9823642000000001</v>
      </c>
      <c r="F21525">
        <f t="shared" si="672"/>
        <v>0.16690238333333332</v>
      </c>
      <c r="G21525">
        <f t="shared" si="673"/>
        <v>2.8682849333333333</v>
      </c>
    </row>
    <row r="21526" spans="1:7" x14ac:dyDescent="0.3">
      <c r="A21526">
        <v>215.20987606048499</v>
      </c>
      <c r="B21526">
        <v>26.843187</v>
      </c>
      <c r="C21526">
        <v>0.50073385000000004</v>
      </c>
      <c r="D21526">
        <v>0.115363486</v>
      </c>
      <c r="E21526">
        <v>2.9825759999999999</v>
      </c>
      <c r="F21526">
        <f t="shared" si="672"/>
        <v>0.16691128333333335</v>
      </c>
      <c r="G21526">
        <f t="shared" si="673"/>
        <v>2.8684968222222222</v>
      </c>
    </row>
    <row r="21527" spans="1:7" x14ac:dyDescent="0.3">
      <c r="A21527">
        <v>215.21999263763399</v>
      </c>
      <c r="B21527">
        <v>26.80509</v>
      </c>
      <c r="C21527">
        <v>0.50074713999999998</v>
      </c>
      <c r="D21527">
        <v>0.12757126999999999</v>
      </c>
      <c r="E21527">
        <v>2.9783428000000001</v>
      </c>
      <c r="F21527">
        <f t="shared" si="672"/>
        <v>0.16691571333333333</v>
      </c>
      <c r="G21527">
        <f t="shared" si="673"/>
        <v>2.8642638222222221</v>
      </c>
    </row>
    <row r="21528" spans="1:7" x14ac:dyDescent="0.3">
      <c r="A21528">
        <v>215.22988033294601</v>
      </c>
      <c r="B21528">
        <v>26.866043000000001</v>
      </c>
      <c r="C21528">
        <v>0.50076050000000005</v>
      </c>
      <c r="D21528">
        <v>0.14099982</v>
      </c>
      <c r="E21528">
        <v>2.9851155</v>
      </c>
      <c r="F21528">
        <f t="shared" si="672"/>
        <v>0.16692016666666668</v>
      </c>
      <c r="G21528">
        <f t="shared" si="673"/>
        <v>2.8710363777777781</v>
      </c>
    </row>
    <row r="21529" spans="1:7" x14ac:dyDescent="0.3">
      <c r="A21529">
        <v>215.239874839782</v>
      </c>
      <c r="B21529">
        <v>26.829853</v>
      </c>
      <c r="C21529">
        <v>0.50078714000000002</v>
      </c>
      <c r="D21529">
        <v>0.14099982</v>
      </c>
      <c r="E21529">
        <v>2.9810941</v>
      </c>
      <c r="F21529">
        <f t="shared" si="672"/>
        <v>0.16692904666666666</v>
      </c>
      <c r="G21529">
        <f t="shared" si="673"/>
        <v>2.8670152666666668</v>
      </c>
    </row>
    <row r="21530" spans="1:7" x14ac:dyDescent="0.3">
      <c r="A21530">
        <v>215.25000667571999</v>
      </c>
      <c r="B21530">
        <v>26.8489</v>
      </c>
      <c r="C21530">
        <v>0.50081379999999998</v>
      </c>
      <c r="D21530">
        <v>0.13977904999999999</v>
      </c>
      <c r="E21530">
        <v>2.9832109999999998</v>
      </c>
      <c r="F21530">
        <f t="shared" si="672"/>
        <v>0.16693793333333332</v>
      </c>
      <c r="G21530">
        <f t="shared" si="673"/>
        <v>2.8691316000000002</v>
      </c>
    </row>
    <row r="21531" spans="1:7" x14ac:dyDescent="0.3">
      <c r="A21531">
        <v>215.26000118255601</v>
      </c>
      <c r="B21531">
        <v>26.850807</v>
      </c>
      <c r="C21531">
        <v>0.50082713000000001</v>
      </c>
      <c r="D21531">
        <v>0.15198681999999999</v>
      </c>
      <c r="E21531">
        <v>2.9834228</v>
      </c>
      <c r="F21531">
        <f t="shared" si="672"/>
        <v>0.16694237666666667</v>
      </c>
      <c r="G21531">
        <f t="shared" si="673"/>
        <v>2.8693434888888891</v>
      </c>
    </row>
    <row r="21532" spans="1:7" x14ac:dyDescent="0.3">
      <c r="A21532">
        <v>215.26987361907899</v>
      </c>
      <c r="B21532">
        <v>26.833659999999998</v>
      </c>
      <c r="C21532">
        <v>0.50084050000000002</v>
      </c>
      <c r="D21532">
        <v>0.1641946</v>
      </c>
      <c r="E21532">
        <v>2.9815176000000001</v>
      </c>
      <c r="F21532">
        <f t="shared" si="672"/>
        <v>0.16694683333333335</v>
      </c>
      <c r="G21532">
        <f t="shared" si="673"/>
        <v>2.8674382666666665</v>
      </c>
    </row>
    <row r="21533" spans="1:7" x14ac:dyDescent="0.3">
      <c r="A21533">
        <v>215.280005455017</v>
      </c>
      <c r="B21533">
        <v>26.867948999999999</v>
      </c>
      <c r="C21533">
        <v>0.50086710000000001</v>
      </c>
      <c r="D21533">
        <v>0.14832449</v>
      </c>
      <c r="E21533">
        <v>2.9853272</v>
      </c>
      <c r="F21533">
        <f t="shared" si="672"/>
        <v>0.16695570000000001</v>
      </c>
      <c r="G21533">
        <f t="shared" si="673"/>
        <v>2.8712481555555556</v>
      </c>
    </row>
    <row r="21534" spans="1:7" x14ac:dyDescent="0.3">
      <c r="A21534">
        <v>215.289999961853</v>
      </c>
      <c r="B21534">
        <v>26.852709000000001</v>
      </c>
      <c r="C21534">
        <v>0.5008804</v>
      </c>
      <c r="D21534">
        <v>0.16053227</v>
      </c>
      <c r="E21534">
        <v>2.9836342</v>
      </c>
      <c r="F21534">
        <f t="shared" si="672"/>
        <v>0.16696013333333334</v>
      </c>
      <c r="G21534">
        <f t="shared" si="673"/>
        <v>2.8695548222222222</v>
      </c>
    </row>
    <row r="21535" spans="1:7" x14ac:dyDescent="0.3">
      <c r="A21535">
        <v>215.299994468688</v>
      </c>
      <c r="B21535">
        <v>26.862234000000001</v>
      </c>
      <c r="C21535">
        <v>0.50090710000000005</v>
      </c>
      <c r="D21535">
        <v>0.15809071</v>
      </c>
      <c r="E21535">
        <v>2.9846922999999999</v>
      </c>
      <c r="F21535">
        <f t="shared" si="672"/>
        <v>0.16696903333333335</v>
      </c>
      <c r="G21535">
        <f t="shared" si="673"/>
        <v>2.8706131555555556</v>
      </c>
    </row>
    <row r="21536" spans="1:7" x14ac:dyDescent="0.3">
      <c r="A21536">
        <v>215.30988216400101</v>
      </c>
      <c r="B21536">
        <v>26.860329</v>
      </c>
      <c r="C21536">
        <v>0.50092040000000004</v>
      </c>
      <c r="D21536">
        <v>0.17151926000000001</v>
      </c>
      <c r="E21536">
        <v>2.9844805999999999</v>
      </c>
      <c r="F21536">
        <f t="shared" si="672"/>
        <v>0.16697346666666668</v>
      </c>
      <c r="G21536">
        <f t="shared" si="673"/>
        <v>2.8704014888888891</v>
      </c>
    </row>
    <row r="21537" spans="1:7" x14ac:dyDescent="0.3">
      <c r="A21537">
        <v>215.319876670837</v>
      </c>
      <c r="B21537">
        <v>26.831758000000001</v>
      </c>
      <c r="C21537">
        <v>0.50094709999999998</v>
      </c>
      <c r="D21537">
        <v>0.17029849</v>
      </c>
      <c r="E21537">
        <v>2.981306</v>
      </c>
      <c r="F21537">
        <f t="shared" si="672"/>
        <v>0.16698236666666666</v>
      </c>
      <c r="G21537">
        <f t="shared" si="673"/>
        <v>2.8672269333333333</v>
      </c>
    </row>
    <row r="21538" spans="1:7" x14ac:dyDescent="0.3">
      <c r="A21538">
        <v>215.32999324798499</v>
      </c>
      <c r="B21538">
        <v>26.879377000000002</v>
      </c>
      <c r="C21538">
        <v>0.50096039999999997</v>
      </c>
      <c r="D21538">
        <v>0.18250626</v>
      </c>
      <c r="E21538">
        <v>2.9865973000000001</v>
      </c>
      <c r="F21538">
        <f t="shared" si="672"/>
        <v>0.16698679999999999</v>
      </c>
      <c r="G21538">
        <f t="shared" si="673"/>
        <v>2.8725179333333335</v>
      </c>
    </row>
    <row r="21539" spans="1:7" x14ac:dyDescent="0.3">
      <c r="A21539">
        <v>215.34000301360999</v>
      </c>
      <c r="B21539">
        <v>26.843187</v>
      </c>
      <c r="C21539">
        <v>0.50097376000000005</v>
      </c>
      <c r="D21539">
        <v>0.19471404</v>
      </c>
      <c r="E21539">
        <v>2.9825759999999999</v>
      </c>
      <c r="F21539">
        <f t="shared" si="672"/>
        <v>0.16699125333333334</v>
      </c>
      <c r="G21539">
        <f t="shared" si="673"/>
        <v>2.8684968222222222</v>
      </c>
    </row>
    <row r="21540" spans="1:7" x14ac:dyDescent="0.3">
      <c r="A21540">
        <v>215.34987545013399</v>
      </c>
      <c r="B21540">
        <v>26.864139999999999</v>
      </c>
      <c r="C21540">
        <v>0.50100040000000001</v>
      </c>
      <c r="D21540">
        <v>0.19227248</v>
      </c>
      <c r="E21540">
        <v>2.9849039999999998</v>
      </c>
      <c r="F21540">
        <f t="shared" si="672"/>
        <v>0.16700013333333333</v>
      </c>
      <c r="G21540">
        <f t="shared" si="673"/>
        <v>2.8708249333333331</v>
      </c>
    </row>
    <row r="21541" spans="1:7" x14ac:dyDescent="0.3">
      <c r="A21541">
        <v>215.36000728607101</v>
      </c>
      <c r="B21541">
        <v>26.877472000000001</v>
      </c>
      <c r="C21541">
        <v>0.50101375999999997</v>
      </c>
      <c r="D21541">
        <v>0.19227248</v>
      </c>
      <c r="E21541">
        <v>2.9863856000000002</v>
      </c>
      <c r="F21541">
        <f t="shared" si="672"/>
        <v>0.16700458666666665</v>
      </c>
      <c r="G21541">
        <f t="shared" si="673"/>
        <v>2.872306266666667</v>
      </c>
    </row>
    <row r="21542" spans="1:7" x14ac:dyDescent="0.3">
      <c r="A21542">
        <v>215.36987972259499</v>
      </c>
      <c r="B21542">
        <v>26.831758000000001</v>
      </c>
      <c r="C21542">
        <v>0.50102705000000003</v>
      </c>
      <c r="D21542">
        <v>0.20448026</v>
      </c>
      <c r="E21542">
        <v>2.981306</v>
      </c>
      <c r="F21542">
        <f t="shared" si="672"/>
        <v>0.16700901666666668</v>
      </c>
      <c r="G21542">
        <f t="shared" si="673"/>
        <v>2.8672269333333333</v>
      </c>
    </row>
    <row r="21543" spans="1:7" x14ac:dyDescent="0.3">
      <c r="A21543">
        <v>215.37987422943101</v>
      </c>
      <c r="B21543">
        <v>26.892712</v>
      </c>
      <c r="C21543">
        <v>0.50102705000000003</v>
      </c>
      <c r="D21543">
        <v>0.23133736999999999</v>
      </c>
      <c r="E21543">
        <v>2.9880787999999998</v>
      </c>
      <c r="F21543">
        <f t="shared" si="672"/>
        <v>0.16700901666666668</v>
      </c>
      <c r="G21543">
        <f t="shared" si="673"/>
        <v>2.8739995999999999</v>
      </c>
    </row>
    <row r="21544" spans="1:7" x14ac:dyDescent="0.3">
      <c r="A21544">
        <v>215.390006065368</v>
      </c>
      <c r="B21544">
        <v>26.843187</v>
      </c>
      <c r="C21544">
        <v>0.50102705000000003</v>
      </c>
      <c r="D21544">
        <v>0.25819448</v>
      </c>
      <c r="E21544">
        <v>2.9825759999999999</v>
      </c>
      <c r="F21544">
        <f t="shared" si="672"/>
        <v>0.16700901666666668</v>
      </c>
      <c r="G21544">
        <f t="shared" si="673"/>
        <v>2.8684968222222222</v>
      </c>
    </row>
    <row r="21545" spans="1:7" x14ac:dyDescent="0.3">
      <c r="A21545">
        <v>215.399878501892</v>
      </c>
      <c r="B21545">
        <v>26.873663000000001</v>
      </c>
      <c r="C21545">
        <v>0.50102705000000003</v>
      </c>
      <c r="D21545">
        <v>0.28505158000000003</v>
      </c>
      <c r="E21545">
        <v>2.9859624</v>
      </c>
      <c r="F21545">
        <f t="shared" si="672"/>
        <v>0.16700901666666668</v>
      </c>
      <c r="G21545">
        <f t="shared" si="673"/>
        <v>2.8718830444444445</v>
      </c>
    </row>
    <row r="21546" spans="1:7" x14ac:dyDescent="0.3">
      <c r="A21546">
        <v>215.40999507903999</v>
      </c>
      <c r="B21546">
        <v>26.877472000000001</v>
      </c>
      <c r="C21546">
        <v>0.50102705000000003</v>
      </c>
      <c r="D21546">
        <v>0.31190869999999998</v>
      </c>
      <c r="E21546">
        <v>2.9863856000000002</v>
      </c>
      <c r="F21546">
        <f t="shared" si="672"/>
        <v>0.16700901666666668</v>
      </c>
      <c r="G21546">
        <f t="shared" si="673"/>
        <v>2.872306266666667</v>
      </c>
    </row>
    <row r="21547" spans="1:7" x14ac:dyDescent="0.3">
      <c r="A21547">
        <v>215.42000484466499</v>
      </c>
      <c r="B21547">
        <v>26.843187</v>
      </c>
      <c r="C21547">
        <v>0.50102705000000003</v>
      </c>
      <c r="D21547">
        <v>0.33876580000000001</v>
      </c>
      <c r="E21547">
        <v>2.9825759999999999</v>
      </c>
      <c r="F21547">
        <f t="shared" si="672"/>
        <v>0.16700901666666668</v>
      </c>
      <c r="G21547">
        <f t="shared" si="673"/>
        <v>2.8684968222222222</v>
      </c>
    </row>
    <row r="21548" spans="1:7" x14ac:dyDescent="0.3">
      <c r="A21548">
        <v>215.42999935150101</v>
      </c>
      <c r="B21548">
        <v>26.879377000000002</v>
      </c>
      <c r="C21548">
        <v>0.50104040000000005</v>
      </c>
      <c r="D21548">
        <v>0.35097358000000001</v>
      </c>
      <c r="E21548">
        <v>2.9865973000000001</v>
      </c>
      <c r="F21548">
        <f t="shared" si="672"/>
        <v>0.16701346666666669</v>
      </c>
      <c r="G21548">
        <f t="shared" si="673"/>
        <v>2.8725179333333335</v>
      </c>
    </row>
    <row r="21549" spans="1:7" x14ac:dyDescent="0.3">
      <c r="A21549">
        <v>215.43987178802399</v>
      </c>
      <c r="B21549">
        <v>26.827947999999999</v>
      </c>
      <c r="C21549">
        <v>0.50104040000000005</v>
      </c>
      <c r="D21549">
        <v>0.36440212</v>
      </c>
      <c r="E21549">
        <v>2.9808824</v>
      </c>
      <c r="F21549">
        <f t="shared" si="672"/>
        <v>0.16701346666666669</v>
      </c>
      <c r="G21549">
        <f t="shared" si="673"/>
        <v>2.8668035999999999</v>
      </c>
    </row>
    <row r="21550" spans="1:7" x14ac:dyDescent="0.3">
      <c r="A21550">
        <v>215.450003623962</v>
      </c>
      <c r="B21550">
        <v>26.85652</v>
      </c>
      <c r="C21550">
        <v>0.50104040000000005</v>
      </c>
      <c r="D21550">
        <v>0.39125922000000002</v>
      </c>
      <c r="E21550">
        <v>2.9840574000000002</v>
      </c>
      <c r="F21550">
        <f t="shared" si="672"/>
        <v>0.16701346666666669</v>
      </c>
      <c r="G21550">
        <f t="shared" si="673"/>
        <v>2.8699782666666667</v>
      </c>
    </row>
    <row r="21551" spans="1:7" x14ac:dyDescent="0.3">
      <c r="A21551">
        <v>215.45987606048499</v>
      </c>
      <c r="B21551">
        <v>26.850807</v>
      </c>
      <c r="C21551">
        <v>0.50104040000000005</v>
      </c>
      <c r="D21551">
        <v>0.41811632999999998</v>
      </c>
      <c r="E21551">
        <v>2.9834228</v>
      </c>
      <c r="F21551">
        <f t="shared" si="672"/>
        <v>0.16701346666666669</v>
      </c>
      <c r="G21551">
        <f t="shared" si="673"/>
        <v>2.8693434888888891</v>
      </c>
    </row>
    <row r="21552" spans="1:7" x14ac:dyDescent="0.3">
      <c r="A21552">
        <v>215.46999263763399</v>
      </c>
      <c r="B21552">
        <v>26.835567000000001</v>
      </c>
      <c r="C21552">
        <v>0.50132030000000005</v>
      </c>
      <c r="D21552">
        <v>0.1641946</v>
      </c>
      <c r="E21552">
        <v>2.9817293</v>
      </c>
      <c r="F21552">
        <f t="shared" si="672"/>
        <v>0.16710676666666668</v>
      </c>
      <c r="G21552">
        <f t="shared" si="673"/>
        <v>2.8676501555555558</v>
      </c>
    </row>
    <row r="21553" spans="1:7" x14ac:dyDescent="0.3">
      <c r="A21553">
        <v>215.47988033294601</v>
      </c>
      <c r="B21553">
        <v>26.877472000000001</v>
      </c>
      <c r="C21553">
        <v>0.50150689999999998</v>
      </c>
      <c r="D21553">
        <v>-2.1363608999999999E-2</v>
      </c>
      <c r="E21553">
        <v>2.9863856000000002</v>
      </c>
      <c r="F21553">
        <f t="shared" si="672"/>
        <v>0.16716896666666667</v>
      </c>
      <c r="G21553">
        <f t="shared" si="673"/>
        <v>2.872306266666667</v>
      </c>
    </row>
    <row r="21554" spans="1:7" x14ac:dyDescent="0.3">
      <c r="A21554">
        <v>215.48999691009499</v>
      </c>
      <c r="B21554">
        <v>26.833659999999998</v>
      </c>
      <c r="C21554">
        <v>0.50142693999999999</v>
      </c>
      <c r="D21554">
        <v>8.606482E-2</v>
      </c>
      <c r="E21554">
        <v>2.9815176000000001</v>
      </c>
      <c r="F21554">
        <f t="shared" si="672"/>
        <v>0.16714231333333332</v>
      </c>
      <c r="G21554">
        <f t="shared" si="673"/>
        <v>2.8674382666666665</v>
      </c>
    </row>
    <row r="21555" spans="1:7" x14ac:dyDescent="0.3">
      <c r="A21555">
        <v>215.50000667571999</v>
      </c>
      <c r="B21555">
        <v>26.860329</v>
      </c>
      <c r="C21555">
        <v>0.50136029999999998</v>
      </c>
      <c r="D21555">
        <v>0.18006470999999999</v>
      </c>
      <c r="E21555">
        <v>2.9844805999999999</v>
      </c>
      <c r="F21555">
        <f t="shared" si="672"/>
        <v>0.16712009999999999</v>
      </c>
      <c r="G21555">
        <f t="shared" si="673"/>
        <v>2.8704014888888891</v>
      </c>
    </row>
    <row r="21556" spans="1:7" x14ac:dyDescent="0.3">
      <c r="A21556">
        <v>215.509879112243</v>
      </c>
      <c r="B21556">
        <v>26.881283</v>
      </c>
      <c r="C21556">
        <v>0.50137365</v>
      </c>
      <c r="D21556">
        <v>0.19227248</v>
      </c>
      <c r="E21556">
        <v>2.9868087999999999</v>
      </c>
      <c r="F21556">
        <f t="shared" si="672"/>
        <v>0.16712455000000001</v>
      </c>
      <c r="G21556">
        <f t="shared" si="673"/>
        <v>2.872729711111111</v>
      </c>
    </row>
    <row r="21557" spans="1:7" x14ac:dyDescent="0.3">
      <c r="A21557">
        <v>215.519995689392</v>
      </c>
      <c r="B21557">
        <v>26.829853</v>
      </c>
      <c r="C21557">
        <v>0.50137365</v>
      </c>
      <c r="D21557">
        <v>0.20570104</v>
      </c>
      <c r="E21557">
        <v>2.9810941</v>
      </c>
      <c r="F21557">
        <f t="shared" si="672"/>
        <v>0.16712455000000001</v>
      </c>
      <c r="G21557">
        <f t="shared" si="673"/>
        <v>2.8670152666666668</v>
      </c>
    </row>
    <row r="21558" spans="1:7" x14ac:dyDescent="0.3">
      <c r="A21558">
        <v>215.530005455017</v>
      </c>
      <c r="B21558">
        <v>26.886997000000001</v>
      </c>
      <c r="C21558">
        <v>0.50137365</v>
      </c>
      <c r="D21558">
        <v>0.23255814999999999</v>
      </c>
      <c r="E21558">
        <v>2.9874437</v>
      </c>
      <c r="F21558">
        <f t="shared" si="672"/>
        <v>0.16712455000000001</v>
      </c>
      <c r="G21558">
        <f t="shared" si="673"/>
        <v>2.8733646000000004</v>
      </c>
    </row>
    <row r="21559" spans="1:7" x14ac:dyDescent="0.3">
      <c r="A21559">
        <v>215.539999961853</v>
      </c>
      <c r="B21559">
        <v>26.846993999999999</v>
      </c>
      <c r="C21559">
        <v>0.50137365</v>
      </c>
      <c r="D21559">
        <v>0.25941523999999999</v>
      </c>
      <c r="E21559">
        <v>2.982999</v>
      </c>
      <c r="F21559">
        <f t="shared" si="672"/>
        <v>0.16712455000000001</v>
      </c>
      <c r="G21559">
        <f t="shared" si="673"/>
        <v>2.8689198222222223</v>
      </c>
    </row>
    <row r="21560" spans="1:7" x14ac:dyDescent="0.3">
      <c r="A21560">
        <v>215.549994468688</v>
      </c>
      <c r="B21560">
        <v>26.852709000000001</v>
      </c>
      <c r="C21560">
        <v>0.50137365</v>
      </c>
      <c r="D21560">
        <v>0.28627235000000001</v>
      </c>
      <c r="E21560">
        <v>2.9836342</v>
      </c>
      <c r="F21560">
        <f t="shared" si="672"/>
        <v>0.16712455000000001</v>
      </c>
      <c r="G21560">
        <f t="shared" si="673"/>
        <v>2.8695548222222222</v>
      </c>
    </row>
    <row r="21561" spans="1:7" x14ac:dyDescent="0.3">
      <c r="A21561">
        <v>215.560004234313</v>
      </c>
      <c r="B21561">
        <v>26.867948999999999</v>
      </c>
      <c r="C21561">
        <v>0.50137365</v>
      </c>
      <c r="D21561">
        <v>0.31312944999999998</v>
      </c>
      <c r="E21561">
        <v>2.9853272</v>
      </c>
      <c r="F21561">
        <f t="shared" si="672"/>
        <v>0.16712455000000001</v>
      </c>
      <c r="G21561">
        <f t="shared" si="673"/>
        <v>2.8712481555555556</v>
      </c>
    </row>
    <row r="21562" spans="1:7" x14ac:dyDescent="0.3">
      <c r="A21562">
        <v>215.569876670837</v>
      </c>
      <c r="B21562">
        <v>26.818424</v>
      </c>
      <c r="C21562">
        <v>0.50137365</v>
      </c>
      <c r="D21562">
        <v>0.33998655999999999</v>
      </c>
      <c r="E21562">
        <v>2.9798244999999999</v>
      </c>
      <c r="F21562">
        <f t="shared" si="672"/>
        <v>0.16712455000000001</v>
      </c>
      <c r="G21562">
        <f t="shared" si="673"/>
        <v>2.8657453777777779</v>
      </c>
    </row>
    <row r="21563" spans="1:7" x14ac:dyDescent="0.3">
      <c r="A21563">
        <v>215.57999324798499</v>
      </c>
      <c r="B21563">
        <v>26.871758</v>
      </c>
      <c r="C21563">
        <v>0.50137365</v>
      </c>
      <c r="D21563">
        <v>0.36684367000000001</v>
      </c>
      <c r="E21563">
        <v>2.9857504000000001</v>
      </c>
      <c r="F21563">
        <f t="shared" si="672"/>
        <v>0.16712455000000001</v>
      </c>
      <c r="G21563">
        <f t="shared" si="673"/>
        <v>2.871671377777778</v>
      </c>
    </row>
    <row r="21564" spans="1:7" x14ac:dyDescent="0.3">
      <c r="A21564">
        <v>215.59000301360999</v>
      </c>
      <c r="B21564">
        <v>26.833659999999998</v>
      </c>
      <c r="C21564">
        <v>0.50137365</v>
      </c>
      <c r="D21564">
        <v>0.39370077999999997</v>
      </c>
      <c r="E21564">
        <v>2.9815176000000001</v>
      </c>
      <c r="F21564">
        <f t="shared" si="672"/>
        <v>0.16712455000000001</v>
      </c>
      <c r="G21564">
        <f t="shared" si="673"/>
        <v>2.8674382666666665</v>
      </c>
    </row>
    <row r="21565" spans="1:7" x14ac:dyDescent="0.3">
      <c r="A21565">
        <v>215.59999752044601</v>
      </c>
      <c r="B21565">
        <v>26.841280000000001</v>
      </c>
      <c r="C21565">
        <v>0.50137365</v>
      </c>
      <c r="D21565">
        <v>0.40712935</v>
      </c>
      <c r="E21565">
        <v>2.9823642000000001</v>
      </c>
      <c r="F21565">
        <f t="shared" si="672"/>
        <v>0.16712455000000001</v>
      </c>
      <c r="G21565">
        <f t="shared" si="673"/>
        <v>2.8682849333333333</v>
      </c>
    </row>
    <row r="21566" spans="1:7" x14ac:dyDescent="0.3">
      <c r="A21566">
        <v>215.60986995696999</v>
      </c>
      <c r="B21566">
        <v>26.862234000000001</v>
      </c>
      <c r="C21566">
        <v>0.50138700000000003</v>
      </c>
      <c r="D21566">
        <v>0.41933712000000001</v>
      </c>
      <c r="E21566">
        <v>2.9846922999999999</v>
      </c>
      <c r="F21566">
        <f t="shared" si="672"/>
        <v>0.167129</v>
      </c>
      <c r="G21566">
        <f t="shared" si="673"/>
        <v>2.8706131555555556</v>
      </c>
    </row>
    <row r="21567" spans="1:7" x14ac:dyDescent="0.3">
      <c r="A21567">
        <v>215.620001792907</v>
      </c>
      <c r="B21567">
        <v>26.803184999999999</v>
      </c>
      <c r="C21567">
        <v>0.50138700000000003</v>
      </c>
      <c r="D21567">
        <v>0.44619423000000002</v>
      </c>
      <c r="E21567">
        <v>2.9781309999999999</v>
      </c>
      <c r="F21567">
        <f t="shared" si="672"/>
        <v>0.167129</v>
      </c>
      <c r="G21567">
        <f t="shared" si="673"/>
        <v>2.8640521555555556</v>
      </c>
    </row>
    <row r="21568" spans="1:7" x14ac:dyDescent="0.3">
      <c r="A21568">
        <v>215.629996299743</v>
      </c>
      <c r="B21568">
        <v>26.864139999999999</v>
      </c>
      <c r="C21568">
        <v>0.50176023999999997</v>
      </c>
      <c r="D21568">
        <v>0.105597265</v>
      </c>
      <c r="E21568">
        <v>2.9849039999999998</v>
      </c>
      <c r="F21568">
        <f t="shared" si="672"/>
        <v>0.16725341333333332</v>
      </c>
      <c r="G21568">
        <f t="shared" si="673"/>
        <v>2.8708249333333331</v>
      </c>
    </row>
    <row r="21569" spans="1:7" x14ac:dyDescent="0.3">
      <c r="A21569">
        <v>215.639868736267</v>
      </c>
      <c r="B21569">
        <v>26.812708000000001</v>
      </c>
      <c r="C21569">
        <v>0.50196019999999997</v>
      </c>
      <c r="D21569">
        <v>-0.10803881999999999</v>
      </c>
      <c r="E21569">
        <v>2.9791894000000001</v>
      </c>
      <c r="F21569">
        <f t="shared" si="672"/>
        <v>0.16732006666666666</v>
      </c>
      <c r="G21569">
        <f t="shared" si="673"/>
        <v>2.865110266666667</v>
      </c>
    </row>
    <row r="21570" spans="1:7" x14ac:dyDescent="0.3">
      <c r="A21570">
        <v>215.649878501892</v>
      </c>
      <c r="B21570">
        <v>26.866043000000001</v>
      </c>
      <c r="C21570">
        <v>0.50189360000000005</v>
      </c>
      <c r="D21570">
        <v>-1.4038943E-2</v>
      </c>
      <c r="E21570">
        <v>2.9851155</v>
      </c>
      <c r="F21570">
        <f t="shared" si="672"/>
        <v>0.16729786666666668</v>
      </c>
      <c r="G21570">
        <f t="shared" si="673"/>
        <v>2.8710363777777781</v>
      </c>
    </row>
    <row r="21571" spans="1:7" x14ac:dyDescent="0.3">
      <c r="A21571">
        <v>215.65999507903999</v>
      </c>
      <c r="B21571">
        <v>26.873663000000001</v>
      </c>
      <c r="C21571">
        <v>0.50182689999999996</v>
      </c>
      <c r="D21571">
        <v>7.9960934999999997E-2</v>
      </c>
      <c r="E21571">
        <v>2.9859624</v>
      </c>
      <c r="F21571">
        <f t="shared" si="672"/>
        <v>0.16727563333333331</v>
      </c>
      <c r="G21571">
        <f t="shared" si="673"/>
        <v>2.8718830444444445</v>
      </c>
    </row>
    <row r="21572" spans="1:7" x14ac:dyDescent="0.3">
      <c r="A21572">
        <v>215.669867515563</v>
      </c>
      <c r="B21572">
        <v>26.827947999999999</v>
      </c>
      <c r="C21572">
        <v>0.50184023</v>
      </c>
      <c r="D21572">
        <v>9.2168710000000001E-2</v>
      </c>
      <c r="E21572">
        <v>2.9808824</v>
      </c>
      <c r="F21572">
        <f t="shared" si="672"/>
        <v>0.16728007666666667</v>
      </c>
      <c r="G21572">
        <f t="shared" si="673"/>
        <v>2.8668035999999999</v>
      </c>
    </row>
    <row r="21573" spans="1:7" x14ac:dyDescent="0.3">
      <c r="A21573">
        <v>215.67999935150101</v>
      </c>
      <c r="B21573">
        <v>26.869854</v>
      </c>
      <c r="C21573">
        <v>0.50184023</v>
      </c>
      <c r="D21573">
        <v>0.105597265</v>
      </c>
      <c r="E21573">
        <v>2.9855391999999998</v>
      </c>
      <c r="F21573">
        <f t="shared" si="672"/>
        <v>0.16728007666666667</v>
      </c>
      <c r="G21573">
        <f t="shared" si="673"/>
        <v>2.8714598222222225</v>
      </c>
    </row>
    <row r="21574" spans="1:7" x14ac:dyDescent="0.3">
      <c r="A21574">
        <v>215.68987178802399</v>
      </c>
      <c r="B21574">
        <v>26.843187</v>
      </c>
      <c r="C21574">
        <v>0.50184023</v>
      </c>
      <c r="D21574">
        <v>0.13245438000000001</v>
      </c>
      <c r="E21574">
        <v>2.9825759999999999</v>
      </c>
      <c r="F21574">
        <f t="shared" ref="F21574:F21637" si="674">C21574/3</f>
        <v>0.16728007666666667</v>
      </c>
      <c r="G21574">
        <f t="shared" ref="G21574:G21637" si="675">(B21574-$B$5)/9</f>
        <v>2.8684968222222222</v>
      </c>
    </row>
    <row r="21575" spans="1:7" x14ac:dyDescent="0.3">
      <c r="A21575">
        <v>215.700003623962</v>
      </c>
      <c r="B21575">
        <v>26.869854</v>
      </c>
      <c r="C21575">
        <v>0.50184023</v>
      </c>
      <c r="D21575">
        <v>0.15931149</v>
      </c>
      <c r="E21575">
        <v>2.9855391999999998</v>
      </c>
      <c r="F21575">
        <f t="shared" si="674"/>
        <v>0.16728007666666667</v>
      </c>
      <c r="G21575">
        <f t="shared" si="675"/>
        <v>2.8714598222222225</v>
      </c>
    </row>
    <row r="21576" spans="1:7" x14ac:dyDescent="0.3">
      <c r="A21576">
        <v>215.70987606048499</v>
      </c>
      <c r="B21576">
        <v>26.877472000000001</v>
      </c>
      <c r="C21576">
        <v>0.50184023</v>
      </c>
      <c r="D21576">
        <v>0.18616859999999999</v>
      </c>
      <c r="E21576">
        <v>2.9863856000000002</v>
      </c>
      <c r="F21576">
        <f t="shared" si="674"/>
        <v>0.16728007666666667</v>
      </c>
      <c r="G21576">
        <f t="shared" si="675"/>
        <v>2.872306266666667</v>
      </c>
    </row>
    <row r="21577" spans="1:7" x14ac:dyDescent="0.3">
      <c r="A21577">
        <v>215.71999263763399</v>
      </c>
      <c r="B21577">
        <v>26.818424</v>
      </c>
      <c r="C21577">
        <v>0.50185360000000001</v>
      </c>
      <c r="D21577">
        <v>0.21302570000000001</v>
      </c>
      <c r="E21577">
        <v>2.9798244999999999</v>
      </c>
      <c r="F21577">
        <f t="shared" si="674"/>
        <v>0.16728453333333335</v>
      </c>
      <c r="G21577">
        <f t="shared" si="675"/>
        <v>2.8657453777777779</v>
      </c>
    </row>
    <row r="21578" spans="1:7" x14ac:dyDescent="0.3">
      <c r="A21578">
        <v>215.73000240325899</v>
      </c>
      <c r="B21578">
        <v>26.885092</v>
      </c>
      <c r="C21578">
        <v>0.50185360000000001</v>
      </c>
      <c r="D21578">
        <v>0.22523348000000001</v>
      </c>
      <c r="E21578">
        <v>2.9872320000000001</v>
      </c>
      <c r="F21578">
        <f t="shared" si="674"/>
        <v>0.16728453333333335</v>
      </c>
      <c r="G21578">
        <f t="shared" si="675"/>
        <v>2.8731529333333334</v>
      </c>
    </row>
    <row r="21579" spans="1:7" x14ac:dyDescent="0.3">
      <c r="A21579">
        <v>215.73999691009499</v>
      </c>
      <c r="B21579">
        <v>26.85652</v>
      </c>
      <c r="C21579">
        <v>0.50185360000000001</v>
      </c>
      <c r="D21579">
        <v>0.25209057000000001</v>
      </c>
      <c r="E21579">
        <v>2.9840574000000002</v>
      </c>
      <c r="F21579">
        <f t="shared" si="674"/>
        <v>0.16728453333333335</v>
      </c>
      <c r="G21579">
        <f t="shared" si="675"/>
        <v>2.8699782666666667</v>
      </c>
    </row>
    <row r="21580" spans="1:7" x14ac:dyDescent="0.3">
      <c r="A21580">
        <v>215.749869346618</v>
      </c>
      <c r="B21580">
        <v>26.877472000000001</v>
      </c>
      <c r="C21580">
        <v>0.50185360000000001</v>
      </c>
      <c r="D21580">
        <v>0.27894767999999998</v>
      </c>
      <c r="E21580">
        <v>2.9863856000000002</v>
      </c>
      <c r="F21580">
        <f t="shared" si="674"/>
        <v>0.16728453333333335</v>
      </c>
      <c r="G21580">
        <f t="shared" si="675"/>
        <v>2.872306266666667</v>
      </c>
    </row>
    <row r="21581" spans="1:7" x14ac:dyDescent="0.3">
      <c r="A21581">
        <v>215.76000118255601</v>
      </c>
      <c r="B21581">
        <v>26.875568000000001</v>
      </c>
      <c r="C21581">
        <v>0.5018669</v>
      </c>
      <c r="D21581">
        <v>0.27772691999999999</v>
      </c>
      <c r="E21581">
        <v>2.9861740000000001</v>
      </c>
      <c r="F21581">
        <f t="shared" si="674"/>
        <v>0.16728896666666668</v>
      </c>
      <c r="G21581">
        <f t="shared" si="675"/>
        <v>2.8720947111111115</v>
      </c>
    </row>
    <row r="21582" spans="1:7" x14ac:dyDescent="0.3">
      <c r="A21582">
        <v>215.769995689392</v>
      </c>
      <c r="B21582">
        <v>26.822233000000001</v>
      </c>
      <c r="C21582">
        <v>0.50189360000000005</v>
      </c>
      <c r="D21582">
        <v>0.27650613000000002</v>
      </c>
      <c r="E21582">
        <v>2.9802477000000001</v>
      </c>
      <c r="F21582">
        <f t="shared" si="674"/>
        <v>0.16729786666666668</v>
      </c>
      <c r="G21582">
        <f t="shared" si="675"/>
        <v>2.8661686</v>
      </c>
    </row>
    <row r="21583" spans="1:7" x14ac:dyDescent="0.3">
      <c r="A21583">
        <v>215.780005455017</v>
      </c>
      <c r="B21583">
        <v>26.867948999999999</v>
      </c>
      <c r="C21583">
        <v>0.50192020000000004</v>
      </c>
      <c r="D21583">
        <v>0.27528535999999998</v>
      </c>
      <c r="E21583">
        <v>2.9853272</v>
      </c>
      <c r="F21583">
        <f t="shared" si="674"/>
        <v>0.16730673333333335</v>
      </c>
      <c r="G21583">
        <f t="shared" si="675"/>
        <v>2.8712481555555556</v>
      </c>
    </row>
    <row r="21584" spans="1:7" x14ac:dyDescent="0.3">
      <c r="A21584">
        <v>215.789999961853</v>
      </c>
      <c r="B21584">
        <v>26.816519</v>
      </c>
      <c r="C21584">
        <v>0.50196019999999997</v>
      </c>
      <c r="D21584">
        <v>0.25819448</v>
      </c>
      <c r="E21584">
        <v>2.9796128</v>
      </c>
      <c r="F21584">
        <f t="shared" si="674"/>
        <v>0.16732006666666666</v>
      </c>
      <c r="G21584">
        <f t="shared" si="675"/>
        <v>2.865533711111111</v>
      </c>
    </row>
    <row r="21585" spans="1:7" x14ac:dyDescent="0.3">
      <c r="A21585">
        <v>215.79987239837601</v>
      </c>
      <c r="B21585">
        <v>26.829853</v>
      </c>
      <c r="C21585">
        <v>0.50200020000000001</v>
      </c>
      <c r="D21585">
        <v>0.24110359000000001</v>
      </c>
      <c r="E21585">
        <v>2.9810941</v>
      </c>
      <c r="F21585">
        <f t="shared" si="674"/>
        <v>0.16733339999999999</v>
      </c>
      <c r="G21585">
        <f t="shared" si="675"/>
        <v>2.8670152666666668</v>
      </c>
    </row>
    <row r="21586" spans="1:7" x14ac:dyDescent="0.3">
      <c r="A21586">
        <v>215.810004234313</v>
      </c>
      <c r="B21586">
        <v>26.871758</v>
      </c>
      <c r="C21586">
        <v>0.50204020000000005</v>
      </c>
      <c r="D21586">
        <v>0.22645425999999999</v>
      </c>
      <c r="E21586">
        <v>2.9857504000000001</v>
      </c>
      <c r="F21586">
        <f t="shared" si="674"/>
        <v>0.16734673333333336</v>
      </c>
      <c r="G21586">
        <f t="shared" si="675"/>
        <v>2.871671377777778</v>
      </c>
    </row>
    <row r="21587" spans="1:7" x14ac:dyDescent="0.3">
      <c r="A21587">
        <v>215.81999874114899</v>
      </c>
      <c r="B21587">
        <v>26.833659999999998</v>
      </c>
      <c r="C21587">
        <v>0.50209349999999997</v>
      </c>
      <c r="D21587">
        <v>0.19715559999999999</v>
      </c>
      <c r="E21587">
        <v>2.9815176000000001</v>
      </c>
      <c r="F21587">
        <f t="shared" si="674"/>
        <v>0.1673645</v>
      </c>
      <c r="G21587">
        <f t="shared" si="675"/>
        <v>2.8674382666666665</v>
      </c>
    </row>
    <row r="21588" spans="1:7" x14ac:dyDescent="0.3">
      <c r="A21588">
        <v>215.82999324798499</v>
      </c>
      <c r="B21588">
        <v>26.873663000000001</v>
      </c>
      <c r="C21588">
        <v>0.50214683999999998</v>
      </c>
      <c r="D21588">
        <v>0.16541538</v>
      </c>
      <c r="E21588">
        <v>2.9859624</v>
      </c>
      <c r="F21588">
        <f t="shared" si="674"/>
        <v>0.16738227999999999</v>
      </c>
      <c r="G21588">
        <f t="shared" si="675"/>
        <v>2.8718830444444445</v>
      </c>
    </row>
    <row r="21589" spans="1:7" x14ac:dyDescent="0.3">
      <c r="A21589">
        <v>215.839880943298</v>
      </c>
      <c r="B21589">
        <v>26.818424</v>
      </c>
      <c r="C21589">
        <v>0.50218680000000004</v>
      </c>
      <c r="D21589">
        <v>0.13611671</v>
      </c>
      <c r="E21589">
        <v>2.9798244999999999</v>
      </c>
      <c r="F21589">
        <f t="shared" si="674"/>
        <v>0.16739560000000001</v>
      </c>
      <c r="G21589">
        <f t="shared" si="675"/>
        <v>2.8657453777777779</v>
      </c>
    </row>
    <row r="21590" spans="1:7" x14ac:dyDescent="0.3">
      <c r="A21590">
        <v>215.84999752044601</v>
      </c>
      <c r="B21590">
        <v>26.831758000000001</v>
      </c>
      <c r="C21590">
        <v>0.50221349999999998</v>
      </c>
      <c r="D21590">
        <v>0.14832449</v>
      </c>
      <c r="E21590">
        <v>2.981306</v>
      </c>
      <c r="F21590">
        <f t="shared" si="674"/>
        <v>0.16740449999999998</v>
      </c>
      <c r="G21590">
        <f t="shared" si="675"/>
        <v>2.8672269333333333</v>
      </c>
    </row>
    <row r="21591" spans="1:7" x14ac:dyDescent="0.3">
      <c r="A21591">
        <v>215.85986995696999</v>
      </c>
      <c r="B21591">
        <v>26.852709000000001</v>
      </c>
      <c r="C21591">
        <v>0.50222677000000004</v>
      </c>
      <c r="D21591">
        <v>0.14710371</v>
      </c>
      <c r="E21591">
        <v>2.9836342</v>
      </c>
      <c r="F21591">
        <f t="shared" si="674"/>
        <v>0.16740892333333335</v>
      </c>
      <c r="G21591">
        <f t="shared" si="675"/>
        <v>2.8695548222222222</v>
      </c>
    </row>
    <row r="21592" spans="1:7" x14ac:dyDescent="0.3">
      <c r="A21592">
        <v>215.870001792907</v>
      </c>
      <c r="B21592">
        <v>26.812708000000001</v>
      </c>
      <c r="C21592">
        <v>0.50224009999999997</v>
      </c>
      <c r="D21592">
        <v>0.16053227</v>
      </c>
      <c r="E21592">
        <v>2.9791894000000001</v>
      </c>
      <c r="F21592">
        <f t="shared" si="674"/>
        <v>0.16741336666666665</v>
      </c>
      <c r="G21592">
        <f t="shared" si="675"/>
        <v>2.865110266666667</v>
      </c>
    </row>
    <row r="21593" spans="1:7" x14ac:dyDescent="0.3">
      <c r="A21593">
        <v>215.87987422943101</v>
      </c>
      <c r="B21593">
        <v>26.879377000000002</v>
      </c>
      <c r="C21593">
        <v>0.50226676000000003</v>
      </c>
      <c r="D21593">
        <v>0.15809071</v>
      </c>
      <c r="E21593">
        <v>2.9865973000000001</v>
      </c>
      <c r="F21593">
        <f t="shared" si="674"/>
        <v>0.16742225333333335</v>
      </c>
      <c r="G21593">
        <f t="shared" si="675"/>
        <v>2.8725179333333335</v>
      </c>
    </row>
    <row r="21594" spans="1:7" x14ac:dyDescent="0.3">
      <c r="A21594">
        <v>215.889868736267</v>
      </c>
      <c r="B21594">
        <v>26.827947999999999</v>
      </c>
      <c r="C21594">
        <v>0.50229347000000002</v>
      </c>
      <c r="D21594">
        <v>0.15686992999999999</v>
      </c>
      <c r="E21594">
        <v>2.9808824</v>
      </c>
      <c r="F21594">
        <f t="shared" si="674"/>
        <v>0.16743115666666666</v>
      </c>
      <c r="G21594">
        <f t="shared" si="675"/>
        <v>2.8668035999999999</v>
      </c>
    </row>
    <row r="21595" spans="1:7" x14ac:dyDescent="0.3">
      <c r="A21595">
        <v>215.90000057220399</v>
      </c>
      <c r="B21595">
        <v>26.841280000000001</v>
      </c>
      <c r="C21595">
        <v>0.50233340000000004</v>
      </c>
      <c r="D21595">
        <v>0.14099982</v>
      </c>
      <c r="E21595">
        <v>2.9823642000000001</v>
      </c>
      <c r="F21595">
        <f t="shared" si="674"/>
        <v>0.16744446666666668</v>
      </c>
      <c r="G21595">
        <f t="shared" si="675"/>
        <v>2.8682849333333333</v>
      </c>
    </row>
    <row r="21596" spans="1:7" x14ac:dyDescent="0.3">
      <c r="A21596">
        <v>215.90999507903999</v>
      </c>
      <c r="B21596">
        <v>26.869854</v>
      </c>
      <c r="C21596">
        <v>0.50236009999999998</v>
      </c>
      <c r="D21596">
        <v>0.13855827000000001</v>
      </c>
      <c r="E21596">
        <v>2.9855391999999998</v>
      </c>
      <c r="F21596">
        <f t="shared" si="674"/>
        <v>0.16745336666666666</v>
      </c>
      <c r="G21596">
        <f t="shared" si="675"/>
        <v>2.8714598222222225</v>
      </c>
    </row>
    <row r="21597" spans="1:7" x14ac:dyDescent="0.3">
      <c r="A21597">
        <v>215.919867515563</v>
      </c>
      <c r="B21597">
        <v>26.827947999999999</v>
      </c>
      <c r="C21597">
        <v>0.50237339999999997</v>
      </c>
      <c r="D21597">
        <v>0.13855827000000001</v>
      </c>
      <c r="E21597">
        <v>2.9808824</v>
      </c>
      <c r="F21597">
        <f t="shared" si="674"/>
        <v>0.16745779999999999</v>
      </c>
      <c r="G21597">
        <f t="shared" si="675"/>
        <v>2.8668035999999999</v>
      </c>
    </row>
    <row r="21598" spans="1:7" x14ac:dyDescent="0.3">
      <c r="A21598">
        <v>215.929877281188</v>
      </c>
      <c r="B21598">
        <v>26.888902999999999</v>
      </c>
      <c r="C21598">
        <v>0.50238674999999999</v>
      </c>
      <c r="D21598">
        <v>0.15076603999999999</v>
      </c>
      <c r="E21598">
        <v>2.9876554</v>
      </c>
      <c r="F21598">
        <f t="shared" si="674"/>
        <v>0.16746225000000001</v>
      </c>
      <c r="G21598">
        <f t="shared" si="675"/>
        <v>2.8735763777777779</v>
      </c>
    </row>
    <row r="21599" spans="1:7" x14ac:dyDescent="0.3">
      <c r="A21599">
        <v>215.93987178802399</v>
      </c>
      <c r="B21599">
        <v>26.835567000000001</v>
      </c>
      <c r="C21599">
        <v>0.50241340000000001</v>
      </c>
      <c r="D21599">
        <v>0.14954527000000001</v>
      </c>
      <c r="E21599">
        <v>2.9817293</v>
      </c>
      <c r="F21599">
        <f t="shared" si="674"/>
        <v>0.16747113333333333</v>
      </c>
      <c r="G21599">
        <f t="shared" si="675"/>
        <v>2.8676501555555558</v>
      </c>
    </row>
    <row r="21600" spans="1:7" x14ac:dyDescent="0.3">
      <c r="A21600">
        <v>215.950003623962</v>
      </c>
      <c r="B21600">
        <v>26.869854</v>
      </c>
      <c r="C21600">
        <v>0.50242673999999998</v>
      </c>
      <c r="D21600">
        <v>0.16175303999999999</v>
      </c>
      <c r="E21600">
        <v>2.9855391999999998</v>
      </c>
      <c r="F21600">
        <f t="shared" si="674"/>
        <v>0.16747557999999999</v>
      </c>
      <c r="G21600">
        <f t="shared" si="675"/>
        <v>2.8714598222222225</v>
      </c>
    </row>
    <row r="21601" spans="1:7" x14ac:dyDescent="0.3">
      <c r="A21601">
        <v>215.95987606048499</v>
      </c>
      <c r="B21601">
        <v>26.892712</v>
      </c>
      <c r="C21601">
        <v>0.50245340000000005</v>
      </c>
      <c r="D21601">
        <v>0.16175303999999999</v>
      </c>
      <c r="E21601">
        <v>2.9880787999999998</v>
      </c>
      <c r="F21601">
        <f t="shared" si="674"/>
        <v>0.16748446666666669</v>
      </c>
      <c r="G21601">
        <f t="shared" si="675"/>
        <v>2.8739995999999999</v>
      </c>
    </row>
    <row r="21602" spans="1:7" x14ac:dyDescent="0.3">
      <c r="A21602">
        <v>215.96999263763399</v>
      </c>
      <c r="B21602">
        <v>26.833659999999998</v>
      </c>
      <c r="C21602">
        <v>0.50248002999999997</v>
      </c>
      <c r="D21602">
        <v>0.16053227</v>
      </c>
      <c r="E21602">
        <v>2.9815176000000001</v>
      </c>
      <c r="F21602">
        <f t="shared" si="674"/>
        <v>0.16749334333333332</v>
      </c>
      <c r="G21602">
        <f t="shared" si="675"/>
        <v>2.8674382666666665</v>
      </c>
    </row>
    <row r="21603" spans="1:7" x14ac:dyDescent="0.3">
      <c r="A21603">
        <v>215.98000240325899</v>
      </c>
      <c r="B21603">
        <v>26.879377000000002</v>
      </c>
      <c r="C21603">
        <v>0.50250673000000001</v>
      </c>
      <c r="D21603">
        <v>0.15809071</v>
      </c>
      <c r="E21603">
        <v>2.9865973000000001</v>
      </c>
      <c r="F21603">
        <f t="shared" si="674"/>
        <v>0.16750224333333333</v>
      </c>
      <c r="G21603">
        <f t="shared" si="675"/>
        <v>2.8725179333333335</v>
      </c>
    </row>
    <row r="21604" spans="1:7" x14ac:dyDescent="0.3">
      <c r="A21604">
        <v>215.989874839782</v>
      </c>
      <c r="B21604">
        <v>26.846993999999999</v>
      </c>
      <c r="C21604">
        <v>0.50251999999999997</v>
      </c>
      <c r="D21604">
        <v>0.17029849</v>
      </c>
      <c r="E21604">
        <v>2.982999</v>
      </c>
      <c r="F21604">
        <f t="shared" si="674"/>
        <v>0.16750666666666666</v>
      </c>
      <c r="G21604">
        <f t="shared" si="675"/>
        <v>2.8689198222222223</v>
      </c>
    </row>
    <row r="21605" spans="1:7" x14ac:dyDescent="0.3">
      <c r="A21605">
        <v>215.999869346618</v>
      </c>
      <c r="B21605">
        <v>26.873663000000001</v>
      </c>
      <c r="C21605">
        <v>0.50254670000000001</v>
      </c>
      <c r="D21605">
        <v>0.15442838</v>
      </c>
      <c r="E21605">
        <v>2.9859624</v>
      </c>
      <c r="F21605">
        <f t="shared" si="674"/>
        <v>0.16751556666666667</v>
      </c>
      <c r="G21605">
        <f t="shared" si="675"/>
        <v>2.8718830444444445</v>
      </c>
    </row>
    <row r="21606" spans="1:7" x14ac:dyDescent="0.3">
      <c r="A21606">
        <v>216.01000118255601</v>
      </c>
      <c r="B21606">
        <v>26.864139999999999</v>
      </c>
      <c r="C21606">
        <v>0.50256000000000001</v>
      </c>
      <c r="D21606">
        <v>0.16785692999999999</v>
      </c>
      <c r="E21606">
        <v>2.9849039999999998</v>
      </c>
      <c r="F21606">
        <f t="shared" si="674"/>
        <v>0.16752</v>
      </c>
      <c r="G21606">
        <f t="shared" si="675"/>
        <v>2.8708249333333331</v>
      </c>
    </row>
    <row r="21607" spans="1:7" x14ac:dyDescent="0.3">
      <c r="A21607">
        <v>216.01987361907899</v>
      </c>
      <c r="B21607">
        <v>26.793659999999999</v>
      </c>
      <c r="C21607">
        <v>0.50258665999999996</v>
      </c>
      <c r="D21607">
        <v>0.16541538</v>
      </c>
      <c r="E21607">
        <v>2.9770729999999999</v>
      </c>
      <c r="F21607">
        <f t="shared" si="674"/>
        <v>0.16752888666666665</v>
      </c>
      <c r="G21607">
        <f t="shared" si="675"/>
        <v>2.8629938222222222</v>
      </c>
    </row>
    <row r="21608" spans="1:7" x14ac:dyDescent="0.3">
      <c r="A21608">
        <v>216.02986812591499</v>
      </c>
      <c r="B21608">
        <v>26.8489</v>
      </c>
      <c r="C21608">
        <v>0.50260000000000005</v>
      </c>
      <c r="D21608">
        <v>0.17884393000000001</v>
      </c>
      <c r="E21608">
        <v>2.9832109999999998</v>
      </c>
      <c r="F21608">
        <f t="shared" si="674"/>
        <v>0.16753333333333334</v>
      </c>
      <c r="G21608">
        <f t="shared" si="675"/>
        <v>2.8691316000000002</v>
      </c>
    </row>
    <row r="21609" spans="1:7" x14ac:dyDescent="0.3">
      <c r="A21609">
        <v>216.039999961853</v>
      </c>
      <c r="B21609">
        <v>26.827947999999999</v>
      </c>
      <c r="C21609">
        <v>0.50261336999999995</v>
      </c>
      <c r="D21609">
        <v>0.19105169999999999</v>
      </c>
      <c r="E21609">
        <v>2.9808824</v>
      </c>
      <c r="F21609">
        <f t="shared" si="674"/>
        <v>0.16753778999999999</v>
      </c>
      <c r="G21609">
        <f t="shared" si="675"/>
        <v>2.8668035999999999</v>
      </c>
    </row>
    <row r="21610" spans="1:7" x14ac:dyDescent="0.3">
      <c r="A21610">
        <v>216.049994468688</v>
      </c>
      <c r="B21610">
        <v>26.852709000000001</v>
      </c>
      <c r="C21610">
        <v>0.50263999999999998</v>
      </c>
      <c r="D21610">
        <v>0.18861015</v>
      </c>
      <c r="E21610">
        <v>2.9836342</v>
      </c>
      <c r="F21610">
        <f t="shared" si="674"/>
        <v>0.16754666666666665</v>
      </c>
      <c r="G21610">
        <f t="shared" si="675"/>
        <v>2.8695548222222222</v>
      </c>
    </row>
    <row r="21611" spans="1:7" x14ac:dyDescent="0.3">
      <c r="A21611">
        <v>216.060004234313</v>
      </c>
      <c r="B21611">
        <v>26.862234000000001</v>
      </c>
      <c r="C21611">
        <v>0.50265336000000005</v>
      </c>
      <c r="D21611">
        <v>0.20081793000000001</v>
      </c>
      <c r="E21611">
        <v>2.9846922999999999</v>
      </c>
      <c r="F21611">
        <f t="shared" si="674"/>
        <v>0.16755112000000003</v>
      </c>
      <c r="G21611">
        <f t="shared" si="675"/>
        <v>2.8706131555555556</v>
      </c>
    </row>
    <row r="21612" spans="1:7" x14ac:dyDescent="0.3">
      <c r="A21612">
        <v>216.069876670837</v>
      </c>
      <c r="B21612">
        <v>26.843187</v>
      </c>
      <c r="C21612">
        <v>0.50266664999999999</v>
      </c>
      <c r="D21612">
        <v>0.21302570000000001</v>
      </c>
      <c r="E21612">
        <v>2.9825759999999999</v>
      </c>
      <c r="F21612">
        <f t="shared" si="674"/>
        <v>0.16755555</v>
      </c>
      <c r="G21612">
        <f t="shared" si="675"/>
        <v>2.8684968222222222</v>
      </c>
    </row>
    <row r="21613" spans="1:7" x14ac:dyDescent="0.3">
      <c r="A21613">
        <v>216.07999324798499</v>
      </c>
      <c r="B21613">
        <v>26.892712</v>
      </c>
      <c r="C21613">
        <v>0.50269335999999998</v>
      </c>
      <c r="D21613">
        <v>0.19715559999999999</v>
      </c>
      <c r="E21613">
        <v>2.9880787999999998</v>
      </c>
      <c r="F21613">
        <f t="shared" si="674"/>
        <v>0.16756445333333334</v>
      </c>
      <c r="G21613">
        <f t="shared" si="675"/>
        <v>2.8739995999999999</v>
      </c>
    </row>
    <row r="21614" spans="1:7" x14ac:dyDescent="0.3">
      <c r="A21614">
        <v>216.09000301360999</v>
      </c>
      <c r="B21614">
        <v>26.867948999999999</v>
      </c>
      <c r="C21614">
        <v>0.50270665000000003</v>
      </c>
      <c r="D21614">
        <v>0.21058415</v>
      </c>
      <c r="E21614">
        <v>2.9853272</v>
      </c>
      <c r="F21614">
        <f t="shared" si="674"/>
        <v>0.16756888333333333</v>
      </c>
      <c r="G21614">
        <f t="shared" si="675"/>
        <v>2.8712481555555556</v>
      </c>
    </row>
    <row r="21615" spans="1:7" x14ac:dyDescent="0.3">
      <c r="A21615">
        <v>216.09999752044601</v>
      </c>
      <c r="B21615">
        <v>26.850807</v>
      </c>
      <c r="C21615">
        <v>0.50273330000000005</v>
      </c>
      <c r="D21615">
        <v>0.20814260000000001</v>
      </c>
      <c r="E21615">
        <v>2.9834228</v>
      </c>
      <c r="F21615">
        <f t="shared" si="674"/>
        <v>0.16757776666666668</v>
      </c>
      <c r="G21615">
        <f t="shared" si="675"/>
        <v>2.8693434888888891</v>
      </c>
    </row>
    <row r="21616" spans="1:7" x14ac:dyDescent="0.3">
      <c r="A21616">
        <v>216.11000728607101</v>
      </c>
      <c r="B21616">
        <v>26.8489</v>
      </c>
      <c r="C21616">
        <v>0.50274664000000002</v>
      </c>
      <c r="D21616">
        <v>0.22035036999999999</v>
      </c>
      <c r="E21616">
        <v>2.9832109999999998</v>
      </c>
      <c r="F21616">
        <f t="shared" si="674"/>
        <v>0.16758221333333334</v>
      </c>
      <c r="G21616">
        <f t="shared" si="675"/>
        <v>2.8691316000000002</v>
      </c>
    </row>
    <row r="21617" spans="1:7" x14ac:dyDescent="0.3">
      <c r="A21617">
        <v>216.11987972259499</v>
      </c>
      <c r="B21617">
        <v>26.80509</v>
      </c>
      <c r="C21617">
        <v>0.50275999999999998</v>
      </c>
      <c r="D21617">
        <v>0.23255814999999999</v>
      </c>
      <c r="E21617">
        <v>2.9783428000000001</v>
      </c>
      <c r="F21617">
        <f t="shared" si="674"/>
        <v>0.16758666666666666</v>
      </c>
      <c r="G21617">
        <f t="shared" si="675"/>
        <v>2.8642638222222221</v>
      </c>
    </row>
    <row r="21618" spans="1:7" x14ac:dyDescent="0.3">
      <c r="A21618">
        <v>216.129996299743</v>
      </c>
      <c r="B21618">
        <v>26.885092</v>
      </c>
      <c r="C21618">
        <v>0.50277329999999998</v>
      </c>
      <c r="D21618">
        <v>0.24476592</v>
      </c>
      <c r="E21618">
        <v>2.9872320000000001</v>
      </c>
      <c r="F21618">
        <f t="shared" si="674"/>
        <v>0.16759109999999999</v>
      </c>
      <c r="G21618">
        <f t="shared" si="675"/>
        <v>2.8731529333333334</v>
      </c>
    </row>
    <row r="21619" spans="1:7" x14ac:dyDescent="0.3">
      <c r="A21619">
        <v>216.140006065368</v>
      </c>
      <c r="B21619">
        <v>26.833659999999998</v>
      </c>
      <c r="C21619">
        <v>0.50280000000000002</v>
      </c>
      <c r="D21619">
        <v>0.24354513999999999</v>
      </c>
      <c r="E21619">
        <v>2.9815176000000001</v>
      </c>
      <c r="F21619">
        <f t="shared" si="674"/>
        <v>0.1676</v>
      </c>
      <c r="G21619">
        <f t="shared" si="675"/>
        <v>2.8674382666666665</v>
      </c>
    </row>
    <row r="21620" spans="1:7" x14ac:dyDescent="0.3">
      <c r="A21620">
        <v>216.149878501892</v>
      </c>
      <c r="B21620">
        <v>26.867948999999999</v>
      </c>
      <c r="C21620">
        <v>0.50281330000000002</v>
      </c>
      <c r="D21620">
        <v>0.25575291999999999</v>
      </c>
      <c r="E21620">
        <v>2.9853272</v>
      </c>
      <c r="F21620">
        <f t="shared" si="674"/>
        <v>0.16760443333333333</v>
      </c>
      <c r="G21620">
        <f t="shared" si="675"/>
        <v>2.8712481555555556</v>
      </c>
    </row>
    <row r="21621" spans="1:7" x14ac:dyDescent="0.3">
      <c r="A21621">
        <v>216.15999507903999</v>
      </c>
      <c r="B21621">
        <v>26.871758</v>
      </c>
      <c r="C21621">
        <v>0.50282663000000005</v>
      </c>
      <c r="D21621">
        <v>0.25453213000000002</v>
      </c>
      <c r="E21621">
        <v>2.9857504000000001</v>
      </c>
      <c r="F21621">
        <f t="shared" si="674"/>
        <v>0.16760887666666668</v>
      </c>
      <c r="G21621">
        <f t="shared" si="675"/>
        <v>2.871671377777778</v>
      </c>
    </row>
    <row r="21622" spans="1:7" x14ac:dyDescent="0.3">
      <c r="A21622">
        <v>216.169867515563</v>
      </c>
      <c r="B21622">
        <v>26.85652</v>
      </c>
      <c r="C21622">
        <v>0.50283990000000001</v>
      </c>
      <c r="D21622">
        <v>0.26673989999999997</v>
      </c>
      <c r="E21622">
        <v>2.9840574000000002</v>
      </c>
      <c r="F21622">
        <f t="shared" si="674"/>
        <v>0.16761329999999999</v>
      </c>
      <c r="G21622">
        <f t="shared" si="675"/>
        <v>2.8699782666666667</v>
      </c>
    </row>
    <row r="21623" spans="1:7" x14ac:dyDescent="0.3">
      <c r="A21623">
        <v>216.17999935150101</v>
      </c>
      <c r="B21623">
        <v>26.886997000000001</v>
      </c>
      <c r="C21623">
        <v>0.50285329999999995</v>
      </c>
      <c r="D21623">
        <v>0.27894767999999998</v>
      </c>
      <c r="E21623">
        <v>2.9874437</v>
      </c>
      <c r="F21623">
        <f t="shared" si="674"/>
        <v>0.16761776666666664</v>
      </c>
      <c r="G21623">
        <f t="shared" si="675"/>
        <v>2.8733646000000004</v>
      </c>
    </row>
    <row r="21624" spans="1:7" x14ac:dyDescent="0.3">
      <c r="A21624">
        <v>216.189993858337</v>
      </c>
      <c r="B21624">
        <v>26.845089000000002</v>
      </c>
      <c r="C21624">
        <v>0.50285329999999995</v>
      </c>
      <c r="D21624">
        <v>0.30580479999999999</v>
      </c>
      <c r="E21624">
        <v>2.9827873999999999</v>
      </c>
      <c r="F21624">
        <f t="shared" si="674"/>
        <v>0.16761776666666664</v>
      </c>
      <c r="G21624">
        <f t="shared" si="675"/>
        <v>2.8687081555555558</v>
      </c>
    </row>
    <row r="21625" spans="1:7" x14ac:dyDescent="0.3">
      <c r="A21625">
        <v>216.19988155364899</v>
      </c>
      <c r="B21625">
        <v>26.843187</v>
      </c>
      <c r="C21625">
        <v>0.5028667</v>
      </c>
      <c r="D21625">
        <v>0.31801256999999999</v>
      </c>
      <c r="E21625">
        <v>2.9825759999999999</v>
      </c>
      <c r="F21625">
        <f t="shared" si="674"/>
        <v>0.16762223333333334</v>
      </c>
      <c r="G21625">
        <f t="shared" si="675"/>
        <v>2.8684968222222222</v>
      </c>
    </row>
    <row r="21626" spans="1:7" x14ac:dyDescent="0.3">
      <c r="A21626">
        <v>216.209998130798</v>
      </c>
      <c r="B21626">
        <v>26.871758</v>
      </c>
      <c r="C21626">
        <v>0.50289329999999999</v>
      </c>
      <c r="D21626">
        <v>0.33022034</v>
      </c>
      <c r="E21626">
        <v>2.9857504000000001</v>
      </c>
      <c r="F21626">
        <f t="shared" si="674"/>
        <v>0.16763110000000001</v>
      </c>
      <c r="G21626">
        <f t="shared" si="675"/>
        <v>2.871671377777778</v>
      </c>
    </row>
    <row r="21627" spans="1:7" x14ac:dyDescent="0.3">
      <c r="A21627">
        <v>216.21999263763399</v>
      </c>
      <c r="B21627">
        <v>26.843187</v>
      </c>
      <c r="C21627">
        <v>0.50290670000000004</v>
      </c>
      <c r="D21627">
        <v>0.32777879999999998</v>
      </c>
      <c r="E21627">
        <v>2.9825759999999999</v>
      </c>
      <c r="F21627">
        <f t="shared" si="674"/>
        <v>0.16763556666666668</v>
      </c>
      <c r="G21627">
        <f t="shared" si="675"/>
        <v>2.8684968222222222</v>
      </c>
    </row>
    <row r="21628" spans="1:7" x14ac:dyDescent="0.3">
      <c r="A21628">
        <v>216.22988033294601</v>
      </c>
      <c r="B21628">
        <v>26.881283</v>
      </c>
      <c r="C21628">
        <v>0.50292000000000003</v>
      </c>
      <c r="D21628">
        <v>0.33998655999999999</v>
      </c>
      <c r="E21628">
        <v>2.9868087999999999</v>
      </c>
      <c r="F21628">
        <f t="shared" si="674"/>
        <v>0.16764000000000001</v>
      </c>
      <c r="G21628">
        <f t="shared" si="675"/>
        <v>2.872729711111111</v>
      </c>
    </row>
    <row r="21629" spans="1:7" x14ac:dyDescent="0.3">
      <c r="A21629">
        <v>216.239874839782</v>
      </c>
      <c r="B21629">
        <v>26.826042000000001</v>
      </c>
      <c r="C21629">
        <v>0.50293330000000003</v>
      </c>
      <c r="D21629">
        <v>0.33876580000000001</v>
      </c>
      <c r="E21629">
        <v>2.9806710000000001</v>
      </c>
      <c r="F21629">
        <f t="shared" si="674"/>
        <v>0.16764443333333334</v>
      </c>
      <c r="G21629">
        <f t="shared" si="675"/>
        <v>2.8665918222222224</v>
      </c>
    </row>
    <row r="21630" spans="1:7" x14ac:dyDescent="0.3">
      <c r="A21630">
        <v>216.25000667571999</v>
      </c>
      <c r="B21630">
        <v>26.839375</v>
      </c>
      <c r="C21630">
        <v>0.50293330000000003</v>
      </c>
      <c r="D21630">
        <v>0.36562289999999997</v>
      </c>
      <c r="E21630">
        <v>2.9821525000000002</v>
      </c>
      <c r="F21630">
        <f t="shared" si="674"/>
        <v>0.16764443333333334</v>
      </c>
      <c r="G21630">
        <f t="shared" si="675"/>
        <v>2.8680732666666668</v>
      </c>
    </row>
    <row r="21631" spans="1:7" x14ac:dyDescent="0.3">
      <c r="A21631">
        <v>216.26000118255601</v>
      </c>
      <c r="B21631">
        <v>26.879377000000002</v>
      </c>
      <c r="C21631">
        <v>0.50294669999999997</v>
      </c>
      <c r="D21631">
        <v>0.37783067999999997</v>
      </c>
      <c r="E21631">
        <v>2.9865973000000001</v>
      </c>
      <c r="F21631">
        <f t="shared" si="674"/>
        <v>0.16764889999999999</v>
      </c>
      <c r="G21631">
        <f t="shared" si="675"/>
        <v>2.8725179333333335</v>
      </c>
    </row>
    <row r="21632" spans="1:7" x14ac:dyDescent="0.3">
      <c r="A21632">
        <v>216.26987361907899</v>
      </c>
      <c r="B21632">
        <v>26.831758000000001</v>
      </c>
      <c r="C21632">
        <v>0.50295997000000003</v>
      </c>
      <c r="D21632">
        <v>0.39003845999999998</v>
      </c>
      <c r="E21632">
        <v>2.981306</v>
      </c>
      <c r="F21632">
        <f t="shared" si="674"/>
        <v>0.16765332333333335</v>
      </c>
      <c r="G21632">
        <f t="shared" si="675"/>
        <v>2.8672269333333333</v>
      </c>
    </row>
    <row r="21633" spans="1:7" x14ac:dyDescent="0.3">
      <c r="A21633">
        <v>216.280005455017</v>
      </c>
      <c r="B21633">
        <v>26.890806000000001</v>
      </c>
      <c r="C21633">
        <v>0.50297329999999996</v>
      </c>
      <c r="D21633">
        <v>0.40224623999999998</v>
      </c>
      <c r="E21633">
        <v>2.9878669000000002</v>
      </c>
      <c r="F21633">
        <f t="shared" si="674"/>
        <v>0.16765776666666665</v>
      </c>
      <c r="G21633">
        <f t="shared" si="675"/>
        <v>2.8737878222222224</v>
      </c>
    </row>
    <row r="21634" spans="1:7" x14ac:dyDescent="0.3">
      <c r="A21634">
        <v>216.289999961853</v>
      </c>
      <c r="B21634">
        <v>26.850807</v>
      </c>
      <c r="C21634">
        <v>0.50298659999999995</v>
      </c>
      <c r="D21634">
        <v>0.41445399999999999</v>
      </c>
      <c r="E21634">
        <v>2.9834228</v>
      </c>
      <c r="F21634">
        <f t="shared" si="674"/>
        <v>0.16766219999999998</v>
      </c>
      <c r="G21634">
        <f t="shared" si="675"/>
        <v>2.8693434888888891</v>
      </c>
    </row>
    <row r="21635" spans="1:7" x14ac:dyDescent="0.3">
      <c r="A21635">
        <v>216.299994468688</v>
      </c>
      <c r="B21635">
        <v>26.846993999999999</v>
      </c>
      <c r="C21635">
        <v>0.50299996000000002</v>
      </c>
      <c r="D21635">
        <v>0.42788254999999997</v>
      </c>
      <c r="E21635">
        <v>2.982999</v>
      </c>
      <c r="F21635">
        <f t="shared" si="674"/>
        <v>0.16766665333333333</v>
      </c>
      <c r="G21635">
        <f t="shared" si="675"/>
        <v>2.8689198222222223</v>
      </c>
    </row>
    <row r="21636" spans="1:7" x14ac:dyDescent="0.3">
      <c r="A21636">
        <v>216.30988216400101</v>
      </c>
      <c r="B21636">
        <v>26.867948999999999</v>
      </c>
      <c r="C21636">
        <v>0.50313324000000004</v>
      </c>
      <c r="D21636">
        <v>0.31435025</v>
      </c>
      <c r="E21636">
        <v>2.9853272</v>
      </c>
      <c r="F21636">
        <f t="shared" si="674"/>
        <v>0.16771108000000001</v>
      </c>
      <c r="G21636">
        <f t="shared" si="675"/>
        <v>2.8712481555555556</v>
      </c>
    </row>
    <row r="21637" spans="1:7" x14ac:dyDescent="0.3">
      <c r="A21637">
        <v>216.31999874114899</v>
      </c>
      <c r="B21637">
        <v>26.820328</v>
      </c>
      <c r="C21637">
        <v>0.50345320000000005</v>
      </c>
      <c r="D21637">
        <v>-1.2818164999999999E-2</v>
      </c>
      <c r="E21637">
        <v>2.9800360000000001</v>
      </c>
      <c r="F21637">
        <f t="shared" si="674"/>
        <v>0.16781773333333336</v>
      </c>
      <c r="G21637">
        <f t="shared" si="675"/>
        <v>2.8659569333333335</v>
      </c>
    </row>
    <row r="21638" spans="1:7" x14ac:dyDescent="0.3">
      <c r="A21638">
        <v>216.329871177673</v>
      </c>
      <c r="B21638">
        <v>26.877472000000001</v>
      </c>
      <c r="C21638">
        <v>0.50343983999999997</v>
      </c>
      <c r="D21638">
        <v>2.6246719000000002E-2</v>
      </c>
      <c r="E21638">
        <v>2.9863856000000002</v>
      </c>
      <c r="F21638">
        <f t="shared" ref="F21638:F21701" si="676">C21638/3</f>
        <v>0.16781327999999998</v>
      </c>
      <c r="G21638">
        <f t="shared" ref="G21638:G21701" si="677">(B21638-$B$5)/9</f>
        <v>2.872306266666667</v>
      </c>
    </row>
    <row r="21639" spans="1:7" x14ac:dyDescent="0.3">
      <c r="A21639">
        <v>216.339880943298</v>
      </c>
      <c r="B21639">
        <v>26.831758000000001</v>
      </c>
      <c r="C21639">
        <v>0.50337319999999997</v>
      </c>
      <c r="D21639">
        <v>0.1202466</v>
      </c>
      <c r="E21639">
        <v>2.981306</v>
      </c>
      <c r="F21639">
        <f t="shared" si="676"/>
        <v>0.16779106666666666</v>
      </c>
      <c r="G21639">
        <f t="shared" si="677"/>
        <v>2.8672269333333333</v>
      </c>
    </row>
    <row r="21640" spans="1:7" x14ac:dyDescent="0.3">
      <c r="A21640">
        <v>216.34999752044601</v>
      </c>
      <c r="B21640">
        <v>26.858422999999998</v>
      </c>
      <c r="C21640">
        <v>0.50337319999999997</v>
      </c>
      <c r="D21640">
        <v>0.14710371</v>
      </c>
      <c r="E21640">
        <v>2.9842689999999998</v>
      </c>
      <c r="F21640">
        <f t="shared" si="676"/>
        <v>0.16779106666666666</v>
      </c>
      <c r="G21640">
        <f t="shared" si="677"/>
        <v>2.8701897111111112</v>
      </c>
    </row>
    <row r="21641" spans="1:7" x14ac:dyDescent="0.3">
      <c r="A21641">
        <v>216.35986995696999</v>
      </c>
      <c r="B21641">
        <v>26.877472000000001</v>
      </c>
      <c r="C21641">
        <v>0.50337319999999997</v>
      </c>
      <c r="D21641">
        <v>0.17396081999999999</v>
      </c>
      <c r="E21641">
        <v>2.9863856000000002</v>
      </c>
      <c r="F21641">
        <f t="shared" si="676"/>
        <v>0.16779106666666666</v>
      </c>
      <c r="G21641">
        <f t="shared" si="677"/>
        <v>2.872306266666667</v>
      </c>
    </row>
    <row r="21642" spans="1:7" x14ac:dyDescent="0.3">
      <c r="A21642">
        <v>216.36987972259499</v>
      </c>
      <c r="B21642">
        <v>26.841280000000001</v>
      </c>
      <c r="C21642">
        <v>0.50337319999999997</v>
      </c>
      <c r="D21642">
        <v>0.20081793000000001</v>
      </c>
      <c r="E21642">
        <v>2.9823642000000001</v>
      </c>
      <c r="F21642">
        <f t="shared" si="676"/>
        <v>0.16779106666666666</v>
      </c>
      <c r="G21642">
        <f t="shared" si="677"/>
        <v>2.8682849333333333</v>
      </c>
    </row>
    <row r="21643" spans="1:7" x14ac:dyDescent="0.3">
      <c r="A21643">
        <v>216.379996299743</v>
      </c>
      <c r="B21643">
        <v>26.892712</v>
      </c>
      <c r="C21643">
        <v>0.50337319999999997</v>
      </c>
      <c r="D21643">
        <v>0.22767504</v>
      </c>
      <c r="E21643">
        <v>2.9880787999999998</v>
      </c>
      <c r="F21643">
        <f t="shared" si="676"/>
        <v>0.16779106666666666</v>
      </c>
      <c r="G21643">
        <f t="shared" si="677"/>
        <v>2.8739995999999999</v>
      </c>
    </row>
    <row r="21644" spans="1:7" x14ac:dyDescent="0.3">
      <c r="A21644">
        <v>216.389868736267</v>
      </c>
      <c r="B21644">
        <v>26.845089000000002</v>
      </c>
      <c r="C21644">
        <v>0.50337319999999997</v>
      </c>
      <c r="D21644">
        <v>0.25453213000000002</v>
      </c>
      <c r="E21644">
        <v>2.9827873999999999</v>
      </c>
      <c r="F21644">
        <f t="shared" si="676"/>
        <v>0.16779106666666666</v>
      </c>
      <c r="G21644">
        <f t="shared" si="677"/>
        <v>2.8687081555555558</v>
      </c>
    </row>
    <row r="21645" spans="1:7" x14ac:dyDescent="0.3">
      <c r="A21645">
        <v>216.40000057220399</v>
      </c>
      <c r="B21645">
        <v>26.885092</v>
      </c>
      <c r="C21645">
        <v>0.50338649999999996</v>
      </c>
      <c r="D21645">
        <v>0.25331136999999998</v>
      </c>
      <c r="E21645">
        <v>2.9872320000000001</v>
      </c>
      <c r="F21645">
        <f t="shared" si="676"/>
        <v>0.16779549999999999</v>
      </c>
      <c r="G21645">
        <f t="shared" si="677"/>
        <v>2.8731529333333334</v>
      </c>
    </row>
    <row r="21646" spans="1:7" x14ac:dyDescent="0.3">
      <c r="A21646">
        <v>216.409873008728</v>
      </c>
      <c r="B21646">
        <v>26.894617</v>
      </c>
      <c r="C21646">
        <v>0.50338649999999996</v>
      </c>
      <c r="D21646">
        <v>0.28016847</v>
      </c>
      <c r="E21646">
        <v>2.9882905000000002</v>
      </c>
      <c r="F21646">
        <f t="shared" si="676"/>
        <v>0.16779549999999999</v>
      </c>
      <c r="G21646">
        <f t="shared" si="677"/>
        <v>2.8742112666666668</v>
      </c>
    </row>
    <row r="21647" spans="1:7" x14ac:dyDescent="0.3">
      <c r="A21647">
        <v>216.419867515563</v>
      </c>
      <c r="B21647">
        <v>26.831758000000001</v>
      </c>
      <c r="C21647">
        <v>0.50338649999999996</v>
      </c>
      <c r="D21647">
        <v>0.30702558000000002</v>
      </c>
      <c r="E21647">
        <v>2.981306</v>
      </c>
      <c r="F21647">
        <f t="shared" si="676"/>
        <v>0.16779549999999999</v>
      </c>
      <c r="G21647">
        <f t="shared" si="677"/>
        <v>2.8672269333333333</v>
      </c>
    </row>
    <row r="21648" spans="1:7" x14ac:dyDescent="0.3">
      <c r="A21648">
        <v>216.429877281188</v>
      </c>
      <c r="B21648">
        <v>26.869854</v>
      </c>
      <c r="C21648">
        <v>0.50338649999999996</v>
      </c>
      <c r="D21648">
        <v>0.33388269999999998</v>
      </c>
      <c r="E21648">
        <v>2.9855391999999998</v>
      </c>
      <c r="F21648">
        <f t="shared" si="676"/>
        <v>0.16779549999999999</v>
      </c>
      <c r="G21648">
        <f t="shared" si="677"/>
        <v>2.8714598222222225</v>
      </c>
    </row>
    <row r="21649" spans="1:7" x14ac:dyDescent="0.3">
      <c r="A21649">
        <v>216.43987178802399</v>
      </c>
      <c r="B21649">
        <v>26.818424</v>
      </c>
      <c r="C21649">
        <v>0.50338649999999996</v>
      </c>
      <c r="D21649">
        <v>0.3607398</v>
      </c>
      <c r="E21649">
        <v>2.9798244999999999</v>
      </c>
      <c r="F21649">
        <f t="shared" si="676"/>
        <v>0.16779549999999999</v>
      </c>
      <c r="G21649">
        <f t="shared" si="677"/>
        <v>2.8657453777777779</v>
      </c>
    </row>
    <row r="21650" spans="1:7" x14ac:dyDescent="0.3">
      <c r="A21650">
        <v>216.450003623962</v>
      </c>
      <c r="B21650">
        <v>26.841280000000001</v>
      </c>
      <c r="C21650">
        <v>0.50338649999999996</v>
      </c>
      <c r="D21650">
        <v>0.38759690000000002</v>
      </c>
      <c r="E21650">
        <v>2.9823642000000001</v>
      </c>
      <c r="F21650">
        <f t="shared" si="676"/>
        <v>0.16779549999999999</v>
      </c>
      <c r="G21650">
        <f t="shared" si="677"/>
        <v>2.8682849333333333</v>
      </c>
    </row>
    <row r="21651" spans="1:7" x14ac:dyDescent="0.3">
      <c r="A21651">
        <v>216.45987606048499</v>
      </c>
      <c r="B21651">
        <v>26.862234000000001</v>
      </c>
      <c r="C21651">
        <v>0.50338649999999996</v>
      </c>
      <c r="D21651">
        <v>0.41445399999999999</v>
      </c>
      <c r="E21651">
        <v>2.9846922999999999</v>
      </c>
      <c r="F21651">
        <f t="shared" si="676"/>
        <v>0.16779549999999999</v>
      </c>
      <c r="G21651">
        <f t="shared" si="677"/>
        <v>2.8706131555555556</v>
      </c>
    </row>
    <row r="21652" spans="1:7" x14ac:dyDescent="0.3">
      <c r="A21652">
        <v>216.46987056732101</v>
      </c>
      <c r="B21652">
        <v>26.837472999999999</v>
      </c>
      <c r="C21652">
        <v>0.50338649999999996</v>
      </c>
      <c r="D21652">
        <v>0.44131112</v>
      </c>
      <c r="E21652">
        <v>2.981941</v>
      </c>
      <c r="F21652">
        <f t="shared" si="676"/>
        <v>0.16779549999999999</v>
      </c>
      <c r="G21652">
        <f t="shared" si="677"/>
        <v>2.8678619333333333</v>
      </c>
    </row>
    <row r="21653" spans="1:7" x14ac:dyDescent="0.3">
      <c r="A21653">
        <v>216.47988033294601</v>
      </c>
      <c r="B21653">
        <v>26.892712</v>
      </c>
      <c r="C21653">
        <v>0.50361310000000004</v>
      </c>
      <c r="D21653">
        <v>0.21302570000000001</v>
      </c>
      <c r="E21653">
        <v>2.9880787999999998</v>
      </c>
      <c r="F21653">
        <f t="shared" si="676"/>
        <v>0.16787103333333334</v>
      </c>
      <c r="G21653">
        <f t="shared" si="677"/>
        <v>2.8739995999999999</v>
      </c>
    </row>
    <row r="21654" spans="1:7" x14ac:dyDescent="0.3">
      <c r="A21654">
        <v>216.48999691009499</v>
      </c>
      <c r="B21654">
        <v>26.846993999999999</v>
      </c>
      <c r="C21654">
        <v>0.50391969999999997</v>
      </c>
      <c r="D21654">
        <v>-8.606482E-2</v>
      </c>
      <c r="E21654">
        <v>2.982999</v>
      </c>
      <c r="F21654">
        <f t="shared" si="676"/>
        <v>0.16797323333333333</v>
      </c>
      <c r="G21654">
        <f t="shared" si="677"/>
        <v>2.8689198222222223</v>
      </c>
    </row>
    <row r="21655" spans="1:7" x14ac:dyDescent="0.3">
      <c r="A21655">
        <v>216.50000667571999</v>
      </c>
      <c r="B21655">
        <v>26.886997000000001</v>
      </c>
      <c r="C21655">
        <v>0.50390637000000005</v>
      </c>
      <c r="D21655">
        <v>-4.5779159999999999E-2</v>
      </c>
      <c r="E21655">
        <v>2.9874437</v>
      </c>
      <c r="F21655">
        <f t="shared" si="676"/>
        <v>0.16796879000000001</v>
      </c>
      <c r="G21655">
        <f t="shared" si="677"/>
        <v>2.8733646000000004</v>
      </c>
    </row>
    <row r="21656" spans="1:7" x14ac:dyDescent="0.3">
      <c r="A21656">
        <v>216.51000118255601</v>
      </c>
      <c r="B21656">
        <v>26.902237</v>
      </c>
      <c r="C21656">
        <v>0.50386640000000005</v>
      </c>
      <c r="D21656">
        <v>2.1363608999999999E-2</v>
      </c>
      <c r="E21656">
        <v>2.9891372</v>
      </c>
      <c r="F21656">
        <f t="shared" si="676"/>
        <v>0.16795546666666669</v>
      </c>
      <c r="G21656">
        <f t="shared" si="677"/>
        <v>2.8750579333333333</v>
      </c>
    </row>
    <row r="21657" spans="1:7" x14ac:dyDescent="0.3">
      <c r="A21657">
        <v>216.519995689392</v>
      </c>
      <c r="B21657">
        <v>26.860329</v>
      </c>
      <c r="C21657">
        <v>0.50386640000000005</v>
      </c>
      <c r="D21657">
        <v>4.8220715999999997E-2</v>
      </c>
      <c r="E21657">
        <v>2.9844805999999999</v>
      </c>
      <c r="F21657">
        <f t="shared" si="676"/>
        <v>0.16795546666666669</v>
      </c>
      <c r="G21657">
        <f t="shared" si="677"/>
        <v>2.8704014888888891</v>
      </c>
    </row>
    <row r="21658" spans="1:7" x14ac:dyDescent="0.3">
      <c r="A21658">
        <v>216.52986812591499</v>
      </c>
      <c r="B21658">
        <v>26.892712</v>
      </c>
      <c r="C21658">
        <v>0.50386640000000005</v>
      </c>
      <c r="D21658">
        <v>7.5077824000000001E-2</v>
      </c>
      <c r="E21658">
        <v>2.9880787999999998</v>
      </c>
      <c r="F21658">
        <f t="shared" si="676"/>
        <v>0.16795546666666669</v>
      </c>
      <c r="G21658">
        <f t="shared" si="677"/>
        <v>2.8739995999999999</v>
      </c>
    </row>
    <row r="21659" spans="1:7" x14ac:dyDescent="0.3">
      <c r="A21659">
        <v>216.539999961853</v>
      </c>
      <c r="B21659">
        <v>26.852709000000001</v>
      </c>
      <c r="C21659">
        <v>0.50386640000000005</v>
      </c>
      <c r="D21659">
        <v>0.10193493000000001</v>
      </c>
      <c r="E21659">
        <v>2.9836342</v>
      </c>
      <c r="F21659">
        <f t="shared" si="676"/>
        <v>0.16795546666666669</v>
      </c>
      <c r="G21659">
        <f t="shared" si="677"/>
        <v>2.8695548222222222</v>
      </c>
    </row>
    <row r="21660" spans="1:7" x14ac:dyDescent="0.3">
      <c r="A21660">
        <v>216.54987239837601</v>
      </c>
      <c r="B21660">
        <v>26.886997000000001</v>
      </c>
      <c r="C21660">
        <v>0.50387970000000004</v>
      </c>
      <c r="D21660">
        <v>0.11414270999999999</v>
      </c>
      <c r="E21660">
        <v>2.9874437</v>
      </c>
      <c r="F21660">
        <f t="shared" si="676"/>
        <v>0.16795990000000002</v>
      </c>
      <c r="G21660">
        <f t="shared" si="677"/>
        <v>2.8733646000000004</v>
      </c>
    </row>
    <row r="21661" spans="1:7" x14ac:dyDescent="0.3">
      <c r="A21661">
        <v>216.55988216400101</v>
      </c>
      <c r="B21661">
        <v>26.885092</v>
      </c>
      <c r="C21661">
        <v>0.50387970000000004</v>
      </c>
      <c r="D21661">
        <v>0.12757126999999999</v>
      </c>
      <c r="E21661">
        <v>2.9872320000000001</v>
      </c>
      <c r="F21661">
        <f t="shared" si="676"/>
        <v>0.16795990000000002</v>
      </c>
      <c r="G21661">
        <f t="shared" si="677"/>
        <v>2.8731529333333334</v>
      </c>
    </row>
    <row r="21662" spans="1:7" x14ac:dyDescent="0.3">
      <c r="A21662">
        <v>216.569876670837</v>
      </c>
      <c r="B21662">
        <v>26.835567000000001</v>
      </c>
      <c r="C21662">
        <v>0.50387970000000004</v>
      </c>
      <c r="D21662">
        <v>0.15442838</v>
      </c>
      <c r="E21662">
        <v>2.9817293</v>
      </c>
      <c r="F21662">
        <f t="shared" si="676"/>
        <v>0.16795990000000002</v>
      </c>
      <c r="G21662">
        <f t="shared" si="677"/>
        <v>2.8676501555555558</v>
      </c>
    </row>
    <row r="21663" spans="1:7" x14ac:dyDescent="0.3">
      <c r="A21663">
        <v>216.57999324798499</v>
      </c>
      <c r="B21663">
        <v>26.898426000000001</v>
      </c>
      <c r="C21663">
        <v>0.50387970000000004</v>
      </c>
      <c r="D21663">
        <v>0.18128548999999999</v>
      </c>
      <c r="E21663">
        <v>2.9887136999999999</v>
      </c>
      <c r="F21663">
        <f t="shared" si="676"/>
        <v>0.16795990000000002</v>
      </c>
      <c r="G21663">
        <f t="shared" si="677"/>
        <v>2.8746344888888888</v>
      </c>
    </row>
    <row r="21664" spans="1:7" x14ac:dyDescent="0.3">
      <c r="A21664">
        <v>216.59000301360999</v>
      </c>
      <c r="B21664">
        <v>26.845089000000002</v>
      </c>
      <c r="C21664">
        <v>0.50389300000000004</v>
      </c>
      <c r="D21664">
        <v>0.19349326</v>
      </c>
      <c r="E21664">
        <v>2.9827873999999999</v>
      </c>
      <c r="F21664">
        <f t="shared" si="676"/>
        <v>0.16796433333333335</v>
      </c>
      <c r="G21664">
        <f t="shared" si="677"/>
        <v>2.8687081555555558</v>
      </c>
    </row>
    <row r="21665" spans="1:7" x14ac:dyDescent="0.3">
      <c r="A21665">
        <v>216.59999752044601</v>
      </c>
      <c r="B21665">
        <v>26.858422999999998</v>
      </c>
      <c r="C21665">
        <v>0.50391969999999997</v>
      </c>
      <c r="D21665">
        <v>0.19227248</v>
      </c>
      <c r="E21665">
        <v>2.9842689999999998</v>
      </c>
      <c r="F21665">
        <f t="shared" si="676"/>
        <v>0.16797323333333333</v>
      </c>
      <c r="G21665">
        <f t="shared" si="677"/>
        <v>2.8701897111111112</v>
      </c>
    </row>
    <row r="21666" spans="1:7" x14ac:dyDescent="0.3">
      <c r="A21666">
        <v>216.60986995696999</v>
      </c>
      <c r="B21666">
        <v>26.877472000000001</v>
      </c>
      <c r="C21666">
        <v>0.50394636000000004</v>
      </c>
      <c r="D21666">
        <v>0.19105169999999999</v>
      </c>
      <c r="E21666">
        <v>2.9863856000000002</v>
      </c>
      <c r="F21666">
        <f t="shared" si="676"/>
        <v>0.16798212000000001</v>
      </c>
      <c r="G21666">
        <f t="shared" si="677"/>
        <v>2.872306266666667</v>
      </c>
    </row>
    <row r="21667" spans="1:7" x14ac:dyDescent="0.3">
      <c r="A21667">
        <v>216.620001792907</v>
      </c>
      <c r="B21667">
        <v>26.839375</v>
      </c>
      <c r="C21667">
        <v>0.503973</v>
      </c>
      <c r="D21667">
        <v>0.18861015</v>
      </c>
      <c r="E21667">
        <v>2.9821525000000002</v>
      </c>
      <c r="F21667">
        <f t="shared" si="676"/>
        <v>0.167991</v>
      </c>
      <c r="G21667">
        <f t="shared" si="677"/>
        <v>2.8680732666666668</v>
      </c>
    </row>
    <row r="21668" spans="1:7" x14ac:dyDescent="0.3">
      <c r="A21668">
        <v>216.62987422943101</v>
      </c>
      <c r="B21668">
        <v>26.890806000000001</v>
      </c>
      <c r="C21668">
        <v>0.50401300000000004</v>
      </c>
      <c r="D21668">
        <v>0.17151926000000001</v>
      </c>
      <c r="E21668">
        <v>2.9878669000000002</v>
      </c>
      <c r="F21668">
        <f t="shared" si="676"/>
        <v>0.16800433333333334</v>
      </c>
      <c r="G21668">
        <f t="shared" si="677"/>
        <v>2.8737878222222224</v>
      </c>
    </row>
    <row r="21669" spans="1:7" x14ac:dyDescent="0.3">
      <c r="A21669">
        <v>216.640006065368</v>
      </c>
      <c r="B21669">
        <v>26.839375</v>
      </c>
      <c r="C21669">
        <v>0.50405299999999997</v>
      </c>
      <c r="D21669">
        <v>0.15564916000000001</v>
      </c>
      <c r="E21669">
        <v>2.9821525000000002</v>
      </c>
      <c r="F21669">
        <f t="shared" si="676"/>
        <v>0.16801766666666665</v>
      </c>
      <c r="G21669">
        <f t="shared" si="677"/>
        <v>2.8680732666666668</v>
      </c>
    </row>
    <row r="21670" spans="1:7" x14ac:dyDescent="0.3">
      <c r="A21670">
        <v>216.649878501892</v>
      </c>
      <c r="B21670">
        <v>26.867948999999999</v>
      </c>
      <c r="C21670">
        <v>0.50409300000000001</v>
      </c>
      <c r="D21670">
        <v>0.12512971000000001</v>
      </c>
      <c r="E21670">
        <v>2.9853272</v>
      </c>
      <c r="F21670">
        <f t="shared" si="676"/>
        <v>0.16803100000000001</v>
      </c>
      <c r="G21670">
        <f t="shared" si="677"/>
        <v>2.8712481555555556</v>
      </c>
    </row>
    <row r="21671" spans="1:7" x14ac:dyDescent="0.3">
      <c r="A21671">
        <v>216.659873008728</v>
      </c>
      <c r="B21671">
        <v>26.871758</v>
      </c>
      <c r="C21671">
        <v>0.50411963000000004</v>
      </c>
      <c r="D21671">
        <v>0.12268815</v>
      </c>
      <c r="E21671">
        <v>2.9857504000000001</v>
      </c>
      <c r="F21671">
        <f t="shared" si="676"/>
        <v>0.16803987666666667</v>
      </c>
      <c r="G21671">
        <f t="shared" si="677"/>
        <v>2.871671377777778</v>
      </c>
    </row>
    <row r="21672" spans="1:7" x14ac:dyDescent="0.3">
      <c r="A21672">
        <v>216.67000484466499</v>
      </c>
      <c r="B21672">
        <v>26.846993999999999</v>
      </c>
      <c r="C21672">
        <v>0.50414630000000005</v>
      </c>
      <c r="D21672">
        <v>0.13489593999999999</v>
      </c>
      <c r="E21672">
        <v>2.982999</v>
      </c>
      <c r="F21672">
        <f t="shared" si="676"/>
        <v>0.16804876666666668</v>
      </c>
      <c r="G21672">
        <f t="shared" si="677"/>
        <v>2.8689198222222223</v>
      </c>
    </row>
    <row r="21673" spans="1:7" x14ac:dyDescent="0.3">
      <c r="A21673">
        <v>216.679877281188</v>
      </c>
      <c r="B21673">
        <v>26.898426000000001</v>
      </c>
      <c r="C21673">
        <v>0.50415969999999999</v>
      </c>
      <c r="D21673">
        <v>0.13245438000000001</v>
      </c>
      <c r="E21673">
        <v>2.9887136999999999</v>
      </c>
      <c r="F21673">
        <f t="shared" si="676"/>
        <v>0.16805323333333333</v>
      </c>
      <c r="G21673">
        <f t="shared" si="677"/>
        <v>2.8746344888888888</v>
      </c>
    </row>
    <row r="21674" spans="1:7" x14ac:dyDescent="0.3">
      <c r="A21674">
        <v>216.689993858337</v>
      </c>
      <c r="B21674">
        <v>26.8489</v>
      </c>
      <c r="C21674">
        <v>0.50418633000000002</v>
      </c>
      <c r="D21674">
        <v>0.13001283</v>
      </c>
      <c r="E21674">
        <v>2.9832109999999998</v>
      </c>
      <c r="F21674">
        <f t="shared" si="676"/>
        <v>0.16806211000000001</v>
      </c>
      <c r="G21674">
        <f t="shared" si="677"/>
        <v>2.8691316000000002</v>
      </c>
    </row>
    <row r="21675" spans="1:7" x14ac:dyDescent="0.3">
      <c r="A21675">
        <v>216.700003623962</v>
      </c>
      <c r="B21675">
        <v>26.869854</v>
      </c>
      <c r="C21675">
        <v>0.50421304</v>
      </c>
      <c r="D21675">
        <v>0.12757126999999999</v>
      </c>
      <c r="E21675">
        <v>2.9855391999999998</v>
      </c>
      <c r="F21675">
        <f t="shared" si="676"/>
        <v>0.16807101333333332</v>
      </c>
      <c r="G21675">
        <f t="shared" si="677"/>
        <v>2.8714598222222225</v>
      </c>
    </row>
    <row r="21676" spans="1:7" x14ac:dyDescent="0.3">
      <c r="A21676">
        <v>216.709998130798</v>
      </c>
      <c r="B21676">
        <v>26.883188000000001</v>
      </c>
      <c r="C21676">
        <v>0.50423969999999996</v>
      </c>
      <c r="D21676">
        <v>0.12512971000000001</v>
      </c>
      <c r="E21676">
        <v>2.9870204999999999</v>
      </c>
      <c r="F21676">
        <f t="shared" si="676"/>
        <v>0.16807989999999998</v>
      </c>
      <c r="G21676">
        <f t="shared" si="677"/>
        <v>2.8729413777777779</v>
      </c>
    </row>
    <row r="21677" spans="1:7" x14ac:dyDescent="0.3">
      <c r="A21677">
        <v>216.71999263763399</v>
      </c>
      <c r="B21677">
        <v>26.831758000000001</v>
      </c>
      <c r="C21677">
        <v>0.50425302999999999</v>
      </c>
      <c r="D21677">
        <v>0.13855827000000001</v>
      </c>
      <c r="E21677">
        <v>2.981306</v>
      </c>
      <c r="F21677">
        <f t="shared" si="676"/>
        <v>0.16808434333333333</v>
      </c>
      <c r="G21677">
        <f t="shared" si="677"/>
        <v>2.8672269333333333</v>
      </c>
    </row>
    <row r="21678" spans="1:7" x14ac:dyDescent="0.3">
      <c r="A21678">
        <v>216.72988033294601</v>
      </c>
      <c r="B21678">
        <v>26.877472000000001</v>
      </c>
      <c r="C21678">
        <v>0.5042797</v>
      </c>
      <c r="D21678">
        <v>0.12268815</v>
      </c>
      <c r="E21678">
        <v>2.9863856000000002</v>
      </c>
      <c r="F21678">
        <f t="shared" si="676"/>
        <v>0.16809323333333334</v>
      </c>
      <c r="G21678">
        <f t="shared" si="677"/>
        <v>2.872306266666667</v>
      </c>
    </row>
    <row r="21679" spans="1:7" x14ac:dyDescent="0.3">
      <c r="A21679">
        <v>216.73999691009499</v>
      </c>
      <c r="B21679">
        <v>26.837472999999999</v>
      </c>
      <c r="C21679">
        <v>0.50430629999999999</v>
      </c>
      <c r="D21679">
        <v>0.1202466</v>
      </c>
      <c r="E21679">
        <v>2.981941</v>
      </c>
      <c r="F21679">
        <f t="shared" si="676"/>
        <v>0.1681021</v>
      </c>
      <c r="G21679">
        <f t="shared" si="677"/>
        <v>2.8678619333333333</v>
      </c>
    </row>
    <row r="21680" spans="1:7" x14ac:dyDescent="0.3">
      <c r="A21680">
        <v>216.75000667571999</v>
      </c>
      <c r="B21680">
        <v>26.864139999999999</v>
      </c>
      <c r="C21680">
        <v>0.50433296000000005</v>
      </c>
      <c r="D21680">
        <v>0.11780504</v>
      </c>
      <c r="E21680">
        <v>2.9849039999999998</v>
      </c>
      <c r="F21680">
        <f t="shared" si="676"/>
        <v>0.16811098666666668</v>
      </c>
      <c r="G21680">
        <f t="shared" si="677"/>
        <v>2.8708249333333331</v>
      </c>
    </row>
    <row r="21681" spans="1:7" x14ac:dyDescent="0.3">
      <c r="A21681">
        <v>216.759879112243</v>
      </c>
      <c r="B21681">
        <v>26.892712</v>
      </c>
      <c r="C21681">
        <v>0.50434630000000003</v>
      </c>
      <c r="D21681">
        <v>0.13001283</v>
      </c>
      <c r="E21681">
        <v>2.9880787999999998</v>
      </c>
      <c r="F21681">
        <f t="shared" si="676"/>
        <v>0.16811543333333334</v>
      </c>
      <c r="G21681">
        <f t="shared" si="677"/>
        <v>2.8739995999999999</v>
      </c>
    </row>
    <row r="21682" spans="1:7" x14ac:dyDescent="0.3">
      <c r="A21682">
        <v>216.769995689392</v>
      </c>
      <c r="B21682">
        <v>26.826042000000001</v>
      </c>
      <c r="C21682">
        <v>0.50437295000000004</v>
      </c>
      <c r="D21682">
        <v>0.12757126999999999</v>
      </c>
      <c r="E21682">
        <v>2.9806710000000001</v>
      </c>
      <c r="F21682">
        <f t="shared" si="676"/>
        <v>0.16812431666666669</v>
      </c>
      <c r="G21682">
        <f t="shared" si="677"/>
        <v>2.8665918222222224</v>
      </c>
    </row>
    <row r="21683" spans="1:7" x14ac:dyDescent="0.3">
      <c r="A21683">
        <v>216.780005455017</v>
      </c>
      <c r="B21683">
        <v>26.900331000000001</v>
      </c>
      <c r="C21683">
        <v>0.50442629999999999</v>
      </c>
      <c r="D21683">
        <v>9.8272600000000002E-2</v>
      </c>
      <c r="E21683">
        <v>2.9889255000000001</v>
      </c>
      <c r="F21683">
        <f t="shared" si="676"/>
        <v>0.16814209999999999</v>
      </c>
      <c r="G21683">
        <f t="shared" si="677"/>
        <v>2.8748461555555558</v>
      </c>
    </row>
    <row r="21684" spans="1:7" x14ac:dyDescent="0.3">
      <c r="A21684">
        <v>216.78987789153999</v>
      </c>
      <c r="B21684">
        <v>26.841280000000001</v>
      </c>
      <c r="C21684">
        <v>0.50446630000000003</v>
      </c>
      <c r="D21684">
        <v>8.1181710000000004E-2</v>
      </c>
      <c r="E21684">
        <v>2.9823642000000001</v>
      </c>
      <c r="F21684">
        <f t="shared" si="676"/>
        <v>0.16815543333333335</v>
      </c>
      <c r="G21684">
        <f t="shared" si="677"/>
        <v>2.8682849333333333</v>
      </c>
    </row>
    <row r="21685" spans="1:7" x14ac:dyDescent="0.3">
      <c r="A21685">
        <v>216.799994468688</v>
      </c>
      <c r="B21685">
        <v>26.864139999999999</v>
      </c>
      <c r="C21685">
        <v>0.50447960000000003</v>
      </c>
      <c r="D21685">
        <v>9.3389490000000006E-2</v>
      </c>
      <c r="E21685">
        <v>2.9849039999999998</v>
      </c>
      <c r="F21685">
        <f t="shared" si="676"/>
        <v>0.16815986666666669</v>
      </c>
      <c r="G21685">
        <f t="shared" si="677"/>
        <v>2.8708249333333331</v>
      </c>
    </row>
    <row r="21686" spans="1:7" x14ac:dyDescent="0.3">
      <c r="A21686">
        <v>216.810004234313</v>
      </c>
      <c r="B21686">
        <v>26.892712</v>
      </c>
      <c r="C21686">
        <v>0.50447960000000003</v>
      </c>
      <c r="D21686">
        <v>0.10681804</v>
      </c>
      <c r="E21686">
        <v>2.9880787999999998</v>
      </c>
      <c r="F21686">
        <f t="shared" si="676"/>
        <v>0.16815986666666669</v>
      </c>
      <c r="G21686">
        <f t="shared" si="677"/>
        <v>2.8739995999999999</v>
      </c>
    </row>
    <row r="21687" spans="1:7" x14ac:dyDescent="0.3">
      <c r="A21687">
        <v>216.819876670837</v>
      </c>
      <c r="B21687">
        <v>26.862234000000001</v>
      </c>
      <c r="C21687">
        <v>0.50450629999999996</v>
      </c>
      <c r="D21687">
        <v>0.10437649</v>
      </c>
      <c r="E21687">
        <v>2.9846922999999999</v>
      </c>
      <c r="F21687">
        <f t="shared" si="676"/>
        <v>0.16816876666666666</v>
      </c>
      <c r="G21687">
        <f t="shared" si="677"/>
        <v>2.8706131555555556</v>
      </c>
    </row>
    <row r="21688" spans="1:7" x14ac:dyDescent="0.3">
      <c r="A21688">
        <v>216.82999324798499</v>
      </c>
      <c r="B21688">
        <v>26.906046</v>
      </c>
      <c r="C21688">
        <v>0.50454619999999994</v>
      </c>
      <c r="D21688">
        <v>8.7285600000000005E-2</v>
      </c>
      <c r="E21688">
        <v>2.9895603999999998</v>
      </c>
      <c r="F21688">
        <f t="shared" si="676"/>
        <v>0.16818206666666666</v>
      </c>
      <c r="G21688">
        <f t="shared" si="677"/>
        <v>2.8754811555555557</v>
      </c>
    </row>
    <row r="21689" spans="1:7" x14ac:dyDescent="0.3">
      <c r="A21689">
        <v>216.839880943298</v>
      </c>
      <c r="B21689">
        <v>26.862234000000001</v>
      </c>
      <c r="C21689">
        <v>0.5045596</v>
      </c>
      <c r="D21689">
        <v>0.100714155</v>
      </c>
      <c r="E21689">
        <v>2.9846922999999999</v>
      </c>
      <c r="F21689">
        <f t="shared" si="676"/>
        <v>0.16818653333333333</v>
      </c>
      <c r="G21689">
        <f t="shared" si="677"/>
        <v>2.8706131555555556</v>
      </c>
    </row>
    <row r="21690" spans="1:7" x14ac:dyDescent="0.3">
      <c r="A21690">
        <v>216.84987545013399</v>
      </c>
      <c r="B21690">
        <v>26.875568000000001</v>
      </c>
      <c r="C21690">
        <v>0.50457289999999999</v>
      </c>
      <c r="D21690">
        <v>0.11292193</v>
      </c>
      <c r="E21690">
        <v>2.9861740000000001</v>
      </c>
      <c r="F21690">
        <f t="shared" si="676"/>
        <v>0.16819096666666666</v>
      </c>
      <c r="G21690">
        <f t="shared" si="677"/>
        <v>2.8720947111111115</v>
      </c>
    </row>
    <row r="21691" spans="1:7" x14ac:dyDescent="0.3">
      <c r="A21691">
        <v>216.86000728607101</v>
      </c>
      <c r="B21691">
        <v>26.900331000000001</v>
      </c>
      <c r="C21691">
        <v>0.50459960000000004</v>
      </c>
      <c r="D21691">
        <v>0.12512971000000001</v>
      </c>
      <c r="E21691">
        <v>2.9889255000000001</v>
      </c>
      <c r="F21691">
        <f t="shared" si="676"/>
        <v>0.16819986666666667</v>
      </c>
      <c r="G21691">
        <f t="shared" si="677"/>
        <v>2.8748461555555558</v>
      </c>
    </row>
    <row r="21692" spans="1:7" x14ac:dyDescent="0.3">
      <c r="A21692">
        <v>216.870001792907</v>
      </c>
      <c r="B21692">
        <v>26.864139999999999</v>
      </c>
      <c r="C21692">
        <v>0.50461290000000003</v>
      </c>
      <c r="D21692">
        <v>0.12268815</v>
      </c>
      <c r="E21692">
        <v>2.9849039999999998</v>
      </c>
      <c r="F21692">
        <f t="shared" si="676"/>
        <v>0.1682043</v>
      </c>
      <c r="G21692">
        <f t="shared" si="677"/>
        <v>2.8708249333333331</v>
      </c>
    </row>
    <row r="21693" spans="1:7" x14ac:dyDescent="0.3">
      <c r="A21693">
        <v>216.87987422943101</v>
      </c>
      <c r="B21693">
        <v>26.904140000000002</v>
      </c>
      <c r="C21693">
        <v>0.50463957000000004</v>
      </c>
      <c r="D21693">
        <v>0.1202466</v>
      </c>
      <c r="E21693">
        <v>2.9893486</v>
      </c>
      <c r="F21693">
        <f t="shared" si="676"/>
        <v>0.16821319000000001</v>
      </c>
      <c r="G21693">
        <f t="shared" si="677"/>
        <v>2.8752693777777782</v>
      </c>
    </row>
    <row r="21694" spans="1:7" x14ac:dyDescent="0.3">
      <c r="A21694">
        <v>216.889868736267</v>
      </c>
      <c r="B21694">
        <v>26.8489</v>
      </c>
      <c r="C21694">
        <v>0.50465285999999998</v>
      </c>
      <c r="D21694">
        <v>0.1202466</v>
      </c>
      <c r="E21694">
        <v>2.9832109999999998</v>
      </c>
      <c r="F21694">
        <f t="shared" si="676"/>
        <v>0.16821761999999998</v>
      </c>
      <c r="G21694">
        <f t="shared" si="677"/>
        <v>2.8691316000000002</v>
      </c>
    </row>
    <row r="21695" spans="1:7" x14ac:dyDescent="0.3">
      <c r="A21695">
        <v>216.899878501892</v>
      </c>
      <c r="B21695">
        <v>26.871758</v>
      </c>
      <c r="C21695">
        <v>0.50467956000000003</v>
      </c>
      <c r="D21695">
        <v>0.11780504</v>
      </c>
      <c r="E21695">
        <v>2.9857504000000001</v>
      </c>
      <c r="F21695">
        <f t="shared" si="676"/>
        <v>0.16822652000000002</v>
      </c>
      <c r="G21695">
        <f t="shared" si="677"/>
        <v>2.871671377777778</v>
      </c>
    </row>
    <row r="21696" spans="1:7" x14ac:dyDescent="0.3">
      <c r="A21696">
        <v>216.909873008728</v>
      </c>
      <c r="B21696">
        <v>26.864139999999999</v>
      </c>
      <c r="C21696">
        <v>0.50469284999999997</v>
      </c>
      <c r="D21696">
        <v>0.13001283</v>
      </c>
      <c r="E21696">
        <v>2.9849039999999998</v>
      </c>
      <c r="F21696">
        <f t="shared" si="676"/>
        <v>0.16823094999999999</v>
      </c>
      <c r="G21696">
        <f t="shared" si="677"/>
        <v>2.8708249333333331</v>
      </c>
    </row>
    <row r="21697" spans="1:7" x14ac:dyDescent="0.3">
      <c r="A21697">
        <v>216.919867515563</v>
      </c>
      <c r="B21697">
        <v>26.829853</v>
      </c>
      <c r="C21697">
        <v>0.50470619999999999</v>
      </c>
      <c r="D21697">
        <v>0.1422206</v>
      </c>
      <c r="E21697">
        <v>2.9810941</v>
      </c>
      <c r="F21697">
        <f t="shared" si="676"/>
        <v>0.16823540000000001</v>
      </c>
      <c r="G21697">
        <f t="shared" si="677"/>
        <v>2.8670152666666668</v>
      </c>
    </row>
    <row r="21698" spans="1:7" x14ac:dyDescent="0.3">
      <c r="A21698">
        <v>216.929877281188</v>
      </c>
      <c r="B21698">
        <v>26.894617</v>
      </c>
      <c r="C21698">
        <v>0.50473285000000001</v>
      </c>
      <c r="D21698">
        <v>0.15442838</v>
      </c>
      <c r="E21698">
        <v>2.9882905000000002</v>
      </c>
      <c r="F21698">
        <f t="shared" si="676"/>
        <v>0.16824428333333333</v>
      </c>
      <c r="G21698">
        <f t="shared" si="677"/>
        <v>2.8742112666666668</v>
      </c>
    </row>
    <row r="21699" spans="1:7" x14ac:dyDescent="0.3">
      <c r="A21699">
        <v>216.93987178802399</v>
      </c>
      <c r="B21699">
        <v>26.845089000000002</v>
      </c>
      <c r="C21699">
        <v>0.50474620000000003</v>
      </c>
      <c r="D21699">
        <v>0.15198681999999999</v>
      </c>
      <c r="E21699">
        <v>2.9827873999999999</v>
      </c>
      <c r="F21699">
        <f t="shared" si="676"/>
        <v>0.16824873333333334</v>
      </c>
      <c r="G21699">
        <f t="shared" si="677"/>
        <v>2.8687081555555558</v>
      </c>
    </row>
    <row r="21700" spans="1:7" x14ac:dyDescent="0.3">
      <c r="A21700">
        <v>216.94988155364899</v>
      </c>
      <c r="B21700">
        <v>26.883188000000001</v>
      </c>
      <c r="C21700">
        <v>0.50477284</v>
      </c>
      <c r="D21700">
        <v>0.14954527000000001</v>
      </c>
      <c r="E21700">
        <v>2.9870204999999999</v>
      </c>
      <c r="F21700">
        <f t="shared" si="676"/>
        <v>0.16825761333333333</v>
      </c>
      <c r="G21700">
        <f t="shared" si="677"/>
        <v>2.8729413777777779</v>
      </c>
    </row>
    <row r="21701" spans="1:7" x14ac:dyDescent="0.3">
      <c r="A21701">
        <v>216.959998130798</v>
      </c>
      <c r="B21701">
        <v>26.906046</v>
      </c>
      <c r="C21701">
        <v>0.50478619999999996</v>
      </c>
      <c r="D21701">
        <v>0.16175303999999999</v>
      </c>
      <c r="E21701">
        <v>2.9895603999999998</v>
      </c>
      <c r="F21701">
        <f t="shared" si="676"/>
        <v>0.16826206666666665</v>
      </c>
      <c r="G21701">
        <f t="shared" si="677"/>
        <v>2.8754811555555557</v>
      </c>
    </row>
    <row r="21702" spans="1:7" x14ac:dyDescent="0.3">
      <c r="A21702">
        <v>216.96999263763399</v>
      </c>
      <c r="B21702">
        <v>26.881283</v>
      </c>
      <c r="C21702">
        <v>0.50479949999999996</v>
      </c>
      <c r="D21702">
        <v>0.16053227</v>
      </c>
      <c r="E21702">
        <v>2.9868087999999999</v>
      </c>
      <c r="F21702">
        <f t="shared" ref="F21702:F21765" si="678">C21702/3</f>
        <v>0.16826649999999999</v>
      </c>
      <c r="G21702">
        <f t="shared" ref="G21702:G21765" si="679">(B21702-$B$5)/9</f>
        <v>2.872729711111111</v>
      </c>
    </row>
    <row r="21703" spans="1:7" x14ac:dyDescent="0.3">
      <c r="A21703">
        <v>216.98000240325899</v>
      </c>
      <c r="B21703">
        <v>26.921285999999998</v>
      </c>
      <c r="C21703">
        <v>0.5048262</v>
      </c>
      <c r="D21703">
        <v>0.17274004000000001</v>
      </c>
      <c r="E21703">
        <v>2.9912535999999998</v>
      </c>
      <c r="F21703">
        <f t="shared" si="678"/>
        <v>0.16827539999999999</v>
      </c>
      <c r="G21703">
        <f t="shared" si="679"/>
        <v>2.8771744888888886</v>
      </c>
    </row>
    <row r="21704" spans="1:7" x14ac:dyDescent="0.3">
      <c r="A21704">
        <v>216.989874839782</v>
      </c>
      <c r="B21704">
        <v>26.869854</v>
      </c>
      <c r="C21704">
        <v>0.5048395</v>
      </c>
      <c r="D21704">
        <v>0.17029849</v>
      </c>
      <c r="E21704">
        <v>2.9855391999999998</v>
      </c>
      <c r="F21704">
        <f t="shared" si="678"/>
        <v>0.16827983333333332</v>
      </c>
      <c r="G21704">
        <f t="shared" si="679"/>
        <v>2.8714598222222225</v>
      </c>
    </row>
    <row r="21705" spans="1:7" x14ac:dyDescent="0.3">
      <c r="A21705">
        <v>217.00000667571999</v>
      </c>
      <c r="B21705">
        <v>26.877472000000001</v>
      </c>
      <c r="C21705">
        <v>0.50485283000000003</v>
      </c>
      <c r="D21705">
        <v>0.18372704000000001</v>
      </c>
      <c r="E21705">
        <v>2.9863856000000002</v>
      </c>
      <c r="F21705">
        <f t="shared" si="678"/>
        <v>0.16828427666666668</v>
      </c>
      <c r="G21705">
        <f t="shared" si="679"/>
        <v>2.872306266666667</v>
      </c>
    </row>
    <row r="21706" spans="1:7" x14ac:dyDescent="0.3">
      <c r="A21706">
        <v>217.009879112243</v>
      </c>
      <c r="B21706">
        <v>26.892712</v>
      </c>
      <c r="C21706">
        <v>0.50486620000000004</v>
      </c>
      <c r="D21706">
        <v>0.19715559999999999</v>
      </c>
      <c r="E21706">
        <v>2.9880787999999998</v>
      </c>
      <c r="F21706">
        <f t="shared" si="678"/>
        <v>0.16828873333333336</v>
      </c>
      <c r="G21706">
        <f t="shared" si="679"/>
        <v>2.8739995999999999</v>
      </c>
    </row>
    <row r="21707" spans="1:7" x14ac:dyDescent="0.3">
      <c r="A21707">
        <v>217.01987361907899</v>
      </c>
      <c r="B21707">
        <v>26.867948999999999</v>
      </c>
      <c r="C21707">
        <v>0.50489280000000003</v>
      </c>
      <c r="D21707">
        <v>0.19593482000000001</v>
      </c>
      <c r="E21707">
        <v>2.9853272</v>
      </c>
      <c r="F21707">
        <f t="shared" si="678"/>
        <v>0.16829760000000002</v>
      </c>
      <c r="G21707">
        <f t="shared" si="679"/>
        <v>2.8712481555555556</v>
      </c>
    </row>
    <row r="21708" spans="1:7" x14ac:dyDescent="0.3">
      <c r="A21708">
        <v>217.02986812591499</v>
      </c>
      <c r="B21708">
        <v>26.894617</v>
      </c>
      <c r="C21708">
        <v>0.50489280000000003</v>
      </c>
      <c r="D21708">
        <v>0.22279193</v>
      </c>
      <c r="E21708">
        <v>2.9882905000000002</v>
      </c>
      <c r="F21708">
        <f t="shared" si="678"/>
        <v>0.16829760000000002</v>
      </c>
      <c r="G21708">
        <f t="shared" si="679"/>
        <v>2.8742112666666668</v>
      </c>
    </row>
    <row r="21709" spans="1:7" x14ac:dyDescent="0.3">
      <c r="A21709">
        <v>217.03987789153999</v>
      </c>
      <c r="B21709">
        <v>26.846993999999999</v>
      </c>
      <c r="C21709">
        <v>0.50489280000000003</v>
      </c>
      <c r="D21709">
        <v>0.24964902999999999</v>
      </c>
      <c r="E21709">
        <v>2.982999</v>
      </c>
      <c r="F21709">
        <f t="shared" si="678"/>
        <v>0.16829760000000002</v>
      </c>
      <c r="G21709">
        <f t="shared" si="679"/>
        <v>2.8689198222222223</v>
      </c>
    </row>
    <row r="21710" spans="1:7" x14ac:dyDescent="0.3">
      <c r="A21710">
        <v>217.049994468688</v>
      </c>
      <c r="B21710">
        <v>26.862234000000001</v>
      </c>
      <c r="C21710">
        <v>0.50490619999999997</v>
      </c>
      <c r="D21710">
        <v>0.24842826000000001</v>
      </c>
      <c r="E21710">
        <v>2.9846922999999999</v>
      </c>
      <c r="F21710">
        <f t="shared" si="678"/>
        <v>0.16830206666666667</v>
      </c>
      <c r="G21710">
        <f t="shared" si="679"/>
        <v>2.8706131555555556</v>
      </c>
    </row>
    <row r="21711" spans="1:7" x14ac:dyDescent="0.3">
      <c r="A21711">
        <v>217.060004234313</v>
      </c>
      <c r="B21711">
        <v>26.877472000000001</v>
      </c>
      <c r="C21711">
        <v>0.50493279999999996</v>
      </c>
      <c r="D21711">
        <v>0.2459867</v>
      </c>
      <c r="E21711">
        <v>2.9863856000000002</v>
      </c>
      <c r="F21711">
        <f t="shared" si="678"/>
        <v>0.16831093333333333</v>
      </c>
      <c r="G21711">
        <f t="shared" si="679"/>
        <v>2.872306266666667</v>
      </c>
    </row>
    <row r="21712" spans="1:7" x14ac:dyDescent="0.3">
      <c r="A21712">
        <v>217.06999874114899</v>
      </c>
      <c r="B21712">
        <v>26.837472999999999</v>
      </c>
      <c r="C21712">
        <v>0.50495946000000003</v>
      </c>
      <c r="D21712">
        <v>0.24476592</v>
      </c>
      <c r="E21712">
        <v>2.981941</v>
      </c>
      <c r="F21712">
        <f t="shared" si="678"/>
        <v>0.16831982000000001</v>
      </c>
      <c r="G21712">
        <f t="shared" si="679"/>
        <v>2.8678619333333333</v>
      </c>
    </row>
    <row r="21713" spans="1:7" x14ac:dyDescent="0.3">
      <c r="A21713">
        <v>217.079871177673</v>
      </c>
      <c r="B21713">
        <v>26.927</v>
      </c>
      <c r="C21713">
        <v>0.50495946000000003</v>
      </c>
      <c r="D21713">
        <v>0.27162301999999999</v>
      </c>
      <c r="E21713">
        <v>2.9918885</v>
      </c>
      <c r="F21713">
        <f t="shared" si="678"/>
        <v>0.16831982000000001</v>
      </c>
      <c r="G21713">
        <f t="shared" si="679"/>
        <v>2.877809377777778</v>
      </c>
    </row>
    <row r="21714" spans="1:7" x14ac:dyDescent="0.3">
      <c r="A21714">
        <v>217.089880943298</v>
      </c>
      <c r="B21714">
        <v>26.873663000000001</v>
      </c>
      <c r="C21714">
        <v>0.50495946000000003</v>
      </c>
      <c r="D21714">
        <v>0.29848012000000002</v>
      </c>
      <c r="E21714">
        <v>2.9859624</v>
      </c>
      <c r="F21714">
        <f t="shared" si="678"/>
        <v>0.16831982000000001</v>
      </c>
      <c r="G21714">
        <f t="shared" si="679"/>
        <v>2.8718830444444445</v>
      </c>
    </row>
    <row r="21715" spans="1:7" x14ac:dyDescent="0.3">
      <c r="A21715">
        <v>217.09999752044601</v>
      </c>
      <c r="B21715">
        <v>26.886997000000001</v>
      </c>
      <c r="C21715">
        <v>0.50495946000000003</v>
      </c>
      <c r="D21715">
        <v>0.32533722999999998</v>
      </c>
      <c r="E21715">
        <v>2.9874437</v>
      </c>
      <c r="F21715">
        <f t="shared" si="678"/>
        <v>0.16831982000000001</v>
      </c>
      <c r="G21715">
        <f t="shared" si="679"/>
        <v>2.8733646000000004</v>
      </c>
    </row>
    <row r="21716" spans="1:7" x14ac:dyDescent="0.3">
      <c r="A21716">
        <v>217.10986995696999</v>
      </c>
      <c r="B21716">
        <v>26.879377000000002</v>
      </c>
      <c r="C21716">
        <v>0.50495946000000003</v>
      </c>
      <c r="D21716">
        <v>0.35219433999999999</v>
      </c>
      <c r="E21716">
        <v>2.9865973000000001</v>
      </c>
      <c r="F21716">
        <f t="shared" si="678"/>
        <v>0.16831982000000001</v>
      </c>
      <c r="G21716">
        <f t="shared" si="679"/>
        <v>2.8725179333333335</v>
      </c>
    </row>
    <row r="21717" spans="1:7" x14ac:dyDescent="0.3">
      <c r="A21717">
        <v>217.120001792907</v>
      </c>
      <c r="B21717">
        <v>26.8489</v>
      </c>
      <c r="C21717">
        <v>0.50495946000000003</v>
      </c>
      <c r="D21717">
        <v>0.37905145000000001</v>
      </c>
      <c r="E21717">
        <v>2.9832109999999998</v>
      </c>
      <c r="F21717">
        <f t="shared" si="678"/>
        <v>0.16831982000000001</v>
      </c>
      <c r="G21717">
        <f t="shared" si="679"/>
        <v>2.8691316000000002</v>
      </c>
    </row>
    <row r="21718" spans="1:7" x14ac:dyDescent="0.3">
      <c r="A21718">
        <v>217.12987422943101</v>
      </c>
      <c r="B21718">
        <v>26.892712</v>
      </c>
      <c r="C21718">
        <v>0.50495946000000003</v>
      </c>
      <c r="D21718">
        <v>0.39248001999999999</v>
      </c>
      <c r="E21718">
        <v>2.9880787999999998</v>
      </c>
      <c r="F21718">
        <f t="shared" si="678"/>
        <v>0.16831982000000001</v>
      </c>
      <c r="G21718">
        <f t="shared" si="679"/>
        <v>2.8739995999999999</v>
      </c>
    </row>
    <row r="21719" spans="1:7" x14ac:dyDescent="0.3">
      <c r="A21719">
        <v>217.139868736267</v>
      </c>
      <c r="B21719">
        <v>26.850807</v>
      </c>
      <c r="C21719">
        <v>0.50495946000000003</v>
      </c>
      <c r="D21719">
        <v>0.41933712000000001</v>
      </c>
      <c r="E21719">
        <v>2.9834228</v>
      </c>
      <c r="F21719">
        <f t="shared" si="678"/>
        <v>0.16831982000000001</v>
      </c>
      <c r="G21719">
        <f t="shared" si="679"/>
        <v>2.8693434888888891</v>
      </c>
    </row>
    <row r="21720" spans="1:7" x14ac:dyDescent="0.3">
      <c r="A21720">
        <v>217.15000057220399</v>
      </c>
      <c r="B21720">
        <v>26.864139999999999</v>
      </c>
      <c r="C21720">
        <v>0.5049728</v>
      </c>
      <c r="D21720">
        <v>0.43154490000000001</v>
      </c>
      <c r="E21720">
        <v>2.9849039999999998</v>
      </c>
      <c r="F21720">
        <f t="shared" si="678"/>
        <v>0.16832426666666667</v>
      </c>
      <c r="G21720">
        <f t="shared" si="679"/>
        <v>2.8708249333333331</v>
      </c>
    </row>
    <row r="21721" spans="1:7" x14ac:dyDescent="0.3">
      <c r="A21721">
        <v>217.159873008728</v>
      </c>
      <c r="B21721">
        <v>26.875568000000001</v>
      </c>
      <c r="C21721">
        <v>0.50499945999999996</v>
      </c>
      <c r="D21721">
        <v>0.42910334</v>
      </c>
      <c r="E21721">
        <v>2.9861740000000001</v>
      </c>
      <c r="F21721">
        <f t="shared" si="678"/>
        <v>0.16833315333333332</v>
      </c>
      <c r="G21721">
        <f t="shared" si="679"/>
        <v>2.8720947111111115</v>
      </c>
    </row>
    <row r="21722" spans="1:7" x14ac:dyDescent="0.3">
      <c r="A21722">
        <v>217.169867515563</v>
      </c>
      <c r="B21722">
        <v>26.85652</v>
      </c>
      <c r="C21722">
        <v>0.50531936</v>
      </c>
      <c r="D21722">
        <v>0.11780504</v>
      </c>
      <c r="E21722">
        <v>2.9840574000000002</v>
      </c>
      <c r="F21722">
        <f t="shared" si="678"/>
        <v>0.16843978666666667</v>
      </c>
      <c r="G21722">
        <f t="shared" si="679"/>
        <v>2.8699782666666667</v>
      </c>
    </row>
    <row r="21723" spans="1:7" x14ac:dyDescent="0.3">
      <c r="A21723">
        <v>217.17999935150101</v>
      </c>
      <c r="B21723">
        <v>26.91938</v>
      </c>
      <c r="C21723">
        <v>0.50549270000000002</v>
      </c>
      <c r="D21723">
        <v>-3.8454494999999998E-2</v>
      </c>
      <c r="E21723">
        <v>2.9910420000000002</v>
      </c>
      <c r="F21723">
        <f t="shared" si="678"/>
        <v>0.16849756666666668</v>
      </c>
      <c r="G21723">
        <f t="shared" si="679"/>
        <v>2.8769627111111111</v>
      </c>
    </row>
    <row r="21724" spans="1:7" x14ac:dyDescent="0.3">
      <c r="A21724">
        <v>217.18987178802399</v>
      </c>
      <c r="B21724">
        <v>26.862234000000001</v>
      </c>
      <c r="C21724">
        <v>0.50542600000000004</v>
      </c>
      <c r="D21724">
        <v>5.5545381999999997E-2</v>
      </c>
      <c r="E21724">
        <v>2.9846922999999999</v>
      </c>
      <c r="F21724">
        <f t="shared" si="678"/>
        <v>0.16847533333333334</v>
      </c>
      <c r="G21724">
        <f t="shared" si="679"/>
        <v>2.8706131555555556</v>
      </c>
    </row>
    <row r="21725" spans="1:7" x14ac:dyDescent="0.3">
      <c r="A21725">
        <v>217.19988155364899</v>
      </c>
      <c r="B21725">
        <v>26.894617</v>
      </c>
      <c r="C21725">
        <v>0.50539935000000002</v>
      </c>
      <c r="D21725">
        <v>0.1092596</v>
      </c>
      <c r="E21725">
        <v>2.9882905000000002</v>
      </c>
      <c r="F21725">
        <f t="shared" si="678"/>
        <v>0.16846645000000002</v>
      </c>
      <c r="G21725">
        <f t="shared" si="679"/>
        <v>2.8742112666666668</v>
      </c>
    </row>
    <row r="21726" spans="1:7" x14ac:dyDescent="0.3">
      <c r="A21726">
        <v>217.20987606048499</v>
      </c>
      <c r="B21726">
        <v>26.888902999999999</v>
      </c>
      <c r="C21726">
        <v>0.50539935000000002</v>
      </c>
      <c r="D21726">
        <v>0.12268815</v>
      </c>
      <c r="E21726">
        <v>2.9876554</v>
      </c>
      <c r="F21726">
        <f t="shared" si="678"/>
        <v>0.16846645000000002</v>
      </c>
      <c r="G21726">
        <f t="shared" si="679"/>
        <v>2.8735763777777779</v>
      </c>
    </row>
    <row r="21727" spans="1:7" x14ac:dyDescent="0.3">
      <c r="A21727">
        <v>217.21987056732101</v>
      </c>
      <c r="B21727">
        <v>26.873663000000001</v>
      </c>
      <c r="C21727">
        <v>0.50539935000000002</v>
      </c>
      <c r="D21727">
        <v>0.14954527000000001</v>
      </c>
      <c r="E21727">
        <v>2.9859624</v>
      </c>
      <c r="F21727">
        <f t="shared" si="678"/>
        <v>0.16846645000000002</v>
      </c>
      <c r="G21727">
        <f t="shared" si="679"/>
        <v>2.8718830444444445</v>
      </c>
    </row>
    <row r="21728" spans="1:7" x14ac:dyDescent="0.3">
      <c r="A21728">
        <v>217.23000240325899</v>
      </c>
      <c r="B21728">
        <v>26.907951000000001</v>
      </c>
      <c r="C21728">
        <v>0.50541270000000005</v>
      </c>
      <c r="D21728">
        <v>0.16297381999999999</v>
      </c>
      <c r="E21728">
        <v>2.9897718000000002</v>
      </c>
      <c r="F21728">
        <f t="shared" si="678"/>
        <v>0.16847090000000001</v>
      </c>
      <c r="G21728">
        <f t="shared" si="679"/>
        <v>2.8756928222222222</v>
      </c>
    </row>
    <row r="21729" spans="1:7" x14ac:dyDescent="0.3">
      <c r="A21729">
        <v>217.239874839782</v>
      </c>
      <c r="B21729">
        <v>26.860329</v>
      </c>
      <c r="C21729">
        <v>0.50541270000000005</v>
      </c>
      <c r="D21729">
        <v>0.18983093000000001</v>
      </c>
      <c r="E21729">
        <v>2.9844805999999999</v>
      </c>
      <c r="F21729">
        <f t="shared" si="678"/>
        <v>0.16847090000000001</v>
      </c>
      <c r="G21729">
        <f t="shared" si="679"/>
        <v>2.8704014888888891</v>
      </c>
    </row>
    <row r="21730" spans="1:7" x14ac:dyDescent="0.3">
      <c r="A21730">
        <v>217.25000667571999</v>
      </c>
      <c r="B21730">
        <v>26.875568000000001</v>
      </c>
      <c r="C21730">
        <v>0.50541270000000005</v>
      </c>
      <c r="D21730">
        <v>0.21668804</v>
      </c>
      <c r="E21730">
        <v>2.9861740000000001</v>
      </c>
      <c r="F21730">
        <f t="shared" si="678"/>
        <v>0.16847090000000001</v>
      </c>
      <c r="G21730">
        <f t="shared" si="679"/>
        <v>2.8720947111111115</v>
      </c>
    </row>
    <row r="21731" spans="1:7" x14ac:dyDescent="0.3">
      <c r="A21731">
        <v>217.259879112243</v>
      </c>
      <c r="B21731">
        <v>26.898426000000001</v>
      </c>
      <c r="C21731">
        <v>0.50541270000000005</v>
      </c>
      <c r="D21731">
        <v>0.24354513999999999</v>
      </c>
      <c r="E21731">
        <v>2.9887136999999999</v>
      </c>
      <c r="F21731">
        <f t="shared" si="678"/>
        <v>0.16847090000000001</v>
      </c>
      <c r="G21731">
        <f t="shared" si="679"/>
        <v>2.8746344888888888</v>
      </c>
    </row>
    <row r="21732" spans="1:7" x14ac:dyDescent="0.3">
      <c r="A21732">
        <v>217.269995689392</v>
      </c>
      <c r="B21732">
        <v>26.85652</v>
      </c>
      <c r="C21732">
        <v>0.50541270000000005</v>
      </c>
      <c r="D21732">
        <v>0.27040225000000001</v>
      </c>
      <c r="E21732">
        <v>2.9840574000000002</v>
      </c>
      <c r="F21732">
        <f t="shared" si="678"/>
        <v>0.16847090000000001</v>
      </c>
      <c r="G21732">
        <f t="shared" si="679"/>
        <v>2.8699782666666667</v>
      </c>
    </row>
    <row r="21733" spans="1:7" x14ac:dyDescent="0.3">
      <c r="A21733">
        <v>217.280005455017</v>
      </c>
      <c r="B21733">
        <v>26.890806000000001</v>
      </c>
      <c r="C21733">
        <v>0.50542600000000004</v>
      </c>
      <c r="D21733">
        <v>0.28261003000000001</v>
      </c>
      <c r="E21733">
        <v>2.9878669000000002</v>
      </c>
      <c r="F21733">
        <f t="shared" si="678"/>
        <v>0.16847533333333334</v>
      </c>
      <c r="G21733">
        <f t="shared" si="679"/>
        <v>2.8737878222222224</v>
      </c>
    </row>
    <row r="21734" spans="1:7" x14ac:dyDescent="0.3">
      <c r="A21734">
        <v>217.289999961853</v>
      </c>
      <c r="B21734">
        <v>26.866043000000001</v>
      </c>
      <c r="C21734">
        <v>0.50542600000000004</v>
      </c>
      <c r="D21734">
        <v>0.29603857</v>
      </c>
      <c r="E21734">
        <v>2.9851155</v>
      </c>
      <c r="F21734">
        <f t="shared" si="678"/>
        <v>0.16847533333333334</v>
      </c>
      <c r="G21734">
        <f t="shared" si="679"/>
        <v>2.8710363777777781</v>
      </c>
    </row>
    <row r="21735" spans="1:7" x14ac:dyDescent="0.3">
      <c r="A21735">
        <v>217.299994468688</v>
      </c>
      <c r="B21735">
        <v>26.871758</v>
      </c>
      <c r="C21735">
        <v>0.50543934000000001</v>
      </c>
      <c r="D21735">
        <v>0.30824634000000001</v>
      </c>
      <c r="E21735">
        <v>2.9857504000000001</v>
      </c>
      <c r="F21735">
        <f t="shared" si="678"/>
        <v>0.16847978</v>
      </c>
      <c r="G21735">
        <f t="shared" si="679"/>
        <v>2.871671377777778</v>
      </c>
    </row>
    <row r="21736" spans="1:7" x14ac:dyDescent="0.3">
      <c r="A21736">
        <v>217.30988216400101</v>
      </c>
      <c r="B21736">
        <v>26.885092</v>
      </c>
      <c r="C21736">
        <v>0.50545269999999998</v>
      </c>
      <c r="D21736">
        <v>0.32045412000000001</v>
      </c>
      <c r="E21736">
        <v>2.9872320000000001</v>
      </c>
      <c r="F21736">
        <f t="shared" si="678"/>
        <v>0.16848423333333332</v>
      </c>
      <c r="G21736">
        <f t="shared" si="679"/>
        <v>2.8731529333333334</v>
      </c>
    </row>
    <row r="21737" spans="1:7" x14ac:dyDescent="0.3">
      <c r="A21737">
        <v>217.319876670837</v>
      </c>
      <c r="B21737">
        <v>26.833659999999998</v>
      </c>
      <c r="C21737">
        <v>0.50546603999999995</v>
      </c>
      <c r="D21737">
        <v>0.33266190000000001</v>
      </c>
      <c r="E21737">
        <v>2.9815176000000001</v>
      </c>
      <c r="F21737">
        <f t="shared" si="678"/>
        <v>0.16848867999999997</v>
      </c>
      <c r="G21737">
        <f t="shared" si="679"/>
        <v>2.8674382666666665</v>
      </c>
    </row>
    <row r="21738" spans="1:7" x14ac:dyDescent="0.3">
      <c r="A21738">
        <v>217.329871177673</v>
      </c>
      <c r="B21738">
        <v>26.879377000000002</v>
      </c>
      <c r="C21738">
        <v>0.50549270000000002</v>
      </c>
      <c r="D21738">
        <v>0.33022034</v>
      </c>
      <c r="E21738">
        <v>2.9865973000000001</v>
      </c>
      <c r="F21738">
        <f t="shared" si="678"/>
        <v>0.16849756666666668</v>
      </c>
      <c r="G21738">
        <f t="shared" si="679"/>
        <v>2.8725179333333335</v>
      </c>
    </row>
    <row r="21739" spans="1:7" x14ac:dyDescent="0.3">
      <c r="A21739">
        <v>217.339880943298</v>
      </c>
      <c r="B21739">
        <v>26.841280000000001</v>
      </c>
      <c r="C21739">
        <v>0.50551939999999995</v>
      </c>
      <c r="D21739">
        <v>0.32899958000000001</v>
      </c>
      <c r="E21739">
        <v>2.9823642000000001</v>
      </c>
      <c r="F21739">
        <f t="shared" si="678"/>
        <v>0.16850646666666666</v>
      </c>
      <c r="G21739">
        <f t="shared" si="679"/>
        <v>2.8682849333333333</v>
      </c>
    </row>
    <row r="21740" spans="1:7" x14ac:dyDescent="0.3">
      <c r="A21740">
        <v>217.34999752044601</v>
      </c>
      <c r="B21740">
        <v>26.886997000000001</v>
      </c>
      <c r="C21740">
        <v>0.50555939999999999</v>
      </c>
      <c r="D21740">
        <v>0.31312944999999998</v>
      </c>
      <c r="E21740">
        <v>2.9874437</v>
      </c>
      <c r="F21740">
        <f t="shared" si="678"/>
        <v>0.1685198</v>
      </c>
      <c r="G21740">
        <f t="shared" si="679"/>
        <v>2.8733646000000004</v>
      </c>
    </row>
    <row r="21741" spans="1:7" x14ac:dyDescent="0.3">
      <c r="A21741">
        <v>217.36000728607101</v>
      </c>
      <c r="B21741">
        <v>26.886997000000001</v>
      </c>
      <c r="C21741">
        <v>0.50561270000000003</v>
      </c>
      <c r="D21741">
        <v>0.28261003000000001</v>
      </c>
      <c r="E21741">
        <v>2.9874437</v>
      </c>
      <c r="F21741">
        <f t="shared" si="678"/>
        <v>0.16853756666666667</v>
      </c>
      <c r="G21741">
        <f t="shared" si="679"/>
        <v>2.8733646000000004</v>
      </c>
    </row>
    <row r="21742" spans="1:7" x14ac:dyDescent="0.3">
      <c r="A21742">
        <v>217.36987972259499</v>
      </c>
      <c r="B21742">
        <v>26.862234000000001</v>
      </c>
      <c r="C21742">
        <v>0.50566599999999995</v>
      </c>
      <c r="D21742">
        <v>0.23866203</v>
      </c>
      <c r="E21742">
        <v>2.9846922999999999</v>
      </c>
      <c r="F21742">
        <f t="shared" si="678"/>
        <v>0.16855533333333331</v>
      </c>
      <c r="G21742">
        <f t="shared" si="679"/>
        <v>2.8706131555555556</v>
      </c>
    </row>
    <row r="21743" spans="1:7" x14ac:dyDescent="0.3">
      <c r="A21743">
        <v>217.37987422943101</v>
      </c>
      <c r="B21743">
        <v>26.896522999999998</v>
      </c>
      <c r="C21743">
        <v>0.50573265999999995</v>
      </c>
      <c r="D21743">
        <v>0.19349326</v>
      </c>
      <c r="E21743">
        <v>2.9885022999999999</v>
      </c>
      <c r="F21743">
        <f t="shared" si="678"/>
        <v>0.16857755333333332</v>
      </c>
      <c r="G21743">
        <f t="shared" si="679"/>
        <v>2.8744230444444443</v>
      </c>
    </row>
    <row r="21744" spans="1:7" x14ac:dyDescent="0.3">
      <c r="A21744">
        <v>217.390006065368</v>
      </c>
      <c r="B21744">
        <v>26.877472000000001</v>
      </c>
      <c r="C21744">
        <v>0.50578593999999999</v>
      </c>
      <c r="D21744">
        <v>0.16297381999999999</v>
      </c>
      <c r="E21744">
        <v>2.9863856000000002</v>
      </c>
      <c r="F21744">
        <f t="shared" si="678"/>
        <v>0.16859531333333333</v>
      </c>
      <c r="G21744">
        <f t="shared" si="679"/>
        <v>2.872306266666667</v>
      </c>
    </row>
    <row r="21745" spans="1:7" x14ac:dyDescent="0.3">
      <c r="A21745">
        <v>217.399878501892</v>
      </c>
      <c r="B21745">
        <v>26.907951000000001</v>
      </c>
      <c r="C21745">
        <v>0.50582594000000003</v>
      </c>
      <c r="D21745">
        <v>0.14710371</v>
      </c>
      <c r="E21745">
        <v>2.9897718000000002</v>
      </c>
      <c r="F21745">
        <f t="shared" si="678"/>
        <v>0.16860864666666667</v>
      </c>
      <c r="G21745">
        <f t="shared" si="679"/>
        <v>2.8756928222222222</v>
      </c>
    </row>
    <row r="21746" spans="1:7" x14ac:dyDescent="0.3">
      <c r="A21746">
        <v>217.409873008728</v>
      </c>
      <c r="B21746">
        <v>26.928905</v>
      </c>
      <c r="C21746">
        <v>0.50585259999999999</v>
      </c>
      <c r="D21746">
        <v>0.14466216000000001</v>
      </c>
      <c r="E21746">
        <v>2.9921004999999998</v>
      </c>
      <c r="F21746">
        <f t="shared" si="678"/>
        <v>0.16861753333333332</v>
      </c>
      <c r="G21746">
        <f t="shared" si="679"/>
        <v>2.8780210444444445</v>
      </c>
    </row>
    <row r="21747" spans="1:7" x14ac:dyDescent="0.3">
      <c r="A21747">
        <v>217.419867515563</v>
      </c>
      <c r="B21747">
        <v>26.873663000000001</v>
      </c>
      <c r="C21747">
        <v>0.50587930000000003</v>
      </c>
      <c r="D21747">
        <v>0.14344138000000001</v>
      </c>
      <c r="E21747">
        <v>2.9859624</v>
      </c>
      <c r="F21747">
        <f t="shared" si="678"/>
        <v>0.16862643333333335</v>
      </c>
      <c r="G21747">
        <f t="shared" si="679"/>
        <v>2.8718830444444445</v>
      </c>
    </row>
    <row r="21748" spans="1:7" x14ac:dyDescent="0.3">
      <c r="A21748">
        <v>217.429877281188</v>
      </c>
      <c r="B21748">
        <v>26.911760000000001</v>
      </c>
      <c r="C21748">
        <v>0.50589260000000003</v>
      </c>
      <c r="D21748">
        <v>0.15564916000000001</v>
      </c>
      <c r="E21748">
        <v>2.9901949999999999</v>
      </c>
      <c r="F21748">
        <f t="shared" si="678"/>
        <v>0.16863086666666668</v>
      </c>
      <c r="G21748">
        <f t="shared" si="679"/>
        <v>2.8761160444444447</v>
      </c>
    </row>
    <row r="21749" spans="1:7" x14ac:dyDescent="0.3">
      <c r="A21749">
        <v>217.439993858337</v>
      </c>
      <c r="B21749">
        <v>26.85652</v>
      </c>
      <c r="C21749">
        <v>0.50593257000000003</v>
      </c>
      <c r="D21749">
        <v>0.13977904999999999</v>
      </c>
      <c r="E21749">
        <v>2.9840574000000002</v>
      </c>
      <c r="F21749">
        <f t="shared" si="678"/>
        <v>0.16864419</v>
      </c>
      <c r="G21749">
        <f t="shared" si="679"/>
        <v>2.8699782666666667</v>
      </c>
    </row>
    <row r="21750" spans="1:7" x14ac:dyDescent="0.3">
      <c r="A21750">
        <v>217.44988155364899</v>
      </c>
      <c r="B21750">
        <v>26.900331000000001</v>
      </c>
      <c r="C21750">
        <v>0.50597256000000002</v>
      </c>
      <c r="D21750">
        <v>0.1092596</v>
      </c>
      <c r="E21750">
        <v>2.9889255000000001</v>
      </c>
      <c r="F21750">
        <f t="shared" si="678"/>
        <v>0.16865752000000001</v>
      </c>
      <c r="G21750">
        <f t="shared" si="679"/>
        <v>2.8748461555555558</v>
      </c>
    </row>
    <row r="21751" spans="1:7" x14ac:dyDescent="0.3">
      <c r="A21751">
        <v>217.45987606048499</v>
      </c>
      <c r="B21751">
        <v>26.936523000000001</v>
      </c>
      <c r="C21751">
        <v>0.50601255999999994</v>
      </c>
      <c r="D21751">
        <v>9.3389490000000006E-2</v>
      </c>
      <c r="E21751">
        <v>2.9929464000000001</v>
      </c>
      <c r="F21751">
        <f t="shared" si="678"/>
        <v>0.16867085333333331</v>
      </c>
      <c r="G21751">
        <f t="shared" si="679"/>
        <v>2.878867488888889</v>
      </c>
    </row>
    <row r="21752" spans="1:7" x14ac:dyDescent="0.3">
      <c r="A21752">
        <v>217.46987056732101</v>
      </c>
      <c r="B21752">
        <v>26.888902999999999</v>
      </c>
      <c r="C21752">
        <v>0.50603920000000002</v>
      </c>
      <c r="D21752">
        <v>9.2168710000000001E-2</v>
      </c>
      <c r="E21752">
        <v>2.9876554</v>
      </c>
      <c r="F21752">
        <f t="shared" si="678"/>
        <v>0.16867973333333333</v>
      </c>
      <c r="G21752">
        <f t="shared" si="679"/>
        <v>2.8735763777777779</v>
      </c>
    </row>
    <row r="21753" spans="1:7" x14ac:dyDescent="0.3">
      <c r="A21753">
        <v>217.47988033294601</v>
      </c>
      <c r="B21753">
        <v>26.91938</v>
      </c>
      <c r="C21753">
        <v>0.50606589999999996</v>
      </c>
      <c r="D21753">
        <v>8.9727156000000002E-2</v>
      </c>
      <c r="E21753">
        <v>2.9910420000000002</v>
      </c>
      <c r="F21753">
        <f t="shared" si="678"/>
        <v>0.16868863333333331</v>
      </c>
      <c r="G21753">
        <f t="shared" si="679"/>
        <v>2.8769627111111111</v>
      </c>
    </row>
    <row r="21754" spans="1:7" x14ac:dyDescent="0.3">
      <c r="A21754">
        <v>217.489874839782</v>
      </c>
      <c r="B21754">
        <v>26.875568000000001</v>
      </c>
      <c r="C21754">
        <v>0.50607919999999995</v>
      </c>
      <c r="D21754">
        <v>0.10315571</v>
      </c>
      <c r="E21754">
        <v>2.9861740000000001</v>
      </c>
      <c r="F21754">
        <f t="shared" si="678"/>
        <v>0.16869306666666664</v>
      </c>
      <c r="G21754">
        <f t="shared" si="679"/>
        <v>2.8720947111111115</v>
      </c>
    </row>
    <row r="21755" spans="1:7" x14ac:dyDescent="0.3">
      <c r="A21755">
        <v>217.499869346618</v>
      </c>
      <c r="B21755">
        <v>26.890806000000001</v>
      </c>
      <c r="C21755">
        <v>0.50610584000000003</v>
      </c>
      <c r="D21755">
        <v>0.10315571</v>
      </c>
      <c r="E21755">
        <v>2.9878669000000002</v>
      </c>
      <c r="F21755">
        <f t="shared" si="678"/>
        <v>0.16870194666666669</v>
      </c>
      <c r="G21755">
        <f t="shared" si="679"/>
        <v>2.8737878222222224</v>
      </c>
    </row>
    <row r="21756" spans="1:7" x14ac:dyDescent="0.3">
      <c r="A21756">
        <v>217.51000118255601</v>
      </c>
      <c r="B21756">
        <v>26.923190000000002</v>
      </c>
      <c r="C21756">
        <v>0.50613253999999996</v>
      </c>
      <c r="D21756">
        <v>0.10193493000000001</v>
      </c>
      <c r="E21756">
        <v>2.9914649999999998</v>
      </c>
      <c r="F21756">
        <f t="shared" si="678"/>
        <v>0.16871084666666666</v>
      </c>
      <c r="G21756">
        <f t="shared" si="679"/>
        <v>2.8773860444444446</v>
      </c>
    </row>
    <row r="21757" spans="1:7" x14ac:dyDescent="0.3">
      <c r="A21757">
        <v>217.51987361907899</v>
      </c>
      <c r="B21757">
        <v>26.885092</v>
      </c>
      <c r="C21757">
        <v>0.50617254</v>
      </c>
      <c r="D21757">
        <v>8.7285600000000005E-2</v>
      </c>
      <c r="E21757">
        <v>2.9872320000000001</v>
      </c>
      <c r="F21757">
        <f t="shared" si="678"/>
        <v>0.16872418</v>
      </c>
      <c r="G21757">
        <f t="shared" si="679"/>
        <v>2.8731529333333334</v>
      </c>
    </row>
    <row r="21758" spans="1:7" x14ac:dyDescent="0.3">
      <c r="A21758">
        <v>217.52986812591499</v>
      </c>
      <c r="B21758">
        <v>26.915571</v>
      </c>
      <c r="C21758">
        <v>0.50618580000000002</v>
      </c>
      <c r="D21758">
        <v>8.606482E-2</v>
      </c>
      <c r="E21758">
        <v>2.9906187000000002</v>
      </c>
      <c r="F21758">
        <f t="shared" si="678"/>
        <v>0.16872860000000001</v>
      </c>
      <c r="G21758">
        <f t="shared" si="679"/>
        <v>2.8765394888888891</v>
      </c>
    </row>
    <row r="21759" spans="1:7" x14ac:dyDescent="0.3">
      <c r="A21759">
        <v>217.53987789153999</v>
      </c>
      <c r="B21759">
        <v>26.867948999999999</v>
      </c>
      <c r="C21759">
        <v>0.50621252999999999</v>
      </c>
      <c r="D21759">
        <v>8.4844045000000007E-2</v>
      </c>
      <c r="E21759">
        <v>2.9853272</v>
      </c>
      <c r="F21759">
        <f t="shared" si="678"/>
        <v>0.16873751000000001</v>
      </c>
      <c r="G21759">
        <f t="shared" si="679"/>
        <v>2.8712481555555556</v>
      </c>
    </row>
    <row r="21760" spans="1:7" x14ac:dyDescent="0.3">
      <c r="A21760">
        <v>217.54987239837601</v>
      </c>
      <c r="B21760">
        <v>26.906046</v>
      </c>
      <c r="C21760">
        <v>0.50622579999999995</v>
      </c>
      <c r="D21760">
        <v>9.7051819999999997E-2</v>
      </c>
      <c r="E21760">
        <v>2.9895603999999998</v>
      </c>
      <c r="F21760">
        <f t="shared" si="678"/>
        <v>0.16874193333333332</v>
      </c>
      <c r="G21760">
        <f t="shared" si="679"/>
        <v>2.8754811555555557</v>
      </c>
    </row>
    <row r="21761" spans="1:7" x14ac:dyDescent="0.3">
      <c r="A21761">
        <v>217.560004234313</v>
      </c>
      <c r="B21761">
        <v>26.896522999999998</v>
      </c>
      <c r="C21761">
        <v>0.50625246999999995</v>
      </c>
      <c r="D21761">
        <v>9.4610269999999996E-2</v>
      </c>
      <c r="E21761">
        <v>2.9885022999999999</v>
      </c>
      <c r="F21761">
        <f t="shared" si="678"/>
        <v>0.16875082333333333</v>
      </c>
      <c r="G21761">
        <f t="shared" si="679"/>
        <v>2.8744230444444443</v>
      </c>
    </row>
    <row r="21762" spans="1:7" x14ac:dyDescent="0.3">
      <c r="A21762">
        <v>217.56999874114899</v>
      </c>
      <c r="B21762">
        <v>26.877472000000001</v>
      </c>
      <c r="C21762">
        <v>0.50626579999999999</v>
      </c>
      <c r="D21762">
        <v>0.10681804</v>
      </c>
      <c r="E21762">
        <v>2.9863856000000002</v>
      </c>
      <c r="F21762">
        <f t="shared" si="678"/>
        <v>0.16875526666666665</v>
      </c>
      <c r="G21762">
        <f t="shared" si="679"/>
        <v>2.872306266666667</v>
      </c>
    </row>
    <row r="21763" spans="1:7" x14ac:dyDescent="0.3">
      <c r="A21763">
        <v>217.579871177673</v>
      </c>
      <c r="B21763">
        <v>26.930809</v>
      </c>
      <c r="C21763">
        <v>0.50629246000000006</v>
      </c>
      <c r="D21763">
        <v>0.10437649</v>
      </c>
      <c r="E21763">
        <v>2.9923117000000001</v>
      </c>
      <c r="F21763">
        <f t="shared" si="678"/>
        <v>0.16876415333333336</v>
      </c>
      <c r="G21763">
        <f t="shared" si="679"/>
        <v>2.8782326</v>
      </c>
    </row>
    <row r="21764" spans="1:7" x14ac:dyDescent="0.3">
      <c r="A21764">
        <v>217.589880943298</v>
      </c>
      <c r="B21764">
        <v>26.886997000000001</v>
      </c>
      <c r="C21764">
        <v>0.50631917000000004</v>
      </c>
      <c r="D21764">
        <v>0.10193493000000001</v>
      </c>
      <c r="E21764">
        <v>2.9874437</v>
      </c>
      <c r="F21764">
        <f t="shared" si="678"/>
        <v>0.16877305666666667</v>
      </c>
      <c r="G21764">
        <f t="shared" si="679"/>
        <v>2.8733646000000004</v>
      </c>
    </row>
    <row r="21765" spans="1:7" x14ac:dyDescent="0.3">
      <c r="A21765">
        <v>217.59987545013399</v>
      </c>
      <c r="B21765">
        <v>26.902237</v>
      </c>
      <c r="C21765">
        <v>0.50634579999999996</v>
      </c>
      <c r="D21765">
        <v>0.100714155</v>
      </c>
      <c r="E21765">
        <v>2.9891372</v>
      </c>
      <c r="F21765">
        <f t="shared" si="678"/>
        <v>0.16878193333333333</v>
      </c>
      <c r="G21765">
        <f t="shared" si="679"/>
        <v>2.8750579333333333</v>
      </c>
    </row>
    <row r="21766" spans="1:7" x14ac:dyDescent="0.3">
      <c r="A21766">
        <v>217.60986995696999</v>
      </c>
      <c r="B21766">
        <v>26.907951000000001</v>
      </c>
      <c r="C21766">
        <v>0.50635909999999995</v>
      </c>
      <c r="D21766">
        <v>9.9493380000000006E-2</v>
      </c>
      <c r="E21766">
        <v>2.9897718000000002</v>
      </c>
      <c r="F21766">
        <f t="shared" ref="F21766:F21829" si="680">C21766/3</f>
        <v>0.16878636666666666</v>
      </c>
      <c r="G21766">
        <f t="shared" ref="G21766:G21829" si="681">(B21766-$B$5)/9</f>
        <v>2.8756928222222222</v>
      </c>
    </row>
    <row r="21767" spans="1:7" x14ac:dyDescent="0.3">
      <c r="A21767">
        <v>217.620001792907</v>
      </c>
      <c r="B21767">
        <v>26.854614000000002</v>
      </c>
      <c r="C21767">
        <v>0.50637244999999997</v>
      </c>
      <c r="D21767">
        <v>0.11170115</v>
      </c>
      <c r="E21767">
        <v>2.9838456999999998</v>
      </c>
      <c r="F21767">
        <f t="shared" si="680"/>
        <v>0.16879081666666665</v>
      </c>
      <c r="G21767">
        <f t="shared" si="681"/>
        <v>2.8697664888888892</v>
      </c>
    </row>
    <row r="21768" spans="1:7" x14ac:dyDescent="0.3">
      <c r="A21768">
        <v>217.629996299743</v>
      </c>
      <c r="B21768">
        <v>26.909855</v>
      </c>
      <c r="C21768">
        <v>0.50639909999999999</v>
      </c>
      <c r="D21768">
        <v>0.1092596</v>
      </c>
      <c r="E21768">
        <v>2.9899833</v>
      </c>
      <c r="F21768">
        <f t="shared" si="680"/>
        <v>0.1687997</v>
      </c>
      <c r="G21768">
        <f t="shared" si="681"/>
        <v>2.8759043777777777</v>
      </c>
    </row>
    <row r="21769" spans="1:7" x14ac:dyDescent="0.3">
      <c r="A21769">
        <v>217.640006065368</v>
      </c>
      <c r="B21769">
        <v>26.864139999999999</v>
      </c>
      <c r="C21769">
        <v>0.50641245000000001</v>
      </c>
      <c r="D21769">
        <v>0.121467374</v>
      </c>
      <c r="E21769">
        <v>2.9849039999999998</v>
      </c>
      <c r="F21769">
        <f t="shared" si="680"/>
        <v>0.16880415000000001</v>
      </c>
      <c r="G21769">
        <f t="shared" si="681"/>
        <v>2.8708249333333331</v>
      </c>
    </row>
    <row r="21770" spans="1:7" x14ac:dyDescent="0.3">
      <c r="A21770">
        <v>217.65000057220399</v>
      </c>
      <c r="B21770">
        <v>26.896522999999998</v>
      </c>
      <c r="C21770">
        <v>0.50643910000000003</v>
      </c>
      <c r="D21770">
        <v>0.1202466</v>
      </c>
      <c r="E21770">
        <v>2.9885022999999999</v>
      </c>
      <c r="F21770">
        <f t="shared" si="680"/>
        <v>0.16881303333333333</v>
      </c>
      <c r="G21770">
        <f t="shared" si="681"/>
        <v>2.8744230444444443</v>
      </c>
    </row>
    <row r="21771" spans="1:7" x14ac:dyDescent="0.3">
      <c r="A21771">
        <v>217.659873008728</v>
      </c>
      <c r="B21771">
        <v>26.890806000000001</v>
      </c>
      <c r="C21771">
        <v>0.50645244</v>
      </c>
      <c r="D21771">
        <v>0.13245438000000001</v>
      </c>
      <c r="E21771">
        <v>2.9878669000000002</v>
      </c>
      <c r="F21771">
        <f t="shared" si="680"/>
        <v>0.16881747999999999</v>
      </c>
      <c r="G21771">
        <f t="shared" si="681"/>
        <v>2.8737878222222224</v>
      </c>
    </row>
    <row r="21772" spans="1:7" x14ac:dyDescent="0.3">
      <c r="A21772">
        <v>217.67000484466499</v>
      </c>
      <c r="B21772">
        <v>26.860329</v>
      </c>
      <c r="C21772">
        <v>0.50646579999999997</v>
      </c>
      <c r="D21772">
        <v>0.14466216000000001</v>
      </c>
      <c r="E21772">
        <v>2.9844805999999999</v>
      </c>
      <c r="F21772">
        <f t="shared" si="680"/>
        <v>0.16882193333333331</v>
      </c>
      <c r="G21772">
        <f t="shared" si="681"/>
        <v>2.8704014888888891</v>
      </c>
    </row>
    <row r="21773" spans="1:7" x14ac:dyDescent="0.3">
      <c r="A21773">
        <v>217.67999935150101</v>
      </c>
      <c r="B21773">
        <v>26.904140000000002</v>
      </c>
      <c r="C21773">
        <v>0.50649244000000004</v>
      </c>
      <c r="D21773">
        <v>0.1422206</v>
      </c>
      <c r="E21773">
        <v>2.9893486</v>
      </c>
      <c r="F21773">
        <f t="shared" si="680"/>
        <v>0.16883081333333336</v>
      </c>
      <c r="G21773">
        <f t="shared" si="681"/>
        <v>2.8752693777777782</v>
      </c>
    </row>
    <row r="21774" spans="1:7" x14ac:dyDescent="0.3">
      <c r="A21774">
        <v>217.68987178802399</v>
      </c>
      <c r="B21774">
        <v>26.862234000000001</v>
      </c>
      <c r="C21774">
        <v>0.5065191</v>
      </c>
      <c r="D21774">
        <v>0.12635049000000001</v>
      </c>
      <c r="E21774">
        <v>2.9846922999999999</v>
      </c>
      <c r="F21774">
        <f t="shared" si="680"/>
        <v>0.16883970000000001</v>
      </c>
      <c r="G21774">
        <f t="shared" si="681"/>
        <v>2.8706131555555556</v>
      </c>
    </row>
    <row r="21775" spans="1:7" x14ac:dyDescent="0.3">
      <c r="A21775">
        <v>217.700003623962</v>
      </c>
      <c r="B21775">
        <v>26.881283</v>
      </c>
      <c r="C21775">
        <v>0.50653243000000003</v>
      </c>
      <c r="D21775">
        <v>0.13855827000000001</v>
      </c>
      <c r="E21775">
        <v>2.9868087999999999</v>
      </c>
      <c r="F21775">
        <f t="shared" si="680"/>
        <v>0.16884414333333334</v>
      </c>
      <c r="G21775">
        <f t="shared" si="681"/>
        <v>2.872729711111111</v>
      </c>
    </row>
    <row r="21776" spans="1:7" x14ac:dyDescent="0.3">
      <c r="A21776">
        <v>217.70987606048499</v>
      </c>
      <c r="B21776">
        <v>26.885092</v>
      </c>
      <c r="C21776">
        <v>0.50654569999999999</v>
      </c>
      <c r="D21776">
        <v>0.15198681999999999</v>
      </c>
      <c r="E21776">
        <v>2.9872320000000001</v>
      </c>
      <c r="F21776">
        <f t="shared" si="680"/>
        <v>0.16884856666666667</v>
      </c>
      <c r="G21776">
        <f t="shared" si="681"/>
        <v>2.8731529333333334</v>
      </c>
    </row>
    <row r="21777" spans="1:7" x14ac:dyDescent="0.3">
      <c r="A21777">
        <v>217.71987056732101</v>
      </c>
      <c r="B21777">
        <v>26.854614000000002</v>
      </c>
      <c r="C21777">
        <v>0.50655910000000004</v>
      </c>
      <c r="D21777">
        <v>0.1641946</v>
      </c>
      <c r="E21777">
        <v>2.9838456999999998</v>
      </c>
      <c r="F21777">
        <f t="shared" si="680"/>
        <v>0.16885303333333335</v>
      </c>
      <c r="G21777">
        <f t="shared" si="681"/>
        <v>2.8697664888888892</v>
      </c>
    </row>
    <row r="21778" spans="1:7" x14ac:dyDescent="0.3">
      <c r="A21778">
        <v>217.73000240325899</v>
      </c>
      <c r="B21778">
        <v>26.923190000000002</v>
      </c>
      <c r="C21778">
        <v>0.50658570000000003</v>
      </c>
      <c r="D21778">
        <v>0.16297381999999999</v>
      </c>
      <c r="E21778">
        <v>2.9914649999999998</v>
      </c>
      <c r="F21778">
        <f t="shared" si="680"/>
        <v>0.16886190000000001</v>
      </c>
      <c r="G21778">
        <f t="shared" si="681"/>
        <v>2.8773860444444446</v>
      </c>
    </row>
    <row r="21779" spans="1:7" x14ac:dyDescent="0.3">
      <c r="A21779">
        <v>217.739874839782</v>
      </c>
      <c r="B21779">
        <v>26.867948999999999</v>
      </c>
      <c r="C21779">
        <v>0.50659907000000004</v>
      </c>
      <c r="D21779">
        <v>0.17518159999999999</v>
      </c>
      <c r="E21779">
        <v>2.9853272</v>
      </c>
      <c r="F21779">
        <f t="shared" si="680"/>
        <v>0.16886635666666669</v>
      </c>
      <c r="G21779">
        <f t="shared" si="681"/>
        <v>2.8712481555555556</v>
      </c>
    </row>
    <row r="21780" spans="1:7" x14ac:dyDescent="0.3">
      <c r="A21780">
        <v>217.749869346618</v>
      </c>
      <c r="B21780">
        <v>26.915571</v>
      </c>
      <c r="C21780">
        <v>0.50661235999999998</v>
      </c>
      <c r="D21780">
        <v>0.18861015</v>
      </c>
      <c r="E21780">
        <v>2.9906187000000002</v>
      </c>
      <c r="F21780">
        <f t="shared" si="680"/>
        <v>0.16887078666666666</v>
      </c>
      <c r="G21780">
        <f t="shared" si="681"/>
        <v>2.8765394888888891</v>
      </c>
    </row>
    <row r="21781" spans="1:7" x14ac:dyDescent="0.3">
      <c r="A21781">
        <v>217.76000118255601</v>
      </c>
      <c r="B21781">
        <v>26.909855</v>
      </c>
      <c r="C21781">
        <v>0.50663906000000003</v>
      </c>
      <c r="D21781">
        <v>0.18616859999999999</v>
      </c>
      <c r="E21781">
        <v>2.9899833</v>
      </c>
      <c r="F21781">
        <f t="shared" si="680"/>
        <v>0.16887968666666667</v>
      </c>
      <c r="G21781">
        <f t="shared" si="681"/>
        <v>2.8759043777777777</v>
      </c>
    </row>
    <row r="21782" spans="1:7" x14ac:dyDescent="0.3">
      <c r="A21782">
        <v>217.76987361907899</v>
      </c>
      <c r="B21782">
        <v>26.879377000000002</v>
      </c>
      <c r="C21782">
        <v>0.50665236000000002</v>
      </c>
      <c r="D21782">
        <v>0.18616859999999999</v>
      </c>
      <c r="E21782">
        <v>2.9865973000000001</v>
      </c>
      <c r="F21782">
        <f t="shared" si="680"/>
        <v>0.16888412</v>
      </c>
      <c r="G21782">
        <f t="shared" si="681"/>
        <v>2.8725179333333335</v>
      </c>
    </row>
    <row r="21783" spans="1:7" x14ac:dyDescent="0.3">
      <c r="A21783">
        <v>217.77986812591499</v>
      </c>
      <c r="B21783">
        <v>26.911760000000001</v>
      </c>
      <c r="C21783">
        <v>0.5066657</v>
      </c>
      <c r="D21783">
        <v>0.19959715</v>
      </c>
      <c r="E21783">
        <v>2.9901949999999999</v>
      </c>
      <c r="F21783">
        <f t="shared" si="680"/>
        <v>0.16888856666666666</v>
      </c>
      <c r="G21783">
        <f t="shared" si="681"/>
        <v>2.8761160444444447</v>
      </c>
    </row>
    <row r="21784" spans="1:7" x14ac:dyDescent="0.3">
      <c r="A21784">
        <v>217.789999961853</v>
      </c>
      <c r="B21784">
        <v>26.871758</v>
      </c>
      <c r="C21784">
        <v>0.50667905999999996</v>
      </c>
      <c r="D21784">
        <v>0.21180493</v>
      </c>
      <c r="E21784">
        <v>2.9857504000000001</v>
      </c>
      <c r="F21784">
        <f t="shared" si="680"/>
        <v>0.16889301999999998</v>
      </c>
      <c r="G21784">
        <f t="shared" si="681"/>
        <v>2.871671377777778</v>
      </c>
    </row>
    <row r="21785" spans="1:7" x14ac:dyDescent="0.3">
      <c r="A21785">
        <v>217.79987239837601</v>
      </c>
      <c r="B21785">
        <v>26.883188000000001</v>
      </c>
      <c r="C21785">
        <v>0.50670570000000004</v>
      </c>
      <c r="D21785">
        <v>0.21058415</v>
      </c>
      <c r="E21785">
        <v>2.9870204999999999</v>
      </c>
      <c r="F21785">
        <f t="shared" si="680"/>
        <v>0.16890190000000002</v>
      </c>
      <c r="G21785">
        <f t="shared" si="681"/>
        <v>2.8729413777777779</v>
      </c>
    </row>
    <row r="21786" spans="1:7" x14ac:dyDescent="0.3">
      <c r="A21786">
        <v>217.810004234313</v>
      </c>
      <c r="B21786">
        <v>26.904140000000002</v>
      </c>
      <c r="C21786">
        <v>0.50671904999999995</v>
      </c>
      <c r="D21786">
        <v>0.22279193</v>
      </c>
      <c r="E21786">
        <v>2.9893486</v>
      </c>
      <c r="F21786">
        <f t="shared" si="680"/>
        <v>0.16890634999999998</v>
      </c>
      <c r="G21786">
        <f t="shared" si="681"/>
        <v>2.8752693777777782</v>
      </c>
    </row>
    <row r="21787" spans="1:7" x14ac:dyDescent="0.3">
      <c r="A21787">
        <v>217.819876670837</v>
      </c>
      <c r="B21787">
        <v>26.871758</v>
      </c>
      <c r="C21787">
        <v>0.50673234</v>
      </c>
      <c r="D21787">
        <v>0.23499970000000001</v>
      </c>
      <c r="E21787">
        <v>2.9857504000000001</v>
      </c>
      <c r="F21787">
        <f t="shared" si="680"/>
        <v>0.16891078000000001</v>
      </c>
      <c r="G21787">
        <f t="shared" si="681"/>
        <v>2.871671377777778</v>
      </c>
    </row>
    <row r="21788" spans="1:7" x14ac:dyDescent="0.3">
      <c r="A21788">
        <v>217.829871177673</v>
      </c>
      <c r="B21788">
        <v>26.894617</v>
      </c>
      <c r="C21788">
        <v>0.50674569999999997</v>
      </c>
      <c r="D21788">
        <v>0.24720748000000001</v>
      </c>
      <c r="E21788">
        <v>2.9882905000000002</v>
      </c>
      <c r="F21788">
        <f t="shared" si="680"/>
        <v>0.16891523333333333</v>
      </c>
      <c r="G21788">
        <f t="shared" si="681"/>
        <v>2.8742112666666668</v>
      </c>
    </row>
    <row r="21789" spans="1:7" x14ac:dyDescent="0.3">
      <c r="A21789">
        <v>217.839880943298</v>
      </c>
      <c r="B21789">
        <v>26.866043000000001</v>
      </c>
      <c r="C21789">
        <v>0.50677240000000001</v>
      </c>
      <c r="D21789">
        <v>0.2459867</v>
      </c>
      <c r="E21789">
        <v>2.9851155</v>
      </c>
      <c r="F21789">
        <f t="shared" si="680"/>
        <v>0.16892413333333334</v>
      </c>
      <c r="G21789">
        <f t="shared" si="681"/>
        <v>2.8710363777777781</v>
      </c>
    </row>
    <row r="21790" spans="1:7" x14ac:dyDescent="0.3">
      <c r="A21790">
        <v>217.84987545013399</v>
      </c>
      <c r="B21790">
        <v>26.879377000000002</v>
      </c>
      <c r="C21790">
        <v>0.50678575000000003</v>
      </c>
      <c r="D21790">
        <v>0.2459867</v>
      </c>
      <c r="E21790">
        <v>2.9865973000000001</v>
      </c>
      <c r="F21790">
        <f t="shared" si="680"/>
        <v>0.16892858333333335</v>
      </c>
      <c r="G21790">
        <f t="shared" si="681"/>
        <v>2.8725179333333335</v>
      </c>
    </row>
    <row r="21791" spans="1:7" x14ac:dyDescent="0.3">
      <c r="A21791">
        <v>217.86000728607101</v>
      </c>
      <c r="B21791">
        <v>26.894617</v>
      </c>
      <c r="C21791">
        <v>0.50679903999999998</v>
      </c>
      <c r="D21791">
        <v>0.25819448</v>
      </c>
      <c r="E21791">
        <v>2.9882905000000002</v>
      </c>
      <c r="F21791">
        <f t="shared" si="680"/>
        <v>0.16893301333333333</v>
      </c>
      <c r="G21791">
        <f t="shared" si="681"/>
        <v>2.8742112666666668</v>
      </c>
    </row>
    <row r="21792" spans="1:7" x14ac:dyDescent="0.3">
      <c r="A21792">
        <v>217.870001792907</v>
      </c>
      <c r="B21792">
        <v>26.860329</v>
      </c>
      <c r="C21792">
        <v>0.50681240000000005</v>
      </c>
      <c r="D21792">
        <v>0.27162301999999999</v>
      </c>
      <c r="E21792">
        <v>2.9844805999999999</v>
      </c>
      <c r="F21792">
        <f t="shared" si="680"/>
        <v>0.16893746666666667</v>
      </c>
      <c r="G21792">
        <f t="shared" si="681"/>
        <v>2.8704014888888891</v>
      </c>
    </row>
    <row r="21793" spans="1:7" x14ac:dyDescent="0.3">
      <c r="A21793">
        <v>217.87987422943101</v>
      </c>
      <c r="B21793">
        <v>26.911760000000001</v>
      </c>
      <c r="C21793">
        <v>0.50682574999999996</v>
      </c>
      <c r="D21793">
        <v>0.28505158000000003</v>
      </c>
      <c r="E21793">
        <v>2.9901949999999999</v>
      </c>
      <c r="F21793">
        <f t="shared" si="680"/>
        <v>0.16894191666666666</v>
      </c>
      <c r="G21793">
        <f t="shared" si="681"/>
        <v>2.8761160444444447</v>
      </c>
    </row>
    <row r="21794" spans="1:7" x14ac:dyDescent="0.3">
      <c r="A21794">
        <v>217.889868736267</v>
      </c>
      <c r="B21794">
        <v>26.892712</v>
      </c>
      <c r="C21794">
        <v>0.50685239999999998</v>
      </c>
      <c r="D21794">
        <v>0.28261003000000001</v>
      </c>
      <c r="E21794">
        <v>2.9880787999999998</v>
      </c>
      <c r="F21794">
        <f t="shared" si="680"/>
        <v>0.16895079999999998</v>
      </c>
      <c r="G21794">
        <f t="shared" si="681"/>
        <v>2.8739995999999999</v>
      </c>
    </row>
    <row r="21795" spans="1:7" x14ac:dyDescent="0.3">
      <c r="A21795">
        <v>217.899878501892</v>
      </c>
      <c r="B21795">
        <v>26.904140000000002</v>
      </c>
      <c r="C21795">
        <v>0.50687903000000001</v>
      </c>
      <c r="D21795">
        <v>0.29481780000000002</v>
      </c>
      <c r="E21795">
        <v>2.9893486</v>
      </c>
      <c r="F21795">
        <f t="shared" si="680"/>
        <v>0.16895967666666667</v>
      </c>
      <c r="G21795">
        <f t="shared" si="681"/>
        <v>2.8752693777777782</v>
      </c>
    </row>
    <row r="21796" spans="1:7" x14ac:dyDescent="0.3">
      <c r="A21796">
        <v>217.909873008728</v>
      </c>
      <c r="B21796">
        <v>26.894617</v>
      </c>
      <c r="C21796">
        <v>0.50689240000000002</v>
      </c>
      <c r="D21796">
        <v>0.29237625</v>
      </c>
      <c r="E21796">
        <v>2.9882905000000002</v>
      </c>
      <c r="F21796">
        <f t="shared" si="680"/>
        <v>0.16896413333333335</v>
      </c>
      <c r="G21796">
        <f t="shared" si="681"/>
        <v>2.8742112666666668</v>
      </c>
    </row>
    <row r="21797" spans="1:7" x14ac:dyDescent="0.3">
      <c r="A21797">
        <v>217.92000484466499</v>
      </c>
      <c r="B21797">
        <v>26.854614000000002</v>
      </c>
      <c r="C21797">
        <v>0.50690570000000001</v>
      </c>
      <c r="D21797">
        <v>0.30580479999999999</v>
      </c>
      <c r="E21797">
        <v>2.9838456999999998</v>
      </c>
      <c r="F21797">
        <f t="shared" si="680"/>
        <v>0.16896856666666668</v>
      </c>
      <c r="G21797">
        <f t="shared" si="681"/>
        <v>2.8697664888888892</v>
      </c>
    </row>
    <row r="21798" spans="1:7" x14ac:dyDescent="0.3">
      <c r="A21798">
        <v>217.92999935150101</v>
      </c>
      <c r="B21798">
        <v>26.915571</v>
      </c>
      <c r="C21798">
        <v>0.50691900000000001</v>
      </c>
      <c r="D21798">
        <v>0.30580479999999999</v>
      </c>
      <c r="E21798">
        <v>2.9906187000000002</v>
      </c>
      <c r="F21798">
        <f t="shared" si="680"/>
        <v>0.16897300000000001</v>
      </c>
      <c r="G21798">
        <f t="shared" si="681"/>
        <v>2.8765394888888891</v>
      </c>
    </row>
    <row r="21799" spans="1:7" x14ac:dyDescent="0.3">
      <c r="A21799">
        <v>217.939993858337</v>
      </c>
      <c r="B21799">
        <v>26.867948999999999</v>
      </c>
      <c r="C21799">
        <v>0.50693239999999995</v>
      </c>
      <c r="D21799">
        <v>0.31801256999999999</v>
      </c>
      <c r="E21799">
        <v>2.9853272</v>
      </c>
      <c r="F21799">
        <f t="shared" si="680"/>
        <v>0.16897746666666666</v>
      </c>
      <c r="G21799">
        <f t="shared" si="681"/>
        <v>2.8712481555555556</v>
      </c>
    </row>
    <row r="21800" spans="1:7" x14ac:dyDescent="0.3">
      <c r="A21800">
        <v>217.94988155364899</v>
      </c>
      <c r="B21800">
        <v>26.890806000000001</v>
      </c>
      <c r="C21800">
        <v>0.50694567000000001</v>
      </c>
      <c r="D21800">
        <v>0.33022034</v>
      </c>
      <c r="E21800">
        <v>2.9878669000000002</v>
      </c>
      <c r="F21800">
        <f t="shared" si="680"/>
        <v>0.16898189</v>
      </c>
      <c r="G21800">
        <f t="shared" si="681"/>
        <v>2.8737878222222224</v>
      </c>
    </row>
    <row r="21801" spans="1:7" x14ac:dyDescent="0.3">
      <c r="A21801">
        <v>217.95987606048499</v>
      </c>
      <c r="B21801">
        <v>26.906046</v>
      </c>
      <c r="C21801">
        <v>0.50695900000000005</v>
      </c>
      <c r="D21801">
        <v>0.34364889999999998</v>
      </c>
      <c r="E21801">
        <v>2.9895603999999998</v>
      </c>
      <c r="F21801">
        <f t="shared" si="680"/>
        <v>0.16898633333333335</v>
      </c>
      <c r="G21801">
        <f t="shared" si="681"/>
        <v>2.8754811555555557</v>
      </c>
    </row>
    <row r="21802" spans="1:7" x14ac:dyDescent="0.3">
      <c r="A21802">
        <v>217.96987056732101</v>
      </c>
      <c r="B21802">
        <v>26.843187</v>
      </c>
      <c r="C21802">
        <v>0.50698566</v>
      </c>
      <c r="D21802">
        <v>0.34120736000000002</v>
      </c>
      <c r="E21802">
        <v>2.9825759999999999</v>
      </c>
      <c r="F21802">
        <f t="shared" si="680"/>
        <v>0.16899522</v>
      </c>
      <c r="G21802">
        <f t="shared" si="681"/>
        <v>2.8684968222222222</v>
      </c>
    </row>
    <row r="21803" spans="1:7" x14ac:dyDescent="0.3">
      <c r="A21803">
        <v>217.97988033294601</v>
      </c>
      <c r="B21803">
        <v>26.898426000000001</v>
      </c>
      <c r="C21803">
        <v>0.50699899999999998</v>
      </c>
      <c r="D21803">
        <v>0.35341513000000002</v>
      </c>
      <c r="E21803">
        <v>2.9887136999999999</v>
      </c>
      <c r="F21803">
        <f t="shared" si="680"/>
        <v>0.16899966666666666</v>
      </c>
      <c r="G21803">
        <f t="shared" si="681"/>
        <v>2.8746344888888888</v>
      </c>
    </row>
    <row r="21804" spans="1:7" x14ac:dyDescent="0.3">
      <c r="A21804">
        <v>217.98999691009499</v>
      </c>
      <c r="B21804">
        <v>26.896522999999998</v>
      </c>
      <c r="C21804">
        <v>0.50702566000000004</v>
      </c>
      <c r="D21804">
        <v>0.35097358000000001</v>
      </c>
      <c r="E21804">
        <v>2.9885022999999999</v>
      </c>
      <c r="F21804">
        <f t="shared" si="680"/>
        <v>0.16900855333333334</v>
      </c>
      <c r="G21804">
        <f t="shared" si="681"/>
        <v>2.8744230444444443</v>
      </c>
    </row>
    <row r="21805" spans="1:7" x14ac:dyDescent="0.3">
      <c r="A21805">
        <v>217.999869346618</v>
      </c>
      <c r="B21805">
        <v>26.885092</v>
      </c>
      <c r="C21805">
        <v>0.50703900000000002</v>
      </c>
      <c r="D21805">
        <v>0.36318135000000001</v>
      </c>
      <c r="E21805">
        <v>2.9872320000000001</v>
      </c>
      <c r="F21805">
        <f t="shared" si="680"/>
        <v>0.169013</v>
      </c>
      <c r="G21805">
        <f t="shared" si="681"/>
        <v>2.8731529333333334</v>
      </c>
    </row>
    <row r="21806" spans="1:7" x14ac:dyDescent="0.3">
      <c r="A21806">
        <v>218.01000118255601</v>
      </c>
      <c r="B21806">
        <v>26.913665999999999</v>
      </c>
      <c r="C21806">
        <v>0.50706565000000003</v>
      </c>
      <c r="D21806">
        <v>0.34731123000000003</v>
      </c>
      <c r="E21806">
        <v>2.9904069999999998</v>
      </c>
      <c r="F21806">
        <f t="shared" si="680"/>
        <v>0.16902188333333334</v>
      </c>
      <c r="G21806">
        <f t="shared" si="681"/>
        <v>2.8763278222222222</v>
      </c>
    </row>
    <row r="21807" spans="1:7" x14ac:dyDescent="0.3">
      <c r="A21807">
        <v>218.019995689392</v>
      </c>
      <c r="B21807">
        <v>26.843187</v>
      </c>
      <c r="C21807">
        <v>0.50707899999999995</v>
      </c>
      <c r="D21807">
        <v>0.35951899999999998</v>
      </c>
      <c r="E21807">
        <v>2.9825759999999999</v>
      </c>
      <c r="F21807">
        <f t="shared" si="680"/>
        <v>0.16902633333333331</v>
      </c>
      <c r="G21807">
        <f t="shared" si="681"/>
        <v>2.8684968222222222</v>
      </c>
    </row>
    <row r="21808" spans="1:7" x14ac:dyDescent="0.3">
      <c r="A21808">
        <v>218.030005455017</v>
      </c>
      <c r="B21808">
        <v>26.906046</v>
      </c>
      <c r="C21808">
        <v>0.50709230000000005</v>
      </c>
      <c r="D21808">
        <v>0.37172677999999998</v>
      </c>
      <c r="E21808">
        <v>2.9895603999999998</v>
      </c>
      <c r="F21808">
        <f t="shared" si="680"/>
        <v>0.16903076666666669</v>
      </c>
      <c r="G21808">
        <f t="shared" si="681"/>
        <v>2.8754811555555557</v>
      </c>
    </row>
    <row r="21809" spans="1:7" x14ac:dyDescent="0.3">
      <c r="A21809">
        <v>218.039999961853</v>
      </c>
      <c r="B21809">
        <v>26.846993999999999</v>
      </c>
      <c r="C21809">
        <v>0.50711899999999999</v>
      </c>
      <c r="D21809">
        <v>0.36928523000000002</v>
      </c>
      <c r="E21809">
        <v>2.982999</v>
      </c>
      <c r="F21809">
        <f t="shared" si="680"/>
        <v>0.16903966666666667</v>
      </c>
      <c r="G21809">
        <f t="shared" si="681"/>
        <v>2.8689198222222223</v>
      </c>
    </row>
    <row r="21810" spans="1:7" x14ac:dyDescent="0.3">
      <c r="A21810">
        <v>218.04987239837601</v>
      </c>
      <c r="B21810">
        <v>26.879377000000002</v>
      </c>
      <c r="C21810">
        <v>0.50714563999999995</v>
      </c>
      <c r="D21810">
        <v>0.36928523000000002</v>
      </c>
      <c r="E21810">
        <v>2.9865973000000001</v>
      </c>
      <c r="F21810">
        <f t="shared" si="680"/>
        <v>0.16904854666666666</v>
      </c>
      <c r="G21810">
        <f t="shared" si="681"/>
        <v>2.8725179333333335</v>
      </c>
    </row>
    <row r="21811" spans="1:7" x14ac:dyDescent="0.3">
      <c r="A21811">
        <v>218.05988216400101</v>
      </c>
      <c r="B21811">
        <v>26.892712</v>
      </c>
      <c r="C21811">
        <v>0.50715893999999995</v>
      </c>
      <c r="D21811">
        <v>0.38149300000000003</v>
      </c>
      <c r="E21811">
        <v>2.9880787999999998</v>
      </c>
      <c r="F21811">
        <f t="shared" si="680"/>
        <v>0.16905297999999999</v>
      </c>
      <c r="G21811">
        <f t="shared" si="681"/>
        <v>2.8739995999999999</v>
      </c>
    </row>
    <row r="21812" spans="1:7" x14ac:dyDescent="0.3">
      <c r="A21812">
        <v>218.069876670837</v>
      </c>
      <c r="B21812">
        <v>26.8489</v>
      </c>
      <c r="C21812">
        <v>0.50718563999999999</v>
      </c>
      <c r="D21812">
        <v>0.37905145000000001</v>
      </c>
      <c r="E21812">
        <v>2.9832109999999998</v>
      </c>
      <c r="F21812">
        <f t="shared" si="680"/>
        <v>0.16906188</v>
      </c>
      <c r="G21812">
        <f t="shared" si="681"/>
        <v>2.8691316000000002</v>
      </c>
    </row>
    <row r="21813" spans="1:7" x14ac:dyDescent="0.3">
      <c r="A21813">
        <v>218.079871177673</v>
      </c>
      <c r="B21813">
        <v>26.91938</v>
      </c>
      <c r="C21813">
        <v>0.50721229999999995</v>
      </c>
      <c r="D21813">
        <v>0.3766099</v>
      </c>
      <c r="E21813">
        <v>2.9910420000000002</v>
      </c>
      <c r="F21813">
        <f t="shared" si="680"/>
        <v>0.16907076666666665</v>
      </c>
      <c r="G21813">
        <f t="shared" si="681"/>
        <v>2.8769627111111111</v>
      </c>
    </row>
    <row r="21814" spans="1:7" x14ac:dyDescent="0.3">
      <c r="A21814">
        <v>218.089880943298</v>
      </c>
      <c r="B21814">
        <v>26.85652</v>
      </c>
      <c r="C21814">
        <v>0.50723890000000005</v>
      </c>
      <c r="D21814">
        <v>0.3607398</v>
      </c>
      <c r="E21814">
        <v>2.9840574000000002</v>
      </c>
      <c r="F21814">
        <f t="shared" si="680"/>
        <v>0.16907963333333334</v>
      </c>
      <c r="G21814">
        <f t="shared" si="681"/>
        <v>2.8699782666666667</v>
      </c>
    </row>
    <row r="21815" spans="1:7" x14ac:dyDescent="0.3">
      <c r="A21815">
        <v>218.09999752044601</v>
      </c>
      <c r="B21815">
        <v>26.877472000000001</v>
      </c>
      <c r="C21815">
        <v>0.50726557000000005</v>
      </c>
      <c r="D21815">
        <v>0.35829823999999999</v>
      </c>
      <c r="E21815">
        <v>2.9863856000000002</v>
      </c>
      <c r="F21815">
        <f t="shared" si="680"/>
        <v>0.16908852333333335</v>
      </c>
      <c r="G21815">
        <f t="shared" si="681"/>
        <v>2.872306266666667</v>
      </c>
    </row>
    <row r="21816" spans="1:7" x14ac:dyDescent="0.3">
      <c r="A21816">
        <v>218.11000728607101</v>
      </c>
      <c r="B21816">
        <v>26.911760000000001</v>
      </c>
      <c r="C21816">
        <v>0.50730556000000004</v>
      </c>
      <c r="D21816">
        <v>0.35707745000000002</v>
      </c>
      <c r="E21816">
        <v>2.9901949999999999</v>
      </c>
      <c r="F21816">
        <f t="shared" si="680"/>
        <v>0.16910185333333336</v>
      </c>
      <c r="G21816">
        <f t="shared" si="681"/>
        <v>2.8761160444444447</v>
      </c>
    </row>
    <row r="21817" spans="1:7" x14ac:dyDescent="0.3">
      <c r="A21817">
        <v>218.120001792907</v>
      </c>
      <c r="B21817">
        <v>26.864139999999999</v>
      </c>
      <c r="C21817">
        <v>0.50734555999999997</v>
      </c>
      <c r="D21817">
        <v>0.34120736000000002</v>
      </c>
      <c r="E21817">
        <v>2.9849039999999998</v>
      </c>
      <c r="F21817">
        <f t="shared" si="680"/>
        <v>0.16911518666666667</v>
      </c>
      <c r="G21817">
        <f t="shared" si="681"/>
        <v>2.8708249333333331</v>
      </c>
    </row>
    <row r="21818" spans="1:7" x14ac:dyDescent="0.3">
      <c r="A21818">
        <v>218.129996299743</v>
      </c>
      <c r="B21818">
        <v>26.892712</v>
      </c>
      <c r="C21818">
        <v>0.50738554999999996</v>
      </c>
      <c r="D21818">
        <v>0.31068790000000002</v>
      </c>
      <c r="E21818">
        <v>2.9880787999999998</v>
      </c>
      <c r="F21818">
        <f t="shared" si="680"/>
        <v>0.16912851666666665</v>
      </c>
      <c r="G21818">
        <f t="shared" si="681"/>
        <v>2.8739995999999999</v>
      </c>
    </row>
    <row r="21819" spans="1:7" x14ac:dyDescent="0.3">
      <c r="A21819">
        <v>218.139868736267</v>
      </c>
      <c r="B21819">
        <v>26.850807</v>
      </c>
      <c r="C21819">
        <v>0.50745220000000002</v>
      </c>
      <c r="D21819">
        <v>0.26551913999999999</v>
      </c>
      <c r="E21819">
        <v>2.9834228</v>
      </c>
      <c r="F21819">
        <f t="shared" si="680"/>
        <v>0.16915073333333333</v>
      </c>
      <c r="G21819">
        <f t="shared" si="681"/>
        <v>2.8693434888888891</v>
      </c>
    </row>
    <row r="21820" spans="1:7" x14ac:dyDescent="0.3">
      <c r="A21820">
        <v>218.149878501892</v>
      </c>
      <c r="B21820">
        <v>26.900331000000001</v>
      </c>
      <c r="C21820">
        <v>0.50750554000000003</v>
      </c>
      <c r="D21820">
        <v>0.23499970000000001</v>
      </c>
      <c r="E21820">
        <v>2.9889255000000001</v>
      </c>
      <c r="F21820">
        <f t="shared" si="680"/>
        <v>0.16916851333333335</v>
      </c>
      <c r="G21820">
        <f t="shared" si="681"/>
        <v>2.8748461555555558</v>
      </c>
    </row>
    <row r="21821" spans="1:7" x14ac:dyDescent="0.3">
      <c r="A21821">
        <v>218.15999507903999</v>
      </c>
      <c r="B21821">
        <v>26.911760000000001</v>
      </c>
      <c r="C21821">
        <v>0.50755879999999998</v>
      </c>
      <c r="D21821">
        <v>0.20448026</v>
      </c>
      <c r="E21821">
        <v>2.9901949999999999</v>
      </c>
      <c r="F21821">
        <f t="shared" si="680"/>
        <v>0.16918626666666667</v>
      </c>
      <c r="G21821">
        <f t="shared" si="681"/>
        <v>2.8761160444444447</v>
      </c>
    </row>
    <row r="21822" spans="1:7" x14ac:dyDescent="0.3">
      <c r="A21822">
        <v>218.17000484466499</v>
      </c>
      <c r="B21822">
        <v>26.885092</v>
      </c>
      <c r="C21822">
        <v>0.50758550000000002</v>
      </c>
      <c r="D21822">
        <v>0.18861015</v>
      </c>
      <c r="E21822">
        <v>2.9872320000000001</v>
      </c>
      <c r="F21822">
        <f t="shared" si="680"/>
        <v>0.16919516666666667</v>
      </c>
      <c r="G21822">
        <f t="shared" si="681"/>
        <v>2.8731529333333334</v>
      </c>
    </row>
    <row r="21823" spans="1:7" x14ac:dyDescent="0.3">
      <c r="A21823">
        <v>218.179877281188</v>
      </c>
      <c r="B21823">
        <v>26.946048999999999</v>
      </c>
      <c r="C21823">
        <v>0.50761217000000003</v>
      </c>
      <c r="D21823">
        <v>0.18861015</v>
      </c>
      <c r="E21823">
        <v>2.994005</v>
      </c>
      <c r="F21823">
        <f t="shared" si="680"/>
        <v>0.16920405666666669</v>
      </c>
      <c r="G21823">
        <f t="shared" si="681"/>
        <v>2.8799259333333334</v>
      </c>
    </row>
    <row r="21824" spans="1:7" x14ac:dyDescent="0.3">
      <c r="A21824">
        <v>218.189993858337</v>
      </c>
      <c r="B21824">
        <v>26.888902999999999</v>
      </c>
      <c r="C21824">
        <v>0.50763879999999995</v>
      </c>
      <c r="D21824">
        <v>0.18738937</v>
      </c>
      <c r="E21824">
        <v>2.9876554</v>
      </c>
      <c r="F21824">
        <f t="shared" si="680"/>
        <v>0.16921293333333332</v>
      </c>
      <c r="G21824">
        <f t="shared" si="681"/>
        <v>2.8735763777777779</v>
      </c>
    </row>
    <row r="21825" spans="1:7" x14ac:dyDescent="0.3">
      <c r="A21825">
        <v>218.200003623962</v>
      </c>
      <c r="B21825">
        <v>26.904140000000002</v>
      </c>
      <c r="C21825">
        <v>0.50767879999999999</v>
      </c>
      <c r="D21825">
        <v>0.18616859999999999</v>
      </c>
      <c r="E21825">
        <v>2.9893486</v>
      </c>
      <c r="F21825">
        <f t="shared" si="680"/>
        <v>0.16922626666666665</v>
      </c>
      <c r="G21825">
        <f t="shared" si="681"/>
        <v>2.8752693777777782</v>
      </c>
    </row>
    <row r="21826" spans="1:7" x14ac:dyDescent="0.3">
      <c r="A21826">
        <v>218.209998130798</v>
      </c>
      <c r="B21826">
        <v>26.911760000000001</v>
      </c>
      <c r="C21826">
        <v>0.50770545</v>
      </c>
      <c r="D21826">
        <v>0.17029849</v>
      </c>
      <c r="E21826">
        <v>2.9901949999999999</v>
      </c>
      <c r="F21826">
        <f t="shared" si="680"/>
        <v>0.16923515</v>
      </c>
      <c r="G21826">
        <f t="shared" si="681"/>
        <v>2.8761160444444447</v>
      </c>
    </row>
    <row r="21827" spans="1:7" x14ac:dyDescent="0.3">
      <c r="A21827">
        <v>218.21987056732101</v>
      </c>
      <c r="B21827">
        <v>26.879377000000002</v>
      </c>
      <c r="C21827">
        <v>0.50774543999999999</v>
      </c>
      <c r="D21827">
        <v>0.1532076</v>
      </c>
      <c r="E21827">
        <v>2.9865973000000001</v>
      </c>
      <c r="F21827">
        <f t="shared" si="680"/>
        <v>0.16924848000000001</v>
      </c>
      <c r="G21827">
        <f t="shared" si="681"/>
        <v>2.8725179333333335</v>
      </c>
    </row>
    <row r="21828" spans="1:7" x14ac:dyDescent="0.3">
      <c r="A21828">
        <v>218.22988033294601</v>
      </c>
      <c r="B21828">
        <v>26.913665999999999</v>
      </c>
      <c r="C21828">
        <v>0.50778544000000003</v>
      </c>
      <c r="D21828">
        <v>0.13733749000000001</v>
      </c>
      <c r="E21828">
        <v>2.9904069999999998</v>
      </c>
      <c r="F21828">
        <f t="shared" si="680"/>
        <v>0.16926181333333334</v>
      </c>
      <c r="G21828">
        <f t="shared" si="681"/>
        <v>2.8763278222222222</v>
      </c>
    </row>
    <row r="21829" spans="1:7" x14ac:dyDescent="0.3">
      <c r="A21829">
        <v>218.23999691009499</v>
      </c>
      <c r="B21829">
        <v>26.898426000000001</v>
      </c>
      <c r="C21829">
        <v>0.50781209999999999</v>
      </c>
      <c r="D21829">
        <v>0.13489593999999999</v>
      </c>
      <c r="E21829">
        <v>2.9887136999999999</v>
      </c>
      <c r="F21829">
        <f t="shared" si="680"/>
        <v>0.1692707</v>
      </c>
      <c r="G21829">
        <f t="shared" si="681"/>
        <v>2.8746344888888888</v>
      </c>
    </row>
    <row r="21830" spans="1:7" x14ac:dyDescent="0.3">
      <c r="A21830">
        <v>218.25000667571999</v>
      </c>
      <c r="B21830">
        <v>26.911760000000001</v>
      </c>
      <c r="C21830">
        <v>0.50783880000000003</v>
      </c>
      <c r="D21830">
        <v>0.1202466</v>
      </c>
      <c r="E21830">
        <v>2.9901949999999999</v>
      </c>
      <c r="F21830">
        <f t="shared" ref="F21830:F21893" si="682">C21830/3</f>
        <v>0.1692796</v>
      </c>
      <c r="G21830">
        <f t="shared" ref="G21830:G21893" si="683">(B21830-$B$5)/9</f>
        <v>2.8761160444444447</v>
      </c>
    </row>
    <row r="21831" spans="1:7" x14ac:dyDescent="0.3">
      <c r="A21831">
        <v>218.259879112243</v>
      </c>
      <c r="B21831">
        <v>26.932714000000001</v>
      </c>
      <c r="C21831">
        <v>0.50786540000000002</v>
      </c>
      <c r="D21831">
        <v>0.11780504</v>
      </c>
      <c r="E21831">
        <v>2.9925237</v>
      </c>
      <c r="F21831">
        <f t="shared" si="682"/>
        <v>0.16928846666666666</v>
      </c>
      <c r="G21831">
        <f t="shared" si="683"/>
        <v>2.878444266666667</v>
      </c>
    </row>
    <row r="21832" spans="1:7" x14ac:dyDescent="0.3">
      <c r="A21832">
        <v>218.26987361907899</v>
      </c>
      <c r="B21832">
        <v>26.885092</v>
      </c>
      <c r="C21832">
        <v>0.50789209999999996</v>
      </c>
      <c r="D21832">
        <v>0.115363486</v>
      </c>
      <c r="E21832">
        <v>2.9872320000000001</v>
      </c>
      <c r="F21832">
        <f t="shared" si="682"/>
        <v>0.16929736666666664</v>
      </c>
      <c r="G21832">
        <f t="shared" si="683"/>
        <v>2.8731529333333334</v>
      </c>
    </row>
    <row r="21833" spans="1:7" x14ac:dyDescent="0.3">
      <c r="A21833">
        <v>218.27986812591499</v>
      </c>
      <c r="B21833">
        <v>26.946048999999999</v>
      </c>
      <c r="C21833">
        <v>0.50791869999999995</v>
      </c>
      <c r="D21833">
        <v>0.11292193</v>
      </c>
      <c r="E21833">
        <v>2.994005</v>
      </c>
      <c r="F21833">
        <f t="shared" si="682"/>
        <v>0.16930623333333331</v>
      </c>
      <c r="G21833">
        <f t="shared" si="683"/>
        <v>2.8799259333333334</v>
      </c>
    </row>
    <row r="21834" spans="1:7" x14ac:dyDescent="0.3">
      <c r="A21834">
        <v>218.28987789153999</v>
      </c>
      <c r="B21834">
        <v>26.913665999999999</v>
      </c>
      <c r="C21834">
        <v>0.50794539999999999</v>
      </c>
      <c r="D21834">
        <v>0.11292193</v>
      </c>
      <c r="E21834">
        <v>2.9904069999999998</v>
      </c>
      <c r="F21834">
        <f t="shared" si="682"/>
        <v>0.16931513333333334</v>
      </c>
      <c r="G21834">
        <f t="shared" si="683"/>
        <v>2.8763278222222222</v>
      </c>
    </row>
    <row r="21835" spans="1:7" x14ac:dyDescent="0.3">
      <c r="A21835">
        <v>218.299994468688</v>
      </c>
      <c r="B21835">
        <v>26.904140000000002</v>
      </c>
      <c r="C21835">
        <v>0.50797205999999995</v>
      </c>
      <c r="D21835">
        <v>0.11292193</v>
      </c>
      <c r="E21835">
        <v>2.9893486</v>
      </c>
      <c r="F21835">
        <f t="shared" si="682"/>
        <v>0.16932401999999999</v>
      </c>
      <c r="G21835">
        <f t="shared" si="683"/>
        <v>2.8752693777777782</v>
      </c>
    </row>
    <row r="21836" spans="1:7" x14ac:dyDescent="0.3">
      <c r="A21836">
        <v>218.310004234313</v>
      </c>
      <c r="B21836">
        <v>26.906046</v>
      </c>
      <c r="C21836">
        <v>0.50799870000000003</v>
      </c>
      <c r="D21836">
        <v>0.11048037600000001</v>
      </c>
      <c r="E21836">
        <v>2.9895603999999998</v>
      </c>
      <c r="F21836">
        <f t="shared" si="682"/>
        <v>0.16933290000000001</v>
      </c>
      <c r="G21836">
        <f t="shared" si="683"/>
        <v>2.8754811555555557</v>
      </c>
    </row>
    <row r="21837" spans="1:7" x14ac:dyDescent="0.3">
      <c r="A21837">
        <v>218.31999874114899</v>
      </c>
      <c r="B21837">
        <v>26.886997000000001</v>
      </c>
      <c r="C21837">
        <v>0.50802539999999996</v>
      </c>
      <c r="D21837">
        <v>0.10803881999999999</v>
      </c>
      <c r="E21837">
        <v>2.9874437</v>
      </c>
      <c r="F21837">
        <f t="shared" si="682"/>
        <v>0.16934179999999999</v>
      </c>
      <c r="G21837">
        <f t="shared" si="683"/>
        <v>2.8733646000000004</v>
      </c>
    </row>
    <row r="21838" spans="1:7" x14ac:dyDescent="0.3">
      <c r="A21838">
        <v>218.32999324798499</v>
      </c>
      <c r="B21838">
        <v>26.940334</v>
      </c>
      <c r="C21838">
        <v>0.50805210000000001</v>
      </c>
      <c r="D21838">
        <v>9.2168710000000001E-2</v>
      </c>
      <c r="E21838">
        <v>2.9933700000000001</v>
      </c>
      <c r="F21838">
        <f t="shared" si="682"/>
        <v>0.16935069999999999</v>
      </c>
      <c r="G21838">
        <f t="shared" si="683"/>
        <v>2.8792909333333334</v>
      </c>
    </row>
    <row r="21839" spans="1:7" x14ac:dyDescent="0.3">
      <c r="A21839">
        <v>218.339880943298</v>
      </c>
      <c r="B21839">
        <v>26.900331000000001</v>
      </c>
      <c r="C21839">
        <v>0.50807875000000002</v>
      </c>
      <c r="D21839">
        <v>8.9727156000000002E-2</v>
      </c>
      <c r="E21839">
        <v>2.9889255000000001</v>
      </c>
      <c r="F21839">
        <f t="shared" si="682"/>
        <v>0.16935958333333334</v>
      </c>
      <c r="G21839">
        <f t="shared" si="683"/>
        <v>2.8748461555555558</v>
      </c>
    </row>
    <row r="21840" spans="1:7" x14ac:dyDescent="0.3">
      <c r="A21840">
        <v>218.34987545013399</v>
      </c>
      <c r="B21840">
        <v>26.907951000000001</v>
      </c>
      <c r="C21840">
        <v>0.50810540000000004</v>
      </c>
      <c r="D21840">
        <v>8.7285600000000005E-2</v>
      </c>
      <c r="E21840">
        <v>2.9897718000000002</v>
      </c>
      <c r="F21840">
        <f t="shared" si="682"/>
        <v>0.16936846666666669</v>
      </c>
      <c r="G21840">
        <f t="shared" si="683"/>
        <v>2.8756928222222222</v>
      </c>
    </row>
    <row r="21841" spans="1:7" x14ac:dyDescent="0.3">
      <c r="A21841">
        <v>218.35986995696999</v>
      </c>
      <c r="B21841">
        <v>26.91938</v>
      </c>
      <c r="C21841">
        <v>0.50815874000000005</v>
      </c>
      <c r="D21841">
        <v>5.5545381999999997E-2</v>
      </c>
      <c r="E21841">
        <v>2.9910420000000002</v>
      </c>
      <c r="F21841">
        <f t="shared" si="682"/>
        <v>0.16938624666666668</v>
      </c>
      <c r="G21841">
        <f t="shared" si="683"/>
        <v>2.8769627111111111</v>
      </c>
    </row>
    <row r="21842" spans="1:7" x14ac:dyDescent="0.3">
      <c r="A21842">
        <v>218.36987972259499</v>
      </c>
      <c r="B21842">
        <v>26.871758</v>
      </c>
      <c r="C21842">
        <v>0.50817204000000005</v>
      </c>
      <c r="D21842">
        <v>6.7753160000000007E-2</v>
      </c>
      <c r="E21842">
        <v>2.9857504000000001</v>
      </c>
      <c r="F21842">
        <f t="shared" si="682"/>
        <v>0.16939068000000002</v>
      </c>
      <c r="G21842">
        <f t="shared" si="683"/>
        <v>2.871671377777778</v>
      </c>
    </row>
    <row r="21843" spans="1:7" x14ac:dyDescent="0.3">
      <c r="A21843">
        <v>218.37987422943101</v>
      </c>
      <c r="B21843">
        <v>26.904140000000002</v>
      </c>
      <c r="C21843">
        <v>0.50817204000000005</v>
      </c>
      <c r="D21843">
        <v>9.4610269999999996E-2</v>
      </c>
      <c r="E21843">
        <v>2.9893486</v>
      </c>
      <c r="F21843">
        <f t="shared" si="682"/>
        <v>0.16939068000000002</v>
      </c>
      <c r="G21843">
        <f t="shared" si="683"/>
        <v>2.8752693777777782</v>
      </c>
    </row>
    <row r="21844" spans="1:7" x14ac:dyDescent="0.3">
      <c r="A21844">
        <v>218.389868736267</v>
      </c>
      <c r="B21844">
        <v>26.879377000000002</v>
      </c>
      <c r="C21844">
        <v>0.50819873999999998</v>
      </c>
      <c r="D21844">
        <v>9.2168710000000001E-2</v>
      </c>
      <c r="E21844">
        <v>2.9865973000000001</v>
      </c>
      <c r="F21844">
        <f t="shared" si="682"/>
        <v>0.16939957999999999</v>
      </c>
      <c r="G21844">
        <f t="shared" si="683"/>
        <v>2.8725179333333335</v>
      </c>
    </row>
    <row r="21845" spans="1:7" x14ac:dyDescent="0.3">
      <c r="A21845">
        <v>218.399878501892</v>
      </c>
      <c r="B21845">
        <v>26.900331000000001</v>
      </c>
      <c r="C21845">
        <v>0.50822540000000005</v>
      </c>
      <c r="D21845">
        <v>8.9727156000000002E-2</v>
      </c>
      <c r="E21845">
        <v>2.9889255000000001</v>
      </c>
      <c r="F21845">
        <f t="shared" si="682"/>
        <v>0.16940846666666667</v>
      </c>
      <c r="G21845">
        <f t="shared" si="683"/>
        <v>2.8748461555555558</v>
      </c>
    </row>
    <row r="21846" spans="1:7" x14ac:dyDescent="0.3">
      <c r="A21846">
        <v>218.40999507903999</v>
      </c>
      <c r="B21846">
        <v>26.907951000000001</v>
      </c>
      <c r="C21846">
        <v>0.50825200000000004</v>
      </c>
      <c r="D21846">
        <v>7.3857049999999994E-2</v>
      </c>
      <c r="E21846">
        <v>2.9897718000000002</v>
      </c>
      <c r="F21846">
        <f t="shared" si="682"/>
        <v>0.16941733333333334</v>
      </c>
      <c r="G21846">
        <f t="shared" si="683"/>
        <v>2.8756928222222222</v>
      </c>
    </row>
    <row r="21847" spans="1:7" x14ac:dyDescent="0.3">
      <c r="A21847">
        <v>218.42000484466499</v>
      </c>
      <c r="B21847">
        <v>26.846993999999999</v>
      </c>
      <c r="C21847">
        <v>0.50826539999999998</v>
      </c>
      <c r="D21847">
        <v>8.606482E-2</v>
      </c>
      <c r="E21847">
        <v>2.982999</v>
      </c>
      <c r="F21847">
        <f t="shared" si="682"/>
        <v>0.16942179999999998</v>
      </c>
      <c r="G21847">
        <f t="shared" si="683"/>
        <v>2.8689198222222223</v>
      </c>
    </row>
    <row r="21848" spans="1:7" x14ac:dyDescent="0.3">
      <c r="A21848">
        <v>218.429877281188</v>
      </c>
      <c r="B21848">
        <v>26.915571</v>
      </c>
      <c r="C21848">
        <v>0.50829199999999997</v>
      </c>
      <c r="D21848">
        <v>8.362327E-2</v>
      </c>
      <c r="E21848">
        <v>2.9906187000000002</v>
      </c>
      <c r="F21848">
        <f t="shared" si="682"/>
        <v>0.16943066666666665</v>
      </c>
      <c r="G21848">
        <f t="shared" si="683"/>
        <v>2.8765394888888891</v>
      </c>
    </row>
    <row r="21849" spans="1:7" x14ac:dyDescent="0.3">
      <c r="A21849">
        <v>218.439993858337</v>
      </c>
      <c r="B21849">
        <v>26.864139999999999</v>
      </c>
      <c r="C21849">
        <v>0.50830540000000002</v>
      </c>
      <c r="D21849">
        <v>9.5831044000000004E-2</v>
      </c>
      <c r="E21849">
        <v>2.9849039999999998</v>
      </c>
      <c r="F21849">
        <f t="shared" si="682"/>
        <v>0.16943513333333335</v>
      </c>
      <c r="G21849">
        <f t="shared" si="683"/>
        <v>2.8708249333333331</v>
      </c>
    </row>
    <row r="21850" spans="1:7" x14ac:dyDescent="0.3">
      <c r="A21850">
        <v>218.44988155364899</v>
      </c>
      <c r="B21850">
        <v>26.894617</v>
      </c>
      <c r="C21850">
        <v>0.50833200000000001</v>
      </c>
      <c r="D21850">
        <v>9.3389490000000006E-2</v>
      </c>
      <c r="E21850">
        <v>2.9882905000000002</v>
      </c>
      <c r="F21850">
        <f t="shared" si="682"/>
        <v>0.16944400000000001</v>
      </c>
      <c r="G21850">
        <f t="shared" si="683"/>
        <v>2.8742112666666668</v>
      </c>
    </row>
    <row r="21851" spans="1:7" x14ac:dyDescent="0.3">
      <c r="A21851">
        <v>218.45987606048499</v>
      </c>
      <c r="B21851">
        <v>26.906046</v>
      </c>
      <c r="C21851">
        <v>0.50834537000000002</v>
      </c>
      <c r="D21851">
        <v>0.105597265</v>
      </c>
      <c r="E21851">
        <v>2.9895603999999998</v>
      </c>
      <c r="F21851">
        <f t="shared" si="682"/>
        <v>0.16944845666666666</v>
      </c>
      <c r="G21851">
        <f t="shared" si="683"/>
        <v>2.8754811555555557</v>
      </c>
    </row>
    <row r="21852" spans="1:7" x14ac:dyDescent="0.3">
      <c r="A21852">
        <v>218.46999263763399</v>
      </c>
      <c r="B21852">
        <v>26.860329</v>
      </c>
      <c r="C21852">
        <v>0.50837200000000005</v>
      </c>
      <c r="D21852">
        <v>0.10315571</v>
      </c>
      <c r="E21852">
        <v>2.9844805999999999</v>
      </c>
      <c r="F21852">
        <f t="shared" si="682"/>
        <v>0.16945733333333335</v>
      </c>
      <c r="G21852">
        <f t="shared" si="683"/>
        <v>2.8704014888888891</v>
      </c>
    </row>
    <row r="21853" spans="1:7" x14ac:dyDescent="0.3">
      <c r="A21853">
        <v>218.47988033294601</v>
      </c>
      <c r="B21853">
        <v>26.925094999999999</v>
      </c>
      <c r="C21853">
        <v>0.50838536000000001</v>
      </c>
      <c r="D21853">
        <v>0.115363486</v>
      </c>
      <c r="E21853">
        <v>2.9916768</v>
      </c>
      <c r="F21853">
        <f t="shared" si="682"/>
        <v>0.16946178666666667</v>
      </c>
      <c r="G21853">
        <f t="shared" si="683"/>
        <v>2.8775977111111111</v>
      </c>
    </row>
    <row r="21854" spans="1:7" x14ac:dyDescent="0.3">
      <c r="A21854">
        <v>218.48999691009499</v>
      </c>
      <c r="B21854">
        <v>26.885092</v>
      </c>
      <c r="C21854">
        <v>0.50841199999999998</v>
      </c>
      <c r="D21854">
        <v>9.9493380000000006E-2</v>
      </c>
      <c r="E21854">
        <v>2.9872320000000001</v>
      </c>
      <c r="F21854">
        <f t="shared" si="682"/>
        <v>0.16947066666666666</v>
      </c>
      <c r="G21854">
        <f t="shared" si="683"/>
        <v>2.8731529333333334</v>
      </c>
    </row>
    <row r="21855" spans="1:7" x14ac:dyDescent="0.3">
      <c r="A21855">
        <v>218.499869346618</v>
      </c>
      <c r="B21855">
        <v>26.902237</v>
      </c>
      <c r="C21855">
        <v>0.50842535</v>
      </c>
      <c r="D21855">
        <v>0.11170115</v>
      </c>
      <c r="E21855">
        <v>2.9891372</v>
      </c>
      <c r="F21855">
        <f t="shared" si="682"/>
        <v>0.16947511666666668</v>
      </c>
      <c r="G21855">
        <f t="shared" si="683"/>
        <v>2.8750579333333333</v>
      </c>
    </row>
    <row r="21856" spans="1:7" x14ac:dyDescent="0.3">
      <c r="A21856">
        <v>218.51000118255601</v>
      </c>
      <c r="B21856">
        <v>26.911760000000001</v>
      </c>
      <c r="C21856">
        <v>0.50845200000000002</v>
      </c>
      <c r="D21856">
        <v>0.12390893</v>
      </c>
      <c r="E21856">
        <v>2.9901949999999999</v>
      </c>
      <c r="F21856">
        <f t="shared" si="682"/>
        <v>0.169484</v>
      </c>
      <c r="G21856">
        <f t="shared" si="683"/>
        <v>2.8761160444444447</v>
      </c>
    </row>
    <row r="21857" spans="1:7" x14ac:dyDescent="0.3">
      <c r="A21857">
        <v>218.519995689392</v>
      </c>
      <c r="B21857">
        <v>26.875568000000001</v>
      </c>
      <c r="C21857">
        <v>0.50846530000000001</v>
      </c>
      <c r="D21857">
        <v>0.12268815</v>
      </c>
      <c r="E21857">
        <v>2.9861740000000001</v>
      </c>
      <c r="F21857">
        <f t="shared" si="682"/>
        <v>0.16948843333333333</v>
      </c>
      <c r="G21857">
        <f t="shared" si="683"/>
        <v>2.8720947111111115</v>
      </c>
    </row>
    <row r="21858" spans="1:7" x14ac:dyDescent="0.3">
      <c r="A21858">
        <v>218.52986812591499</v>
      </c>
      <c r="B21858">
        <v>26.934619999999999</v>
      </c>
      <c r="C21858">
        <v>0.50847863999999998</v>
      </c>
      <c r="D21858">
        <v>0.13489593999999999</v>
      </c>
      <c r="E21858">
        <v>2.9927351</v>
      </c>
      <c r="F21858">
        <f t="shared" si="682"/>
        <v>0.16949287999999998</v>
      </c>
      <c r="G21858">
        <f t="shared" si="683"/>
        <v>2.8786560444444445</v>
      </c>
    </row>
    <row r="21859" spans="1:7" x14ac:dyDescent="0.3">
      <c r="A21859">
        <v>218.53987789153999</v>
      </c>
      <c r="B21859">
        <v>26.909855</v>
      </c>
      <c r="C21859">
        <v>0.50850530000000005</v>
      </c>
      <c r="D21859">
        <v>0.13245438000000001</v>
      </c>
      <c r="E21859">
        <v>2.9899833</v>
      </c>
      <c r="F21859">
        <f t="shared" si="682"/>
        <v>0.16950176666666669</v>
      </c>
      <c r="G21859">
        <f t="shared" si="683"/>
        <v>2.8759043777777777</v>
      </c>
    </row>
    <row r="21860" spans="1:7" x14ac:dyDescent="0.3">
      <c r="A21860">
        <v>218.549994468688</v>
      </c>
      <c r="B21860">
        <v>26.91938</v>
      </c>
      <c r="C21860">
        <v>0.50851864000000002</v>
      </c>
      <c r="D21860">
        <v>0.14466216000000001</v>
      </c>
      <c r="E21860">
        <v>2.9910420000000002</v>
      </c>
      <c r="F21860">
        <f t="shared" si="682"/>
        <v>0.16950621333333335</v>
      </c>
      <c r="G21860">
        <f t="shared" si="683"/>
        <v>2.8769627111111111</v>
      </c>
    </row>
    <row r="21861" spans="1:7" x14ac:dyDescent="0.3">
      <c r="A21861">
        <v>218.55988216400101</v>
      </c>
      <c r="B21861">
        <v>26.915571</v>
      </c>
      <c r="C21861">
        <v>0.50854529999999998</v>
      </c>
      <c r="D21861">
        <v>0.1422206</v>
      </c>
      <c r="E21861">
        <v>2.9906187000000002</v>
      </c>
      <c r="F21861">
        <f t="shared" si="682"/>
        <v>0.1695151</v>
      </c>
      <c r="G21861">
        <f t="shared" si="683"/>
        <v>2.8765394888888891</v>
      </c>
    </row>
    <row r="21862" spans="1:7" x14ac:dyDescent="0.3">
      <c r="A21862">
        <v>218.569876670837</v>
      </c>
      <c r="B21862">
        <v>26.873663000000001</v>
      </c>
      <c r="C21862">
        <v>0.50855863000000001</v>
      </c>
      <c r="D21862">
        <v>0.1422206</v>
      </c>
      <c r="E21862">
        <v>2.9859624</v>
      </c>
      <c r="F21862">
        <f t="shared" si="682"/>
        <v>0.16951954333333333</v>
      </c>
      <c r="G21862">
        <f t="shared" si="683"/>
        <v>2.8718830444444445</v>
      </c>
    </row>
    <row r="21863" spans="1:7" x14ac:dyDescent="0.3">
      <c r="A21863">
        <v>218.579871177673</v>
      </c>
      <c r="B21863">
        <v>26.927</v>
      </c>
      <c r="C21863">
        <v>0.50858530000000002</v>
      </c>
      <c r="D21863">
        <v>0.13977904999999999</v>
      </c>
      <c r="E21863">
        <v>2.9918885</v>
      </c>
      <c r="F21863">
        <f t="shared" si="682"/>
        <v>0.16952843333333334</v>
      </c>
      <c r="G21863">
        <f t="shared" si="683"/>
        <v>2.877809377777778</v>
      </c>
    </row>
    <row r="21864" spans="1:7" x14ac:dyDescent="0.3">
      <c r="A21864">
        <v>218.59000301360999</v>
      </c>
      <c r="B21864">
        <v>26.881283</v>
      </c>
      <c r="C21864">
        <v>0.50859860000000001</v>
      </c>
      <c r="D21864">
        <v>0.1532076</v>
      </c>
      <c r="E21864">
        <v>2.9868087999999999</v>
      </c>
      <c r="F21864">
        <f t="shared" si="682"/>
        <v>0.16953286666666667</v>
      </c>
      <c r="G21864">
        <f t="shared" si="683"/>
        <v>2.872729711111111</v>
      </c>
    </row>
    <row r="21865" spans="1:7" x14ac:dyDescent="0.3">
      <c r="A21865">
        <v>218.59999752044601</v>
      </c>
      <c r="B21865">
        <v>26.909855</v>
      </c>
      <c r="C21865">
        <v>0.50861190000000001</v>
      </c>
      <c r="D21865">
        <v>0.16541538</v>
      </c>
      <c r="E21865">
        <v>2.9899833</v>
      </c>
      <c r="F21865">
        <f t="shared" si="682"/>
        <v>0.1695373</v>
      </c>
      <c r="G21865">
        <f t="shared" si="683"/>
        <v>2.8759043777777777</v>
      </c>
    </row>
    <row r="21866" spans="1:7" x14ac:dyDescent="0.3">
      <c r="A21866">
        <v>218.61000728607101</v>
      </c>
      <c r="B21866">
        <v>26.927</v>
      </c>
      <c r="C21866">
        <v>0.50863860000000005</v>
      </c>
      <c r="D21866">
        <v>0.1641946</v>
      </c>
      <c r="E21866">
        <v>2.9918885</v>
      </c>
      <c r="F21866">
        <f t="shared" si="682"/>
        <v>0.16954620000000001</v>
      </c>
      <c r="G21866">
        <f t="shared" si="683"/>
        <v>2.877809377777778</v>
      </c>
    </row>
    <row r="21867" spans="1:7" x14ac:dyDescent="0.3">
      <c r="A21867">
        <v>218.620001792907</v>
      </c>
      <c r="B21867">
        <v>26.877472000000001</v>
      </c>
      <c r="C21867">
        <v>0.50865190000000005</v>
      </c>
      <c r="D21867">
        <v>0.17640238</v>
      </c>
      <c r="E21867">
        <v>2.9863856000000002</v>
      </c>
      <c r="F21867">
        <f t="shared" si="682"/>
        <v>0.16955063333333334</v>
      </c>
      <c r="G21867">
        <f t="shared" si="683"/>
        <v>2.872306266666667</v>
      </c>
    </row>
    <row r="21868" spans="1:7" x14ac:dyDescent="0.3">
      <c r="A21868">
        <v>218.629996299743</v>
      </c>
      <c r="B21868">
        <v>26.940334</v>
      </c>
      <c r="C21868">
        <v>0.50865190000000005</v>
      </c>
      <c r="D21868">
        <v>0.20325947999999999</v>
      </c>
      <c r="E21868">
        <v>2.9933700000000001</v>
      </c>
      <c r="F21868">
        <f t="shared" si="682"/>
        <v>0.16955063333333334</v>
      </c>
      <c r="G21868">
        <f t="shared" si="683"/>
        <v>2.8792909333333334</v>
      </c>
    </row>
    <row r="21869" spans="1:7" x14ac:dyDescent="0.3">
      <c r="A21869">
        <v>218.640006065368</v>
      </c>
      <c r="B21869">
        <v>26.906046</v>
      </c>
      <c r="C21869">
        <v>0.50865190000000005</v>
      </c>
      <c r="D21869">
        <v>0.23011659000000001</v>
      </c>
      <c r="E21869">
        <v>2.9895603999999998</v>
      </c>
      <c r="F21869">
        <f t="shared" si="682"/>
        <v>0.16955063333333334</v>
      </c>
      <c r="G21869">
        <f t="shared" si="683"/>
        <v>2.8754811555555557</v>
      </c>
    </row>
    <row r="21870" spans="1:7" x14ac:dyDescent="0.3">
      <c r="A21870">
        <v>218.65000057220399</v>
      </c>
      <c r="B21870">
        <v>26.900331000000001</v>
      </c>
      <c r="C21870">
        <v>0.50865190000000005</v>
      </c>
      <c r="D21870">
        <v>0.24354513999999999</v>
      </c>
      <c r="E21870">
        <v>2.9889255000000001</v>
      </c>
      <c r="F21870">
        <f t="shared" si="682"/>
        <v>0.16955063333333334</v>
      </c>
      <c r="G21870">
        <f t="shared" si="683"/>
        <v>2.8748461555555558</v>
      </c>
    </row>
    <row r="21871" spans="1:7" x14ac:dyDescent="0.3">
      <c r="A21871">
        <v>218.659873008728</v>
      </c>
      <c r="B21871">
        <v>26.923190000000002</v>
      </c>
      <c r="C21871">
        <v>0.50865190000000005</v>
      </c>
      <c r="D21871">
        <v>0.27040225000000001</v>
      </c>
      <c r="E21871">
        <v>2.9914649999999998</v>
      </c>
      <c r="F21871">
        <f t="shared" si="682"/>
        <v>0.16955063333333334</v>
      </c>
      <c r="G21871">
        <f t="shared" si="683"/>
        <v>2.8773860444444446</v>
      </c>
    </row>
    <row r="21872" spans="1:7" x14ac:dyDescent="0.3">
      <c r="A21872">
        <v>218.669867515563</v>
      </c>
      <c r="B21872">
        <v>26.877472000000001</v>
      </c>
      <c r="C21872">
        <v>0.50865190000000005</v>
      </c>
      <c r="D21872">
        <v>0.29725935999999997</v>
      </c>
      <c r="E21872">
        <v>2.9863856000000002</v>
      </c>
      <c r="F21872">
        <f t="shared" si="682"/>
        <v>0.16955063333333334</v>
      </c>
      <c r="G21872">
        <f t="shared" si="683"/>
        <v>2.872306266666667</v>
      </c>
    </row>
    <row r="21873" spans="1:7" x14ac:dyDescent="0.3">
      <c r="A21873">
        <v>218.679877281188</v>
      </c>
      <c r="B21873">
        <v>26.928905</v>
      </c>
      <c r="C21873">
        <v>0.50865190000000005</v>
      </c>
      <c r="D21873">
        <v>0.32411646999999999</v>
      </c>
      <c r="E21873">
        <v>2.9921004999999998</v>
      </c>
      <c r="F21873">
        <f t="shared" si="682"/>
        <v>0.16955063333333334</v>
      </c>
      <c r="G21873">
        <f t="shared" si="683"/>
        <v>2.8780210444444445</v>
      </c>
    </row>
    <row r="21874" spans="1:7" x14ac:dyDescent="0.3">
      <c r="A21874">
        <v>218.689993858337</v>
      </c>
      <c r="B21874">
        <v>26.885092</v>
      </c>
      <c r="C21874">
        <v>0.50866526000000001</v>
      </c>
      <c r="D21874">
        <v>0.33632424</v>
      </c>
      <c r="E21874">
        <v>2.9872320000000001</v>
      </c>
      <c r="F21874">
        <f t="shared" si="682"/>
        <v>0.16955508666666666</v>
      </c>
      <c r="G21874">
        <f t="shared" si="683"/>
        <v>2.8731529333333334</v>
      </c>
    </row>
    <row r="21875" spans="1:7" x14ac:dyDescent="0.3">
      <c r="A21875">
        <v>218.69988155364899</v>
      </c>
      <c r="B21875">
        <v>26.898426000000001</v>
      </c>
      <c r="C21875">
        <v>0.50866526000000001</v>
      </c>
      <c r="D21875">
        <v>0.36318135000000001</v>
      </c>
      <c r="E21875">
        <v>2.9887136999999999</v>
      </c>
      <c r="F21875">
        <f t="shared" si="682"/>
        <v>0.16955508666666666</v>
      </c>
      <c r="G21875">
        <f t="shared" si="683"/>
        <v>2.8746344888888888</v>
      </c>
    </row>
    <row r="21876" spans="1:7" x14ac:dyDescent="0.3">
      <c r="A21876">
        <v>218.709998130798</v>
      </c>
      <c r="B21876">
        <v>26.904140000000002</v>
      </c>
      <c r="C21876">
        <v>0.50866526000000001</v>
      </c>
      <c r="D21876">
        <v>0.39003845999999998</v>
      </c>
      <c r="E21876">
        <v>2.9893486</v>
      </c>
      <c r="F21876">
        <f t="shared" si="682"/>
        <v>0.16955508666666666</v>
      </c>
      <c r="G21876">
        <f t="shared" si="683"/>
        <v>2.8752693777777782</v>
      </c>
    </row>
    <row r="21877" spans="1:7" x14ac:dyDescent="0.3">
      <c r="A21877">
        <v>218.71999263763399</v>
      </c>
      <c r="B21877">
        <v>26.877472000000001</v>
      </c>
      <c r="C21877">
        <v>0.50867859999999998</v>
      </c>
      <c r="D21877">
        <v>0.40224623999999998</v>
      </c>
      <c r="E21877">
        <v>2.9863856000000002</v>
      </c>
      <c r="F21877">
        <f t="shared" si="682"/>
        <v>0.16955953333333332</v>
      </c>
      <c r="G21877">
        <f t="shared" si="683"/>
        <v>2.872306266666667</v>
      </c>
    </row>
    <row r="21878" spans="1:7" x14ac:dyDescent="0.3">
      <c r="A21878">
        <v>218.72988033294601</v>
      </c>
      <c r="B21878">
        <v>26.925094999999999</v>
      </c>
      <c r="C21878">
        <v>0.50869189999999997</v>
      </c>
      <c r="D21878">
        <v>0.40102544000000001</v>
      </c>
      <c r="E21878">
        <v>2.9916768</v>
      </c>
      <c r="F21878">
        <f t="shared" si="682"/>
        <v>0.16956396666666665</v>
      </c>
      <c r="G21878">
        <f t="shared" si="683"/>
        <v>2.8775977111111111</v>
      </c>
    </row>
    <row r="21879" spans="1:7" x14ac:dyDescent="0.3">
      <c r="A21879">
        <v>218.739874839782</v>
      </c>
      <c r="B21879">
        <v>26.862234000000001</v>
      </c>
      <c r="C21879">
        <v>0.50871854999999999</v>
      </c>
      <c r="D21879">
        <v>0.39980468000000002</v>
      </c>
      <c r="E21879">
        <v>2.9846922999999999</v>
      </c>
      <c r="F21879">
        <f t="shared" si="682"/>
        <v>0.16957285</v>
      </c>
      <c r="G21879">
        <f t="shared" si="683"/>
        <v>2.8706131555555556</v>
      </c>
    </row>
    <row r="21880" spans="1:7" x14ac:dyDescent="0.3">
      <c r="A21880">
        <v>218.749869346618</v>
      </c>
      <c r="B21880">
        <v>26.886997000000001</v>
      </c>
      <c r="C21880">
        <v>0.50875853999999998</v>
      </c>
      <c r="D21880">
        <v>0.38271379999999999</v>
      </c>
      <c r="E21880">
        <v>2.9874437</v>
      </c>
      <c r="F21880">
        <f t="shared" si="682"/>
        <v>0.16958618</v>
      </c>
      <c r="G21880">
        <f t="shared" si="683"/>
        <v>2.8733646000000004</v>
      </c>
    </row>
    <row r="21881" spans="1:7" x14ac:dyDescent="0.3">
      <c r="A21881">
        <v>218.76000118255601</v>
      </c>
      <c r="B21881">
        <v>26.902237</v>
      </c>
      <c r="C21881">
        <v>0.50911843999999995</v>
      </c>
      <c r="D21881">
        <v>4.2116830000000001E-2</v>
      </c>
      <c r="E21881">
        <v>2.9891372</v>
      </c>
      <c r="F21881">
        <f t="shared" si="682"/>
        <v>0.16970614666666664</v>
      </c>
      <c r="G21881">
        <f t="shared" si="683"/>
        <v>2.8750579333333333</v>
      </c>
    </row>
    <row r="21882" spans="1:7" x14ac:dyDescent="0.3">
      <c r="A21882">
        <v>218.76987361907899</v>
      </c>
      <c r="B21882">
        <v>26.885092</v>
      </c>
      <c r="C21882">
        <v>0.50918514000000004</v>
      </c>
      <c r="D21882">
        <v>-1.7701275999999998E-2</v>
      </c>
      <c r="E21882">
        <v>2.9872320000000001</v>
      </c>
      <c r="F21882">
        <f t="shared" si="682"/>
        <v>0.16972838000000001</v>
      </c>
      <c r="G21882">
        <f t="shared" si="683"/>
        <v>2.8731529333333334</v>
      </c>
    </row>
    <row r="21883" spans="1:7" x14ac:dyDescent="0.3">
      <c r="A21883">
        <v>218.780005455017</v>
      </c>
      <c r="B21883">
        <v>26.921285999999998</v>
      </c>
      <c r="C21883">
        <v>0.50907849999999999</v>
      </c>
      <c r="D21883">
        <v>0.10315571</v>
      </c>
      <c r="E21883">
        <v>2.9912535999999998</v>
      </c>
      <c r="F21883">
        <f t="shared" si="682"/>
        <v>0.16969283333333332</v>
      </c>
      <c r="G21883">
        <f t="shared" si="683"/>
        <v>2.8771744888888886</v>
      </c>
    </row>
    <row r="21884" spans="1:7" x14ac:dyDescent="0.3">
      <c r="A21884">
        <v>218.789999961853</v>
      </c>
      <c r="B21884">
        <v>26.900331000000001</v>
      </c>
      <c r="C21884">
        <v>0.50905180000000005</v>
      </c>
      <c r="D21884">
        <v>0.17029849</v>
      </c>
      <c r="E21884">
        <v>2.9889255000000001</v>
      </c>
      <c r="F21884">
        <f t="shared" si="682"/>
        <v>0.16968393333333334</v>
      </c>
      <c r="G21884">
        <f t="shared" si="683"/>
        <v>2.8748461555555558</v>
      </c>
    </row>
    <row r="21885" spans="1:7" x14ac:dyDescent="0.3">
      <c r="A21885">
        <v>218.799994468688</v>
      </c>
      <c r="B21885">
        <v>26.913665999999999</v>
      </c>
      <c r="C21885">
        <v>0.50906514999999997</v>
      </c>
      <c r="D21885">
        <v>0.18250626</v>
      </c>
      <c r="E21885">
        <v>2.9904069999999998</v>
      </c>
      <c r="F21885">
        <f t="shared" si="682"/>
        <v>0.16968838333333333</v>
      </c>
      <c r="G21885">
        <f t="shared" si="683"/>
        <v>2.8763278222222222</v>
      </c>
    </row>
    <row r="21886" spans="1:7" x14ac:dyDescent="0.3">
      <c r="A21886">
        <v>218.80988216400101</v>
      </c>
      <c r="B21886">
        <v>26.921285999999998</v>
      </c>
      <c r="C21886">
        <v>0.50906514999999997</v>
      </c>
      <c r="D21886">
        <v>0.19593482000000001</v>
      </c>
      <c r="E21886">
        <v>2.9912535999999998</v>
      </c>
      <c r="F21886">
        <f t="shared" si="682"/>
        <v>0.16968838333333333</v>
      </c>
      <c r="G21886">
        <f t="shared" si="683"/>
        <v>2.8771744888888886</v>
      </c>
    </row>
    <row r="21887" spans="1:7" x14ac:dyDescent="0.3">
      <c r="A21887">
        <v>218.819876670837</v>
      </c>
      <c r="B21887">
        <v>26.886997000000001</v>
      </c>
      <c r="C21887">
        <v>0.50906514999999997</v>
      </c>
      <c r="D21887">
        <v>0.22279193</v>
      </c>
      <c r="E21887">
        <v>2.9874437</v>
      </c>
      <c r="F21887">
        <f t="shared" si="682"/>
        <v>0.16968838333333333</v>
      </c>
      <c r="G21887">
        <f t="shared" si="683"/>
        <v>2.8733646000000004</v>
      </c>
    </row>
    <row r="21888" spans="1:7" x14ac:dyDescent="0.3">
      <c r="A21888">
        <v>218.82999324798499</v>
      </c>
      <c r="B21888">
        <v>26.940334</v>
      </c>
      <c r="C21888">
        <v>0.50906514999999997</v>
      </c>
      <c r="D21888">
        <v>0.24964902999999999</v>
      </c>
      <c r="E21888">
        <v>2.9933700000000001</v>
      </c>
      <c r="F21888">
        <f t="shared" si="682"/>
        <v>0.16968838333333333</v>
      </c>
      <c r="G21888">
        <f t="shared" si="683"/>
        <v>2.8792909333333334</v>
      </c>
    </row>
    <row r="21889" spans="1:7" x14ac:dyDescent="0.3">
      <c r="A21889">
        <v>218.84000301360999</v>
      </c>
      <c r="B21889">
        <v>26.911760000000001</v>
      </c>
      <c r="C21889">
        <v>0.50906514999999997</v>
      </c>
      <c r="D21889">
        <v>0.27650613000000002</v>
      </c>
      <c r="E21889">
        <v>2.9901949999999999</v>
      </c>
      <c r="F21889">
        <f t="shared" si="682"/>
        <v>0.16968838333333333</v>
      </c>
      <c r="G21889">
        <f t="shared" si="683"/>
        <v>2.8761160444444447</v>
      </c>
    </row>
    <row r="21890" spans="1:7" x14ac:dyDescent="0.3">
      <c r="A21890">
        <v>218.84999752044601</v>
      </c>
      <c r="B21890">
        <v>26.909855</v>
      </c>
      <c r="C21890">
        <v>0.50906514999999997</v>
      </c>
      <c r="D21890">
        <v>0.30336322999999998</v>
      </c>
      <c r="E21890">
        <v>2.9899833</v>
      </c>
      <c r="F21890">
        <f t="shared" si="682"/>
        <v>0.16968838333333333</v>
      </c>
      <c r="G21890">
        <f t="shared" si="683"/>
        <v>2.8759043777777777</v>
      </c>
    </row>
    <row r="21891" spans="1:7" x14ac:dyDescent="0.3">
      <c r="A21891">
        <v>218.85986995696999</v>
      </c>
      <c r="B21891">
        <v>26.906046</v>
      </c>
      <c r="C21891">
        <v>0.50906514999999997</v>
      </c>
      <c r="D21891">
        <v>0.33022034</v>
      </c>
      <c r="E21891">
        <v>2.9895603999999998</v>
      </c>
      <c r="F21891">
        <f t="shared" si="682"/>
        <v>0.16968838333333333</v>
      </c>
      <c r="G21891">
        <f t="shared" si="683"/>
        <v>2.8754811555555557</v>
      </c>
    </row>
    <row r="21892" spans="1:7" x14ac:dyDescent="0.3">
      <c r="A21892">
        <v>218.86987972259499</v>
      </c>
      <c r="B21892">
        <v>26.881283</v>
      </c>
      <c r="C21892">
        <v>0.50906514999999997</v>
      </c>
      <c r="D21892">
        <v>0.35707745000000002</v>
      </c>
      <c r="E21892">
        <v>2.9868087999999999</v>
      </c>
      <c r="F21892">
        <f t="shared" si="682"/>
        <v>0.16968838333333333</v>
      </c>
      <c r="G21892">
        <f t="shared" si="683"/>
        <v>2.872729711111111</v>
      </c>
    </row>
    <row r="21893" spans="1:7" x14ac:dyDescent="0.3">
      <c r="A21893">
        <v>218.879996299743</v>
      </c>
      <c r="B21893">
        <v>26.934619999999999</v>
      </c>
      <c r="C21893">
        <v>0.50906514999999997</v>
      </c>
      <c r="D21893">
        <v>0.38393455999999998</v>
      </c>
      <c r="E21893">
        <v>2.9927351</v>
      </c>
      <c r="F21893">
        <f t="shared" si="682"/>
        <v>0.16968838333333333</v>
      </c>
      <c r="G21893">
        <f t="shared" si="683"/>
        <v>2.8786560444444445</v>
      </c>
    </row>
    <row r="21894" spans="1:7" x14ac:dyDescent="0.3">
      <c r="A21894">
        <v>218.890006065368</v>
      </c>
      <c r="B21894">
        <v>26.890806000000001</v>
      </c>
      <c r="C21894">
        <v>0.50906514999999997</v>
      </c>
      <c r="D21894">
        <v>0.39736313000000001</v>
      </c>
      <c r="E21894">
        <v>2.9878669000000002</v>
      </c>
      <c r="F21894">
        <f t="shared" ref="F21894:F21957" si="684">C21894/3</f>
        <v>0.16968838333333333</v>
      </c>
      <c r="G21894">
        <f t="shared" ref="G21894:G21957" si="685">(B21894-$B$5)/9</f>
        <v>2.8737878222222224</v>
      </c>
    </row>
    <row r="21895" spans="1:7" x14ac:dyDescent="0.3">
      <c r="A21895">
        <v>218.90000057220399</v>
      </c>
      <c r="B21895">
        <v>26.915571</v>
      </c>
      <c r="C21895">
        <v>0.50907849999999999</v>
      </c>
      <c r="D21895">
        <v>0.41079167</v>
      </c>
      <c r="E21895">
        <v>2.9906187000000002</v>
      </c>
      <c r="F21895">
        <f t="shared" si="684"/>
        <v>0.16969283333333332</v>
      </c>
      <c r="G21895">
        <f t="shared" si="685"/>
        <v>2.8765394888888891</v>
      </c>
    </row>
    <row r="21896" spans="1:7" x14ac:dyDescent="0.3">
      <c r="A21896">
        <v>218.90999507903999</v>
      </c>
      <c r="B21896">
        <v>26.907951000000001</v>
      </c>
      <c r="C21896">
        <v>0.50925180000000003</v>
      </c>
      <c r="D21896">
        <v>0.28138923999999998</v>
      </c>
      <c r="E21896">
        <v>2.9897718000000002</v>
      </c>
      <c r="F21896">
        <f t="shared" si="684"/>
        <v>0.1697506</v>
      </c>
      <c r="G21896">
        <f t="shared" si="685"/>
        <v>2.8756928222222222</v>
      </c>
    </row>
    <row r="21897" spans="1:7" x14ac:dyDescent="0.3">
      <c r="A21897">
        <v>218.92000484466499</v>
      </c>
      <c r="B21897">
        <v>26.862234000000001</v>
      </c>
      <c r="C21897">
        <v>0.50959840000000001</v>
      </c>
      <c r="D21897">
        <v>-7.1415489999999998E-2</v>
      </c>
      <c r="E21897">
        <v>2.9846922999999999</v>
      </c>
      <c r="F21897">
        <f t="shared" si="684"/>
        <v>0.16986613333333334</v>
      </c>
      <c r="G21897">
        <f t="shared" si="685"/>
        <v>2.8706131555555556</v>
      </c>
    </row>
    <row r="21898" spans="1:7" x14ac:dyDescent="0.3">
      <c r="A21898">
        <v>218.92999935150101</v>
      </c>
      <c r="B21898">
        <v>26.936523000000001</v>
      </c>
      <c r="C21898">
        <v>0.50958510000000001</v>
      </c>
      <c r="D21898">
        <v>-4.6999939999999997E-2</v>
      </c>
      <c r="E21898">
        <v>2.9929464000000001</v>
      </c>
      <c r="F21898">
        <f t="shared" si="684"/>
        <v>0.1698617</v>
      </c>
      <c r="G21898">
        <f t="shared" si="685"/>
        <v>2.878867488888889</v>
      </c>
    </row>
    <row r="21899" spans="1:7" x14ac:dyDescent="0.3">
      <c r="A21899">
        <v>218.93987178802399</v>
      </c>
      <c r="B21899">
        <v>26.921285999999998</v>
      </c>
      <c r="C21899">
        <v>0.50950510000000004</v>
      </c>
      <c r="D21899">
        <v>6.0428493E-2</v>
      </c>
      <c r="E21899">
        <v>2.9912535999999998</v>
      </c>
      <c r="F21899">
        <f t="shared" si="684"/>
        <v>0.16983503333333336</v>
      </c>
      <c r="G21899">
        <f t="shared" si="685"/>
        <v>2.8771744888888886</v>
      </c>
    </row>
    <row r="21900" spans="1:7" x14ac:dyDescent="0.3">
      <c r="A21900">
        <v>218.950003623962</v>
      </c>
      <c r="B21900">
        <v>26.932714000000001</v>
      </c>
      <c r="C21900">
        <v>0.50950510000000004</v>
      </c>
      <c r="D21900">
        <v>8.606482E-2</v>
      </c>
      <c r="E21900">
        <v>2.9925237</v>
      </c>
      <c r="F21900">
        <f t="shared" si="684"/>
        <v>0.16983503333333336</v>
      </c>
      <c r="G21900">
        <f t="shared" si="685"/>
        <v>2.878444266666667</v>
      </c>
    </row>
    <row r="21901" spans="1:7" x14ac:dyDescent="0.3">
      <c r="A21901">
        <v>218.95987606048499</v>
      </c>
      <c r="B21901">
        <v>26.940334</v>
      </c>
      <c r="C21901">
        <v>0.50950510000000004</v>
      </c>
      <c r="D21901">
        <v>0.11292193</v>
      </c>
      <c r="E21901">
        <v>2.9933700000000001</v>
      </c>
      <c r="F21901">
        <f t="shared" si="684"/>
        <v>0.16983503333333336</v>
      </c>
      <c r="G21901">
        <f t="shared" si="685"/>
        <v>2.8792909333333334</v>
      </c>
    </row>
    <row r="21902" spans="1:7" x14ac:dyDescent="0.3">
      <c r="A21902">
        <v>218.96999263763399</v>
      </c>
      <c r="B21902">
        <v>26.890806000000001</v>
      </c>
      <c r="C21902">
        <v>0.50950510000000004</v>
      </c>
      <c r="D21902">
        <v>0.12635049000000001</v>
      </c>
      <c r="E21902">
        <v>2.9878669000000002</v>
      </c>
      <c r="F21902">
        <f t="shared" si="684"/>
        <v>0.16983503333333336</v>
      </c>
      <c r="G21902">
        <f t="shared" si="685"/>
        <v>2.8737878222222224</v>
      </c>
    </row>
    <row r="21903" spans="1:7" x14ac:dyDescent="0.3">
      <c r="A21903">
        <v>218.98000240325899</v>
      </c>
      <c r="B21903">
        <v>26.928905</v>
      </c>
      <c r="C21903">
        <v>0.50950510000000004</v>
      </c>
      <c r="D21903">
        <v>0.1532076</v>
      </c>
      <c r="E21903">
        <v>2.9921004999999998</v>
      </c>
      <c r="F21903">
        <f t="shared" si="684"/>
        <v>0.16983503333333336</v>
      </c>
      <c r="G21903">
        <f t="shared" si="685"/>
        <v>2.8780210444444445</v>
      </c>
    </row>
    <row r="21904" spans="1:7" x14ac:dyDescent="0.3">
      <c r="A21904">
        <v>218.98999691009499</v>
      </c>
      <c r="B21904">
        <v>26.902237</v>
      </c>
      <c r="C21904">
        <v>0.50951840000000004</v>
      </c>
      <c r="D21904">
        <v>0.16541538</v>
      </c>
      <c r="E21904">
        <v>2.9891372</v>
      </c>
      <c r="F21904">
        <f t="shared" si="684"/>
        <v>0.16983946666666669</v>
      </c>
      <c r="G21904">
        <f t="shared" si="685"/>
        <v>2.8750579333333333</v>
      </c>
    </row>
    <row r="21905" spans="1:7" x14ac:dyDescent="0.3">
      <c r="A21905">
        <v>219.00000667571999</v>
      </c>
      <c r="B21905">
        <v>26.923190000000002</v>
      </c>
      <c r="C21905">
        <v>0.50951840000000004</v>
      </c>
      <c r="D21905">
        <v>0.19227248</v>
      </c>
      <c r="E21905">
        <v>2.9914649999999998</v>
      </c>
      <c r="F21905">
        <f t="shared" si="684"/>
        <v>0.16983946666666669</v>
      </c>
      <c r="G21905">
        <f t="shared" si="685"/>
        <v>2.8773860444444446</v>
      </c>
    </row>
    <row r="21906" spans="1:7" x14ac:dyDescent="0.3">
      <c r="A21906">
        <v>219.01000118255601</v>
      </c>
      <c r="B21906">
        <v>26.932714000000001</v>
      </c>
      <c r="C21906">
        <v>0.50951840000000004</v>
      </c>
      <c r="D21906">
        <v>0.21912959000000001</v>
      </c>
      <c r="E21906">
        <v>2.9925237</v>
      </c>
      <c r="F21906">
        <f t="shared" si="684"/>
        <v>0.16983946666666669</v>
      </c>
      <c r="G21906">
        <f t="shared" si="685"/>
        <v>2.878444266666667</v>
      </c>
    </row>
    <row r="21907" spans="1:7" x14ac:dyDescent="0.3">
      <c r="A21907">
        <v>219.01987361907899</v>
      </c>
      <c r="B21907">
        <v>26.883188000000001</v>
      </c>
      <c r="C21907">
        <v>0.50951840000000004</v>
      </c>
      <c r="D21907">
        <v>0.2459867</v>
      </c>
      <c r="E21907">
        <v>2.9870204999999999</v>
      </c>
      <c r="F21907">
        <f t="shared" si="684"/>
        <v>0.16983946666666669</v>
      </c>
      <c r="G21907">
        <f t="shared" si="685"/>
        <v>2.8729413777777779</v>
      </c>
    </row>
    <row r="21908" spans="1:7" x14ac:dyDescent="0.3">
      <c r="A21908">
        <v>219.02986812591499</v>
      </c>
      <c r="B21908">
        <v>26.938428999999999</v>
      </c>
      <c r="C21908">
        <v>0.50954509999999997</v>
      </c>
      <c r="D21908">
        <v>0.24354513999999999</v>
      </c>
      <c r="E21908">
        <v>2.9931583000000002</v>
      </c>
      <c r="F21908">
        <f t="shared" si="684"/>
        <v>0.16984836666666667</v>
      </c>
      <c r="G21908">
        <f t="shared" si="685"/>
        <v>2.8790792666666665</v>
      </c>
    </row>
    <row r="21909" spans="1:7" x14ac:dyDescent="0.3">
      <c r="A21909">
        <v>219.039999961853</v>
      </c>
      <c r="B21909">
        <v>26.883188000000001</v>
      </c>
      <c r="C21909">
        <v>0.50955839999999997</v>
      </c>
      <c r="D21909">
        <v>0.25697367999999998</v>
      </c>
      <c r="E21909">
        <v>2.9870204999999999</v>
      </c>
      <c r="F21909">
        <f t="shared" si="684"/>
        <v>0.1698528</v>
      </c>
      <c r="G21909">
        <f t="shared" si="685"/>
        <v>2.8729413777777779</v>
      </c>
    </row>
    <row r="21910" spans="1:7" x14ac:dyDescent="0.3">
      <c r="A21910">
        <v>219.049994468688</v>
      </c>
      <c r="B21910">
        <v>26.904140000000002</v>
      </c>
      <c r="C21910">
        <v>0.50957173</v>
      </c>
      <c r="D21910">
        <v>0.25575291999999999</v>
      </c>
      <c r="E21910">
        <v>2.9893486</v>
      </c>
      <c r="F21910">
        <f t="shared" si="684"/>
        <v>0.16985724333333332</v>
      </c>
      <c r="G21910">
        <f t="shared" si="685"/>
        <v>2.8752693777777782</v>
      </c>
    </row>
    <row r="21911" spans="1:7" x14ac:dyDescent="0.3">
      <c r="A21911">
        <v>219.05988216400101</v>
      </c>
      <c r="B21911">
        <v>26.927</v>
      </c>
      <c r="C21911">
        <v>0.50958510000000001</v>
      </c>
      <c r="D21911">
        <v>0.2679607</v>
      </c>
      <c r="E21911">
        <v>2.9918885</v>
      </c>
      <c r="F21911">
        <f t="shared" si="684"/>
        <v>0.1698617</v>
      </c>
      <c r="G21911">
        <f t="shared" si="685"/>
        <v>2.877809377777778</v>
      </c>
    </row>
    <row r="21912" spans="1:7" x14ac:dyDescent="0.3">
      <c r="A21912">
        <v>219.06999874114899</v>
      </c>
      <c r="B21912">
        <v>26.890806000000001</v>
      </c>
      <c r="C21912">
        <v>0.5096117</v>
      </c>
      <c r="D21912">
        <v>0.26551913999999999</v>
      </c>
      <c r="E21912">
        <v>2.9878669000000002</v>
      </c>
      <c r="F21912">
        <f t="shared" si="684"/>
        <v>0.16987056666666667</v>
      </c>
      <c r="G21912">
        <f t="shared" si="685"/>
        <v>2.8737878222222224</v>
      </c>
    </row>
    <row r="21913" spans="1:7" x14ac:dyDescent="0.3">
      <c r="A21913">
        <v>219.079871177673</v>
      </c>
      <c r="B21913">
        <v>26.927</v>
      </c>
      <c r="C21913">
        <v>0.50963837000000001</v>
      </c>
      <c r="D21913">
        <v>0.26307760000000002</v>
      </c>
      <c r="E21913">
        <v>2.9918885</v>
      </c>
      <c r="F21913">
        <f t="shared" si="684"/>
        <v>0.16987945666666668</v>
      </c>
      <c r="G21913">
        <f t="shared" si="685"/>
        <v>2.877809377777778</v>
      </c>
    </row>
    <row r="21914" spans="1:7" x14ac:dyDescent="0.3">
      <c r="A21914">
        <v>219.09000301360999</v>
      </c>
      <c r="B21914">
        <v>26.873663000000001</v>
      </c>
      <c r="C21914">
        <v>0.50966500000000003</v>
      </c>
      <c r="D21914">
        <v>0.2618568</v>
      </c>
      <c r="E21914">
        <v>2.9859624</v>
      </c>
      <c r="F21914">
        <f t="shared" si="684"/>
        <v>0.16988833333333334</v>
      </c>
      <c r="G21914">
        <f t="shared" si="685"/>
        <v>2.8718830444444445</v>
      </c>
    </row>
    <row r="21915" spans="1:7" x14ac:dyDescent="0.3">
      <c r="A21915">
        <v>219.09987545013399</v>
      </c>
      <c r="B21915">
        <v>26.883188000000001</v>
      </c>
      <c r="C21915">
        <v>0.50971836000000004</v>
      </c>
      <c r="D21915">
        <v>0.23011659000000001</v>
      </c>
      <c r="E21915">
        <v>2.9870204999999999</v>
      </c>
      <c r="F21915">
        <f t="shared" si="684"/>
        <v>0.16990612000000002</v>
      </c>
      <c r="G21915">
        <f t="shared" si="685"/>
        <v>2.8729413777777779</v>
      </c>
    </row>
    <row r="21916" spans="1:7" x14ac:dyDescent="0.3">
      <c r="A21916">
        <v>219.11000728607101</v>
      </c>
      <c r="B21916">
        <v>26.934619999999999</v>
      </c>
      <c r="C21916">
        <v>0.50977165000000002</v>
      </c>
      <c r="D21916">
        <v>0.19837637</v>
      </c>
      <c r="E21916">
        <v>2.9927351</v>
      </c>
      <c r="F21916">
        <f t="shared" si="684"/>
        <v>0.16992388333333333</v>
      </c>
      <c r="G21916">
        <f t="shared" si="685"/>
        <v>2.8786560444444445</v>
      </c>
    </row>
    <row r="21917" spans="1:7" x14ac:dyDescent="0.3">
      <c r="A21917">
        <v>219.120001792907</v>
      </c>
      <c r="B21917">
        <v>26.879377000000002</v>
      </c>
      <c r="C21917">
        <v>0.50982499999999997</v>
      </c>
      <c r="D21917">
        <v>0.18250626</v>
      </c>
      <c r="E21917">
        <v>2.9865973000000001</v>
      </c>
      <c r="F21917">
        <f t="shared" si="684"/>
        <v>0.16994166666666666</v>
      </c>
      <c r="G21917">
        <f t="shared" si="685"/>
        <v>2.8725179333333335</v>
      </c>
    </row>
    <row r="21918" spans="1:7" x14ac:dyDescent="0.3">
      <c r="A21918">
        <v>219.129996299743</v>
      </c>
      <c r="B21918">
        <v>26.940334</v>
      </c>
      <c r="C21918">
        <v>0.50985163</v>
      </c>
      <c r="D21918">
        <v>0.1532076</v>
      </c>
      <c r="E21918">
        <v>2.9933700000000001</v>
      </c>
      <c r="F21918">
        <f t="shared" si="684"/>
        <v>0.16995054333333334</v>
      </c>
      <c r="G21918">
        <f t="shared" si="685"/>
        <v>2.8792909333333334</v>
      </c>
    </row>
    <row r="21919" spans="1:7" x14ac:dyDescent="0.3">
      <c r="A21919">
        <v>219.139868736267</v>
      </c>
      <c r="B21919">
        <v>26.896522999999998</v>
      </c>
      <c r="C21919">
        <v>0.50986500000000001</v>
      </c>
      <c r="D21919">
        <v>0.16663615000000001</v>
      </c>
      <c r="E21919">
        <v>2.9885022999999999</v>
      </c>
      <c r="F21919">
        <f t="shared" si="684"/>
        <v>0.16995499999999999</v>
      </c>
      <c r="G21919">
        <f t="shared" si="685"/>
        <v>2.8744230444444443</v>
      </c>
    </row>
    <row r="21920" spans="1:7" x14ac:dyDescent="0.3">
      <c r="A21920">
        <v>219.149878501892</v>
      </c>
      <c r="B21920">
        <v>26.906046</v>
      </c>
      <c r="C21920">
        <v>0.50987830000000001</v>
      </c>
      <c r="D21920">
        <v>0.17884393000000001</v>
      </c>
      <c r="E21920">
        <v>2.9895603999999998</v>
      </c>
      <c r="F21920">
        <f t="shared" si="684"/>
        <v>0.16995943333333333</v>
      </c>
      <c r="G21920">
        <f t="shared" si="685"/>
        <v>2.8754811555555557</v>
      </c>
    </row>
    <row r="21921" spans="1:7" x14ac:dyDescent="0.3">
      <c r="A21921">
        <v>219.159873008728</v>
      </c>
      <c r="B21921">
        <v>26.932714000000001</v>
      </c>
      <c r="C21921">
        <v>0.5098916</v>
      </c>
      <c r="D21921">
        <v>0.19105169999999999</v>
      </c>
      <c r="E21921">
        <v>2.9925237</v>
      </c>
      <c r="F21921">
        <f t="shared" si="684"/>
        <v>0.16996386666666666</v>
      </c>
      <c r="G21921">
        <f t="shared" si="685"/>
        <v>2.878444266666667</v>
      </c>
    </row>
    <row r="21922" spans="1:7" x14ac:dyDescent="0.3">
      <c r="A21922">
        <v>219.17000484466499</v>
      </c>
      <c r="B21922">
        <v>26.873663000000001</v>
      </c>
      <c r="C21922">
        <v>0.50991830000000005</v>
      </c>
      <c r="D21922">
        <v>0.18861015</v>
      </c>
      <c r="E21922">
        <v>2.9859624</v>
      </c>
      <c r="F21922">
        <f t="shared" si="684"/>
        <v>0.16997276666666669</v>
      </c>
      <c r="G21922">
        <f t="shared" si="685"/>
        <v>2.8718830444444445</v>
      </c>
    </row>
    <row r="21923" spans="1:7" x14ac:dyDescent="0.3">
      <c r="A21923">
        <v>219.179877281188</v>
      </c>
      <c r="B21923">
        <v>26.911760000000001</v>
      </c>
      <c r="C21923">
        <v>0.50994499999999998</v>
      </c>
      <c r="D21923">
        <v>0.18738937</v>
      </c>
      <c r="E21923">
        <v>2.9901949999999999</v>
      </c>
      <c r="F21923">
        <f t="shared" si="684"/>
        <v>0.16998166666666667</v>
      </c>
      <c r="G21923">
        <f t="shared" si="685"/>
        <v>2.8761160444444447</v>
      </c>
    </row>
    <row r="21924" spans="1:7" x14ac:dyDescent="0.3">
      <c r="A21924">
        <v>219.189993858337</v>
      </c>
      <c r="B21924">
        <v>26.883188000000001</v>
      </c>
      <c r="C21924">
        <v>0.50998496999999998</v>
      </c>
      <c r="D21924">
        <v>0.17029849</v>
      </c>
      <c r="E21924">
        <v>2.9870204999999999</v>
      </c>
      <c r="F21924">
        <f t="shared" si="684"/>
        <v>0.16999498999999998</v>
      </c>
      <c r="G21924">
        <f t="shared" si="685"/>
        <v>2.8729413777777779</v>
      </c>
    </row>
    <row r="21925" spans="1:7" x14ac:dyDescent="0.3">
      <c r="A21925">
        <v>219.200003623962</v>
      </c>
      <c r="B21925">
        <v>26.925094999999999</v>
      </c>
      <c r="C21925">
        <v>0.51001160000000001</v>
      </c>
      <c r="D21925">
        <v>0.18372704000000001</v>
      </c>
      <c r="E21925">
        <v>2.9916768</v>
      </c>
      <c r="F21925">
        <f t="shared" si="684"/>
        <v>0.17000386666666667</v>
      </c>
      <c r="G21925">
        <f t="shared" si="685"/>
        <v>2.8775977111111111</v>
      </c>
    </row>
    <row r="21926" spans="1:7" x14ac:dyDescent="0.3">
      <c r="A21926">
        <v>219.209998130798</v>
      </c>
      <c r="B21926">
        <v>26.942238</v>
      </c>
      <c r="C21926">
        <v>0.5100249</v>
      </c>
      <c r="D21926">
        <v>0.16785692999999999</v>
      </c>
      <c r="E21926">
        <v>2.9935814999999999</v>
      </c>
      <c r="F21926">
        <f t="shared" si="684"/>
        <v>0.1700083</v>
      </c>
      <c r="G21926">
        <f t="shared" si="685"/>
        <v>2.8795024888888889</v>
      </c>
    </row>
    <row r="21927" spans="1:7" x14ac:dyDescent="0.3">
      <c r="A21927">
        <v>219.21987056732101</v>
      </c>
      <c r="B21927">
        <v>26.888902999999999</v>
      </c>
      <c r="C21927">
        <v>0.51003825999999997</v>
      </c>
      <c r="D21927">
        <v>0.18006470999999999</v>
      </c>
      <c r="E21927">
        <v>2.9876554</v>
      </c>
      <c r="F21927">
        <f t="shared" si="684"/>
        <v>0.17001275333333332</v>
      </c>
      <c r="G21927">
        <f t="shared" si="685"/>
        <v>2.8735763777777779</v>
      </c>
    </row>
    <row r="21928" spans="1:7" x14ac:dyDescent="0.3">
      <c r="A21928">
        <v>219.22988033294601</v>
      </c>
      <c r="B21928">
        <v>26.936523000000001</v>
      </c>
      <c r="C21928">
        <v>0.51006490000000004</v>
      </c>
      <c r="D21928">
        <v>0.19227248</v>
      </c>
      <c r="E21928">
        <v>2.9929464000000001</v>
      </c>
      <c r="F21928">
        <f t="shared" si="684"/>
        <v>0.17002163333333334</v>
      </c>
      <c r="G21928">
        <f t="shared" si="685"/>
        <v>2.878867488888889</v>
      </c>
    </row>
    <row r="21929" spans="1:7" x14ac:dyDescent="0.3">
      <c r="A21929">
        <v>219.239874839782</v>
      </c>
      <c r="B21929">
        <v>26.873663000000001</v>
      </c>
      <c r="C21929">
        <v>0.51007824999999996</v>
      </c>
      <c r="D21929">
        <v>0.18983093000000001</v>
      </c>
      <c r="E21929">
        <v>2.9859624</v>
      </c>
      <c r="F21929">
        <f t="shared" si="684"/>
        <v>0.17002608333333333</v>
      </c>
      <c r="G21929">
        <f t="shared" si="685"/>
        <v>2.8718830444444445</v>
      </c>
    </row>
    <row r="21930" spans="1:7" x14ac:dyDescent="0.3">
      <c r="A21930">
        <v>219.249869346618</v>
      </c>
      <c r="B21930">
        <v>26.890806000000001</v>
      </c>
      <c r="C21930">
        <v>0.51010489999999997</v>
      </c>
      <c r="D21930">
        <v>0.18738937</v>
      </c>
      <c r="E21930">
        <v>2.9878669000000002</v>
      </c>
      <c r="F21930">
        <f t="shared" si="684"/>
        <v>0.17003496666666665</v>
      </c>
      <c r="G21930">
        <f t="shared" si="685"/>
        <v>2.8737878222222224</v>
      </c>
    </row>
    <row r="21931" spans="1:7" x14ac:dyDescent="0.3">
      <c r="A21931">
        <v>219.26000118255601</v>
      </c>
      <c r="B21931">
        <v>26.904140000000002</v>
      </c>
      <c r="C21931">
        <v>0.51011825</v>
      </c>
      <c r="D21931">
        <v>0.19959715</v>
      </c>
      <c r="E21931">
        <v>2.9893486</v>
      </c>
      <c r="F21931">
        <f t="shared" si="684"/>
        <v>0.17003941666666667</v>
      </c>
      <c r="G21931">
        <f t="shared" si="685"/>
        <v>2.8752693777777782</v>
      </c>
    </row>
    <row r="21932" spans="1:7" x14ac:dyDescent="0.3">
      <c r="A21932">
        <v>219.26987361907899</v>
      </c>
      <c r="B21932">
        <v>26.866043000000001</v>
      </c>
      <c r="C21932">
        <v>0.51014490000000001</v>
      </c>
      <c r="D21932">
        <v>0.19837637</v>
      </c>
      <c r="E21932">
        <v>2.9851155</v>
      </c>
      <c r="F21932">
        <f t="shared" si="684"/>
        <v>0.17004830000000001</v>
      </c>
      <c r="G21932">
        <f t="shared" si="685"/>
        <v>2.8710363777777781</v>
      </c>
    </row>
    <row r="21933" spans="1:7" x14ac:dyDescent="0.3">
      <c r="A21933">
        <v>219.280005455017</v>
      </c>
      <c r="B21933">
        <v>26.925094999999999</v>
      </c>
      <c r="C21933">
        <v>0.51015823999999999</v>
      </c>
      <c r="D21933">
        <v>0.21058415</v>
      </c>
      <c r="E21933">
        <v>2.9916768</v>
      </c>
      <c r="F21933">
        <f t="shared" si="684"/>
        <v>0.17005274666666667</v>
      </c>
      <c r="G21933">
        <f t="shared" si="685"/>
        <v>2.8775977111111111</v>
      </c>
    </row>
    <row r="21934" spans="1:7" x14ac:dyDescent="0.3">
      <c r="A21934">
        <v>219.289999961853</v>
      </c>
      <c r="B21934">
        <v>26.885092</v>
      </c>
      <c r="C21934">
        <v>0.51017153000000004</v>
      </c>
      <c r="D21934">
        <v>0.20936336999999999</v>
      </c>
      <c r="E21934">
        <v>2.9872320000000001</v>
      </c>
      <c r="F21934">
        <f t="shared" si="684"/>
        <v>0.17005717666666667</v>
      </c>
      <c r="G21934">
        <f t="shared" si="685"/>
        <v>2.8731529333333334</v>
      </c>
    </row>
    <row r="21935" spans="1:7" x14ac:dyDescent="0.3">
      <c r="A21935">
        <v>219.29987239837601</v>
      </c>
      <c r="B21935">
        <v>26.913665999999999</v>
      </c>
      <c r="C21935">
        <v>0.51019824000000003</v>
      </c>
      <c r="D21935">
        <v>0.20814260000000001</v>
      </c>
      <c r="E21935">
        <v>2.9904069999999998</v>
      </c>
      <c r="F21935">
        <f t="shared" si="684"/>
        <v>0.17006608000000001</v>
      </c>
      <c r="G21935">
        <f t="shared" si="685"/>
        <v>2.8763278222222222</v>
      </c>
    </row>
    <row r="21936" spans="1:7" x14ac:dyDescent="0.3">
      <c r="A21936">
        <v>219.30988216400101</v>
      </c>
      <c r="B21936">
        <v>26.923190000000002</v>
      </c>
      <c r="C21936">
        <v>0.51021150000000004</v>
      </c>
      <c r="D21936">
        <v>0.22035036999999999</v>
      </c>
      <c r="E21936">
        <v>2.9914649999999998</v>
      </c>
      <c r="F21936">
        <f t="shared" si="684"/>
        <v>0.17007050000000001</v>
      </c>
      <c r="G21936">
        <f t="shared" si="685"/>
        <v>2.8773860444444446</v>
      </c>
    </row>
    <row r="21937" spans="1:7" x14ac:dyDescent="0.3">
      <c r="A21937">
        <v>219.319876670837</v>
      </c>
      <c r="B21937">
        <v>26.892712</v>
      </c>
      <c r="C21937">
        <v>0.51022489999999998</v>
      </c>
      <c r="D21937">
        <v>0.23255814999999999</v>
      </c>
      <c r="E21937">
        <v>2.9880787999999998</v>
      </c>
      <c r="F21937">
        <f t="shared" si="684"/>
        <v>0.17007496666666666</v>
      </c>
      <c r="G21937">
        <f t="shared" si="685"/>
        <v>2.8739995999999999</v>
      </c>
    </row>
    <row r="21938" spans="1:7" x14ac:dyDescent="0.3">
      <c r="A21938">
        <v>219.32999324798499</v>
      </c>
      <c r="B21938">
        <v>26.936523000000001</v>
      </c>
      <c r="C21938">
        <v>0.51023823000000001</v>
      </c>
      <c r="D21938">
        <v>0.24476592</v>
      </c>
      <c r="E21938">
        <v>2.9929464000000001</v>
      </c>
      <c r="F21938">
        <f t="shared" si="684"/>
        <v>0.17007941000000001</v>
      </c>
      <c r="G21938">
        <f t="shared" si="685"/>
        <v>2.878867488888889</v>
      </c>
    </row>
    <row r="21939" spans="1:7" x14ac:dyDescent="0.3">
      <c r="A21939">
        <v>219.34000301360999</v>
      </c>
      <c r="B21939">
        <v>26.907951000000001</v>
      </c>
      <c r="C21939">
        <v>0.51025149999999997</v>
      </c>
      <c r="D21939">
        <v>0.25697367999999998</v>
      </c>
      <c r="E21939">
        <v>2.9897718000000002</v>
      </c>
      <c r="F21939">
        <f t="shared" si="684"/>
        <v>0.17008383333333332</v>
      </c>
      <c r="G21939">
        <f t="shared" si="685"/>
        <v>2.8756928222222222</v>
      </c>
    </row>
    <row r="21940" spans="1:7" x14ac:dyDescent="0.3">
      <c r="A21940">
        <v>219.34987545013399</v>
      </c>
      <c r="B21940">
        <v>26.917475</v>
      </c>
      <c r="C21940">
        <v>0.51026490000000002</v>
      </c>
      <c r="D21940">
        <v>0.26918145999999998</v>
      </c>
      <c r="E21940">
        <v>2.9908302</v>
      </c>
      <c r="F21940">
        <f t="shared" si="684"/>
        <v>0.1700883</v>
      </c>
      <c r="G21940">
        <f t="shared" si="685"/>
        <v>2.8767510444444446</v>
      </c>
    </row>
    <row r="21941" spans="1:7" x14ac:dyDescent="0.3">
      <c r="A21941">
        <v>219.36000728607101</v>
      </c>
      <c r="B21941">
        <v>26.932714000000001</v>
      </c>
      <c r="C21941">
        <v>0.51027816999999998</v>
      </c>
      <c r="D21941">
        <v>0.28261003000000001</v>
      </c>
      <c r="E21941">
        <v>2.9925237</v>
      </c>
      <c r="F21941">
        <f t="shared" si="684"/>
        <v>0.17009272333333333</v>
      </c>
      <c r="G21941">
        <f t="shared" si="685"/>
        <v>2.878444266666667</v>
      </c>
    </row>
    <row r="21942" spans="1:7" x14ac:dyDescent="0.3">
      <c r="A21942">
        <v>219.370001792907</v>
      </c>
      <c r="B21942">
        <v>26.879377000000002</v>
      </c>
      <c r="C21942">
        <v>0.51030487000000002</v>
      </c>
      <c r="D21942">
        <v>0.26673989999999997</v>
      </c>
      <c r="E21942">
        <v>2.9865973000000001</v>
      </c>
      <c r="F21942">
        <f t="shared" si="684"/>
        <v>0.17010162333333334</v>
      </c>
      <c r="G21942">
        <f t="shared" si="685"/>
        <v>2.8725179333333335</v>
      </c>
    </row>
    <row r="21943" spans="1:7" x14ac:dyDescent="0.3">
      <c r="A21943">
        <v>219.379996299743</v>
      </c>
      <c r="B21943">
        <v>26.927</v>
      </c>
      <c r="C21943">
        <v>0.51031815999999997</v>
      </c>
      <c r="D21943">
        <v>0.27894767999999998</v>
      </c>
      <c r="E21943">
        <v>2.9918885</v>
      </c>
      <c r="F21943">
        <f t="shared" si="684"/>
        <v>0.17010605333333331</v>
      </c>
      <c r="G21943">
        <f t="shared" si="685"/>
        <v>2.877809377777778</v>
      </c>
    </row>
    <row r="21944" spans="1:7" x14ac:dyDescent="0.3">
      <c r="A21944">
        <v>219.390006065368</v>
      </c>
      <c r="B21944">
        <v>26.883188000000001</v>
      </c>
      <c r="C21944">
        <v>0.51033150000000005</v>
      </c>
      <c r="D21944">
        <v>0.29115545999999998</v>
      </c>
      <c r="E21944">
        <v>2.9870204999999999</v>
      </c>
      <c r="F21944">
        <f t="shared" si="684"/>
        <v>0.17011050000000003</v>
      </c>
      <c r="G21944">
        <f t="shared" si="685"/>
        <v>2.8729413777777779</v>
      </c>
    </row>
    <row r="21945" spans="1:7" x14ac:dyDescent="0.3">
      <c r="A21945">
        <v>219.40000057220399</v>
      </c>
      <c r="B21945">
        <v>26.885092</v>
      </c>
      <c r="C21945">
        <v>0.51033150000000005</v>
      </c>
      <c r="D21945">
        <v>0.31801256999999999</v>
      </c>
      <c r="E21945">
        <v>2.9872320000000001</v>
      </c>
      <c r="F21945">
        <f t="shared" si="684"/>
        <v>0.17011050000000003</v>
      </c>
      <c r="G21945">
        <f t="shared" si="685"/>
        <v>2.8731529333333334</v>
      </c>
    </row>
    <row r="21946" spans="1:7" x14ac:dyDescent="0.3">
      <c r="A21946">
        <v>219.40999507903999</v>
      </c>
      <c r="B21946">
        <v>26.928905</v>
      </c>
      <c r="C21946">
        <v>0.51034486000000001</v>
      </c>
      <c r="D21946">
        <v>0.33022034</v>
      </c>
      <c r="E21946">
        <v>2.9921004999999998</v>
      </c>
      <c r="F21946">
        <f t="shared" si="684"/>
        <v>0.17011495333333335</v>
      </c>
      <c r="G21946">
        <f t="shared" si="685"/>
        <v>2.8780210444444445</v>
      </c>
    </row>
    <row r="21947" spans="1:7" x14ac:dyDescent="0.3">
      <c r="A21947">
        <v>219.419867515563</v>
      </c>
      <c r="B21947">
        <v>26.898426000000001</v>
      </c>
      <c r="C21947">
        <v>0.51035814999999995</v>
      </c>
      <c r="D21947">
        <v>0.34242812</v>
      </c>
      <c r="E21947">
        <v>2.9887136999999999</v>
      </c>
      <c r="F21947">
        <f t="shared" si="684"/>
        <v>0.17011938333333332</v>
      </c>
      <c r="G21947">
        <f t="shared" si="685"/>
        <v>2.8746344888888888</v>
      </c>
    </row>
    <row r="21948" spans="1:7" x14ac:dyDescent="0.3">
      <c r="A21948">
        <v>219.42999935150101</v>
      </c>
      <c r="B21948">
        <v>26.951763</v>
      </c>
      <c r="C21948">
        <v>0.51037149999999998</v>
      </c>
      <c r="D21948">
        <v>0.3546359</v>
      </c>
      <c r="E21948">
        <v>2.9946399000000001</v>
      </c>
      <c r="F21948">
        <f t="shared" si="684"/>
        <v>0.17012383333333334</v>
      </c>
      <c r="G21948">
        <f t="shared" si="685"/>
        <v>2.8805608222222223</v>
      </c>
    </row>
    <row r="21949" spans="1:7" x14ac:dyDescent="0.3">
      <c r="A21949">
        <v>219.43987178802399</v>
      </c>
      <c r="B21949">
        <v>26.890806000000001</v>
      </c>
      <c r="C21949">
        <v>0.51038486000000005</v>
      </c>
      <c r="D21949">
        <v>0.36684367000000001</v>
      </c>
      <c r="E21949">
        <v>2.9878669000000002</v>
      </c>
      <c r="F21949">
        <f t="shared" si="684"/>
        <v>0.17012828666666668</v>
      </c>
      <c r="G21949">
        <f t="shared" si="685"/>
        <v>2.8737878222222224</v>
      </c>
    </row>
    <row r="21950" spans="1:7" x14ac:dyDescent="0.3">
      <c r="A21950">
        <v>219.450003623962</v>
      </c>
      <c r="B21950">
        <v>26.902237</v>
      </c>
      <c r="C21950">
        <v>0.51039814999999999</v>
      </c>
      <c r="D21950">
        <v>0.36562289999999997</v>
      </c>
      <c r="E21950">
        <v>2.9891372</v>
      </c>
      <c r="F21950">
        <f t="shared" si="684"/>
        <v>0.17013271666666666</v>
      </c>
      <c r="G21950">
        <f t="shared" si="685"/>
        <v>2.8750579333333333</v>
      </c>
    </row>
    <row r="21951" spans="1:7" x14ac:dyDescent="0.3">
      <c r="A21951">
        <v>219.459998130798</v>
      </c>
      <c r="B21951">
        <v>26.932714000000001</v>
      </c>
      <c r="C21951">
        <v>0.51041150000000002</v>
      </c>
      <c r="D21951">
        <v>0.37783067999999997</v>
      </c>
      <c r="E21951">
        <v>2.9925237</v>
      </c>
      <c r="F21951">
        <f t="shared" si="684"/>
        <v>0.17013716666666667</v>
      </c>
      <c r="G21951">
        <f t="shared" si="685"/>
        <v>2.878444266666667</v>
      </c>
    </row>
    <row r="21952" spans="1:7" x14ac:dyDescent="0.3">
      <c r="A21952">
        <v>219.46987056732101</v>
      </c>
      <c r="B21952">
        <v>26.883188000000001</v>
      </c>
      <c r="C21952">
        <v>0.51041150000000002</v>
      </c>
      <c r="D21952">
        <v>0.40468779999999999</v>
      </c>
      <c r="E21952">
        <v>2.9870204999999999</v>
      </c>
      <c r="F21952">
        <f t="shared" si="684"/>
        <v>0.17013716666666667</v>
      </c>
      <c r="G21952">
        <f t="shared" si="685"/>
        <v>2.8729413777777779</v>
      </c>
    </row>
    <row r="21953" spans="1:7" x14ac:dyDescent="0.3">
      <c r="A21953">
        <v>219.47988033294601</v>
      </c>
      <c r="B21953">
        <v>26.925094999999999</v>
      </c>
      <c r="C21953">
        <v>0.51053139999999997</v>
      </c>
      <c r="D21953">
        <v>0.30336322999999998</v>
      </c>
      <c r="E21953">
        <v>2.9916768</v>
      </c>
      <c r="F21953">
        <f t="shared" si="684"/>
        <v>0.17017713333333331</v>
      </c>
      <c r="G21953">
        <f t="shared" si="685"/>
        <v>2.8775977111111111</v>
      </c>
    </row>
    <row r="21954" spans="1:7" x14ac:dyDescent="0.3">
      <c r="A21954">
        <v>219.489874839782</v>
      </c>
      <c r="B21954">
        <v>26.896522999999998</v>
      </c>
      <c r="C21954">
        <v>0.51086472999999999</v>
      </c>
      <c r="D21954">
        <v>-2.2584386000000001E-2</v>
      </c>
      <c r="E21954">
        <v>2.9885022999999999</v>
      </c>
      <c r="F21954">
        <f t="shared" si="684"/>
        <v>0.17028824333333334</v>
      </c>
      <c r="G21954">
        <f t="shared" si="685"/>
        <v>2.8744230444444443</v>
      </c>
    </row>
    <row r="21955" spans="1:7" x14ac:dyDescent="0.3">
      <c r="A21955">
        <v>219.499869346618</v>
      </c>
      <c r="B21955">
        <v>26.906046</v>
      </c>
      <c r="C21955">
        <v>0.51081144999999994</v>
      </c>
      <c r="D21955">
        <v>5.6766160000000003E-2</v>
      </c>
      <c r="E21955">
        <v>2.9895603999999998</v>
      </c>
      <c r="F21955">
        <f t="shared" si="684"/>
        <v>0.17027048333333331</v>
      </c>
      <c r="G21955">
        <f t="shared" si="685"/>
        <v>2.8754811555555557</v>
      </c>
    </row>
    <row r="21956" spans="1:7" x14ac:dyDescent="0.3">
      <c r="A21956">
        <v>219.509879112243</v>
      </c>
      <c r="B21956">
        <v>26.91938</v>
      </c>
      <c r="C21956">
        <v>0.51070479999999996</v>
      </c>
      <c r="D21956">
        <v>0.19105169999999999</v>
      </c>
      <c r="E21956">
        <v>2.9910420000000002</v>
      </c>
      <c r="F21956">
        <f t="shared" si="684"/>
        <v>0.17023493333333331</v>
      </c>
      <c r="G21956">
        <f t="shared" si="685"/>
        <v>2.8769627111111111</v>
      </c>
    </row>
    <row r="21957" spans="1:7" x14ac:dyDescent="0.3">
      <c r="A21957">
        <v>219.519995689392</v>
      </c>
      <c r="B21957">
        <v>26.890806000000001</v>
      </c>
      <c r="C21957">
        <v>0.51070479999999996</v>
      </c>
      <c r="D21957">
        <v>0.21790881000000001</v>
      </c>
      <c r="E21957">
        <v>2.9878669000000002</v>
      </c>
      <c r="F21957">
        <f t="shared" si="684"/>
        <v>0.17023493333333331</v>
      </c>
      <c r="G21957">
        <f t="shared" si="685"/>
        <v>2.8737878222222224</v>
      </c>
    </row>
    <row r="21958" spans="1:7" x14ac:dyDescent="0.3">
      <c r="A21958">
        <v>219.530005455017</v>
      </c>
      <c r="B21958">
        <v>26.944143</v>
      </c>
      <c r="C21958">
        <v>0.51070479999999996</v>
      </c>
      <c r="D21958">
        <v>0.24476592</v>
      </c>
      <c r="E21958">
        <v>2.9937931999999998</v>
      </c>
      <c r="F21958">
        <f t="shared" ref="F21958:F22021" si="686">C21958/3</f>
        <v>0.17023493333333331</v>
      </c>
      <c r="G21958">
        <f t="shared" ref="G21958:G22021" si="687">(B21958-$B$5)/9</f>
        <v>2.8797141555555559</v>
      </c>
    </row>
    <row r="21959" spans="1:7" x14ac:dyDescent="0.3">
      <c r="A21959">
        <v>219.539999961853</v>
      </c>
      <c r="B21959">
        <v>26.909855</v>
      </c>
      <c r="C21959">
        <v>0.51070479999999996</v>
      </c>
      <c r="D21959">
        <v>0.25819448</v>
      </c>
      <c r="E21959">
        <v>2.9899833</v>
      </c>
      <c r="F21959">
        <f t="shared" si="686"/>
        <v>0.17023493333333331</v>
      </c>
      <c r="G21959">
        <f t="shared" si="687"/>
        <v>2.8759043777777777</v>
      </c>
    </row>
    <row r="21960" spans="1:7" x14ac:dyDescent="0.3">
      <c r="A21960">
        <v>219.549994468688</v>
      </c>
      <c r="B21960">
        <v>26.932714000000001</v>
      </c>
      <c r="C21960">
        <v>0.51070479999999996</v>
      </c>
      <c r="D21960">
        <v>0.28505158000000003</v>
      </c>
      <c r="E21960">
        <v>2.9925237</v>
      </c>
      <c r="F21960">
        <f t="shared" si="686"/>
        <v>0.17023493333333331</v>
      </c>
      <c r="G21960">
        <f t="shared" si="687"/>
        <v>2.878444266666667</v>
      </c>
    </row>
    <row r="21961" spans="1:7" x14ac:dyDescent="0.3">
      <c r="A21961">
        <v>219.560004234313</v>
      </c>
      <c r="B21961">
        <v>26.942238</v>
      </c>
      <c r="C21961">
        <v>0.51070479999999996</v>
      </c>
      <c r="D21961">
        <v>0.31190869999999998</v>
      </c>
      <c r="E21961">
        <v>2.9935814999999999</v>
      </c>
      <c r="F21961">
        <f t="shared" si="686"/>
        <v>0.17023493333333331</v>
      </c>
      <c r="G21961">
        <f t="shared" si="687"/>
        <v>2.8795024888888889</v>
      </c>
    </row>
    <row r="21962" spans="1:7" x14ac:dyDescent="0.3">
      <c r="A21962">
        <v>219.56999874114899</v>
      </c>
      <c r="B21962">
        <v>26.917475</v>
      </c>
      <c r="C21962">
        <v>0.51070479999999996</v>
      </c>
      <c r="D21962">
        <v>0.33876580000000001</v>
      </c>
      <c r="E21962">
        <v>2.9908302</v>
      </c>
      <c r="F21962">
        <f t="shared" si="686"/>
        <v>0.17023493333333331</v>
      </c>
      <c r="G21962">
        <f t="shared" si="687"/>
        <v>2.8767510444444446</v>
      </c>
    </row>
    <row r="21963" spans="1:7" x14ac:dyDescent="0.3">
      <c r="A21963">
        <v>219.579871177673</v>
      </c>
      <c r="B21963">
        <v>26.944143</v>
      </c>
      <c r="C21963">
        <v>0.51071809999999995</v>
      </c>
      <c r="D21963">
        <v>0.35097358000000001</v>
      </c>
      <c r="E21963">
        <v>2.9937931999999998</v>
      </c>
      <c r="F21963">
        <f t="shared" si="686"/>
        <v>0.17023936666666664</v>
      </c>
      <c r="G21963">
        <f t="shared" si="687"/>
        <v>2.8797141555555559</v>
      </c>
    </row>
    <row r="21964" spans="1:7" x14ac:dyDescent="0.3">
      <c r="A21964">
        <v>219.59000301360999</v>
      </c>
      <c r="B21964">
        <v>26.896522999999998</v>
      </c>
      <c r="C21964">
        <v>0.51071809999999995</v>
      </c>
      <c r="D21964">
        <v>0.37783067999999997</v>
      </c>
      <c r="E21964">
        <v>2.9885022999999999</v>
      </c>
      <c r="F21964">
        <f t="shared" si="686"/>
        <v>0.17023936666666664</v>
      </c>
      <c r="G21964">
        <f t="shared" si="687"/>
        <v>2.8744230444444443</v>
      </c>
    </row>
    <row r="21965" spans="1:7" x14ac:dyDescent="0.3">
      <c r="A21965">
        <v>219.59987545013399</v>
      </c>
      <c r="B21965">
        <v>26.911760000000001</v>
      </c>
      <c r="C21965">
        <v>0.51071809999999995</v>
      </c>
      <c r="D21965">
        <v>0.40468779999999999</v>
      </c>
      <c r="E21965">
        <v>2.9901949999999999</v>
      </c>
      <c r="F21965">
        <f t="shared" si="686"/>
        <v>0.17023936666666664</v>
      </c>
      <c r="G21965">
        <f t="shared" si="687"/>
        <v>2.8761160444444447</v>
      </c>
    </row>
    <row r="21966" spans="1:7" x14ac:dyDescent="0.3">
      <c r="A21966">
        <v>219.60986995696999</v>
      </c>
      <c r="B21966">
        <v>26.917475</v>
      </c>
      <c r="C21966">
        <v>0.51071809999999995</v>
      </c>
      <c r="D21966">
        <v>0.43154490000000001</v>
      </c>
      <c r="E21966">
        <v>2.9908302</v>
      </c>
      <c r="F21966">
        <f t="shared" si="686"/>
        <v>0.17023936666666664</v>
      </c>
      <c r="G21966">
        <f t="shared" si="687"/>
        <v>2.8767510444444446</v>
      </c>
    </row>
    <row r="21967" spans="1:7" x14ac:dyDescent="0.3">
      <c r="A21967">
        <v>219.620001792907</v>
      </c>
      <c r="B21967">
        <v>26.873663000000001</v>
      </c>
      <c r="C21967">
        <v>0.51099810000000001</v>
      </c>
      <c r="D21967">
        <v>0.1641946</v>
      </c>
      <c r="E21967">
        <v>2.9859624</v>
      </c>
      <c r="F21967">
        <f t="shared" si="686"/>
        <v>0.1703327</v>
      </c>
      <c r="G21967">
        <f t="shared" si="687"/>
        <v>2.8718830444444445</v>
      </c>
    </row>
    <row r="21968" spans="1:7" x14ac:dyDescent="0.3">
      <c r="A21968">
        <v>219.629996299743</v>
      </c>
      <c r="B21968">
        <v>26.949857999999999</v>
      </c>
      <c r="C21968">
        <v>0.51119800000000004</v>
      </c>
      <c r="D21968">
        <v>-3.4792162000000001E-2</v>
      </c>
      <c r="E21968">
        <v>2.9944282000000002</v>
      </c>
      <c r="F21968">
        <f t="shared" si="686"/>
        <v>0.17039933333333335</v>
      </c>
      <c r="G21968">
        <f t="shared" si="687"/>
        <v>2.8803491555555554</v>
      </c>
    </row>
    <row r="21969" spans="1:7" x14ac:dyDescent="0.3">
      <c r="A21969">
        <v>219.639868736267</v>
      </c>
      <c r="B21969">
        <v>26.925094999999999</v>
      </c>
      <c r="C21969">
        <v>0.51110469999999997</v>
      </c>
      <c r="D21969">
        <v>8.606482E-2</v>
      </c>
      <c r="E21969">
        <v>2.9916768</v>
      </c>
      <c r="F21969">
        <f t="shared" si="686"/>
        <v>0.17036823333333331</v>
      </c>
      <c r="G21969">
        <f t="shared" si="687"/>
        <v>2.8775977111111111</v>
      </c>
    </row>
    <row r="21970" spans="1:7" x14ac:dyDescent="0.3">
      <c r="A21970">
        <v>219.65000057220399</v>
      </c>
      <c r="B21970">
        <v>26.940334</v>
      </c>
      <c r="C21970">
        <v>0.5110247</v>
      </c>
      <c r="D21970">
        <v>0.19349326</v>
      </c>
      <c r="E21970">
        <v>2.9933700000000001</v>
      </c>
      <c r="F21970">
        <f t="shared" si="686"/>
        <v>0.17034156666666667</v>
      </c>
      <c r="G21970">
        <f t="shared" si="687"/>
        <v>2.8792909333333334</v>
      </c>
    </row>
    <row r="21971" spans="1:7" x14ac:dyDescent="0.3">
      <c r="A21971">
        <v>219.65999507903999</v>
      </c>
      <c r="B21971">
        <v>26.940334</v>
      </c>
      <c r="C21971">
        <v>0.5110247</v>
      </c>
      <c r="D21971">
        <v>0.21912959000000001</v>
      </c>
      <c r="E21971">
        <v>2.9933700000000001</v>
      </c>
      <c r="F21971">
        <f t="shared" si="686"/>
        <v>0.17034156666666667</v>
      </c>
      <c r="G21971">
        <f t="shared" si="687"/>
        <v>2.8792909333333334</v>
      </c>
    </row>
    <row r="21972" spans="1:7" x14ac:dyDescent="0.3">
      <c r="A21972">
        <v>219.67000484466499</v>
      </c>
      <c r="B21972">
        <v>26.904140000000002</v>
      </c>
      <c r="C21972">
        <v>0.5110247</v>
      </c>
      <c r="D21972">
        <v>0.2459867</v>
      </c>
      <c r="E21972">
        <v>2.9893486</v>
      </c>
      <c r="F21972">
        <f t="shared" si="686"/>
        <v>0.17034156666666667</v>
      </c>
      <c r="G21972">
        <f t="shared" si="687"/>
        <v>2.8752693777777782</v>
      </c>
    </row>
    <row r="21973" spans="1:7" x14ac:dyDescent="0.3">
      <c r="A21973">
        <v>219.67999935150101</v>
      </c>
      <c r="B21973">
        <v>26.953669000000001</v>
      </c>
      <c r="C21973">
        <v>0.5110247</v>
      </c>
      <c r="D21973">
        <v>0.27284380000000003</v>
      </c>
      <c r="E21973">
        <v>2.9948518000000002</v>
      </c>
      <c r="F21973">
        <f t="shared" si="686"/>
        <v>0.17034156666666667</v>
      </c>
      <c r="G21973">
        <f t="shared" si="687"/>
        <v>2.8807726000000002</v>
      </c>
    </row>
    <row r="21974" spans="1:7" x14ac:dyDescent="0.3">
      <c r="A21974">
        <v>219.689993858337</v>
      </c>
      <c r="B21974">
        <v>26.909855</v>
      </c>
      <c r="C21974">
        <v>0.5110247</v>
      </c>
      <c r="D21974">
        <v>0.29970091999999998</v>
      </c>
      <c r="E21974">
        <v>2.9899833</v>
      </c>
      <c r="F21974">
        <f t="shared" si="686"/>
        <v>0.17034156666666667</v>
      </c>
      <c r="G21974">
        <f t="shared" si="687"/>
        <v>2.8759043777777777</v>
      </c>
    </row>
    <row r="21975" spans="1:7" x14ac:dyDescent="0.3">
      <c r="A21975">
        <v>219.700003623962</v>
      </c>
      <c r="B21975">
        <v>26.921285999999998</v>
      </c>
      <c r="C21975">
        <v>0.5110247</v>
      </c>
      <c r="D21975">
        <v>0.31312944999999998</v>
      </c>
      <c r="E21975">
        <v>2.9912535999999998</v>
      </c>
      <c r="F21975">
        <f t="shared" si="686"/>
        <v>0.17034156666666667</v>
      </c>
      <c r="G21975">
        <f t="shared" si="687"/>
        <v>2.8771744888888886</v>
      </c>
    </row>
    <row r="21976" spans="1:7" x14ac:dyDescent="0.3">
      <c r="A21976">
        <v>219.709998130798</v>
      </c>
      <c r="B21976">
        <v>26.923190000000002</v>
      </c>
      <c r="C21976">
        <v>0.5110247</v>
      </c>
      <c r="D21976">
        <v>0.33998655999999999</v>
      </c>
      <c r="E21976">
        <v>2.9914649999999998</v>
      </c>
      <c r="F21976">
        <f t="shared" si="686"/>
        <v>0.17034156666666667</v>
      </c>
      <c r="G21976">
        <f t="shared" si="687"/>
        <v>2.8773860444444446</v>
      </c>
    </row>
    <row r="21977" spans="1:7" x14ac:dyDescent="0.3">
      <c r="A21977">
        <v>219.71987056732101</v>
      </c>
      <c r="B21977">
        <v>26.888902999999999</v>
      </c>
      <c r="C21977">
        <v>0.5110247</v>
      </c>
      <c r="D21977">
        <v>0.36684367000000001</v>
      </c>
      <c r="E21977">
        <v>2.9876554</v>
      </c>
      <c r="F21977">
        <f t="shared" si="686"/>
        <v>0.17034156666666667</v>
      </c>
      <c r="G21977">
        <f t="shared" si="687"/>
        <v>2.8735763777777779</v>
      </c>
    </row>
    <row r="21978" spans="1:7" x14ac:dyDescent="0.3">
      <c r="A21978">
        <v>219.73000240325899</v>
      </c>
      <c r="B21978">
        <v>26.936523000000001</v>
      </c>
      <c r="C21978">
        <v>0.51103799999999999</v>
      </c>
      <c r="D21978">
        <v>0.39370077999999997</v>
      </c>
      <c r="E21978">
        <v>2.9929464000000001</v>
      </c>
      <c r="F21978">
        <f t="shared" si="686"/>
        <v>0.170346</v>
      </c>
      <c r="G21978">
        <f t="shared" si="687"/>
        <v>2.878867488888889</v>
      </c>
    </row>
    <row r="21979" spans="1:7" x14ac:dyDescent="0.3">
      <c r="A21979">
        <v>219.73999691009499</v>
      </c>
      <c r="B21979">
        <v>26.902237</v>
      </c>
      <c r="C21979">
        <v>0.51103799999999999</v>
      </c>
      <c r="D21979">
        <v>0.40590854999999998</v>
      </c>
      <c r="E21979">
        <v>2.9891372</v>
      </c>
      <c r="F21979">
        <f t="shared" si="686"/>
        <v>0.170346</v>
      </c>
      <c r="G21979">
        <f t="shared" si="687"/>
        <v>2.8750579333333333</v>
      </c>
    </row>
    <row r="21980" spans="1:7" x14ac:dyDescent="0.3">
      <c r="A21980">
        <v>219.75000667571999</v>
      </c>
      <c r="B21980">
        <v>26.921285999999998</v>
      </c>
      <c r="C21980">
        <v>0.51119800000000004</v>
      </c>
      <c r="D21980">
        <v>0.27772691999999999</v>
      </c>
      <c r="E21980">
        <v>2.9912535999999998</v>
      </c>
      <c r="F21980">
        <f t="shared" si="686"/>
        <v>0.17039933333333335</v>
      </c>
      <c r="G21980">
        <f t="shared" si="687"/>
        <v>2.8771744888888886</v>
      </c>
    </row>
    <row r="21981" spans="1:7" x14ac:dyDescent="0.3">
      <c r="A21981">
        <v>219.759879112243</v>
      </c>
      <c r="B21981">
        <v>26.947953999999999</v>
      </c>
      <c r="C21981">
        <v>0.51153123</v>
      </c>
      <c r="D21981">
        <v>-4.8220715999999997E-2</v>
      </c>
      <c r="E21981">
        <v>2.9942167</v>
      </c>
      <c r="F21981">
        <f t="shared" si="686"/>
        <v>0.17051041</v>
      </c>
      <c r="G21981">
        <f t="shared" si="687"/>
        <v>2.8801375999999999</v>
      </c>
    </row>
    <row r="21982" spans="1:7" x14ac:dyDescent="0.3">
      <c r="A21982">
        <v>219.76987361907899</v>
      </c>
      <c r="B21982">
        <v>26.913665999999999</v>
      </c>
      <c r="C21982">
        <v>0.51150459999999998</v>
      </c>
      <c r="D21982">
        <v>-1.037661E-2</v>
      </c>
      <c r="E21982">
        <v>2.9904069999999998</v>
      </c>
      <c r="F21982">
        <f t="shared" si="686"/>
        <v>0.17050153333333332</v>
      </c>
      <c r="G21982">
        <f t="shared" si="687"/>
        <v>2.8763278222222222</v>
      </c>
    </row>
    <row r="21983" spans="1:7" x14ac:dyDescent="0.3">
      <c r="A21983">
        <v>219.780005455017</v>
      </c>
      <c r="B21983">
        <v>26.955572</v>
      </c>
      <c r="C21983">
        <v>0.51142460000000001</v>
      </c>
      <c r="D21983">
        <v>8.362327E-2</v>
      </c>
      <c r="E21983">
        <v>2.9950633</v>
      </c>
      <c r="F21983">
        <f t="shared" si="686"/>
        <v>0.17047486666666667</v>
      </c>
      <c r="G21983">
        <f t="shared" si="687"/>
        <v>2.8809840444444443</v>
      </c>
    </row>
    <row r="21984" spans="1:7" x14ac:dyDescent="0.3">
      <c r="A21984">
        <v>219.789999961853</v>
      </c>
      <c r="B21984">
        <v>26.909855</v>
      </c>
      <c r="C21984">
        <v>0.51141124999999998</v>
      </c>
      <c r="D21984">
        <v>0.12390893</v>
      </c>
      <c r="E21984">
        <v>2.9899833</v>
      </c>
      <c r="F21984">
        <f t="shared" si="686"/>
        <v>0.17047041666666665</v>
      </c>
      <c r="G21984">
        <f t="shared" si="687"/>
        <v>2.8759043777777777</v>
      </c>
    </row>
    <row r="21985" spans="1:7" x14ac:dyDescent="0.3">
      <c r="A21985">
        <v>219.79987239837601</v>
      </c>
      <c r="B21985">
        <v>26.91938</v>
      </c>
      <c r="C21985">
        <v>0.51141124999999998</v>
      </c>
      <c r="D21985">
        <v>0.15076603999999999</v>
      </c>
      <c r="E21985">
        <v>2.9910420000000002</v>
      </c>
      <c r="F21985">
        <f t="shared" si="686"/>
        <v>0.17047041666666665</v>
      </c>
      <c r="G21985">
        <f t="shared" si="687"/>
        <v>2.8769627111111111</v>
      </c>
    </row>
    <row r="21986" spans="1:7" x14ac:dyDescent="0.3">
      <c r="A21986">
        <v>219.810004234313</v>
      </c>
      <c r="B21986">
        <v>26.947953999999999</v>
      </c>
      <c r="C21986">
        <v>0.51141124999999998</v>
      </c>
      <c r="D21986">
        <v>0.17762315000000001</v>
      </c>
      <c r="E21986">
        <v>2.9942167</v>
      </c>
      <c r="F21986">
        <f t="shared" si="686"/>
        <v>0.17047041666666665</v>
      </c>
      <c r="G21986">
        <f t="shared" si="687"/>
        <v>2.8801375999999999</v>
      </c>
    </row>
    <row r="21987" spans="1:7" x14ac:dyDescent="0.3">
      <c r="A21987">
        <v>219.819876670837</v>
      </c>
      <c r="B21987">
        <v>26.907951000000001</v>
      </c>
      <c r="C21987">
        <v>0.51141124999999998</v>
      </c>
      <c r="D21987">
        <v>0.20448026</v>
      </c>
      <c r="E21987">
        <v>2.9897718000000002</v>
      </c>
      <c r="F21987">
        <f t="shared" si="686"/>
        <v>0.17047041666666665</v>
      </c>
      <c r="G21987">
        <f t="shared" si="687"/>
        <v>2.8756928222222222</v>
      </c>
    </row>
    <row r="21988" spans="1:7" x14ac:dyDescent="0.3">
      <c r="A21988">
        <v>219.829871177673</v>
      </c>
      <c r="B21988">
        <v>26.965097</v>
      </c>
      <c r="C21988">
        <v>0.51142460000000001</v>
      </c>
      <c r="D21988">
        <v>0.21668804</v>
      </c>
      <c r="E21988">
        <v>2.9961213999999998</v>
      </c>
      <c r="F21988">
        <f t="shared" si="686"/>
        <v>0.17047486666666667</v>
      </c>
      <c r="G21988">
        <f t="shared" si="687"/>
        <v>2.8820423777777777</v>
      </c>
    </row>
    <row r="21989" spans="1:7" x14ac:dyDescent="0.3">
      <c r="A21989">
        <v>219.84000301360999</v>
      </c>
      <c r="B21989">
        <v>26.915571</v>
      </c>
      <c r="C21989">
        <v>0.51142460000000001</v>
      </c>
      <c r="D21989">
        <v>0.24354513999999999</v>
      </c>
      <c r="E21989">
        <v>2.9906187000000002</v>
      </c>
      <c r="F21989">
        <f t="shared" si="686"/>
        <v>0.17047486666666667</v>
      </c>
      <c r="G21989">
        <f t="shared" si="687"/>
        <v>2.8765394888888891</v>
      </c>
    </row>
    <row r="21990" spans="1:7" x14ac:dyDescent="0.3">
      <c r="A21990">
        <v>219.84999752044601</v>
      </c>
      <c r="B21990">
        <v>26.91938</v>
      </c>
      <c r="C21990">
        <v>0.5114379</v>
      </c>
      <c r="D21990">
        <v>0.25697367999999998</v>
      </c>
      <c r="E21990">
        <v>2.9910420000000002</v>
      </c>
      <c r="F21990">
        <f t="shared" si="686"/>
        <v>0.1704793</v>
      </c>
      <c r="G21990">
        <f t="shared" si="687"/>
        <v>2.8769627111111111</v>
      </c>
    </row>
    <row r="21991" spans="1:7" x14ac:dyDescent="0.3">
      <c r="A21991">
        <v>219.85986995696999</v>
      </c>
      <c r="B21991">
        <v>26.923190000000002</v>
      </c>
      <c r="C21991">
        <v>0.5114379</v>
      </c>
      <c r="D21991">
        <v>0.27040225000000001</v>
      </c>
      <c r="E21991">
        <v>2.9914649999999998</v>
      </c>
      <c r="F21991">
        <f t="shared" si="686"/>
        <v>0.1704793</v>
      </c>
      <c r="G21991">
        <f t="shared" si="687"/>
        <v>2.8773860444444446</v>
      </c>
    </row>
    <row r="21992" spans="1:7" x14ac:dyDescent="0.3">
      <c r="A21992">
        <v>219.870001792907</v>
      </c>
      <c r="B21992">
        <v>26.886997000000001</v>
      </c>
      <c r="C21992">
        <v>0.5114379</v>
      </c>
      <c r="D21992">
        <v>0.29725935999999997</v>
      </c>
      <c r="E21992">
        <v>2.9874437</v>
      </c>
      <c r="F21992">
        <f t="shared" si="686"/>
        <v>0.1704793</v>
      </c>
      <c r="G21992">
        <f t="shared" si="687"/>
        <v>2.8733646000000004</v>
      </c>
    </row>
    <row r="21993" spans="1:7" x14ac:dyDescent="0.3">
      <c r="A21993">
        <v>219.879996299743</v>
      </c>
      <c r="B21993">
        <v>26.972716999999999</v>
      </c>
      <c r="C21993">
        <v>0.51146460000000005</v>
      </c>
      <c r="D21993">
        <v>0.29481780000000002</v>
      </c>
      <c r="E21993">
        <v>2.9969679999999999</v>
      </c>
      <c r="F21993">
        <f t="shared" si="686"/>
        <v>0.17048820000000001</v>
      </c>
      <c r="G21993">
        <f t="shared" si="687"/>
        <v>2.8828890444444446</v>
      </c>
    </row>
    <row r="21994" spans="1:7" x14ac:dyDescent="0.3">
      <c r="A21994">
        <v>219.889868736267</v>
      </c>
      <c r="B21994">
        <v>26.906046</v>
      </c>
      <c r="C21994">
        <v>0.51147790000000004</v>
      </c>
      <c r="D21994">
        <v>0.30702558000000002</v>
      </c>
      <c r="E21994">
        <v>2.9895603999999998</v>
      </c>
      <c r="F21994">
        <f t="shared" si="686"/>
        <v>0.17049263333333334</v>
      </c>
      <c r="G21994">
        <f t="shared" si="687"/>
        <v>2.8754811555555557</v>
      </c>
    </row>
    <row r="21995" spans="1:7" x14ac:dyDescent="0.3">
      <c r="A21995">
        <v>219.899878501892</v>
      </c>
      <c r="B21995">
        <v>26.940334</v>
      </c>
      <c r="C21995">
        <v>0.51151789999999997</v>
      </c>
      <c r="D21995">
        <v>0.28993469999999999</v>
      </c>
      <c r="E21995">
        <v>2.9933700000000001</v>
      </c>
      <c r="F21995">
        <f t="shared" si="686"/>
        <v>0.17050596666666665</v>
      </c>
      <c r="G21995">
        <f t="shared" si="687"/>
        <v>2.8792909333333334</v>
      </c>
    </row>
    <row r="21996" spans="1:7" x14ac:dyDescent="0.3">
      <c r="A21996">
        <v>219.90999507903999</v>
      </c>
      <c r="B21996">
        <v>26.942238</v>
      </c>
      <c r="C21996">
        <v>0.51154460000000002</v>
      </c>
      <c r="D21996">
        <v>0.28871390000000002</v>
      </c>
      <c r="E21996">
        <v>2.9935814999999999</v>
      </c>
      <c r="F21996">
        <f t="shared" si="686"/>
        <v>0.17051486666666668</v>
      </c>
      <c r="G21996">
        <f t="shared" si="687"/>
        <v>2.8795024888888889</v>
      </c>
    </row>
    <row r="21997" spans="1:7" x14ac:dyDescent="0.3">
      <c r="A21997">
        <v>219.919867515563</v>
      </c>
      <c r="B21997">
        <v>26.890806000000001</v>
      </c>
      <c r="C21997">
        <v>0.5115712</v>
      </c>
      <c r="D21997">
        <v>0.28749313999999998</v>
      </c>
      <c r="E21997">
        <v>2.9878669000000002</v>
      </c>
      <c r="F21997">
        <f t="shared" si="686"/>
        <v>0.17052373333333334</v>
      </c>
      <c r="G21997">
        <f t="shared" si="687"/>
        <v>2.8737878222222224</v>
      </c>
    </row>
    <row r="21998" spans="1:7" x14ac:dyDescent="0.3">
      <c r="A21998">
        <v>219.92999935150101</v>
      </c>
      <c r="B21998">
        <v>26.932714000000001</v>
      </c>
      <c r="C21998">
        <v>0.51161120000000004</v>
      </c>
      <c r="D21998">
        <v>0.27162301999999999</v>
      </c>
      <c r="E21998">
        <v>2.9925237</v>
      </c>
      <c r="F21998">
        <f t="shared" si="686"/>
        <v>0.17053706666666668</v>
      </c>
      <c r="G21998">
        <f t="shared" si="687"/>
        <v>2.878444266666667</v>
      </c>
    </row>
    <row r="21999" spans="1:7" x14ac:dyDescent="0.3">
      <c r="A21999">
        <v>219.939993858337</v>
      </c>
      <c r="B21999">
        <v>26.894617</v>
      </c>
      <c r="C21999">
        <v>0.51165119999999997</v>
      </c>
      <c r="D21999">
        <v>0.24110359000000001</v>
      </c>
      <c r="E21999">
        <v>2.9882905000000002</v>
      </c>
      <c r="F21999">
        <f t="shared" si="686"/>
        <v>0.17055039999999999</v>
      </c>
      <c r="G21999">
        <f t="shared" si="687"/>
        <v>2.8742112666666668</v>
      </c>
    </row>
    <row r="22000" spans="1:7" x14ac:dyDescent="0.3">
      <c r="A22000">
        <v>219.950003623962</v>
      </c>
      <c r="B22000">
        <v>26.907951000000001</v>
      </c>
      <c r="C22000">
        <v>0.51169114999999998</v>
      </c>
      <c r="D22000">
        <v>0.23866203</v>
      </c>
      <c r="E22000">
        <v>2.9897718000000002</v>
      </c>
      <c r="F22000">
        <f t="shared" si="686"/>
        <v>0.17056371666666667</v>
      </c>
      <c r="G22000">
        <f t="shared" si="687"/>
        <v>2.8756928222222222</v>
      </c>
    </row>
    <row r="22001" spans="1:7" x14ac:dyDescent="0.3">
      <c r="A22001">
        <v>219.95987606048499</v>
      </c>
      <c r="B22001">
        <v>26.917475</v>
      </c>
      <c r="C22001">
        <v>0.51171785999999997</v>
      </c>
      <c r="D22001">
        <v>0.22279193</v>
      </c>
      <c r="E22001">
        <v>2.9908302</v>
      </c>
      <c r="F22001">
        <f t="shared" si="686"/>
        <v>0.17057261999999998</v>
      </c>
      <c r="G22001">
        <f t="shared" si="687"/>
        <v>2.8767510444444446</v>
      </c>
    </row>
    <row r="22002" spans="1:7" x14ac:dyDescent="0.3">
      <c r="A22002">
        <v>219.96999263763399</v>
      </c>
      <c r="B22002">
        <v>26.888902999999999</v>
      </c>
      <c r="C22002">
        <v>0.51174450000000005</v>
      </c>
      <c r="D22002">
        <v>0.22157114999999999</v>
      </c>
      <c r="E22002">
        <v>2.9876554</v>
      </c>
      <c r="F22002">
        <f t="shared" si="686"/>
        <v>0.17058150000000002</v>
      </c>
      <c r="G22002">
        <f t="shared" si="687"/>
        <v>2.8735763777777779</v>
      </c>
    </row>
    <row r="22003" spans="1:7" x14ac:dyDescent="0.3">
      <c r="A22003">
        <v>219.98000240325899</v>
      </c>
      <c r="B22003">
        <v>26.944143</v>
      </c>
      <c r="C22003">
        <v>0.51177114000000001</v>
      </c>
      <c r="D22003">
        <v>0.21912959000000001</v>
      </c>
      <c r="E22003">
        <v>2.9937931999999998</v>
      </c>
      <c r="F22003">
        <f t="shared" si="686"/>
        <v>0.17059038000000001</v>
      </c>
      <c r="G22003">
        <f t="shared" si="687"/>
        <v>2.8797141555555559</v>
      </c>
    </row>
    <row r="22004" spans="1:7" x14ac:dyDescent="0.3">
      <c r="A22004">
        <v>219.989874839782</v>
      </c>
      <c r="B22004">
        <v>26.888902999999999</v>
      </c>
      <c r="C22004">
        <v>0.51178449999999998</v>
      </c>
      <c r="D22004">
        <v>0.23133736999999999</v>
      </c>
      <c r="E22004">
        <v>2.9876554</v>
      </c>
      <c r="F22004">
        <f t="shared" si="686"/>
        <v>0.17059483333333333</v>
      </c>
      <c r="G22004">
        <f t="shared" si="687"/>
        <v>2.8735763777777779</v>
      </c>
    </row>
    <row r="22005" spans="1:7" x14ac:dyDescent="0.3">
      <c r="A22005">
        <v>220.00000667571999</v>
      </c>
      <c r="B22005">
        <v>26.925094999999999</v>
      </c>
      <c r="C22005">
        <v>0.51179785</v>
      </c>
      <c r="D22005">
        <v>0.24476592</v>
      </c>
      <c r="E22005">
        <v>2.9916768</v>
      </c>
      <c r="F22005">
        <f t="shared" si="686"/>
        <v>0.17059928333333332</v>
      </c>
      <c r="G22005">
        <f t="shared" si="687"/>
        <v>2.8775977111111111</v>
      </c>
    </row>
    <row r="22006" spans="1:7" x14ac:dyDescent="0.3">
      <c r="A22006">
        <v>220.009879112243</v>
      </c>
      <c r="B22006">
        <v>26.928905</v>
      </c>
      <c r="C22006">
        <v>0.51182450000000002</v>
      </c>
      <c r="D22006">
        <v>0.24232437000000001</v>
      </c>
      <c r="E22006">
        <v>2.9921004999999998</v>
      </c>
      <c r="F22006">
        <f t="shared" si="686"/>
        <v>0.17060816666666667</v>
      </c>
      <c r="G22006">
        <f t="shared" si="687"/>
        <v>2.8780210444444445</v>
      </c>
    </row>
    <row r="22007" spans="1:7" x14ac:dyDescent="0.3">
      <c r="A22007">
        <v>220.01987361907899</v>
      </c>
      <c r="B22007">
        <v>26.890806000000001</v>
      </c>
      <c r="C22007">
        <v>0.51185113000000004</v>
      </c>
      <c r="D22007">
        <v>0.22645425999999999</v>
      </c>
      <c r="E22007">
        <v>2.9878669000000002</v>
      </c>
      <c r="F22007">
        <f t="shared" si="686"/>
        <v>0.17061704333333336</v>
      </c>
      <c r="G22007">
        <f t="shared" si="687"/>
        <v>2.8737878222222224</v>
      </c>
    </row>
    <row r="22008" spans="1:7" x14ac:dyDescent="0.3">
      <c r="A22008">
        <v>220.030005455017</v>
      </c>
      <c r="B22008">
        <v>26.942238</v>
      </c>
      <c r="C22008">
        <v>0.51189110000000004</v>
      </c>
      <c r="D22008">
        <v>0.21058415</v>
      </c>
      <c r="E22008">
        <v>2.9935814999999999</v>
      </c>
      <c r="F22008">
        <f t="shared" si="686"/>
        <v>0.17063036666666667</v>
      </c>
      <c r="G22008">
        <f t="shared" si="687"/>
        <v>2.8795024888888889</v>
      </c>
    </row>
    <row r="22009" spans="1:7" x14ac:dyDescent="0.3">
      <c r="A22009">
        <v>220.039999961853</v>
      </c>
      <c r="B22009">
        <v>26.913665999999999</v>
      </c>
      <c r="C22009">
        <v>0.51190449999999998</v>
      </c>
      <c r="D22009">
        <v>0.22279193</v>
      </c>
      <c r="E22009">
        <v>2.9904069999999998</v>
      </c>
      <c r="F22009">
        <f t="shared" si="686"/>
        <v>0.17063483333333332</v>
      </c>
      <c r="G22009">
        <f t="shared" si="687"/>
        <v>2.8763278222222222</v>
      </c>
    </row>
    <row r="22010" spans="1:7" x14ac:dyDescent="0.3">
      <c r="A22010">
        <v>220.049994468688</v>
      </c>
      <c r="B22010">
        <v>26.930809</v>
      </c>
      <c r="C22010">
        <v>0.51194450000000002</v>
      </c>
      <c r="D22010">
        <v>0.20570104</v>
      </c>
      <c r="E22010">
        <v>2.9923117000000001</v>
      </c>
      <c r="F22010">
        <f t="shared" si="686"/>
        <v>0.17064816666666668</v>
      </c>
      <c r="G22010">
        <f t="shared" si="687"/>
        <v>2.8782326</v>
      </c>
    </row>
    <row r="22011" spans="1:7" x14ac:dyDescent="0.3">
      <c r="A22011">
        <v>220.060004234313</v>
      </c>
      <c r="B22011">
        <v>26.947953999999999</v>
      </c>
      <c r="C22011">
        <v>0.5120112</v>
      </c>
      <c r="D22011">
        <v>0.16053227</v>
      </c>
      <c r="E22011">
        <v>2.9942167</v>
      </c>
      <c r="F22011">
        <f t="shared" si="686"/>
        <v>0.1706704</v>
      </c>
      <c r="G22011">
        <f t="shared" si="687"/>
        <v>2.8801375999999999</v>
      </c>
    </row>
    <row r="22012" spans="1:7" x14ac:dyDescent="0.3">
      <c r="A22012">
        <v>220.069876670837</v>
      </c>
      <c r="B22012">
        <v>26.921285999999998</v>
      </c>
      <c r="C22012">
        <v>0.51203779999999999</v>
      </c>
      <c r="D22012">
        <v>0.15931149</v>
      </c>
      <c r="E22012">
        <v>2.9912535999999998</v>
      </c>
      <c r="F22012">
        <f t="shared" si="686"/>
        <v>0.17067926666666666</v>
      </c>
      <c r="G22012">
        <f t="shared" si="687"/>
        <v>2.8771744888888886</v>
      </c>
    </row>
    <row r="22013" spans="1:7" x14ac:dyDescent="0.3">
      <c r="A22013">
        <v>220.07999324798499</v>
      </c>
      <c r="B22013">
        <v>26.959382999999999</v>
      </c>
      <c r="C22013">
        <v>0.51203779999999999</v>
      </c>
      <c r="D22013">
        <v>0.18616859999999999</v>
      </c>
      <c r="E22013">
        <v>2.9954866999999998</v>
      </c>
      <c r="F22013">
        <f t="shared" si="686"/>
        <v>0.17067926666666666</v>
      </c>
      <c r="G22013">
        <f t="shared" si="687"/>
        <v>2.8814074888888888</v>
      </c>
    </row>
    <row r="22014" spans="1:7" x14ac:dyDescent="0.3">
      <c r="A22014">
        <v>220.09000301360999</v>
      </c>
      <c r="B22014">
        <v>26.934619999999999</v>
      </c>
      <c r="C22014">
        <v>0.51203779999999999</v>
      </c>
      <c r="D22014">
        <v>0.21302570000000001</v>
      </c>
      <c r="E22014">
        <v>2.9927351</v>
      </c>
      <c r="F22014">
        <f t="shared" si="686"/>
        <v>0.17067926666666666</v>
      </c>
      <c r="G22014">
        <f t="shared" si="687"/>
        <v>2.8786560444444445</v>
      </c>
    </row>
    <row r="22015" spans="1:7" x14ac:dyDescent="0.3">
      <c r="A22015">
        <v>220.09999752044601</v>
      </c>
      <c r="B22015">
        <v>26.944143</v>
      </c>
      <c r="C22015">
        <v>0.51203779999999999</v>
      </c>
      <c r="D22015">
        <v>0.22645425999999999</v>
      </c>
      <c r="E22015">
        <v>2.9937931999999998</v>
      </c>
      <c r="F22015">
        <f t="shared" si="686"/>
        <v>0.17067926666666666</v>
      </c>
      <c r="G22015">
        <f t="shared" si="687"/>
        <v>2.8797141555555559</v>
      </c>
    </row>
    <row r="22016" spans="1:7" x14ac:dyDescent="0.3">
      <c r="A22016">
        <v>220.11000728607101</v>
      </c>
      <c r="B22016">
        <v>26.942238</v>
      </c>
      <c r="C22016">
        <v>0.51205117</v>
      </c>
      <c r="D22016">
        <v>0.23866203</v>
      </c>
      <c r="E22016">
        <v>2.9935814999999999</v>
      </c>
      <c r="F22016">
        <f t="shared" si="686"/>
        <v>0.17068372333333334</v>
      </c>
      <c r="G22016">
        <f t="shared" si="687"/>
        <v>2.8795024888888889</v>
      </c>
    </row>
    <row r="22017" spans="1:7" x14ac:dyDescent="0.3">
      <c r="A22017">
        <v>220.11987972259499</v>
      </c>
      <c r="B22017">
        <v>26.907951000000001</v>
      </c>
      <c r="C22017">
        <v>0.51206446000000005</v>
      </c>
      <c r="D22017">
        <v>0.25086979999999998</v>
      </c>
      <c r="E22017">
        <v>2.9897718000000002</v>
      </c>
      <c r="F22017">
        <f t="shared" si="686"/>
        <v>0.17068815333333334</v>
      </c>
      <c r="G22017">
        <f t="shared" si="687"/>
        <v>2.8756928222222222</v>
      </c>
    </row>
    <row r="22018" spans="1:7" x14ac:dyDescent="0.3">
      <c r="A22018">
        <v>220.129996299743</v>
      </c>
      <c r="B22018">
        <v>26.963191999999999</v>
      </c>
      <c r="C22018">
        <v>0.51209110000000002</v>
      </c>
      <c r="D22018">
        <v>0.24842826000000001</v>
      </c>
      <c r="E22018">
        <v>2.9959096999999999</v>
      </c>
      <c r="F22018">
        <f t="shared" si="686"/>
        <v>0.17069703333333333</v>
      </c>
      <c r="G22018">
        <f t="shared" si="687"/>
        <v>2.8818307111111112</v>
      </c>
    </row>
    <row r="22019" spans="1:7" x14ac:dyDescent="0.3">
      <c r="A22019">
        <v>220.140006065368</v>
      </c>
      <c r="B22019">
        <v>26.904140000000002</v>
      </c>
      <c r="C22019">
        <v>0.51210445000000004</v>
      </c>
      <c r="D22019">
        <v>0.26063603000000002</v>
      </c>
      <c r="E22019">
        <v>2.9893486</v>
      </c>
      <c r="F22019">
        <f t="shared" si="686"/>
        <v>0.17070148333333335</v>
      </c>
      <c r="G22019">
        <f t="shared" si="687"/>
        <v>2.8752693777777782</v>
      </c>
    </row>
    <row r="22020" spans="1:7" x14ac:dyDescent="0.3">
      <c r="A22020">
        <v>220.15000057220399</v>
      </c>
      <c r="B22020">
        <v>26.925094999999999</v>
      </c>
      <c r="C22020">
        <v>0.51211779999999996</v>
      </c>
      <c r="D22020">
        <v>0.27284380000000003</v>
      </c>
      <c r="E22020">
        <v>2.9916768</v>
      </c>
      <c r="F22020">
        <f t="shared" si="686"/>
        <v>0.17070593333333331</v>
      </c>
      <c r="G22020">
        <f t="shared" si="687"/>
        <v>2.8775977111111111</v>
      </c>
    </row>
    <row r="22021" spans="1:7" x14ac:dyDescent="0.3">
      <c r="A22021">
        <v>220.15999507903999</v>
      </c>
      <c r="B22021">
        <v>26.949857999999999</v>
      </c>
      <c r="C22021">
        <v>0.51211779999999996</v>
      </c>
      <c r="D22021">
        <v>0.29970091999999998</v>
      </c>
      <c r="E22021">
        <v>2.9944282000000002</v>
      </c>
      <c r="F22021">
        <f t="shared" si="686"/>
        <v>0.17070593333333331</v>
      </c>
      <c r="G22021">
        <f t="shared" si="687"/>
        <v>2.8803491555555554</v>
      </c>
    </row>
    <row r="22022" spans="1:7" x14ac:dyDescent="0.3">
      <c r="A22022">
        <v>220.17000484466499</v>
      </c>
      <c r="B22022">
        <v>26.915571</v>
      </c>
      <c r="C22022">
        <v>0.51213109999999995</v>
      </c>
      <c r="D22022">
        <v>0.31190869999999998</v>
      </c>
      <c r="E22022">
        <v>2.9906187000000002</v>
      </c>
      <c r="F22022">
        <f t="shared" ref="F22022:F22085" si="688">C22022/3</f>
        <v>0.17071036666666664</v>
      </c>
      <c r="G22022">
        <f t="shared" ref="G22022:G22085" si="689">(B22022-$B$5)/9</f>
        <v>2.8765394888888891</v>
      </c>
    </row>
    <row r="22023" spans="1:7" x14ac:dyDescent="0.3">
      <c r="A22023">
        <v>220.179877281188</v>
      </c>
      <c r="B22023">
        <v>26.938428999999999</v>
      </c>
      <c r="C22023">
        <v>0.51214444999999997</v>
      </c>
      <c r="D22023">
        <v>0.31068790000000002</v>
      </c>
      <c r="E22023">
        <v>2.9931583000000002</v>
      </c>
      <c r="F22023">
        <f t="shared" si="688"/>
        <v>0.17071481666666666</v>
      </c>
      <c r="G22023">
        <f t="shared" si="689"/>
        <v>2.8790792666666665</v>
      </c>
    </row>
    <row r="22024" spans="1:7" x14ac:dyDescent="0.3">
      <c r="A22024">
        <v>220.189993858337</v>
      </c>
      <c r="B22024">
        <v>26.904140000000002</v>
      </c>
      <c r="C22024">
        <v>0.5121578</v>
      </c>
      <c r="D22024">
        <v>0.32289568000000002</v>
      </c>
      <c r="E22024">
        <v>2.9893486</v>
      </c>
      <c r="F22024">
        <f t="shared" si="688"/>
        <v>0.17071926666666667</v>
      </c>
      <c r="G22024">
        <f t="shared" si="689"/>
        <v>2.8752693777777782</v>
      </c>
    </row>
    <row r="22025" spans="1:7" x14ac:dyDescent="0.3">
      <c r="A22025">
        <v>220.19988155364899</v>
      </c>
      <c r="B22025">
        <v>26.925094999999999</v>
      </c>
      <c r="C22025">
        <v>0.51217109999999999</v>
      </c>
      <c r="D22025">
        <v>0.33510345000000002</v>
      </c>
      <c r="E22025">
        <v>2.9916768</v>
      </c>
      <c r="F22025">
        <f t="shared" si="688"/>
        <v>0.17072370000000001</v>
      </c>
      <c r="G22025">
        <f t="shared" si="689"/>
        <v>2.8775977111111111</v>
      </c>
    </row>
    <row r="22026" spans="1:7" x14ac:dyDescent="0.3">
      <c r="A22026">
        <v>220.20987606048499</v>
      </c>
      <c r="B22026">
        <v>26.942238</v>
      </c>
      <c r="C22026">
        <v>0.51219780000000004</v>
      </c>
      <c r="D22026">
        <v>0.33266190000000001</v>
      </c>
      <c r="E22026">
        <v>2.9935814999999999</v>
      </c>
      <c r="F22026">
        <f t="shared" si="688"/>
        <v>0.17073260000000001</v>
      </c>
      <c r="G22026">
        <f t="shared" si="689"/>
        <v>2.8795024888888889</v>
      </c>
    </row>
    <row r="22027" spans="1:7" x14ac:dyDescent="0.3">
      <c r="A22027">
        <v>220.21999263763399</v>
      </c>
      <c r="B22027">
        <v>26.909855</v>
      </c>
      <c r="C22027">
        <v>0.51219780000000004</v>
      </c>
      <c r="D22027">
        <v>0.35951899999999998</v>
      </c>
      <c r="E22027">
        <v>2.9899833</v>
      </c>
      <c r="F22027">
        <f t="shared" si="688"/>
        <v>0.17073260000000001</v>
      </c>
      <c r="G22027">
        <f t="shared" si="689"/>
        <v>2.8759043777777777</v>
      </c>
    </row>
    <row r="22028" spans="1:7" x14ac:dyDescent="0.3">
      <c r="A22028">
        <v>220.23000240325899</v>
      </c>
      <c r="B22028">
        <v>26.957477999999998</v>
      </c>
      <c r="C22028">
        <v>0.51221110000000003</v>
      </c>
      <c r="D22028">
        <v>0.37172677999999998</v>
      </c>
      <c r="E22028">
        <v>2.9952749999999999</v>
      </c>
      <c r="F22028">
        <f t="shared" si="688"/>
        <v>0.17073703333333334</v>
      </c>
      <c r="G22028">
        <f t="shared" si="689"/>
        <v>2.8811958222222223</v>
      </c>
    </row>
    <row r="22029" spans="1:7" x14ac:dyDescent="0.3">
      <c r="A22029">
        <v>220.239874839782</v>
      </c>
      <c r="B22029">
        <v>26.911760000000001</v>
      </c>
      <c r="C22029">
        <v>0.51222444</v>
      </c>
      <c r="D22029">
        <v>0.38393455999999998</v>
      </c>
      <c r="E22029">
        <v>2.9901949999999999</v>
      </c>
      <c r="F22029">
        <f t="shared" si="688"/>
        <v>0.17074148</v>
      </c>
      <c r="G22029">
        <f t="shared" si="689"/>
        <v>2.8761160444444447</v>
      </c>
    </row>
    <row r="22030" spans="1:7" x14ac:dyDescent="0.3">
      <c r="A22030">
        <v>220.25000667571999</v>
      </c>
      <c r="B22030">
        <v>26.932714000000001</v>
      </c>
      <c r="C22030">
        <v>0.51222444</v>
      </c>
      <c r="D22030">
        <v>0.41079167</v>
      </c>
      <c r="E22030">
        <v>2.9925237</v>
      </c>
      <c r="F22030">
        <f t="shared" si="688"/>
        <v>0.17074148</v>
      </c>
      <c r="G22030">
        <f t="shared" si="689"/>
        <v>2.878444266666667</v>
      </c>
    </row>
    <row r="22031" spans="1:7" x14ac:dyDescent="0.3">
      <c r="A22031">
        <v>220.259879112243</v>
      </c>
      <c r="B22031">
        <v>26.934619999999999</v>
      </c>
      <c r="C22031">
        <v>0.51223770000000002</v>
      </c>
      <c r="D22031">
        <v>0.40957090000000002</v>
      </c>
      <c r="E22031">
        <v>2.9927351</v>
      </c>
      <c r="F22031">
        <f t="shared" si="688"/>
        <v>0.17074590000000001</v>
      </c>
      <c r="G22031">
        <f t="shared" si="689"/>
        <v>2.8786560444444445</v>
      </c>
    </row>
    <row r="22032" spans="1:7" x14ac:dyDescent="0.3">
      <c r="A22032">
        <v>220.269995689392</v>
      </c>
      <c r="B22032">
        <v>26.915571</v>
      </c>
      <c r="C22032">
        <v>0.51226442999999999</v>
      </c>
      <c r="D22032">
        <v>0.40835009999999999</v>
      </c>
      <c r="E22032">
        <v>2.9906187000000002</v>
      </c>
      <c r="F22032">
        <f t="shared" si="688"/>
        <v>0.17075481000000001</v>
      </c>
      <c r="G22032">
        <f t="shared" si="689"/>
        <v>2.8765394888888891</v>
      </c>
    </row>
    <row r="22033" spans="1:7" x14ac:dyDescent="0.3">
      <c r="A22033">
        <v>220.27986812591499</v>
      </c>
      <c r="B22033">
        <v>26.951763</v>
      </c>
      <c r="C22033">
        <v>0.51227769999999995</v>
      </c>
      <c r="D22033">
        <v>0.42177868000000002</v>
      </c>
      <c r="E22033">
        <v>2.9946399000000001</v>
      </c>
      <c r="F22033">
        <f t="shared" si="688"/>
        <v>0.17075923333333332</v>
      </c>
      <c r="G22033">
        <f t="shared" si="689"/>
        <v>2.8805608222222223</v>
      </c>
    </row>
    <row r="22034" spans="1:7" x14ac:dyDescent="0.3">
      <c r="A22034">
        <v>220.28987789153999</v>
      </c>
      <c r="B22034">
        <v>26.904140000000002</v>
      </c>
      <c r="C22034">
        <v>0.51245105000000002</v>
      </c>
      <c r="D22034">
        <v>0.26429835000000002</v>
      </c>
      <c r="E22034">
        <v>2.9893486</v>
      </c>
      <c r="F22034">
        <f t="shared" si="688"/>
        <v>0.17081701666666668</v>
      </c>
      <c r="G22034">
        <f t="shared" si="689"/>
        <v>2.8752693777777782</v>
      </c>
    </row>
    <row r="22035" spans="1:7" x14ac:dyDescent="0.3">
      <c r="A22035">
        <v>220.299994468688</v>
      </c>
      <c r="B22035">
        <v>26.947953999999999</v>
      </c>
      <c r="C22035">
        <v>0.51274425000000001</v>
      </c>
      <c r="D22035">
        <v>-1.8922053000000001E-2</v>
      </c>
      <c r="E22035">
        <v>2.9942167</v>
      </c>
      <c r="F22035">
        <f t="shared" si="688"/>
        <v>0.17091475</v>
      </c>
      <c r="G22035">
        <f t="shared" si="689"/>
        <v>2.8801375999999999</v>
      </c>
    </row>
    <row r="22036" spans="1:7" x14ac:dyDescent="0.3">
      <c r="A22036">
        <v>220.30988216400101</v>
      </c>
      <c r="B22036">
        <v>26.961288</v>
      </c>
      <c r="C22036">
        <v>0.51266429999999996</v>
      </c>
      <c r="D22036">
        <v>8.8506379999999996E-2</v>
      </c>
      <c r="E22036">
        <v>2.9956982000000001</v>
      </c>
      <c r="F22036">
        <f t="shared" si="688"/>
        <v>0.17088809999999999</v>
      </c>
      <c r="G22036">
        <f t="shared" si="689"/>
        <v>2.8816191555555557</v>
      </c>
    </row>
    <row r="22037" spans="1:7" x14ac:dyDescent="0.3">
      <c r="A22037">
        <v>220.31999874114899</v>
      </c>
      <c r="B22037">
        <v>26.921285999999998</v>
      </c>
      <c r="C22037">
        <v>0.5125577</v>
      </c>
      <c r="D22037">
        <v>0.22279193</v>
      </c>
      <c r="E22037">
        <v>2.9912535999999998</v>
      </c>
      <c r="F22037">
        <f t="shared" si="688"/>
        <v>0.17085256666666668</v>
      </c>
      <c r="G22037">
        <f t="shared" si="689"/>
        <v>2.8771744888888886</v>
      </c>
    </row>
    <row r="22038" spans="1:7" x14ac:dyDescent="0.3">
      <c r="A22038">
        <v>220.32999324798499</v>
      </c>
      <c r="B22038">
        <v>26.968903999999998</v>
      </c>
      <c r="C22038">
        <v>0.5125577</v>
      </c>
      <c r="D22038">
        <v>0.24964902999999999</v>
      </c>
      <c r="E22038">
        <v>2.9965446</v>
      </c>
      <c r="F22038">
        <f t="shared" si="688"/>
        <v>0.17085256666666668</v>
      </c>
      <c r="G22038">
        <f t="shared" si="689"/>
        <v>2.8824653777777778</v>
      </c>
    </row>
    <row r="22039" spans="1:7" x14ac:dyDescent="0.3">
      <c r="A22039">
        <v>220.34000301360999</v>
      </c>
      <c r="B22039">
        <v>26.932714000000001</v>
      </c>
      <c r="C22039">
        <v>0.5125577</v>
      </c>
      <c r="D22039">
        <v>0.26307760000000002</v>
      </c>
      <c r="E22039">
        <v>2.9925237</v>
      </c>
      <c r="F22039">
        <f t="shared" si="688"/>
        <v>0.17085256666666668</v>
      </c>
      <c r="G22039">
        <f t="shared" si="689"/>
        <v>2.878444266666667</v>
      </c>
    </row>
    <row r="22040" spans="1:7" x14ac:dyDescent="0.3">
      <c r="A22040">
        <v>220.34999752044601</v>
      </c>
      <c r="B22040">
        <v>26.942238</v>
      </c>
      <c r="C22040">
        <v>0.5125577</v>
      </c>
      <c r="D22040">
        <v>0.28993469999999999</v>
      </c>
      <c r="E22040">
        <v>2.9935814999999999</v>
      </c>
      <c r="F22040">
        <f t="shared" si="688"/>
        <v>0.17085256666666668</v>
      </c>
      <c r="G22040">
        <f t="shared" si="689"/>
        <v>2.8795024888888889</v>
      </c>
    </row>
    <row r="22041" spans="1:7" x14ac:dyDescent="0.3">
      <c r="A22041">
        <v>220.36000728607101</v>
      </c>
      <c r="B22041">
        <v>26.961288</v>
      </c>
      <c r="C22041">
        <v>0.5125577</v>
      </c>
      <c r="D22041">
        <v>0.31679180000000001</v>
      </c>
      <c r="E22041">
        <v>2.9956982000000001</v>
      </c>
      <c r="F22041">
        <f t="shared" si="688"/>
        <v>0.17085256666666668</v>
      </c>
      <c r="G22041">
        <f t="shared" si="689"/>
        <v>2.8816191555555557</v>
      </c>
    </row>
    <row r="22042" spans="1:7" x14ac:dyDescent="0.3">
      <c r="A22042">
        <v>220.36987972259499</v>
      </c>
      <c r="B22042">
        <v>26.896522999999998</v>
      </c>
      <c r="C22042">
        <v>0.5125577</v>
      </c>
      <c r="D22042">
        <v>0.34364889999999998</v>
      </c>
      <c r="E22042">
        <v>2.9885022999999999</v>
      </c>
      <c r="F22042">
        <f t="shared" si="688"/>
        <v>0.17085256666666668</v>
      </c>
      <c r="G22042">
        <f t="shared" si="689"/>
        <v>2.8744230444444443</v>
      </c>
    </row>
    <row r="22043" spans="1:7" x14ac:dyDescent="0.3">
      <c r="A22043">
        <v>220.37987422943101</v>
      </c>
      <c r="B22043">
        <v>26.955572</v>
      </c>
      <c r="C22043">
        <v>0.5125577</v>
      </c>
      <c r="D22043">
        <v>0.37050601999999999</v>
      </c>
      <c r="E22043">
        <v>2.9950633</v>
      </c>
      <c r="F22043">
        <f t="shared" si="688"/>
        <v>0.17085256666666668</v>
      </c>
      <c r="G22043">
        <f t="shared" si="689"/>
        <v>2.8809840444444443</v>
      </c>
    </row>
    <row r="22044" spans="1:7" x14ac:dyDescent="0.3">
      <c r="A22044">
        <v>220.390006065368</v>
      </c>
      <c r="B22044">
        <v>26.925094999999999</v>
      </c>
      <c r="C22044">
        <v>0.5125577</v>
      </c>
      <c r="D22044">
        <v>0.39736313000000001</v>
      </c>
      <c r="E22044">
        <v>2.9916768</v>
      </c>
      <c r="F22044">
        <f t="shared" si="688"/>
        <v>0.17085256666666668</v>
      </c>
      <c r="G22044">
        <f t="shared" si="689"/>
        <v>2.8775977111111111</v>
      </c>
    </row>
    <row r="22045" spans="1:7" x14ac:dyDescent="0.3">
      <c r="A22045">
        <v>220.399878501892</v>
      </c>
      <c r="B22045">
        <v>26.911760000000001</v>
      </c>
      <c r="C22045">
        <v>0.5125577</v>
      </c>
      <c r="D22045">
        <v>0.42422022999999998</v>
      </c>
      <c r="E22045">
        <v>2.9901949999999999</v>
      </c>
      <c r="F22045">
        <f t="shared" si="688"/>
        <v>0.17085256666666668</v>
      </c>
      <c r="G22045">
        <f t="shared" si="689"/>
        <v>2.8761160444444447</v>
      </c>
    </row>
    <row r="22046" spans="1:7" x14ac:dyDescent="0.3">
      <c r="A22046">
        <v>220.40999507903999</v>
      </c>
      <c r="B22046">
        <v>26.927</v>
      </c>
      <c r="C22046">
        <v>0.512571</v>
      </c>
      <c r="D22046">
        <v>0.43642799999999998</v>
      </c>
      <c r="E22046">
        <v>2.9918885</v>
      </c>
      <c r="F22046">
        <f t="shared" si="688"/>
        <v>0.17085700000000001</v>
      </c>
      <c r="G22046">
        <f t="shared" si="689"/>
        <v>2.877809377777778</v>
      </c>
    </row>
    <row r="22047" spans="1:7" x14ac:dyDescent="0.3">
      <c r="A22047">
        <v>220.42000484466499</v>
      </c>
      <c r="B22047">
        <v>26.886997000000001</v>
      </c>
      <c r="C22047">
        <v>0.51273095999999996</v>
      </c>
      <c r="D22047">
        <v>0.29481780000000002</v>
      </c>
      <c r="E22047">
        <v>2.9874437</v>
      </c>
      <c r="F22047">
        <f t="shared" si="688"/>
        <v>0.17091031999999998</v>
      </c>
      <c r="G22047">
        <f t="shared" si="689"/>
        <v>2.8733646000000004</v>
      </c>
    </row>
    <row r="22048" spans="1:7" x14ac:dyDescent="0.3">
      <c r="A22048">
        <v>220.42999935150101</v>
      </c>
      <c r="B22048">
        <v>26.938428999999999</v>
      </c>
      <c r="C22048">
        <v>0.51303750000000004</v>
      </c>
      <c r="D22048">
        <v>-1.6480498E-2</v>
      </c>
      <c r="E22048">
        <v>2.9931583000000002</v>
      </c>
      <c r="F22048">
        <f t="shared" si="688"/>
        <v>0.17101250000000001</v>
      </c>
      <c r="G22048">
        <f t="shared" si="689"/>
        <v>2.8790792666666665</v>
      </c>
    </row>
    <row r="22049" spans="1:7" x14ac:dyDescent="0.3">
      <c r="A22049">
        <v>220.439993858337</v>
      </c>
      <c r="B22049">
        <v>26.896522999999998</v>
      </c>
      <c r="C22049">
        <v>0.5129842</v>
      </c>
      <c r="D22049">
        <v>6.4090826000000004E-2</v>
      </c>
      <c r="E22049">
        <v>2.9885022999999999</v>
      </c>
      <c r="F22049">
        <f t="shared" si="688"/>
        <v>0.17099473333333334</v>
      </c>
      <c r="G22049">
        <f t="shared" si="689"/>
        <v>2.8744230444444443</v>
      </c>
    </row>
    <row r="22050" spans="1:7" x14ac:dyDescent="0.3">
      <c r="A22050">
        <v>220.44988155364899</v>
      </c>
      <c r="B22050">
        <v>26.938428999999999</v>
      </c>
      <c r="C22050">
        <v>0.51289090000000004</v>
      </c>
      <c r="D22050">
        <v>0.18494782000000001</v>
      </c>
      <c r="E22050">
        <v>2.9931583000000002</v>
      </c>
      <c r="F22050">
        <f t="shared" si="688"/>
        <v>0.17096363333333334</v>
      </c>
      <c r="G22050">
        <f t="shared" si="689"/>
        <v>2.8790792666666665</v>
      </c>
    </row>
    <row r="22051" spans="1:7" x14ac:dyDescent="0.3">
      <c r="A22051">
        <v>220.459998130798</v>
      </c>
      <c r="B22051">
        <v>26.949857999999999</v>
      </c>
      <c r="C22051">
        <v>0.51287760000000004</v>
      </c>
      <c r="D22051">
        <v>0.22523348000000001</v>
      </c>
      <c r="E22051">
        <v>2.9944282000000002</v>
      </c>
      <c r="F22051">
        <f t="shared" si="688"/>
        <v>0.17095920000000001</v>
      </c>
      <c r="G22051">
        <f t="shared" si="689"/>
        <v>2.8803491555555554</v>
      </c>
    </row>
    <row r="22052" spans="1:7" x14ac:dyDescent="0.3">
      <c r="A22052">
        <v>220.46987056732101</v>
      </c>
      <c r="B22052">
        <v>26.907951000000001</v>
      </c>
      <c r="C22052">
        <v>0.51287760000000004</v>
      </c>
      <c r="D22052">
        <v>0.25209057000000001</v>
      </c>
      <c r="E22052">
        <v>2.9897718000000002</v>
      </c>
      <c r="F22052">
        <f t="shared" si="688"/>
        <v>0.17095920000000001</v>
      </c>
      <c r="G22052">
        <f t="shared" si="689"/>
        <v>2.8756928222222222</v>
      </c>
    </row>
    <row r="22053" spans="1:7" x14ac:dyDescent="0.3">
      <c r="A22053">
        <v>220.48000240325899</v>
      </c>
      <c r="B22053">
        <v>26.951763</v>
      </c>
      <c r="C22053">
        <v>0.51287760000000004</v>
      </c>
      <c r="D22053">
        <v>0.27894767999999998</v>
      </c>
      <c r="E22053">
        <v>2.9946399000000001</v>
      </c>
      <c r="F22053">
        <f t="shared" si="688"/>
        <v>0.17095920000000001</v>
      </c>
      <c r="G22053">
        <f t="shared" si="689"/>
        <v>2.8805608222222223</v>
      </c>
    </row>
    <row r="22054" spans="1:7" x14ac:dyDescent="0.3">
      <c r="A22054">
        <v>220.48999691009499</v>
      </c>
      <c r="B22054">
        <v>26.91938</v>
      </c>
      <c r="C22054">
        <v>0.51287760000000004</v>
      </c>
      <c r="D22054">
        <v>0.30580479999999999</v>
      </c>
      <c r="E22054">
        <v>2.9910420000000002</v>
      </c>
      <c r="F22054">
        <f t="shared" si="688"/>
        <v>0.17095920000000001</v>
      </c>
      <c r="G22054">
        <f t="shared" si="689"/>
        <v>2.8769627111111111</v>
      </c>
    </row>
    <row r="22055" spans="1:7" x14ac:dyDescent="0.3">
      <c r="A22055">
        <v>220.499869346618</v>
      </c>
      <c r="B22055">
        <v>26.928905</v>
      </c>
      <c r="C22055">
        <v>0.51287760000000004</v>
      </c>
      <c r="D22055">
        <v>0.31923336000000002</v>
      </c>
      <c r="E22055">
        <v>2.9921004999999998</v>
      </c>
      <c r="F22055">
        <f t="shared" si="688"/>
        <v>0.17095920000000001</v>
      </c>
      <c r="G22055">
        <f t="shared" si="689"/>
        <v>2.8780210444444445</v>
      </c>
    </row>
    <row r="22056" spans="1:7" x14ac:dyDescent="0.3">
      <c r="A22056">
        <v>220.509879112243</v>
      </c>
      <c r="B22056">
        <v>26.947953999999999</v>
      </c>
      <c r="C22056">
        <v>0.51287760000000004</v>
      </c>
      <c r="D22056">
        <v>0.34609046999999998</v>
      </c>
      <c r="E22056">
        <v>2.9942167</v>
      </c>
      <c r="F22056">
        <f t="shared" si="688"/>
        <v>0.17095920000000001</v>
      </c>
      <c r="G22056">
        <f t="shared" si="689"/>
        <v>2.8801375999999999</v>
      </c>
    </row>
    <row r="22057" spans="1:7" x14ac:dyDescent="0.3">
      <c r="A22057">
        <v>220.519995689392</v>
      </c>
      <c r="B22057">
        <v>26.917475</v>
      </c>
      <c r="C22057">
        <v>0.51287760000000004</v>
      </c>
      <c r="D22057">
        <v>0.37294757000000001</v>
      </c>
      <c r="E22057">
        <v>2.9908302</v>
      </c>
      <c r="F22057">
        <f t="shared" si="688"/>
        <v>0.17095920000000001</v>
      </c>
      <c r="G22057">
        <f t="shared" si="689"/>
        <v>2.8767510444444446</v>
      </c>
    </row>
    <row r="22058" spans="1:7" x14ac:dyDescent="0.3">
      <c r="A22058">
        <v>220.530005455017</v>
      </c>
      <c r="B22058">
        <v>26.976524000000001</v>
      </c>
      <c r="C22058">
        <v>0.51289090000000004</v>
      </c>
      <c r="D22058">
        <v>0.38515535000000001</v>
      </c>
      <c r="E22058">
        <v>2.9973915</v>
      </c>
      <c r="F22058">
        <f t="shared" si="688"/>
        <v>0.17096363333333334</v>
      </c>
      <c r="G22058">
        <f t="shared" si="689"/>
        <v>2.8833120444444447</v>
      </c>
    </row>
    <row r="22059" spans="1:7" x14ac:dyDescent="0.3">
      <c r="A22059">
        <v>220.53987789153999</v>
      </c>
      <c r="B22059">
        <v>26.934619999999999</v>
      </c>
      <c r="C22059">
        <v>0.51289090000000004</v>
      </c>
      <c r="D22059">
        <v>0.41201246000000002</v>
      </c>
      <c r="E22059">
        <v>2.9927351</v>
      </c>
      <c r="F22059">
        <f t="shared" si="688"/>
        <v>0.17096363333333334</v>
      </c>
      <c r="G22059">
        <f t="shared" si="689"/>
        <v>2.8786560444444445</v>
      </c>
    </row>
    <row r="22060" spans="1:7" x14ac:dyDescent="0.3">
      <c r="A22060">
        <v>220.549994468688</v>
      </c>
      <c r="B22060">
        <v>26.940334</v>
      </c>
      <c r="C22060">
        <v>0.51289090000000004</v>
      </c>
      <c r="D22060">
        <v>0.43886956999999999</v>
      </c>
      <c r="E22060">
        <v>2.9933700000000001</v>
      </c>
      <c r="F22060">
        <f t="shared" si="688"/>
        <v>0.17096363333333334</v>
      </c>
      <c r="G22060">
        <f t="shared" si="689"/>
        <v>2.8792909333333334</v>
      </c>
    </row>
    <row r="22061" spans="1:7" x14ac:dyDescent="0.3">
      <c r="A22061">
        <v>220.55988216400101</v>
      </c>
      <c r="B22061">
        <v>26.942238</v>
      </c>
      <c r="C22061">
        <v>0.5131175</v>
      </c>
      <c r="D22061">
        <v>0.22645425999999999</v>
      </c>
      <c r="E22061">
        <v>2.9935814999999999</v>
      </c>
      <c r="F22061">
        <f t="shared" si="688"/>
        <v>0.17103916666666666</v>
      </c>
      <c r="G22061">
        <f t="shared" si="689"/>
        <v>2.8795024888888889</v>
      </c>
    </row>
    <row r="22062" spans="1:7" x14ac:dyDescent="0.3">
      <c r="A22062">
        <v>220.56999874114899</v>
      </c>
      <c r="B22062">
        <v>26.911760000000001</v>
      </c>
      <c r="C22062">
        <v>0.51339745999999997</v>
      </c>
      <c r="D22062">
        <v>-4.3337606000000001E-2</v>
      </c>
      <c r="E22062">
        <v>2.9901949999999999</v>
      </c>
      <c r="F22062">
        <f t="shared" si="688"/>
        <v>0.17113248666666667</v>
      </c>
      <c r="G22062">
        <f t="shared" si="689"/>
        <v>2.8761160444444447</v>
      </c>
    </row>
    <row r="22063" spans="1:7" x14ac:dyDescent="0.3">
      <c r="A22063">
        <v>220.57999324798499</v>
      </c>
      <c r="B22063">
        <v>26.989858999999999</v>
      </c>
      <c r="C22063">
        <v>0.51337080000000002</v>
      </c>
      <c r="D22063">
        <v>-4.2727217E-3</v>
      </c>
      <c r="E22063">
        <v>2.9988728</v>
      </c>
      <c r="F22063">
        <f t="shared" si="688"/>
        <v>0.17112360000000001</v>
      </c>
      <c r="G22063">
        <f t="shared" si="689"/>
        <v>2.884793711111111</v>
      </c>
    </row>
    <row r="22064" spans="1:7" x14ac:dyDescent="0.3">
      <c r="A22064">
        <v>220.589880943298</v>
      </c>
      <c r="B22064">
        <v>26.940334</v>
      </c>
      <c r="C22064">
        <v>0.51333079999999998</v>
      </c>
      <c r="D22064">
        <v>6.2870049999999997E-2</v>
      </c>
      <c r="E22064">
        <v>2.9933700000000001</v>
      </c>
      <c r="F22064">
        <f t="shared" si="688"/>
        <v>0.17111026666666665</v>
      </c>
      <c r="G22064">
        <f t="shared" si="689"/>
        <v>2.8792909333333334</v>
      </c>
    </row>
    <row r="22065" spans="1:7" x14ac:dyDescent="0.3">
      <c r="A22065">
        <v>220.59987545013399</v>
      </c>
      <c r="B22065">
        <v>26.946048999999999</v>
      </c>
      <c r="C22065">
        <v>0.51333079999999998</v>
      </c>
      <c r="D22065">
        <v>8.9727156000000002E-2</v>
      </c>
      <c r="E22065">
        <v>2.994005</v>
      </c>
      <c r="F22065">
        <f t="shared" si="688"/>
        <v>0.17111026666666665</v>
      </c>
      <c r="G22065">
        <f t="shared" si="689"/>
        <v>2.8799259333333334</v>
      </c>
    </row>
    <row r="22066" spans="1:7" x14ac:dyDescent="0.3">
      <c r="A22066">
        <v>220.61000728607101</v>
      </c>
      <c r="B22066">
        <v>26.959382999999999</v>
      </c>
      <c r="C22066">
        <v>0.51333079999999998</v>
      </c>
      <c r="D22066">
        <v>0.11658426400000001</v>
      </c>
      <c r="E22066">
        <v>2.9954866999999998</v>
      </c>
      <c r="F22066">
        <f t="shared" si="688"/>
        <v>0.17111026666666665</v>
      </c>
      <c r="G22066">
        <f t="shared" si="689"/>
        <v>2.8814074888888888</v>
      </c>
    </row>
    <row r="22067" spans="1:7" x14ac:dyDescent="0.3">
      <c r="A22067">
        <v>220.620001792907</v>
      </c>
      <c r="B22067">
        <v>26.91938</v>
      </c>
      <c r="C22067">
        <v>0.51333079999999998</v>
      </c>
      <c r="D22067">
        <v>0.14344138000000001</v>
      </c>
      <c r="E22067">
        <v>2.9910420000000002</v>
      </c>
      <c r="F22067">
        <f t="shared" si="688"/>
        <v>0.17111026666666665</v>
      </c>
      <c r="G22067">
        <f t="shared" si="689"/>
        <v>2.8769627111111111</v>
      </c>
    </row>
    <row r="22068" spans="1:7" x14ac:dyDescent="0.3">
      <c r="A22068">
        <v>220.629996299743</v>
      </c>
      <c r="B22068">
        <v>27.003193</v>
      </c>
      <c r="C22068">
        <v>0.51333079999999998</v>
      </c>
      <c r="D22068">
        <v>0.17029849</v>
      </c>
      <c r="E22068">
        <v>3.0003544999999998</v>
      </c>
      <c r="F22068">
        <f t="shared" si="688"/>
        <v>0.17111026666666665</v>
      </c>
      <c r="G22068">
        <f t="shared" si="689"/>
        <v>2.8862752666666669</v>
      </c>
    </row>
    <row r="22069" spans="1:7" x14ac:dyDescent="0.3">
      <c r="A22069">
        <v>220.639868736267</v>
      </c>
      <c r="B22069">
        <v>26.947953999999999</v>
      </c>
      <c r="C22069">
        <v>0.51334416999999999</v>
      </c>
      <c r="D22069">
        <v>0.18250626</v>
      </c>
      <c r="E22069">
        <v>2.9942167</v>
      </c>
      <c r="F22069">
        <f t="shared" si="688"/>
        <v>0.17111472333333333</v>
      </c>
      <c r="G22069">
        <f t="shared" si="689"/>
        <v>2.8801375999999999</v>
      </c>
    </row>
    <row r="22070" spans="1:7" x14ac:dyDescent="0.3">
      <c r="A22070">
        <v>220.65000057220399</v>
      </c>
      <c r="B22070">
        <v>26.927</v>
      </c>
      <c r="C22070">
        <v>0.51334416999999999</v>
      </c>
      <c r="D22070">
        <v>0.20936336999999999</v>
      </c>
      <c r="E22070">
        <v>2.9918885</v>
      </c>
      <c r="F22070">
        <f t="shared" si="688"/>
        <v>0.17111472333333333</v>
      </c>
      <c r="G22070">
        <f t="shared" si="689"/>
        <v>2.877809377777778</v>
      </c>
    </row>
    <row r="22071" spans="1:7" x14ac:dyDescent="0.3">
      <c r="A22071">
        <v>220.659873008728</v>
      </c>
      <c r="B22071">
        <v>26.955572</v>
      </c>
      <c r="C22071">
        <v>0.51334416999999999</v>
      </c>
      <c r="D22071">
        <v>0.22279193</v>
      </c>
      <c r="E22071">
        <v>2.9950633</v>
      </c>
      <c r="F22071">
        <f t="shared" si="688"/>
        <v>0.17111472333333333</v>
      </c>
      <c r="G22071">
        <f t="shared" si="689"/>
        <v>2.8809840444444443</v>
      </c>
    </row>
    <row r="22072" spans="1:7" x14ac:dyDescent="0.3">
      <c r="A22072">
        <v>220.67000484466499</v>
      </c>
      <c r="B22072">
        <v>26.906046</v>
      </c>
      <c r="C22072">
        <v>0.51335750000000002</v>
      </c>
      <c r="D22072">
        <v>0.23499970000000001</v>
      </c>
      <c r="E22072">
        <v>2.9895603999999998</v>
      </c>
      <c r="F22072">
        <f t="shared" si="688"/>
        <v>0.17111916666666668</v>
      </c>
      <c r="G22072">
        <f t="shared" si="689"/>
        <v>2.8754811555555557</v>
      </c>
    </row>
    <row r="22073" spans="1:7" x14ac:dyDescent="0.3">
      <c r="A22073">
        <v>220.679877281188</v>
      </c>
      <c r="B22073">
        <v>26.972716999999999</v>
      </c>
      <c r="C22073">
        <v>0.51335750000000002</v>
      </c>
      <c r="D22073">
        <v>0.2618568</v>
      </c>
      <c r="E22073">
        <v>2.9969679999999999</v>
      </c>
      <c r="F22073">
        <f t="shared" si="688"/>
        <v>0.17111916666666668</v>
      </c>
      <c r="G22073">
        <f t="shared" si="689"/>
        <v>2.8828890444444446</v>
      </c>
    </row>
    <row r="22074" spans="1:7" x14ac:dyDescent="0.3">
      <c r="A22074">
        <v>220.689993858337</v>
      </c>
      <c r="B22074">
        <v>26.930809</v>
      </c>
      <c r="C22074">
        <v>0.51337080000000002</v>
      </c>
      <c r="D22074">
        <v>0.27406457000000001</v>
      </c>
      <c r="E22074">
        <v>2.9923117000000001</v>
      </c>
      <c r="F22074">
        <f t="shared" si="688"/>
        <v>0.17112360000000001</v>
      </c>
      <c r="G22074">
        <f t="shared" si="689"/>
        <v>2.8782326</v>
      </c>
    </row>
    <row r="22075" spans="1:7" x14ac:dyDescent="0.3">
      <c r="A22075">
        <v>220.700003623962</v>
      </c>
      <c r="B22075">
        <v>26.932714000000001</v>
      </c>
      <c r="C22075">
        <v>0.51339745999999997</v>
      </c>
      <c r="D22075">
        <v>0.27284380000000003</v>
      </c>
      <c r="E22075">
        <v>2.9925237</v>
      </c>
      <c r="F22075">
        <f t="shared" si="688"/>
        <v>0.17113248666666667</v>
      </c>
      <c r="G22075">
        <f t="shared" si="689"/>
        <v>2.878444266666667</v>
      </c>
    </row>
    <row r="22076" spans="1:7" x14ac:dyDescent="0.3">
      <c r="A22076">
        <v>220.709998130798</v>
      </c>
      <c r="B22076">
        <v>26.932714000000001</v>
      </c>
      <c r="C22076">
        <v>0.51342416000000002</v>
      </c>
      <c r="D22076">
        <v>0.27162301999999999</v>
      </c>
      <c r="E22076">
        <v>2.9925237</v>
      </c>
      <c r="F22076">
        <f t="shared" si="688"/>
        <v>0.17114138666666667</v>
      </c>
      <c r="G22076">
        <f t="shared" si="689"/>
        <v>2.878444266666667</v>
      </c>
    </row>
    <row r="22077" spans="1:7" x14ac:dyDescent="0.3">
      <c r="A22077">
        <v>220.71999263763399</v>
      </c>
      <c r="B22077">
        <v>26.902237</v>
      </c>
      <c r="C22077">
        <v>0.51346415000000001</v>
      </c>
      <c r="D22077">
        <v>0.25575291999999999</v>
      </c>
      <c r="E22077">
        <v>2.9891372</v>
      </c>
      <c r="F22077">
        <f t="shared" si="688"/>
        <v>0.17115471666666668</v>
      </c>
      <c r="G22077">
        <f t="shared" si="689"/>
        <v>2.8750579333333333</v>
      </c>
    </row>
    <row r="22078" spans="1:7" x14ac:dyDescent="0.3">
      <c r="A22078">
        <v>220.72988033294601</v>
      </c>
      <c r="B22078">
        <v>26.942238</v>
      </c>
      <c r="C22078">
        <v>0.51351743999999999</v>
      </c>
      <c r="D22078">
        <v>0.22645425999999999</v>
      </c>
      <c r="E22078">
        <v>2.9935814999999999</v>
      </c>
      <c r="F22078">
        <f t="shared" si="688"/>
        <v>0.17117247999999999</v>
      </c>
      <c r="G22078">
        <f t="shared" si="689"/>
        <v>2.8795024888888889</v>
      </c>
    </row>
    <row r="22079" spans="1:7" x14ac:dyDescent="0.3">
      <c r="A22079">
        <v>220.739874839782</v>
      </c>
      <c r="B22079">
        <v>26.909855</v>
      </c>
      <c r="C22079">
        <v>0.51357079999999999</v>
      </c>
      <c r="D22079">
        <v>0.18250626</v>
      </c>
      <c r="E22079">
        <v>2.9899833</v>
      </c>
      <c r="F22079">
        <f t="shared" si="688"/>
        <v>0.17119026666666667</v>
      </c>
      <c r="G22079">
        <f t="shared" si="689"/>
        <v>2.8759043777777777</v>
      </c>
    </row>
    <row r="22080" spans="1:7" x14ac:dyDescent="0.3">
      <c r="A22080">
        <v>220.75000667571999</v>
      </c>
      <c r="B22080">
        <v>26.946048999999999</v>
      </c>
      <c r="C22080">
        <v>0.51363740000000002</v>
      </c>
      <c r="D22080">
        <v>0.13733749000000001</v>
      </c>
      <c r="E22080">
        <v>2.994005</v>
      </c>
      <c r="F22080">
        <f t="shared" si="688"/>
        <v>0.17121246666666667</v>
      </c>
      <c r="G22080">
        <f t="shared" si="689"/>
        <v>2.8799259333333334</v>
      </c>
    </row>
    <row r="22081" spans="1:7" x14ac:dyDescent="0.3">
      <c r="A22081">
        <v>220.76000118255601</v>
      </c>
      <c r="B22081">
        <v>26.976524000000001</v>
      </c>
      <c r="C22081">
        <v>0.51367739999999995</v>
      </c>
      <c r="D22081">
        <v>0.121467374</v>
      </c>
      <c r="E22081">
        <v>2.9973915</v>
      </c>
      <c r="F22081">
        <f t="shared" si="688"/>
        <v>0.17122579999999998</v>
      </c>
      <c r="G22081">
        <f t="shared" si="689"/>
        <v>2.8833120444444447</v>
      </c>
    </row>
    <row r="22082" spans="1:7" x14ac:dyDescent="0.3">
      <c r="A22082">
        <v>220.76987361907899</v>
      </c>
      <c r="B22082">
        <v>26.921285999999998</v>
      </c>
      <c r="C22082">
        <v>0.51367739999999995</v>
      </c>
      <c r="D22082">
        <v>0.14832449</v>
      </c>
      <c r="E22082">
        <v>2.9912535999999998</v>
      </c>
      <c r="F22082">
        <f t="shared" si="688"/>
        <v>0.17122579999999998</v>
      </c>
      <c r="G22082">
        <f t="shared" si="689"/>
        <v>2.8771744888888886</v>
      </c>
    </row>
    <row r="22083" spans="1:7" x14ac:dyDescent="0.3">
      <c r="A22083">
        <v>220.77986812591499</v>
      </c>
      <c r="B22083">
        <v>26.968903999999998</v>
      </c>
      <c r="C22083">
        <v>0.51369069999999994</v>
      </c>
      <c r="D22083">
        <v>0.16053227</v>
      </c>
      <c r="E22083">
        <v>2.9965446</v>
      </c>
      <c r="F22083">
        <f t="shared" si="688"/>
        <v>0.17123023333333331</v>
      </c>
      <c r="G22083">
        <f t="shared" si="689"/>
        <v>2.8824653777777778</v>
      </c>
    </row>
    <row r="22084" spans="1:7" x14ac:dyDescent="0.3">
      <c r="A22084">
        <v>220.78987789153999</v>
      </c>
      <c r="B22084">
        <v>26.932714000000001</v>
      </c>
      <c r="C22084">
        <v>0.51370406000000002</v>
      </c>
      <c r="D22084">
        <v>0.17274004000000001</v>
      </c>
      <c r="E22084">
        <v>2.9925237</v>
      </c>
      <c r="F22084">
        <f t="shared" si="688"/>
        <v>0.17123468666666666</v>
      </c>
      <c r="G22084">
        <f t="shared" si="689"/>
        <v>2.878444266666667</v>
      </c>
    </row>
    <row r="22085" spans="1:7" x14ac:dyDescent="0.3">
      <c r="A22085">
        <v>220.79987239837601</v>
      </c>
      <c r="B22085">
        <v>26.934619999999999</v>
      </c>
      <c r="C22085">
        <v>0.51374405999999995</v>
      </c>
      <c r="D22085">
        <v>0.15564916000000001</v>
      </c>
      <c r="E22085">
        <v>2.9927351</v>
      </c>
      <c r="F22085">
        <f t="shared" si="688"/>
        <v>0.17124801999999997</v>
      </c>
      <c r="G22085">
        <f t="shared" si="689"/>
        <v>2.8786560444444445</v>
      </c>
    </row>
    <row r="22086" spans="1:7" x14ac:dyDescent="0.3">
      <c r="A22086">
        <v>220.810004234313</v>
      </c>
      <c r="B22086">
        <v>26.953669000000001</v>
      </c>
      <c r="C22086">
        <v>0.51378405000000005</v>
      </c>
      <c r="D22086">
        <v>0.13977904999999999</v>
      </c>
      <c r="E22086">
        <v>2.9948518000000002</v>
      </c>
      <c r="F22086">
        <f t="shared" ref="F22086:F22149" si="690">C22086/3</f>
        <v>0.17126135000000001</v>
      </c>
      <c r="G22086">
        <f t="shared" ref="G22086:G22149" si="691">(B22086-$B$5)/9</f>
        <v>2.8807726000000002</v>
      </c>
    </row>
    <row r="22087" spans="1:7" x14ac:dyDescent="0.3">
      <c r="A22087">
        <v>220.819876670837</v>
      </c>
      <c r="B22087">
        <v>26.909855</v>
      </c>
      <c r="C22087">
        <v>0.51381069999999995</v>
      </c>
      <c r="D22087">
        <v>0.12390893</v>
      </c>
      <c r="E22087">
        <v>2.9899833</v>
      </c>
      <c r="F22087">
        <f t="shared" si="690"/>
        <v>0.17127023333333333</v>
      </c>
      <c r="G22087">
        <f t="shared" si="691"/>
        <v>2.8759043777777777</v>
      </c>
    </row>
    <row r="22088" spans="1:7" x14ac:dyDescent="0.3">
      <c r="A22088">
        <v>220.82999324798499</v>
      </c>
      <c r="B22088">
        <v>26.961288</v>
      </c>
      <c r="C22088">
        <v>0.51383734000000003</v>
      </c>
      <c r="D22088">
        <v>0.121467374</v>
      </c>
      <c r="E22088">
        <v>2.9956982000000001</v>
      </c>
      <c r="F22088">
        <f t="shared" si="690"/>
        <v>0.17127911333333334</v>
      </c>
      <c r="G22088">
        <f t="shared" si="691"/>
        <v>2.8816191555555557</v>
      </c>
    </row>
    <row r="22089" spans="1:7" x14ac:dyDescent="0.3">
      <c r="A22089">
        <v>220.84000301360999</v>
      </c>
      <c r="B22089">
        <v>26.923190000000002</v>
      </c>
      <c r="C22089">
        <v>0.51385069999999999</v>
      </c>
      <c r="D22089">
        <v>0.13367515999999999</v>
      </c>
      <c r="E22089">
        <v>2.9914649999999998</v>
      </c>
      <c r="F22089">
        <f t="shared" si="690"/>
        <v>0.17128356666666666</v>
      </c>
      <c r="G22089">
        <f t="shared" si="691"/>
        <v>2.8773860444444446</v>
      </c>
    </row>
    <row r="22090" spans="1:7" x14ac:dyDescent="0.3">
      <c r="A22090">
        <v>220.84999752044601</v>
      </c>
      <c r="B22090">
        <v>26.940334</v>
      </c>
      <c r="C22090">
        <v>0.51386403999999997</v>
      </c>
      <c r="D22090">
        <v>0.14588292999999999</v>
      </c>
      <c r="E22090">
        <v>2.9933700000000001</v>
      </c>
      <c r="F22090">
        <f t="shared" si="690"/>
        <v>0.17128801333333332</v>
      </c>
      <c r="G22090">
        <f t="shared" si="691"/>
        <v>2.8792909333333334</v>
      </c>
    </row>
    <row r="22091" spans="1:7" x14ac:dyDescent="0.3">
      <c r="A22091">
        <v>220.86000728607101</v>
      </c>
      <c r="B22091">
        <v>26.947953999999999</v>
      </c>
      <c r="C22091">
        <v>0.51389070000000003</v>
      </c>
      <c r="D22091">
        <v>0.14344138000000001</v>
      </c>
      <c r="E22091">
        <v>2.9942167</v>
      </c>
      <c r="F22091">
        <f t="shared" si="690"/>
        <v>0.1712969</v>
      </c>
      <c r="G22091">
        <f t="shared" si="691"/>
        <v>2.8801375999999999</v>
      </c>
    </row>
    <row r="22092" spans="1:7" x14ac:dyDescent="0.3">
      <c r="A22092">
        <v>220.870001792907</v>
      </c>
      <c r="B22092">
        <v>26.91938</v>
      </c>
      <c r="C22092">
        <v>0.51391730000000002</v>
      </c>
      <c r="D22092">
        <v>0.15564916000000001</v>
      </c>
      <c r="E22092">
        <v>2.9910420000000002</v>
      </c>
      <c r="F22092">
        <f t="shared" si="690"/>
        <v>0.17130576666666666</v>
      </c>
      <c r="G22092">
        <f t="shared" si="691"/>
        <v>2.8769627111111111</v>
      </c>
    </row>
    <row r="22093" spans="1:7" x14ac:dyDescent="0.3">
      <c r="A22093">
        <v>220.879996299743</v>
      </c>
      <c r="B22093">
        <v>26.959382999999999</v>
      </c>
      <c r="C22093">
        <v>0.51393069999999996</v>
      </c>
      <c r="D22093">
        <v>0.1532076</v>
      </c>
      <c r="E22093">
        <v>2.9954866999999998</v>
      </c>
      <c r="F22093">
        <f t="shared" si="690"/>
        <v>0.17131023333333331</v>
      </c>
      <c r="G22093">
        <f t="shared" si="691"/>
        <v>2.8814074888888888</v>
      </c>
    </row>
    <row r="22094" spans="1:7" x14ac:dyDescent="0.3">
      <c r="A22094">
        <v>220.890006065368</v>
      </c>
      <c r="B22094">
        <v>26.934619999999999</v>
      </c>
      <c r="C22094">
        <v>0.51395729999999995</v>
      </c>
      <c r="D22094">
        <v>0.15076603999999999</v>
      </c>
      <c r="E22094">
        <v>2.9927351</v>
      </c>
      <c r="F22094">
        <f t="shared" si="690"/>
        <v>0.17131909999999997</v>
      </c>
      <c r="G22094">
        <f t="shared" si="691"/>
        <v>2.8786560444444445</v>
      </c>
    </row>
    <row r="22095" spans="1:7" x14ac:dyDescent="0.3">
      <c r="A22095">
        <v>220.899878501892</v>
      </c>
      <c r="B22095">
        <v>26.963191999999999</v>
      </c>
      <c r="C22095">
        <v>0.5139707</v>
      </c>
      <c r="D22095">
        <v>0.14954527000000001</v>
      </c>
      <c r="E22095">
        <v>2.9959096999999999</v>
      </c>
      <c r="F22095">
        <f t="shared" si="690"/>
        <v>0.17132356666666668</v>
      </c>
      <c r="G22095">
        <f t="shared" si="691"/>
        <v>2.8818307111111112</v>
      </c>
    </row>
    <row r="22096" spans="1:7" x14ac:dyDescent="0.3">
      <c r="A22096">
        <v>220.90999507903999</v>
      </c>
      <c r="B22096">
        <v>26.961288</v>
      </c>
      <c r="C22096">
        <v>0.51398396000000002</v>
      </c>
      <c r="D22096">
        <v>0.16175303999999999</v>
      </c>
      <c r="E22096">
        <v>2.9956982000000001</v>
      </c>
      <c r="F22096">
        <f t="shared" si="690"/>
        <v>0.17132798666666668</v>
      </c>
      <c r="G22096">
        <f t="shared" si="691"/>
        <v>2.8816191555555557</v>
      </c>
    </row>
    <row r="22097" spans="1:7" x14ac:dyDescent="0.3">
      <c r="A22097">
        <v>220.919867515563</v>
      </c>
      <c r="B22097">
        <v>26.896522999999998</v>
      </c>
      <c r="C22097">
        <v>0.51399729999999999</v>
      </c>
      <c r="D22097">
        <v>0.17396081999999999</v>
      </c>
      <c r="E22097">
        <v>2.9885022999999999</v>
      </c>
      <c r="F22097">
        <f t="shared" si="690"/>
        <v>0.17133243333333334</v>
      </c>
      <c r="G22097">
        <f t="shared" si="691"/>
        <v>2.8744230444444443</v>
      </c>
    </row>
    <row r="22098" spans="1:7" x14ac:dyDescent="0.3">
      <c r="A22098">
        <v>220.929877281188</v>
      </c>
      <c r="B22098">
        <v>26.980336999999999</v>
      </c>
      <c r="C22098">
        <v>0.51402395999999995</v>
      </c>
      <c r="D22098">
        <v>0.17151926000000001</v>
      </c>
      <c r="E22098">
        <v>2.9978150000000001</v>
      </c>
      <c r="F22098">
        <f t="shared" si="690"/>
        <v>0.17134131999999999</v>
      </c>
      <c r="G22098">
        <f t="shared" si="691"/>
        <v>2.883735711111111</v>
      </c>
    </row>
    <row r="22099" spans="1:7" x14ac:dyDescent="0.3">
      <c r="A22099">
        <v>220.939993858337</v>
      </c>
      <c r="B22099">
        <v>26.932714000000001</v>
      </c>
      <c r="C22099">
        <v>0.51405060000000002</v>
      </c>
      <c r="D22099">
        <v>0.16907770999999999</v>
      </c>
      <c r="E22099">
        <v>2.9925237</v>
      </c>
      <c r="F22099">
        <f t="shared" si="690"/>
        <v>0.17135020000000001</v>
      </c>
      <c r="G22099">
        <f t="shared" si="691"/>
        <v>2.878444266666667</v>
      </c>
    </row>
    <row r="22100" spans="1:7" x14ac:dyDescent="0.3">
      <c r="A22100">
        <v>220.94988155364899</v>
      </c>
      <c r="B22100">
        <v>26.940334</v>
      </c>
      <c r="C22100">
        <v>0.51406395000000005</v>
      </c>
      <c r="D22100">
        <v>0.18128548999999999</v>
      </c>
      <c r="E22100">
        <v>2.9933700000000001</v>
      </c>
      <c r="F22100">
        <f t="shared" si="690"/>
        <v>0.17135465000000003</v>
      </c>
      <c r="G22100">
        <f t="shared" si="691"/>
        <v>2.8792909333333334</v>
      </c>
    </row>
    <row r="22101" spans="1:7" x14ac:dyDescent="0.3">
      <c r="A22101">
        <v>220.959998130798</v>
      </c>
      <c r="B22101">
        <v>26.967002999999998</v>
      </c>
      <c r="C22101">
        <v>0.51409059999999995</v>
      </c>
      <c r="D22101">
        <v>0.19349326</v>
      </c>
      <c r="E22101">
        <v>2.9963331000000002</v>
      </c>
      <c r="F22101">
        <f t="shared" si="690"/>
        <v>0.17136353333333332</v>
      </c>
      <c r="G22101">
        <f t="shared" si="691"/>
        <v>2.8822541555555556</v>
      </c>
    </row>
    <row r="22102" spans="1:7" x14ac:dyDescent="0.3">
      <c r="A22102">
        <v>220.96987056732101</v>
      </c>
      <c r="B22102">
        <v>26.928905</v>
      </c>
      <c r="C22102">
        <v>0.51410394999999998</v>
      </c>
      <c r="D22102">
        <v>0.19105169999999999</v>
      </c>
      <c r="E22102">
        <v>2.9921004999999998</v>
      </c>
      <c r="F22102">
        <f t="shared" si="690"/>
        <v>0.17136798333333333</v>
      </c>
      <c r="G22102">
        <f t="shared" si="691"/>
        <v>2.8780210444444445</v>
      </c>
    </row>
    <row r="22103" spans="1:7" x14ac:dyDescent="0.3">
      <c r="A22103">
        <v>220.97988033294601</v>
      </c>
      <c r="B22103">
        <v>26.974619000000001</v>
      </c>
      <c r="C22103">
        <v>0.5141173</v>
      </c>
      <c r="D22103">
        <v>0.18983093000000001</v>
      </c>
      <c r="E22103">
        <v>2.9971795000000001</v>
      </c>
      <c r="F22103">
        <f t="shared" si="690"/>
        <v>0.17137243333333332</v>
      </c>
      <c r="G22103">
        <f t="shared" si="691"/>
        <v>2.8831003777777777</v>
      </c>
    </row>
    <row r="22104" spans="1:7" x14ac:dyDescent="0.3">
      <c r="A22104">
        <v>220.98999691009499</v>
      </c>
      <c r="B22104">
        <v>26.930809</v>
      </c>
      <c r="C22104">
        <v>0.51414393999999997</v>
      </c>
      <c r="D22104">
        <v>0.18738937</v>
      </c>
      <c r="E22104">
        <v>2.9923117000000001</v>
      </c>
      <c r="F22104">
        <f t="shared" si="690"/>
        <v>0.17138131333333331</v>
      </c>
      <c r="G22104">
        <f t="shared" si="691"/>
        <v>2.8782326</v>
      </c>
    </row>
    <row r="22105" spans="1:7" x14ac:dyDescent="0.3">
      <c r="A22105">
        <v>220.999869346618</v>
      </c>
      <c r="B22105">
        <v>26.944143</v>
      </c>
      <c r="C22105">
        <v>0.51415730000000004</v>
      </c>
      <c r="D22105">
        <v>0.19959715</v>
      </c>
      <c r="E22105">
        <v>2.9937931999999998</v>
      </c>
      <c r="F22105">
        <f t="shared" si="690"/>
        <v>0.17138576666666669</v>
      </c>
      <c r="G22105">
        <f t="shared" si="691"/>
        <v>2.8797141555555559</v>
      </c>
    </row>
    <row r="22106" spans="1:7" x14ac:dyDescent="0.3">
      <c r="A22106">
        <v>221.01000118255601</v>
      </c>
      <c r="B22106">
        <v>26.961288</v>
      </c>
      <c r="C22106">
        <v>0.51418394000000001</v>
      </c>
      <c r="D22106">
        <v>0.19837637</v>
      </c>
      <c r="E22106">
        <v>2.9956982000000001</v>
      </c>
      <c r="F22106">
        <f t="shared" si="690"/>
        <v>0.17139464666666668</v>
      </c>
      <c r="G22106">
        <f t="shared" si="691"/>
        <v>2.8816191555555557</v>
      </c>
    </row>
    <row r="22107" spans="1:7" x14ac:dyDescent="0.3">
      <c r="A22107">
        <v>221.019995689392</v>
      </c>
      <c r="B22107">
        <v>26.927</v>
      </c>
      <c r="C22107">
        <v>0.51419722999999995</v>
      </c>
      <c r="D22107">
        <v>0.21058415</v>
      </c>
      <c r="E22107">
        <v>2.9918885</v>
      </c>
      <c r="F22107">
        <f t="shared" si="690"/>
        <v>0.17139907666666665</v>
      </c>
      <c r="G22107">
        <f t="shared" si="691"/>
        <v>2.877809377777778</v>
      </c>
    </row>
    <row r="22108" spans="1:7" x14ac:dyDescent="0.3">
      <c r="A22108">
        <v>221.02986812591499</v>
      </c>
      <c r="B22108">
        <v>26.970811999999999</v>
      </c>
      <c r="C22108">
        <v>0.51421059999999996</v>
      </c>
      <c r="D22108">
        <v>0.22279193</v>
      </c>
      <c r="E22108">
        <v>2.9967562999999999</v>
      </c>
      <c r="F22108">
        <f t="shared" si="690"/>
        <v>0.17140353333333333</v>
      </c>
      <c r="G22108">
        <f t="shared" si="691"/>
        <v>2.8826773777777777</v>
      </c>
    </row>
    <row r="22109" spans="1:7" x14ac:dyDescent="0.3">
      <c r="A22109">
        <v>221.03987789153999</v>
      </c>
      <c r="B22109">
        <v>26.930809</v>
      </c>
      <c r="C22109">
        <v>0.51422393</v>
      </c>
      <c r="D22109">
        <v>0.23622048000000001</v>
      </c>
      <c r="E22109">
        <v>2.9923117000000001</v>
      </c>
      <c r="F22109">
        <f t="shared" si="690"/>
        <v>0.17140797666666666</v>
      </c>
      <c r="G22109">
        <f t="shared" si="691"/>
        <v>2.8782326</v>
      </c>
    </row>
    <row r="22110" spans="1:7" x14ac:dyDescent="0.3">
      <c r="A22110">
        <v>221.04987239837601</v>
      </c>
      <c r="B22110">
        <v>26.942238</v>
      </c>
      <c r="C22110">
        <v>0.51423719999999995</v>
      </c>
      <c r="D22110">
        <v>0.24842826000000001</v>
      </c>
      <c r="E22110">
        <v>2.9935814999999999</v>
      </c>
      <c r="F22110">
        <f t="shared" si="690"/>
        <v>0.17141239999999999</v>
      </c>
      <c r="G22110">
        <f t="shared" si="691"/>
        <v>2.8795024888888889</v>
      </c>
    </row>
    <row r="22111" spans="1:7" x14ac:dyDescent="0.3">
      <c r="A22111">
        <v>221.060004234313</v>
      </c>
      <c r="B22111">
        <v>26.968903999999998</v>
      </c>
      <c r="C22111">
        <v>0.5142506</v>
      </c>
      <c r="D22111">
        <v>0.24720748000000001</v>
      </c>
      <c r="E22111">
        <v>2.9965446</v>
      </c>
      <c r="F22111">
        <f t="shared" si="690"/>
        <v>0.17141686666666667</v>
      </c>
      <c r="G22111">
        <f t="shared" si="691"/>
        <v>2.8824653777777778</v>
      </c>
    </row>
    <row r="22112" spans="1:7" x14ac:dyDescent="0.3">
      <c r="A22112">
        <v>221.06999874114899</v>
      </c>
      <c r="B22112">
        <v>26.925094999999999</v>
      </c>
      <c r="C22112">
        <v>0.5142639</v>
      </c>
      <c r="D22112">
        <v>0.25941523999999999</v>
      </c>
      <c r="E22112">
        <v>2.9916768</v>
      </c>
      <c r="F22112">
        <f t="shared" si="690"/>
        <v>0.1714213</v>
      </c>
      <c r="G22112">
        <f t="shared" si="691"/>
        <v>2.8775977111111111</v>
      </c>
    </row>
    <row r="22113" spans="1:7" x14ac:dyDescent="0.3">
      <c r="A22113">
        <v>221.079871177673</v>
      </c>
      <c r="B22113">
        <v>26.968903999999998</v>
      </c>
      <c r="C22113">
        <v>0.51427719999999999</v>
      </c>
      <c r="D22113">
        <v>0.27284380000000003</v>
      </c>
      <c r="E22113">
        <v>2.9965446</v>
      </c>
      <c r="F22113">
        <f t="shared" si="690"/>
        <v>0.17142573333333333</v>
      </c>
      <c r="G22113">
        <f t="shared" si="691"/>
        <v>2.8824653777777778</v>
      </c>
    </row>
    <row r="22114" spans="1:7" x14ac:dyDescent="0.3">
      <c r="A22114">
        <v>221.09000301360999</v>
      </c>
      <c r="B22114">
        <v>26.925094999999999</v>
      </c>
      <c r="C22114">
        <v>0.51429060000000004</v>
      </c>
      <c r="D22114">
        <v>0.28627235000000001</v>
      </c>
      <c r="E22114">
        <v>2.9916768</v>
      </c>
      <c r="F22114">
        <f t="shared" si="690"/>
        <v>0.1714302</v>
      </c>
      <c r="G22114">
        <f t="shared" si="691"/>
        <v>2.8775977111111111</v>
      </c>
    </row>
    <row r="22115" spans="1:7" x14ac:dyDescent="0.3">
      <c r="A22115">
        <v>221.09999752044601</v>
      </c>
      <c r="B22115">
        <v>26.940334</v>
      </c>
      <c r="C22115">
        <v>0.51430385999999995</v>
      </c>
      <c r="D22115">
        <v>0.29848012000000002</v>
      </c>
      <c r="E22115">
        <v>2.9933700000000001</v>
      </c>
      <c r="F22115">
        <f t="shared" si="690"/>
        <v>0.17143461999999998</v>
      </c>
      <c r="G22115">
        <f t="shared" si="691"/>
        <v>2.8792909333333334</v>
      </c>
    </row>
    <row r="22116" spans="1:7" x14ac:dyDescent="0.3">
      <c r="A22116">
        <v>221.11000728607101</v>
      </c>
      <c r="B22116">
        <v>26.928905</v>
      </c>
      <c r="C22116">
        <v>0.51431720000000003</v>
      </c>
      <c r="D22116">
        <v>0.31190869999999998</v>
      </c>
      <c r="E22116">
        <v>2.9921004999999998</v>
      </c>
      <c r="F22116">
        <f t="shared" si="690"/>
        <v>0.17143906666666667</v>
      </c>
      <c r="G22116">
        <f t="shared" si="691"/>
        <v>2.8780210444444445</v>
      </c>
    </row>
    <row r="22117" spans="1:7" x14ac:dyDescent="0.3">
      <c r="A22117">
        <v>221.11987972259499</v>
      </c>
      <c r="B22117">
        <v>26.900331000000001</v>
      </c>
      <c r="C22117">
        <v>0.51433057000000004</v>
      </c>
      <c r="D22117">
        <v>0.32411646999999999</v>
      </c>
      <c r="E22117">
        <v>2.9889255000000001</v>
      </c>
      <c r="F22117">
        <f t="shared" si="690"/>
        <v>0.17144352333333335</v>
      </c>
      <c r="G22117">
        <f t="shared" si="691"/>
        <v>2.8748461555555558</v>
      </c>
    </row>
    <row r="22118" spans="1:7" x14ac:dyDescent="0.3">
      <c r="A22118">
        <v>221.129996299743</v>
      </c>
      <c r="B22118">
        <v>26.944143</v>
      </c>
      <c r="C22118">
        <v>0.51434385999999999</v>
      </c>
      <c r="D22118">
        <v>0.33632424</v>
      </c>
      <c r="E22118">
        <v>2.9937931999999998</v>
      </c>
      <c r="F22118">
        <f t="shared" si="690"/>
        <v>0.17144795333333332</v>
      </c>
      <c r="G22118">
        <f t="shared" si="691"/>
        <v>2.8797141555555559</v>
      </c>
    </row>
    <row r="22119" spans="1:7" x14ac:dyDescent="0.3">
      <c r="A22119">
        <v>221.140006065368</v>
      </c>
      <c r="B22119">
        <v>26.909855</v>
      </c>
      <c r="C22119">
        <v>0.51435719999999996</v>
      </c>
      <c r="D22119">
        <v>0.33510345000000002</v>
      </c>
      <c r="E22119">
        <v>2.9899833</v>
      </c>
      <c r="F22119">
        <f t="shared" si="690"/>
        <v>0.17145239999999998</v>
      </c>
      <c r="G22119">
        <f t="shared" si="691"/>
        <v>2.8759043777777777</v>
      </c>
    </row>
    <row r="22120" spans="1:7" x14ac:dyDescent="0.3">
      <c r="A22120">
        <v>221.15000057220399</v>
      </c>
      <c r="B22120">
        <v>26.949857999999999</v>
      </c>
      <c r="C22120">
        <v>0.51437056000000003</v>
      </c>
      <c r="D22120">
        <v>0.34731123000000003</v>
      </c>
      <c r="E22120">
        <v>2.9944282000000002</v>
      </c>
      <c r="F22120">
        <f t="shared" si="690"/>
        <v>0.17145685333333335</v>
      </c>
      <c r="G22120">
        <f t="shared" si="691"/>
        <v>2.8803491555555554</v>
      </c>
    </row>
    <row r="22121" spans="1:7" x14ac:dyDescent="0.3">
      <c r="A22121">
        <v>221.159873008728</v>
      </c>
      <c r="B22121">
        <v>26.963191999999999</v>
      </c>
      <c r="C22121">
        <v>0.51438384999999998</v>
      </c>
      <c r="D22121">
        <v>0.35951899999999998</v>
      </c>
      <c r="E22121">
        <v>2.9959096999999999</v>
      </c>
      <c r="F22121">
        <f t="shared" si="690"/>
        <v>0.17146128333333333</v>
      </c>
      <c r="G22121">
        <f t="shared" si="691"/>
        <v>2.8818307111111112</v>
      </c>
    </row>
    <row r="22122" spans="1:7" x14ac:dyDescent="0.3">
      <c r="A22122">
        <v>221.17000484466499</v>
      </c>
      <c r="B22122">
        <v>26.932714000000001</v>
      </c>
      <c r="C22122">
        <v>0.5143972</v>
      </c>
      <c r="D22122">
        <v>0.37294757000000001</v>
      </c>
      <c r="E22122">
        <v>2.9925237</v>
      </c>
      <c r="F22122">
        <f t="shared" si="690"/>
        <v>0.17146573333333334</v>
      </c>
      <c r="G22122">
        <f t="shared" si="691"/>
        <v>2.878444266666667</v>
      </c>
    </row>
    <row r="22123" spans="1:7" x14ac:dyDescent="0.3">
      <c r="A22123">
        <v>221.17999935150101</v>
      </c>
      <c r="B22123">
        <v>26.953669000000001</v>
      </c>
      <c r="C22123">
        <v>0.51441055999999996</v>
      </c>
      <c r="D22123">
        <v>0.38515535000000001</v>
      </c>
      <c r="E22123">
        <v>2.9948518000000002</v>
      </c>
      <c r="F22123">
        <f t="shared" si="690"/>
        <v>0.17147018666666666</v>
      </c>
      <c r="G22123">
        <f t="shared" si="691"/>
        <v>2.8807726000000002</v>
      </c>
    </row>
    <row r="22124" spans="1:7" x14ac:dyDescent="0.3">
      <c r="A22124">
        <v>221.189993858337</v>
      </c>
      <c r="B22124">
        <v>26.896522999999998</v>
      </c>
      <c r="C22124">
        <v>0.51442385000000002</v>
      </c>
      <c r="D22124">
        <v>0.39736313000000001</v>
      </c>
      <c r="E22124">
        <v>2.9885022999999999</v>
      </c>
      <c r="F22124">
        <f t="shared" si="690"/>
        <v>0.17147461666666666</v>
      </c>
      <c r="G22124">
        <f t="shared" si="691"/>
        <v>2.8744230444444443</v>
      </c>
    </row>
    <row r="22125" spans="1:7" x14ac:dyDescent="0.3">
      <c r="A22125">
        <v>221.200003623962</v>
      </c>
      <c r="B22125">
        <v>26.925094999999999</v>
      </c>
      <c r="C22125">
        <v>0.51443720000000004</v>
      </c>
      <c r="D22125">
        <v>0.40957090000000002</v>
      </c>
      <c r="E22125">
        <v>2.9916768</v>
      </c>
      <c r="F22125">
        <f t="shared" si="690"/>
        <v>0.17147906666666668</v>
      </c>
      <c r="G22125">
        <f t="shared" si="691"/>
        <v>2.8775977111111111</v>
      </c>
    </row>
    <row r="22126" spans="1:7" x14ac:dyDescent="0.3">
      <c r="A22126">
        <v>221.20987606048499</v>
      </c>
      <c r="B22126">
        <v>26.944143</v>
      </c>
      <c r="C22126">
        <v>0.51445050000000003</v>
      </c>
      <c r="D22126">
        <v>0.42299944</v>
      </c>
      <c r="E22126">
        <v>2.9937931999999998</v>
      </c>
      <c r="F22126">
        <f t="shared" si="690"/>
        <v>0.17148350000000001</v>
      </c>
      <c r="G22126">
        <f t="shared" si="691"/>
        <v>2.8797141555555559</v>
      </c>
    </row>
    <row r="22127" spans="1:7" x14ac:dyDescent="0.3">
      <c r="A22127">
        <v>221.21999263763399</v>
      </c>
      <c r="B22127">
        <v>26.906046</v>
      </c>
      <c r="C22127">
        <v>0.51447719999999997</v>
      </c>
      <c r="D22127">
        <v>0.40712935</v>
      </c>
      <c r="E22127">
        <v>2.9895603999999998</v>
      </c>
      <c r="F22127">
        <f t="shared" si="690"/>
        <v>0.17149239999999999</v>
      </c>
      <c r="G22127">
        <f t="shared" si="691"/>
        <v>2.8754811555555557</v>
      </c>
    </row>
    <row r="22128" spans="1:7" x14ac:dyDescent="0.3">
      <c r="A22128">
        <v>221.22988033294601</v>
      </c>
      <c r="B22128">
        <v>26.938428999999999</v>
      </c>
      <c r="C22128">
        <v>0.51449049999999996</v>
      </c>
      <c r="D22128">
        <v>0.41933712000000001</v>
      </c>
      <c r="E22128">
        <v>2.9931583000000002</v>
      </c>
      <c r="F22128">
        <f t="shared" si="690"/>
        <v>0.17149683333333332</v>
      </c>
      <c r="G22128">
        <f t="shared" si="691"/>
        <v>2.8790792666666665</v>
      </c>
    </row>
    <row r="22129" spans="1:7" x14ac:dyDescent="0.3">
      <c r="A22129">
        <v>221.239874839782</v>
      </c>
      <c r="B22129">
        <v>26.898426000000001</v>
      </c>
      <c r="C22129">
        <v>0.51451720000000001</v>
      </c>
      <c r="D22129">
        <v>0.41811632999999998</v>
      </c>
      <c r="E22129">
        <v>2.9887136999999999</v>
      </c>
      <c r="F22129">
        <f t="shared" si="690"/>
        <v>0.17150573333333333</v>
      </c>
      <c r="G22129">
        <f t="shared" si="691"/>
        <v>2.8746344888888888</v>
      </c>
    </row>
    <row r="22130" spans="1:7" x14ac:dyDescent="0.3">
      <c r="A22130">
        <v>221.25000667571999</v>
      </c>
      <c r="B22130">
        <v>26.923190000000002</v>
      </c>
      <c r="C22130">
        <v>0.51481049999999995</v>
      </c>
      <c r="D22130">
        <v>0.13489593999999999</v>
      </c>
      <c r="E22130">
        <v>2.9914649999999998</v>
      </c>
      <c r="F22130">
        <f t="shared" si="690"/>
        <v>0.17160349999999999</v>
      </c>
      <c r="G22130">
        <f t="shared" si="691"/>
        <v>2.8773860444444446</v>
      </c>
    </row>
    <row r="22131" spans="1:7" x14ac:dyDescent="0.3">
      <c r="A22131">
        <v>221.26000118255601</v>
      </c>
      <c r="B22131">
        <v>26.961288</v>
      </c>
      <c r="C22131">
        <v>0.51499706999999995</v>
      </c>
      <c r="D22131">
        <v>-3.601294E-2</v>
      </c>
      <c r="E22131">
        <v>2.9956982000000001</v>
      </c>
      <c r="F22131">
        <f t="shared" si="690"/>
        <v>0.17166568999999998</v>
      </c>
      <c r="G22131">
        <f t="shared" si="691"/>
        <v>2.8816191555555557</v>
      </c>
    </row>
    <row r="22132" spans="1:7" x14ac:dyDescent="0.3">
      <c r="A22132">
        <v>221.26987361907899</v>
      </c>
      <c r="B22132">
        <v>26.944143</v>
      </c>
      <c r="C22132">
        <v>0.51491714</v>
      </c>
      <c r="D22132">
        <v>7.1415489999999998E-2</v>
      </c>
      <c r="E22132">
        <v>2.9937931999999998</v>
      </c>
      <c r="F22132">
        <f t="shared" si="690"/>
        <v>0.17163904666666666</v>
      </c>
      <c r="G22132">
        <f t="shared" si="691"/>
        <v>2.8797141555555559</v>
      </c>
    </row>
    <row r="22133" spans="1:7" x14ac:dyDescent="0.3">
      <c r="A22133">
        <v>221.280005455017</v>
      </c>
      <c r="B22133">
        <v>26.984144000000001</v>
      </c>
      <c r="C22133">
        <v>0.51487713999999996</v>
      </c>
      <c r="D22133">
        <v>0.13855827000000001</v>
      </c>
      <c r="E22133">
        <v>2.9982380000000002</v>
      </c>
      <c r="F22133">
        <f t="shared" si="690"/>
        <v>0.17162571333333332</v>
      </c>
      <c r="G22133">
        <f t="shared" si="691"/>
        <v>2.8841587111111111</v>
      </c>
    </row>
    <row r="22134" spans="1:7" x14ac:dyDescent="0.3">
      <c r="A22134">
        <v>221.289999961853</v>
      </c>
      <c r="B22134">
        <v>26.932714000000001</v>
      </c>
      <c r="C22134">
        <v>0.51487713999999996</v>
      </c>
      <c r="D22134">
        <v>0.16541538</v>
      </c>
      <c r="E22134">
        <v>2.9925237</v>
      </c>
      <c r="F22134">
        <f t="shared" si="690"/>
        <v>0.17162571333333332</v>
      </c>
      <c r="G22134">
        <f t="shared" si="691"/>
        <v>2.878444266666667</v>
      </c>
    </row>
    <row r="22135" spans="1:7" x14ac:dyDescent="0.3">
      <c r="A22135">
        <v>221.299994468688</v>
      </c>
      <c r="B22135">
        <v>26.953669000000001</v>
      </c>
      <c r="C22135">
        <v>0.51487713999999996</v>
      </c>
      <c r="D22135">
        <v>0.17884393000000001</v>
      </c>
      <c r="E22135">
        <v>2.9948518000000002</v>
      </c>
      <c r="F22135">
        <f t="shared" si="690"/>
        <v>0.17162571333333332</v>
      </c>
      <c r="G22135">
        <f t="shared" si="691"/>
        <v>2.8807726000000002</v>
      </c>
    </row>
    <row r="22136" spans="1:7" x14ac:dyDescent="0.3">
      <c r="A22136">
        <v>221.310004234313</v>
      </c>
      <c r="B22136">
        <v>26.963191999999999</v>
      </c>
      <c r="C22136">
        <v>0.51487713999999996</v>
      </c>
      <c r="D22136">
        <v>0.20570104</v>
      </c>
      <c r="E22136">
        <v>2.9959096999999999</v>
      </c>
      <c r="F22136">
        <f t="shared" si="690"/>
        <v>0.17162571333333332</v>
      </c>
      <c r="G22136">
        <f t="shared" si="691"/>
        <v>2.8818307111111112</v>
      </c>
    </row>
    <row r="22137" spans="1:7" x14ac:dyDescent="0.3">
      <c r="A22137">
        <v>221.31999874114899</v>
      </c>
      <c r="B22137">
        <v>26.930809</v>
      </c>
      <c r="C22137">
        <v>0.51487713999999996</v>
      </c>
      <c r="D22137">
        <v>0.23255814999999999</v>
      </c>
      <c r="E22137">
        <v>2.9923117000000001</v>
      </c>
      <c r="F22137">
        <f t="shared" si="690"/>
        <v>0.17162571333333332</v>
      </c>
      <c r="G22137">
        <f t="shared" si="691"/>
        <v>2.8782326</v>
      </c>
    </row>
    <row r="22138" spans="1:7" x14ac:dyDescent="0.3">
      <c r="A22138">
        <v>221.329871177673</v>
      </c>
      <c r="B22138">
        <v>26.978432000000002</v>
      </c>
      <c r="C22138">
        <v>0.51489043000000001</v>
      </c>
      <c r="D22138">
        <v>0.24476592</v>
      </c>
      <c r="E22138">
        <v>2.9976031999999999</v>
      </c>
      <c r="F22138">
        <f t="shared" si="690"/>
        <v>0.17163014333333335</v>
      </c>
      <c r="G22138">
        <f t="shared" si="691"/>
        <v>2.8835240444444445</v>
      </c>
    </row>
    <row r="22139" spans="1:7" x14ac:dyDescent="0.3">
      <c r="A22139">
        <v>221.339880943298</v>
      </c>
      <c r="B22139">
        <v>26.942238</v>
      </c>
      <c r="C22139">
        <v>0.51489043000000001</v>
      </c>
      <c r="D22139">
        <v>0.27162301999999999</v>
      </c>
      <c r="E22139">
        <v>2.9935814999999999</v>
      </c>
      <c r="F22139">
        <f t="shared" si="690"/>
        <v>0.17163014333333335</v>
      </c>
      <c r="G22139">
        <f t="shared" si="691"/>
        <v>2.8795024888888889</v>
      </c>
    </row>
    <row r="22140" spans="1:7" x14ac:dyDescent="0.3">
      <c r="A22140">
        <v>221.34999752044601</v>
      </c>
      <c r="B22140">
        <v>26.953669000000001</v>
      </c>
      <c r="C22140">
        <v>0.51489043000000001</v>
      </c>
      <c r="D22140">
        <v>0.29848012000000002</v>
      </c>
      <c r="E22140">
        <v>2.9948518000000002</v>
      </c>
      <c r="F22140">
        <f t="shared" si="690"/>
        <v>0.17163014333333335</v>
      </c>
      <c r="G22140">
        <f t="shared" si="691"/>
        <v>2.8807726000000002</v>
      </c>
    </row>
    <row r="22141" spans="1:7" x14ac:dyDescent="0.3">
      <c r="A22141">
        <v>221.35986995696999</v>
      </c>
      <c r="B22141">
        <v>26.968903999999998</v>
      </c>
      <c r="C22141">
        <v>0.51490380000000002</v>
      </c>
      <c r="D22141">
        <v>0.31068790000000002</v>
      </c>
      <c r="E22141">
        <v>2.9965446</v>
      </c>
      <c r="F22141">
        <f t="shared" si="690"/>
        <v>0.1716346</v>
      </c>
      <c r="G22141">
        <f t="shared" si="691"/>
        <v>2.8824653777777778</v>
      </c>
    </row>
    <row r="22142" spans="1:7" x14ac:dyDescent="0.3">
      <c r="A22142">
        <v>221.370001792907</v>
      </c>
      <c r="B22142">
        <v>26.923190000000002</v>
      </c>
      <c r="C22142">
        <v>0.51490380000000002</v>
      </c>
      <c r="D22142">
        <v>0.33754499999999998</v>
      </c>
      <c r="E22142">
        <v>2.9914649999999998</v>
      </c>
      <c r="F22142">
        <f t="shared" si="690"/>
        <v>0.1716346</v>
      </c>
      <c r="G22142">
        <f t="shared" si="691"/>
        <v>2.8773860444444446</v>
      </c>
    </row>
    <row r="22143" spans="1:7" x14ac:dyDescent="0.3">
      <c r="A22143">
        <v>221.379996299743</v>
      </c>
      <c r="B22143">
        <v>26.953669000000001</v>
      </c>
      <c r="C22143">
        <v>0.51490380000000002</v>
      </c>
      <c r="D22143">
        <v>0.35097358000000001</v>
      </c>
      <c r="E22143">
        <v>2.9948518000000002</v>
      </c>
      <c r="F22143">
        <f t="shared" si="690"/>
        <v>0.1716346</v>
      </c>
      <c r="G22143">
        <f t="shared" si="691"/>
        <v>2.8807726000000002</v>
      </c>
    </row>
    <row r="22144" spans="1:7" x14ac:dyDescent="0.3">
      <c r="A22144">
        <v>221.389868736267</v>
      </c>
      <c r="B22144">
        <v>26.936523000000001</v>
      </c>
      <c r="C22144">
        <v>0.51491714</v>
      </c>
      <c r="D22144">
        <v>0.36440212</v>
      </c>
      <c r="E22144">
        <v>2.9929464000000001</v>
      </c>
      <c r="F22144">
        <f t="shared" si="690"/>
        <v>0.17163904666666666</v>
      </c>
      <c r="G22144">
        <f t="shared" si="691"/>
        <v>2.878867488888889</v>
      </c>
    </row>
    <row r="22145" spans="1:7" x14ac:dyDescent="0.3">
      <c r="A22145">
        <v>221.399878501892</v>
      </c>
      <c r="B22145">
        <v>26.938428999999999</v>
      </c>
      <c r="C22145">
        <v>0.51493040000000001</v>
      </c>
      <c r="D22145">
        <v>0.3766099</v>
      </c>
      <c r="E22145">
        <v>2.9931583000000002</v>
      </c>
      <c r="F22145">
        <f t="shared" si="690"/>
        <v>0.17164346666666666</v>
      </c>
      <c r="G22145">
        <f t="shared" si="691"/>
        <v>2.8790792666666665</v>
      </c>
    </row>
    <row r="22146" spans="1:7" x14ac:dyDescent="0.3">
      <c r="A22146">
        <v>221.409873008728</v>
      </c>
      <c r="B22146">
        <v>26.961288</v>
      </c>
      <c r="C22146">
        <v>0.51494379999999995</v>
      </c>
      <c r="D22146">
        <v>0.38881767</v>
      </c>
      <c r="E22146">
        <v>2.9956982000000001</v>
      </c>
      <c r="F22146">
        <f t="shared" si="690"/>
        <v>0.17164793333333331</v>
      </c>
      <c r="G22146">
        <f t="shared" si="691"/>
        <v>2.8816191555555557</v>
      </c>
    </row>
    <row r="22147" spans="1:7" x14ac:dyDescent="0.3">
      <c r="A22147">
        <v>221.42000484466499</v>
      </c>
      <c r="B22147">
        <v>26.930809</v>
      </c>
      <c r="C22147">
        <v>0.51495709999999995</v>
      </c>
      <c r="D22147">
        <v>0.40102544000000001</v>
      </c>
      <c r="E22147">
        <v>2.9923117000000001</v>
      </c>
      <c r="F22147">
        <f t="shared" si="690"/>
        <v>0.17165236666666664</v>
      </c>
      <c r="G22147">
        <f t="shared" si="691"/>
        <v>2.8782326</v>
      </c>
    </row>
    <row r="22148" spans="1:7" x14ac:dyDescent="0.3">
      <c r="A22148">
        <v>221.429877281188</v>
      </c>
      <c r="B22148">
        <v>26.974619000000001</v>
      </c>
      <c r="C22148">
        <v>0.51498379999999999</v>
      </c>
      <c r="D22148">
        <v>0.39980468000000002</v>
      </c>
      <c r="E22148">
        <v>2.9971795000000001</v>
      </c>
      <c r="F22148">
        <f t="shared" si="690"/>
        <v>0.17166126666666667</v>
      </c>
      <c r="G22148">
        <f t="shared" si="691"/>
        <v>2.8831003777777777</v>
      </c>
    </row>
    <row r="22149" spans="1:7" x14ac:dyDescent="0.3">
      <c r="A22149">
        <v>221.439993858337</v>
      </c>
      <c r="B22149">
        <v>26.927</v>
      </c>
      <c r="C22149">
        <v>0.51501039999999998</v>
      </c>
      <c r="D22149">
        <v>0.39736313000000001</v>
      </c>
      <c r="E22149">
        <v>2.9918885</v>
      </c>
      <c r="F22149">
        <f t="shared" si="690"/>
        <v>0.17167013333333334</v>
      </c>
      <c r="G22149">
        <f t="shared" si="691"/>
        <v>2.877809377777778</v>
      </c>
    </row>
    <row r="22150" spans="1:7" x14ac:dyDescent="0.3">
      <c r="A22150">
        <v>221.44988155364899</v>
      </c>
      <c r="B22150">
        <v>26.961288</v>
      </c>
      <c r="C22150">
        <v>0.51503706000000005</v>
      </c>
      <c r="D22150">
        <v>0.39492157</v>
      </c>
      <c r="E22150">
        <v>2.9956982000000001</v>
      </c>
      <c r="F22150">
        <f t="shared" ref="F22150:F22213" si="692">C22150/3</f>
        <v>0.17167902000000002</v>
      </c>
      <c r="G22150">
        <f t="shared" ref="G22150:G22213" si="693">(B22150-$B$5)/9</f>
        <v>2.8816191555555557</v>
      </c>
    </row>
    <row r="22151" spans="1:7" x14ac:dyDescent="0.3">
      <c r="A22151">
        <v>221.45987606048499</v>
      </c>
      <c r="B22151">
        <v>26.955572</v>
      </c>
      <c r="C22151">
        <v>0.51509039999999995</v>
      </c>
      <c r="D22151">
        <v>0.34975277999999999</v>
      </c>
      <c r="E22151">
        <v>2.9950633</v>
      </c>
      <c r="F22151">
        <f t="shared" si="692"/>
        <v>0.17169679999999998</v>
      </c>
      <c r="G22151">
        <f t="shared" si="693"/>
        <v>2.8809840444444443</v>
      </c>
    </row>
    <row r="22152" spans="1:7" x14ac:dyDescent="0.3">
      <c r="A22152">
        <v>221.46999263763399</v>
      </c>
      <c r="B22152">
        <v>26.921285999999998</v>
      </c>
      <c r="C22152">
        <v>0.51514369999999998</v>
      </c>
      <c r="D22152">
        <v>0.31801256999999999</v>
      </c>
      <c r="E22152">
        <v>2.9912535999999998</v>
      </c>
      <c r="F22152">
        <f t="shared" si="692"/>
        <v>0.17171456666666665</v>
      </c>
      <c r="G22152">
        <f t="shared" si="693"/>
        <v>2.8771744888888886</v>
      </c>
    </row>
    <row r="22153" spans="1:7" x14ac:dyDescent="0.3">
      <c r="A22153">
        <v>221.48000240325899</v>
      </c>
      <c r="B22153">
        <v>26.970811999999999</v>
      </c>
      <c r="C22153">
        <v>0.51521033000000005</v>
      </c>
      <c r="D22153">
        <v>0.27284380000000003</v>
      </c>
      <c r="E22153">
        <v>2.9967562999999999</v>
      </c>
      <c r="F22153">
        <f t="shared" si="692"/>
        <v>0.17173677666666667</v>
      </c>
      <c r="G22153">
        <f t="shared" si="693"/>
        <v>2.8826773777777777</v>
      </c>
    </row>
    <row r="22154" spans="1:7" x14ac:dyDescent="0.3">
      <c r="A22154">
        <v>221.48999691009499</v>
      </c>
      <c r="B22154">
        <v>26.932714000000001</v>
      </c>
      <c r="C22154">
        <v>0.51529029999999998</v>
      </c>
      <c r="D22154">
        <v>0.21180493</v>
      </c>
      <c r="E22154">
        <v>2.9925237</v>
      </c>
      <c r="F22154">
        <f t="shared" si="692"/>
        <v>0.17176343333333333</v>
      </c>
      <c r="G22154">
        <f t="shared" si="693"/>
        <v>2.878444266666667</v>
      </c>
    </row>
    <row r="22155" spans="1:7" x14ac:dyDescent="0.3">
      <c r="A22155">
        <v>221.499869346618</v>
      </c>
      <c r="B22155">
        <v>26.959382999999999</v>
      </c>
      <c r="C22155">
        <v>0.51535695999999998</v>
      </c>
      <c r="D22155">
        <v>0.16785692999999999</v>
      </c>
      <c r="E22155">
        <v>2.9954866999999998</v>
      </c>
      <c r="F22155">
        <f t="shared" si="692"/>
        <v>0.17178565333333332</v>
      </c>
      <c r="G22155">
        <f t="shared" si="693"/>
        <v>2.8814074888888888</v>
      </c>
    </row>
    <row r="22156" spans="1:7" x14ac:dyDescent="0.3">
      <c r="A22156">
        <v>221.51000118255601</v>
      </c>
      <c r="B22156">
        <v>26.957477999999998</v>
      </c>
      <c r="C22156">
        <v>0.51538366000000002</v>
      </c>
      <c r="D22156">
        <v>0.16663615000000001</v>
      </c>
      <c r="E22156">
        <v>2.9952749999999999</v>
      </c>
      <c r="F22156">
        <f t="shared" si="692"/>
        <v>0.17179455333333335</v>
      </c>
      <c r="G22156">
        <f t="shared" si="693"/>
        <v>2.8811958222222223</v>
      </c>
    </row>
    <row r="22157" spans="1:7" x14ac:dyDescent="0.3">
      <c r="A22157">
        <v>221.519995689392</v>
      </c>
      <c r="B22157">
        <v>26.932714000000001</v>
      </c>
      <c r="C22157">
        <v>0.51539694999999996</v>
      </c>
      <c r="D22157">
        <v>0.17884393000000001</v>
      </c>
      <c r="E22157">
        <v>2.9925237</v>
      </c>
      <c r="F22157">
        <f t="shared" si="692"/>
        <v>0.17179898333333332</v>
      </c>
      <c r="G22157">
        <f t="shared" si="693"/>
        <v>2.878444266666667</v>
      </c>
    </row>
    <row r="22158" spans="1:7" x14ac:dyDescent="0.3">
      <c r="A22158">
        <v>221.52986812591499</v>
      </c>
      <c r="B22158">
        <v>26.987953000000001</v>
      </c>
      <c r="C22158">
        <v>0.51539694999999996</v>
      </c>
      <c r="D22158">
        <v>0.20570104</v>
      </c>
      <c r="E22158">
        <v>2.9986613000000002</v>
      </c>
      <c r="F22158">
        <f t="shared" si="692"/>
        <v>0.17179898333333332</v>
      </c>
      <c r="G22158">
        <f t="shared" si="693"/>
        <v>2.8845819333333336</v>
      </c>
    </row>
    <row r="22159" spans="1:7" x14ac:dyDescent="0.3">
      <c r="A22159">
        <v>221.53987789153999</v>
      </c>
      <c r="B22159">
        <v>26.925094999999999</v>
      </c>
      <c r="C22159">
        <v>0.51542365999999995</v>
      </c>
      <c r="D22159">
        <v>0.18983093000000001</v>
      </c>
      <c r="E22159">
        <v>2.9916768</v>
      </c>
      <c r="F22159">
        <f t="shared" si="692"/>
        <v>0.17180788666666666</v>
      </c>
      <c r="G22159">
        <f t="shared" si="693"/>
        <v>2.8775977111111111</v>
      </c>
    </row>
    <row r="22160" spans="1:7" x14ac:dyDescent="0.3">
      <c r="A22160">
        <v>221.549994468688</v>
      </c>
      <c r="B22160">
        <v>26.965097</v>
      </c>
      <c r="C22160">
        <v>0.51545030000000003</v>
      </c>
      <c r="D22160">
        <v>0.18738937</v>
      </c>
      <c r="E22160">
        <v>2.9961213999999998</v>
      </c>
      <c r="F22160">
        <f t="shared" si="692"/>
        <v>0.17181676666666668</v>
      </c>
      <c r="G22160">
        <f t="shared" si="693"/>
        <v>2.8820423777777777</v>
      </c>
    </row>
    <row r="22161" spans="1:7" x14ac:dyDescent="0.3">
      <c r="A22161">
        <v>221.560004234313</v>
      </c>
      <c r="B22161">
        <v>26.986049999999999</v>
      </c>
      <c r="C22161">
        <v>0.51549029999999996</v>
      </c>
      <c r="D22161">
        <v>0.17029849</v>
      </c>
      <c r="E22161">
        <v>2.9984495999999998</v>
      </c>
      <c r="F22161">
        <f t="shared" si="692"/>
        <v>0.17183009999999999</v>
      </c>
      <c r="G22161">
        <f t="shared" si="693"/>
        <v>2.884370488888889</v>
      </c>
    </row>
    <row r="22162" spans="1:7" x14ac:dyDescent="0.3">
      <c r="A22162">
        <v>221.56999874114899</v>
      </c>
      <c r="B22162">
        <v>26.944143</v>
      </c>
      <c r="C22162">
        <v>0.5155303</v>
      </c>
      <c r="D22162">
        <v>0.15442838</v>
      </c>
      <c r="E22162">
        <v>2.9937931999999998</v>
      </c>
      <c r="F22162">
        <f t="shared" si="692"/>
        <v>0.17184343333333332</v>
      </c>
      <c r="G22162">
        <f t="shared" si="693"/>
        <v>2.8797141555555559</v>
      </c>
    </row>
    <row r="22163" spans="1:7" x14ac:dyDescent="0.3">
      <c r="A22163">
        <v>221.57999324798499</v>
      </c>
      <c r="B22163">
        <v>26.965097</v>
      </c>
      <c r="C22163">
        <v>0.51555693000000002</v>
      </c>
      <c r="D22163">
        <v>0.15198681999999999</v>
      </c>
      <c r="E22163">
        <v>2.9961213999999998</v>
      </c>
      <c r="F22163">
        <f t="shared" si="692"/>
        <v>0.17185231000000001</v>
      </c>
      <c r="G22163">
        <f t="shared" si="693"/>
        <v>2.8820423777777777</v>
      </c>
    </row>
    <row r="22164" spans="1:7" x14ac:dyDescent="0.3">
      <c r="A22164">
        <v>221.589880943298</v>
      </c>
      <c r="B22164">
        <v>26.921285999999998</v>
      </c>
      <c r="C22164">
        <v>0.51557030000000004</v>
      </c>
      <c r="D22164">
        <v>0.1641946</v>
      </c>
      <c r="E22164">
        <v>2.9912535999999998</v>
      </c>
      <c r="F22164">
        <f t="shared" si="692"/>
        <v>0.17185676666666669</v>
      </c>
      <c r="G22164">
        <f t="shared" si="693"/>
        <v>2.8771744888888886</v>
      </c>
    </row>
    <row r="22165" spans="1:7" x14ac:dyDescent="0.3">
      <c r="A22165">
        <v>221.59987545013399</v>
      </c>
      <c r="B22165">
        <v>26.951763</v>
      </c>
      <c r="C22165">
        <v>0.51558360000000003</v>
      </c>
      <c r="D22165">
        <v>0.17640238</v>
      </c>
      <c r="E22165">
        <v>2.9946399000000001</v>
      </c>
      <c r="F22165">
        <f t="shared" si="692"/>
        <v>0.17186120000000002</v>
      </c>
      <c r="G22165">
        <f t="shared" si="693"/>
        <v>2.8805608222222223</v>
      </c>
    </row>
    <row r="22166" spans="1:7" x14ac:dyDescent="0.3">
      <c r="A22166">
        <v>221.61000728607101</v>
      </c>
      <c r="B22166">
        <v>26.972716999999999</v>
      </c>
      <c r="C22166">
        <v>0.51561020000000002</v>
      </c>
      <c r="D22166">
        <v>0.17396081999999999</v>
      </c>
      <c r="E22166">
        <v>2.9969679999999999</v>
      </c>
      <c r="F22166">
        <f t="shared" si="692"/>
        <v>0.17187006666666668</v>
      </c>
      <c r="G22166">
        <f t="shared" si="693"/>
        <v>2.8828890444444446</v>
      </c>
    </row>
    <row r="22167" spans="1:7" x14ac:dyDescent="0.3">
      <c r="A22167">
        <v>221.61987972259499</v>
      </c>
      <c r="B22167">
        <v>26.928905</v>
      </c>
      <c r="C22167">
        <v>0.51563689999999995</v>
      </c>
      <c r="D22167">
        <v>0.15809071</v>
      </c>
      <c r="E22167">
        <v>2.9921004999999998</v>
      </c>
      <c r="F22167">
        <f t="shared" si="692"/>
        <v>0.17187896666666666</v>
      </c>
      <c r="G22167">
        <f t="shared" si="693"/>
        <v>2.8780210444444445</v>
      </c>
    </row>
    <row r="22168" spans="1:7" x14ac:dyDescent="0.3">
      <c r="A22168">
        <v>221.629996299743</v>
      </c>
      <c r="B22168">
        <v>26.974619000000001</v>
      </c>
      <c r="C22168">
        <v>0.51565019999999995</v>
      </c>
      <c r="D22168">
        <v>0.17029849</v>
      </c>
      <c r="E22168">
        <v>2.9971795000000001</v>
      </c>
      <c r="F22168">
        <f t="shared" si="692"/>
        <v>0.17188339999999999</v>
      </c>
      <c r="G22168">
        <f t="shared" si="693"/>
        <v>2.8831003777777777</v>
      </c>
    </row>
    <row r="22169" spans="1:7" x14ac:dyDescent="0.3">
      <c r="A22169">
        <v>221.639868736267</v>
      </c>
      <c r="B22169">
        <v>26.917475</v>
      </c>
      <c r="C22169">
        <v>0.51567689999999999</v>
      </c>
      <c r="D22169">
        <v>0.16785692999999999</v>
      </c>
      <c r="E22169">
        <v>2.9908302</v>
      </c>
      <c r="F22169">
        <f t="shared" si="692"/>
        <v>0.1718923</v>
      </c>
      <c r="G22169">
        <f t="shared" si="693"/>
        <v>2.8767510444444446</v>
      </c>
    </row>
    <row r="22170" spans="1:7" x14ac:dyDescent="0.3">
      <c r="A22170">
        <v>221.649878501892</v>
      </c>
      <c r="B22170">
        <v>26.936523000000001</v>
      </c>
      <c r="C22170">
        <v>0.51569019999999999</v>
      </c>
      <c r="D22170">
        <v>0.18006470999999999</v>
      </c>
      <c r="E22170">
        <v>2.9929464000000001</v>
      </c>
      <c r="F22170">
        <f t="shared" si="692"/>
        <v>0.17189673333333333</v>
      </c>
      <c r="G22170">
        <f t="shared" si="693"/>
        <v>2.878867488888889</v>
      </c>
    </row>
    <row r="22171" spans="1:7" x14ac:dyDescent="0.3">
      <c r="A22171">
        <v>221.65999507903999</v>
      </c>
      <c r="B22171">
        <v>26.965097</v>
      </c>
      <c r="C22171">
        <v>0.51571690000000003</v>
      </c>
      <c r="D22171">
        <v>0.17884393000000001</v>
      </c>
      <c r="E22171">
        <v>2.9961213999999998</v>
      </c>
      <c r="F22171">
        <f t="shared" si="692"/>
        <v>0.17190563333333334</v>
      </c>
      <c r="G22171">
        <f t="shared" si="693"/>
        <v>2.8820423777777777</v>
      </c>
    </row>
    <row r="22172" spans="1:7" x14ac:dyDescent="0.3">
      <c r="A22172">
        <v>221.67000484466499</v>
      </c>
      <c r="B22172">
        <v>26.938428999999999</v>
      </c>
      <c r="C22172">
        <v>0.51574355000000005</v>
      </c>
      <c r="D22172">
        <v>0.17640238</v>
      </c>
      <c r="E22172">
        <v>2.9931583000000002</v>
      </c>
      <c r="F22172">
        <f t="shared" si="692"/>
        <v>0.17191451666666668</v>
      </c>
      <c r="G22172">
        <f t="shared" si="693"/>
        <v>2.8790792666666665</v>
      </c>
    </row>
    <row r="22173" spans="1:7" x14ac:dyDescent="0.3">
      <c r="A22173">
        <v>221.67999935150101</v>
      </c>
      <c r="B22173">
        <v>26.980336999999999</v>
      </c>
      <c r="C22173">
        <v>0.51577019999999996</v>
      </c>
      <c r="D22173">
        <v>0.17396081999999999</v>
      </c>
      <c r="E22173">
        <v>2.9978150000000001</v>
      </c>
      <c r="F22173">
        <f t="shared" si="692"/>
        <v>0.17192339999999998</v>
      </c>
      <c r="G22173">
        <f t="shared" si="693"/>
        <v>2.883735711111111</v>
      </c>
    </row>
    <row r="22174" spans="1:7" x14ac:dyDescent="0.3">
      <c r="A22174">
        <v>221.68987178802399</v>
      </c>
      <c r="B22174">
        <v>26.932714000000001</v>
      </c>
      <c r="C22174">
        <v>0.51579684000000003</v>
      </c>
      <c r="D22174">
        <v>0.17151926000000001</v>
      </c>
      <c r="E22174">
        <v>2.9925237</v>
      </c>
      <c r="F22174">
        <f t="shared" si="692"/>
        <v>0.17193228000000002</v>
      </c>
      <c r="G22174">
        <f t="shared" si="693"/>
        <v>2.878444266666667</v>
      </c>
    </row>
    <row r="22175" spans="1:7" x14ac:dyDescent="0.3">
      <c r="A22175">
        <v>221.69988155364899</v>
      </c>
      <c r="B22175">
        <v>26.957477999999998</v>
      </c>
      <c r="C22175">
        <v>0.51582353999999997</v>
      </c>
      <c r="D22175">
        <v>0.15564916000000001</v>
      </c>
      <c r="E22175">
        <v>2.9952749999999999</v>
      </c>
      <c r="F22175">
        <f t="shared" si="692"/>
        <v>0.17194118</v>
      </c>
      <c r="G22175">
        <f t="shared" si="693"/>
        <v>2.8811958222222223</v>
      </c>
    </row>
    <row r="22176" spans="1:7" x14ac:dyDescent="0.3">
      <c r="A22176">
        <v>221.709998130798</v>
      </c>
      <c r="B22176">
        <v>26.957477999999998</v>
      </c>
      <c r="C22176">
        <v>0.51583690000000004</v>
      </c>
      <c r="D22176">
        <v>0.16785692999999999</v>
      </c>
      <c r="E22176">
        <v>2.9952749999999999</v>
      </c>
      <c r="F22176">
        <f t="shared" si="692"/>
        <v>0.17194563333333335</v>
      </c>
      <c r="G22176">
        <f t="shared" si="693"/>
        <v>2.8811958222222223</v>
      </c>
    </row>
    <row r="22177" spans="1:7" x14ac:dyDescent="0.3">
      <c r="A22177">
        <v>221.71987056732101</v>
      </c>
      <c r="B22177">
        <v>26.906046</v>
      </c>
      <c r="C22177">
        <v>0.51586354000000001</v>
      </c>
      <c r="D22177">
        <v>0.16663615000000001</v>
      </c>
      <c r="E22177">
        <v>2.9895603999999998</v>
      </c>
      <c r="F22177">
        <f t="shared" si="692"/>
        <v>0.17195451333333334</v>
      </c>
      <c r="G22177">
        <f t="shared" si="693"/>
        <v>2.8754811555555557</v>
      </c>
    </row>
    <row r="22178" spans="1:7" x14ac:dyDescent="0.3">
      <c r="A22178">
        <v>221.73000240325899</v>
      </c>
      <c r="B22178">
        <v>26.980336999999999</v>
      </c>
      <c r="C22178">
        <v>0.51587689999999997</v>
      </c>
      <c r="D22178">
        <v>0.17884393000000001</v>
      </c>
      <c r="E22178">
        <v>2.9978150000000001</v>
      </c>
      <c r="F22178">
        <f t="shared" si="692"/>
        <v>0.17195896666666666</v>
      </c>
      <c r="G22178">
        <f t="shared" si="693"/>
        <v>2.883735711111111</v>
      </c>
    </row>
    <row r="22179" spans="1:7" x14ac:dyDescent="0.3">
      <c r="A22179">
        <v>221.73999691009499</v>
      </c>
      <c r="B22179">
        <v>26.942238</v>
      </c>
      <c r="C22179">
        <v>0.51590353</v>
      </c>
      <c r="D22179">
        <v>0.17762315000000001</v>
      </c>
      <c r="E22179">
        <v>2.9935814999999999</v>
      </c>
      <c r="F22179">
        <f t="shared" si="692"/>
        <v>0.17196784333333334</v>
      </c>
      <c r="G22179">
        <f t="shared" si="693"/>
        <v>2.8795024888888889</v>
      </c>
    </row>
    <row r="22180" spans="1:7" x14ac:dyDescent="0.3">
      <c r="A22180">
        <v>221.749869346618</v>
      </c>
      <c r="B22180">
        <v>26.953669000000001</v>
      </c>
      <c r="C22180">
        <v>0.51591690000000001</v>
      </c>
      <c r="D22180">
        <v>0.18983093000000001</v>
      </c>
      <c r="E22180">
        <v>2.9948518000000002</v>
      </c>
      <c r="F22180">
        <f t="shared" si="692"/>
        <v>0.17197229999999999</v>
      </c>
      <c r="G22180">
        <f t="shared" si="693"/>
        <v>2.8807726000000002</v>
      </c>
    </row>
    <row r="22181" spans="1:7" x14ac:dyDescent="0.3">
      <c r="A22181">
        <v>221.76000118255601</v>
      </c>
      <c r="B22181">
        <v>26.974619000000001</v>
      </c>
      <c r="C22181">
        <v>0.5159435</v>
      </c>
      <c r="D22181">
        <v>0.18861015</v>
      </c>
      <c r="E22181">
        <v>2.9971795000000001</v>
      </c>
      <c r="F22181">
        <f t="shared" si="692"/>
        <v>0.17198116666666666</v>
      </c>
      <c r="G22181">
        <f t="shared" si="693"/>
        <v>2.8831003777777777</v>
      </c>
    </row>
    <row r="22182" spans="1:7" x14ac:dyDescent="0.3">
      <c r="A22182">
        <v>221.769995689392</v>
      </c>
      <c r="B22182">
        <v>26.938428999999999</v>
      </c>
      <c r="C22182">
        <v>0.51595690000000005</v>
      </c>
      <c r="D22182">
        <v>0.20081793000000001</v>
      </c>
      <c r="E22182">
        <v>2.9931583000000002</v>
      </c>
      <c r="F22182">
        <f t="shared" si="692"/>
        <v>0.17198563333333336</v>
      </c>
      <c r="G22182">
        <f t="shared" si="693"/>
        <v>2.8790792666666665</v>
      </c>
    </row>
    <row r="22183" spans="1:7" x14ac:dyDescent="0.3">
      <c r="A22183">
        <v>221.780005455017</v>
      </c>
      <c r="B22183">
        <v>26.951763</v>
      </c>
      <c r="C22183">
        <v>0.51598350000000004</v>
      </c>
      <c r="D22183">
        <v>0.19959715</v>
      </c>
      <c r="E22183">
        <v>2.9946399000000001</v>
      </c>
      <c r="F22183">
        <f t="shared" si="692"/>
        <v>0.17199450000000002</v>
      </c>
      <c r="G22183">
        <f t="shared" si="693"/>
        <v>2.8805608222222223</v>
      </c>
    </row>
    <row r="22184" spans="1:7" x14ac:dyDescent="0.3">
      <c r="A22184">
        <v>221.789999961853</v>
      </c>
      <c r="B22184">
        <v>26.928905</v>
      </c>
      <c r="C22184">
        <v>0.51599689999999998</v>
      </c>
      <c r="D22184">
        <v>0.19837637</v>
      </c>
      <c r="E22184">
        <v>2.9921004999999998</v>
      </c>
      <c r="F22184">
        <f t="shared" si="692"/>
        <v>0.17199896666666667</v>
      </c>
      <c r="G22184">
        <f t="shared" si="693"/>
        <v>2.8780210444444445</v>
      </c>
    </row>
    <row r="22185" spans="1:7" x14ac:dyDescent="0.3">
      <c r="A22185">
        <v>221.799994468688</v>
      </c>
      <c r="B22185">
        <v>26.953669000000001</v>
      </c>
      <c r="C22185">
        <v>0.51601017000000005</v>
      </c>
      <c r="D22185">
        <v>0.21058415</v>
      </c>
      <c r="E22185">
        <v>2.9948518000000002</v>
      </c>
      <c r="F22185">
        <f t="shared" si="692"/>
        <v>0.17200339000000001</v>
      </c>
      <c r="G22185">
        <f t="shared" si="693"/>
        <v>2.8807726000000002</v>
      </c>
    </row>
    <row r="22186" spans="1:7" x14ac:dyDescent="0.3">
      <c r="A22186">
        <v>221.80988216400101</v>
      </c>
      <c r="B22186">
        <v>26.953669000000001</v>
      </c>
      <c r="C22186">
        <v>0.51602349999999997</v>
      </c>
      <c r="D22186">
        <v>0.22279193</v>
      </c>
      <c r="E22186">
        <v>2.9948518000000002</v>
      </c>
      <c r="F22186">
        <f t="shared" si="692"/>
        <v>0.17200783333333333</v>
      </c>
      <c r="G22186">
        <f t="shared" si="693"/>
        <v>2.8807726000000002</v>
      </c>
    </row>
    <row r="22187" spans="1:7" x14ac:dyDescent="0.3">
      <c r="A22187">
        <v>221.81999874114899</v>
      </c>
      <c r="B22187">
        <v>26.925094999999999</v>
      </c>
      <c r="C22187">
        <v>0.51603686999999998</v>
      </c>
      <c r="D22187">
        <v>0.23622048000000001</v>
      </c>
      <c r="E22187">
        <v>2.9916768</v>
      </c>
      <c r="F22187">
        <f t="shared" si="692"/>
        <v>0.17201228999999998</v>
      </c>
      <c r="G22187">
        <f t="shared" si="693"/>
        <v>2.8775977111111111</v>
      </c>
    </row>
    <row r="22188" spans="1:7" x14ac:dyDescent="0.3">
      <c r="A22188">
        <v>221.82999324798499</v>
      </c>
      <c r="B22188">
        <v>27.001287000000001</v>
      </c>
      <c r="C22188">
        <v>0.51606350000000001</v>
      </c>
      <c r="D22188">
        <v>0.23377892</v>
      </c>
      <c r="E22188">
        <v>3.0001427999999999</v>
      </c>
      <c r="F22188">
        <f t="shared" si="692"/>
        <v>0.17202116666666667</v>
      </c>
      <c r="G22188">
        <f t="shared" si="693"/>
        <v>2.886063488888889</v>
      </c>
    </row>
    <row r="22189" spans="1:7" x14ac:dyDescent="0.3">
      <c r="A22189">
        <v>221.839880943298</v>
      </c>
      <c r="B22189">
        <v>26.944143</v>
      </c>
      <c r="C22189">
        <v>0.51607685999999997</v>
      </c>
      <c r="D22189">
        <v>0.2459867</v>
      </c>
      <c r="E22189">
        <v>2.9937931999999998</v>
      </c>
      <c r="F22189">
        <f t="shared" si="692"/>
        <v>0.17202561999999999</v>
      </c>
      <c r="G22189">
        <f t="shared" si="693"/>
        <v>2.8797141555555559</v>
      </c>
    </row>
    <row r="22190" spans="1:7" x14ac:dyDescent="0.3">
      <c r="A22190">
        <v>221.84987545013399</v>
      </c>
      <c r="B22190">
        <v>26.957477999999998</v>
      </c>
      <c r="C22190">
        <v>0.51609015000000003</v>
      </c>
      <c r="D22190">
        <v>0.25819448</v>
      </c>
      <c r="E22190">
        <v>2.9952749999999999</v>
      </c>
      <c r="F22190">
        <f t="shared" si="692"/>
        <v>0.17203005000000002</v>
      </c>
      <c r="G22190">
        <f t="shared" si="693"/>
        <v>2.8811958222222223</v>
      </c>
    </row>
    <row r="22191" spans="1:7" x14ac:dyDescent="0.3">
      <c r="A22191">
        <v>221.86000728607101</v>
      </c>
      <c r="B22191">
        <v>26.968903999999998</v>
      </c>
      <c r="C22191">
        <v>0.51610350000000005</v>
      </c>
      <c r="D22191">
        <v>0.25819448</v>
      </c>
      <c r="E22191">
        <v>2.9965446</v>
      </c>
      <c r="F22191">
        <f t="shared" si="692"/>
        <v>0.17203450000000001</v>
      </c>
      <c r="G22191">
        <f t="shared" si="693"/>
        <v>2.8824653777777778</v>
      </c>
    </row>
    <row r="22192" spans="1:7" x14ac:dyDescent="0.3">
      <c r="A22192">
        <v>221.86987972259499</v>
      </c>
      <c r="B22192">
        <v>26.946048999999999</v>
      </c>
      <c r="C22192">
        <v>0.51611680000000004</v>
      </c>
      <c r="D22192">
        <v>0.27040225000000001</v>
      </c>
      <c r="E22192">
        <v>2.994005</v>
      </c>
      <c r="F22192">
        <f t="shared" si="692"/>
        <v>0.17203893333333334</v>
      </c>
      <c r="G22192">
        <f t="shared" si="693"/>
        <v>2.8799259333333334</v>
      </c>
    </row>
    <row r="22193" spans="1:7" x14ac:dyDescent="0.3">
      <c r="A22193">
        <v>221.87987422943101</v>
      </c>
      <c r="B22193">
        <v>26.987953000000001</v>
      </c>
      <c r="C22193">
        <v>0.51613014999999995</v>
      </c>
      <c r="D22193">
        <v>0.28261003000000001</v>
      </c>
      <c r="E22193">
        <v>2.9986613000000002</v>
      </c>
      <c r="F22193">
        <f t="shared" si="692"/>
        <v>0.17204338333333333</v>
      </c>
      <c r="G22193">
        <f t="shared" si="693"/>
        <v>2.8845819333333336</v>
      </c>
    </row>
    <row r="22194" spans="1:7" x14ac:dyDescent="0.3">
      <c r="A22194">
        <v>221.889868736267</v>
      </c>
      <c r="B22194">
        <v>26.936523000000001</v>
      </c>
      <c r="C22194">
        <v>0.51615679999999997</v>
      </c>
      <c r="D22194">
        <v>0.28016847</v>
      </c>
      <c r="E22194">
        <v>2.9929464000000001</v>
      </c>
      <c r="F22194">
        <f t="shared" si="692"/>
        <v>0.17205226666666665</v>
      </c>
      <c r="G22194">
        <f t="shared" si="693"/>
        <v>2.878867488888889</v>
      </c>
    </row>
    <row r="22195" spans="1:7" x14ac:dyDescent="0.3">
      <c r="A22195">
        <v>221.90000057220399</v>
      </c>
      <c r="B22195">
        <v>26.959382999999999</v>
      </c>
      <c r="C22195">
        <v>0.51617014000000006</v>
      </c>
      <c r="D22195">
        <v>0.30702558000000002</v>
      </c>
      <c r="E22195">
        <v>2.9954866999999998</v>
      </c>
      <c r="F22195">
        <f t="shared" si="692"/>
        <v>0.17205671333333336</v>
      </c>
      <c r="G22195">
        <f t="shared" si="693"/>
        <v>2.8814074888888888</v>
      </c>
    </row>
    <row r="22196" spans="1:7" x14ac:dyDescent="0.3">
      <c r="A22196">
        <v>221.909873008728</v>
      </c>
      <c r="B22196">
        <v>26.976524000000001</v>
      </c>
      <c r="C22196">
        <v>0.51618350000000002</v>
      </c>
      <c r="D22196">
        <v>0.30458403000000001</v>
      </c>
      <c r="E22196">
        <v>2.9973915</v>
      </c>
      <c r="F22196">
        <f t="shared" si="692"/>
        <v>0.17206116666666668</v>
      </c>
      <c r="G22196">
        <f t="shared" si="693"/>
        <v>2.8833120444444447</v>
      </c>
    </row>
    <row r="22197" spans="1:7" x14ac:dyDescent="0.3">
      <c r="A22197">
        <v>221.92000484466499</v>
      </c>
      <c r="B22197">
        <v>26.932714000000001</v>
      </c>
      <c r="C22197">
        <v>0.51619680000000001</v>
      </c>
      <c r="D22197">
        <v>0.31679180000000001</v>
      </c>
      <c r="E22197">
        <v>2.9925237</v>
      </c>
      <c r="F22197">
        <f t="shared" si="692"/>
        <v>0.17206560000000001</v>
      </c>
      <c r="G22197">
        <f t="shared" si="693"/>
        <v>2.878444266666667</v>
      </c>
    </row>
    <row r="22198" spans="1:7" x14ac:dyDescent="0.3">
      <c r="A22198">
        <v>221.929877281188</v>
      </c>
      <c r="B22198">
        <v>26.974619000000001</v>
      </c>
      <c r="C22198">
        <v>0.51619680000000001</v>
      </c>
      <c r="D22198">
        <v>0.34364889999999998</v>
      </c>
      <c r="E22198">
        <v>2.9971795000000001</v>
      </c>
      <c r="F22198">
        <f t="shared" si="692"/>
        <v>0.17206560000000001</v>
      </c>
      <c r="G22198">
        <f t="shared" si="693"/>
        <v>2.8831003777777777</v>
      </c>
    </row>
    <row r="22199" spans="1:7" x14ac:dyDescent="0.3">
      <c r="A22199">
        <v>221.939993858337</v>
      </c>
      <c r="B22199">
        <v>26.934619999999999</v>
      </c>
      <c r="C22199">
        <v>0.51621013999999998</v>
      </c>
      <c r="D22199">
        <v>0.34242812</v>
      </c>
      <c r="E22199">
        <v>2.9927351</v>
      </c>
      <c r="F22199">
        <f t="shared" si="692"/>
        <v>0.17207004666666667</v>
      </c>
      <c r="G22199">
        <f t="shared" si="693"/>
        <v>2.8786560444444445</v>
      </c>
    </row>
    <row r="22200" spans="1:7" x14ac:dyDescent="0.3">
      <c r="A22200">
        <v>221.950003623962</v>
      </c>
      <c r="B22200">
        <v>26.957477999999998</v>
      </c>
      <c r="C22200">
        <v>0.51622349999999995</v>
      </c>
      <c r="D22200">
        <v>0.35585670000000003</v>
      </c>
      <c r="E22200">
        <v>2.9952749999999999</v>
      </c>
      <c r="F22200">
        <f t="shared" si="692"/>
        <v>0.17207449999999999</v>
      </c>
      <c r="G22200">
        <f t="shared" si="693"/>
        <v>2.8811958222222223</v>
      </c>
    </row>
    <row r="22201" spans="1:7" x14ac:dyDescent="0.3">
      <c r="A22201">
        <v>221.959998130798</v>
      </c>
      <c r="B22201">
        <v>26.963191999999999</v>
      </c>
      <c r="C22201">
        <v>0.51623680000000005</v>
      </c>
      <c r="D22201">
        <v>0.36928523000000002</v>
      </c>
      <c r="E22201">
        <v>2.9959096999999999</v>
      </c>
      <c r="F22201">
        <f t="shared" si="692"/>
        <v>0.17207893333333335</v>
      </c>
      <c r="G22201">
        <f t="shared" si="693"/>
        <v>2.8818307111111112</v>
      </c>
    </row>
    <row r="22202" spans="1:7" x14ac:dyDescent="0.3">
      <c r="A22202">
        <v>221.96999263763399</v>
      </c>
      <c r="B22202">
        <v>26.913665999999999</v>
      </c>
      <c r="C22202">
        <v>0.51625012999999997</v>
      </c>
      <c r="D22202">
        <v>0.38149300000000003</v>
      </c>
      <c r="E22202">
        <v>2.9904069999999998</v>
      </c>
      <c r="F22202">
        <f t="shared" si="692"/>
        <v>0.17208337666666665</v>
      </c>
      <c r="G22202">
        <f t="shared" si="693"/>
        <v>2.8763278222222222</v>
      </c>
    </row>
    <row r="22203" spans="1:7" x14ac:dyDescent="0.3">
      <c r="A22203">
        <v>221.97988033294601</v>
      </c>
      <c r="B22203">
        <v>26.963191999999999</v>
      </c>
      <c r="C22203">
        <v>0.51626340000000004</v>
      </c>
      <c r="D22203">
        <v>0.39492157</v>
      </c>
      <c r="E22203">
        <v>2.9959096999999999</v>
      </c>
      <c r="F22203">
        <f t="shared" si="692"/>
        <v>0.17208780000000001</v>
      </c>
      <c r="G22203">
        <f t="shared" si="693"/>
        <v>2.8818307111111112</v>
      </c>
    </row>
    <row r="22204" spans="1:7" x14ac:dyDescent="0.3">
      <c r="A22204">
        <v>221.98999691009499</v>
      </c>
      <c r="B22204">
        <v>26.925094999999999</v>
      </c>
      <c r="C22204">
        <v>0.51627679999999998</v>
      </c>
      <c r="D22204">
        <v>0.40712935</v>
      </c>
      <c r="E22204">
        <v>2.9916768</v>
      </c>
      <c r="F22204">
        <f t="shared" si="692"/>
        <v>0.17209226666666666</v>
      </c>
      <c r="G22204">
        <f t="shared" si="693"/>
        <v>2.8775977111111111</v>
      </c>
    </row>
    <row r="22205" spans="1:7" x14ac:dyDescent="0.3">
      <c r="A22205">
        <v>222.00000667571999</v>
      </c>
      <c r="B22205">
        <v>26.940334</v>
      </c>
      <c r="C22205">
        <v>0.51630339999999997</v>
      </c>
      <c r="D22205">
        <v>0.40712935</v>
      </c>
      <c r="E22205">
        <v>2.9933700000000001</v>
      </c>
      <c r="F22205">
        <f t="shared" si="692"/>
        <v>0.17210113333333332</v>
      </c>
      <c r="G22205">
        <f t="shared" si="693"/>
        <v>2.8792909333333334</v>
      </c>
    </row>
    <row r="22206" spans="1:7" x14ac:dyDescent="0.3">
      <c r="A22206">
        <v>222.009879112243</v>
      </c>
      <c r="B22206">
        <v>26.947953999999999</v>
      </c>
      <c r="C22206">
        <v>0.51651670000000005</v>
      </c>
      <c r="D22206">
        <v>0.20814260000000001</v>
      </c>
      <c r="E22206">
        <v>2.9942167</v>
      </c>
      <c r="F22206">
        <f t="shared" si="692"/>
        <v>0.17217223333333334</v>
      </c>
      <c r="G22206">
        <f t="shared" si="693"/>
        <v>2.8801375999999999</v>
      </c>
    </row>
    <row r="22207" spans="1:7" x14ac:dyDescent="0.3">
      <c r="A22207">
        <v>222.019995689392</v>
      </c>
      <c r="B22207">
        <v>26.925094999999999</v>
      </c>
      <c r="C22207">
        <v>0.51676999999999995</v>
      </c>
      <c r="D22207">
        <v>-4.8220715999999997E-2</v>
      </c>
      <c r="E22207">
        <v>2.9916768</v>
      </c>
      <c r="F22207">
        <f t="shared" si="692"/>
        <v>0.17225666666666664</v>
      </c>
      <c r="G22207">
        <f t="shared" si="693"/>
        <v>2.8775977111111111</v>
      </c>
    </row>
    <row r="22208" spans="1:7" x14ac:dyDescent="0.3">
      <c r="A22208">
        <v>222.030005455017</v>
      </c>
      <c r="B22208">
        <v>26.986049999999999</v>
      </c>
      <c r="C22208">
        <v>0.51667666000000001</v>
      </c>
      <c r="D22208">
        <v>7.2636270000000003E-2</v>
      </c>
      <c r="E22208">
        <v>2.9984495999999998</v>
      </c>
      <c r="F22208">
        <f t="shared" si="692"/>
        <v>0.17222555333333334</v>
      </c>
      <c r="G22208">
        <f t="shared" si="693"/>
        <v>2.884370488888889</v>
      </c>
    </row>
    <row r="22209" spans="1:7" x14ac:dyDescent="0.3">
      <c r="A22209">
        <v>222.039999961853</v>
      </c>
      <c r="B22209">
        <v>26.951763</v>
      </c>
      <c r="C22209">
        <v>0.51658340000000003</v>
      </c>
      <c r="D22209">
        <v>0.19349326</v>
      </c>
      <c r="E22209">
        <v>2.9946399000000001</v>
      </c>
      <c r="F22209">
        <f t="shared" si="692"/>
        <v>0.17219446666666668</v>
      </c>
      <c r="G22209">
        <f t="shared" si="693"/>
        <v>2.8805608222222223</v>
      </c>
    </row>
    <row r="22210" spans="1:7" x14ac:dyDescent="0.3">
      <c r="A22210">
        <v>222.05013179778999</v>
      </c>
      <c r="B22210">
        <v>26.955572</v>
      </c>
      <c r="C22210">
        <v>0.51659670000000002</v>
      </c>
      <c r="D22210">
        <v>0.20692182000000001</v>
      </c>
      <c r="E22210">
        <v>2.9950633</v>
      </c>
      <c r="F22210">
        <f t="shared" si="692"/>
        <v>0.17219890000000002</v>
      </c>
      <c r="G22210">
        <f t="shared" si="693"/>
        <v>2.8809840444444443</v>
      </c>
    </row>
    <row r="22211" spans="1:7" x14ac:dyDescent="0.3">
      <c r="A22211">
        <v>222.05988216400101</v>
      </c>
      <c r="B22211">
        <v>26.993670000000002</v>
      </c>
      <c r="C22211">
        <v>0.51659670000000002</v>
      </c>
      <c r="D22211">
        <v>0.23377892</v>
      </c>
      <c r="E22211">
        <v>2.9992961999999999</v>
      </c>
      <c r="F22211">
        <f t="shared" si="692"/>
        <v>0.17219890000000002</v>
      </c>
      <c r="G22211">
        <f t="shared" si="693"/>
        <v>2.8852171555555559</v>
      </c>
    </row>
    <row r="22212" spans="1:7" x14ac:dyDescent="0.3">
      <c r="A22212">
        <v>222.069876670837</v>
      </c>
      <c r="B22212">
        <v>26.917475</v>
      </c>
      <c r="C22212">
        <v>0.51659670000000002</v>
      </c>
      <c r="D22212">
        <v>0.26063603000000002</v>
      </c>
      <c r="E22212">
        <v>2.9908302</v>
      </c>
      <c r="F22212">
        <f t="shared" si="692"/>
        <v>0.17219890000000002</v>
      </c>
      <c r="G22212">
        <f t="shared" si="693"/>
        <v>2.8767510444444446</v>
      </c>
    </row>
    <row r="22213" spans="1:7" x14ac:dyDescent="0.3">
      <c r="A22213">
        <v>222.079871177673</v>
      </c>
      <c r="B22213">
        <v>26.980336999999999</v>
      </c>
      <c r="C22213">
        <v>0.51661000000000001</v>
      </c>
      <c r="D22213">
        <v>0.27406457000000001</v>
      </c>
      <c r="E22213">
        <v>2.9978150000000001</v>
      </c>
      <c r="F22213">
        <f t="shared" si="692"/>
        <v>0.17220333333333335</v>
      </c>
      <c r="G22213">
        <f t="shared" si="693"/>
        <v>2.883735711111111</v>
      </c>
    </row>
    <row r="22214" spans="1:7" x14ac:dyDescent="0.3">
      <c r="A22214">
        <v>222.089880943298</v>
      </c>
      <c r="B22214">
        <v>26.925094999999999</v>
      </c>
      <c r="C22214">
        <v>0.51661000000000001</v>
      </c>
      <c r="D22214">
        <v>0.30092168000000002</v>
      </c>
      <c r="E22214">
        <v>2.9916768</v>
      </c>
      <c r="F22214">
        <f t="shared" ref="F22214:F22277" si="694">C22214/3</f>
        <v>0.17220333333333335</v>
      </c>
      <c r="G22214">
        <f t="shared" ref="G22214:G22277" si="695">(B22214-$B$5)/9</f>
        <v>2.8775977111111111</v>
      </c>
    </row>
    <row r="22215" spans="1:7" x14ac:dyDescent="0.3">
      <c r="A22215">
        <v>222.09987545013399</v>
      </c>
      <c r="B22215">
        <v>26.961288</v>
      </c>
      <c r="C22215">
        <v>0.51661000000000001</v>
      </c>
      <c r="D22215">
        <v>0.31435025</v>
      </c>
      <c r="E22215">
        <v>2.9956982000000001</v>
      </c>
      <c r="F22215">
        <f t="shared" si="694"/>
        <v>0.17220333333333335</v>
      </c>
      <c r="G22215">
        <f t="shared" si="695"/>
        <v>2.8816191555555557</v>
      </c>
    </row>
    <row r="22216" spans="1:7" x14ac:dyDescent="0.3">
      <c r="A22216">
        <v>222.10986995696999</v>
      </c>
      <c r="B22216">
        <v>26.947953999999999</v>
      </c>
      <c r="C22216">
        <v>0.51661000000000001</v>
      </c>
      <c r="D22216">
        <v>0.34120736000000002</v>
      </c>
      <c r="E22216">
        <v>2.9942167</v>
      </c>
      <c r="F22216">
        <f t="shared" si="694"/>
        <v>0.17220333333333335</v>
      </c>
      <c r="G22216">
        <f t="shared" si="695"/>
        <v>2.8801375999999999</v>
      </c>
    </row>
    <row r="22217" spans="1:7" x14ac:dyDescent="0.3">
      <c r="A22217">
        <v>222.11987972259499</v>
      </c>
      <c r="B22217">
        <v>26.915571</v>
      </c>
      <c r="C22217">
        <v>0.51661000000000001</v>
      </c>
      <c r="D22217">
        <v>0.36806445999999998</v>
      </c>
      <c r="E22217">
        <v>2.9906187000000002</v>
      </c>
      <c r="F22217">
        <f t="shared" si="694"/>
        <v>0.17220333333333335</v>
      </c>
      <c r="G22217">
        <f t="shared" si="695"/>
        <v>2.8765394888888891</v>
      </c>
    </row>
    <row r="22218" spans="1:7" x14ac:dyDescent="0.3">
      <c r="A22218">
        <v>222.12987422943101</v>
      </c>
      <c r="B22218">
        <v>26.993670000000002</v>
      </c>
      <c r="C22218">
        <v>0.51661000000000001</v>
      </c>
      <c r="D22218">
        <v>0.39492157</v>
      </c>
      <c r="E22218">
        <v>2.9992961999999999</v>
      </c>
      <c r="F22218">
        <f t="shared" si="694"/>
        <v>0.17220333333333335</v>
      </c>
      <c r="G22218">
        <f t="shared" si="695"/>
        <v>2.8852171555555559</v>
      </c>
    </row>
    <row r="22219" spans="1:7" x14ac:dyDescent="0.3">
      <c r="A22219">
        <v>222.139868736267</v>
      </c>
      <c r="B22219">
        <v>26.927</v>
      </c>
      <c r="C22219">
        <v>0.51661000000000001</v>
      </c>
      <c r="D22219">
        <v>0.42177868000000002</v>
      </c>
      <c r="E22219">
        <v>2.9918885</v>
      </c>
      <c r="F22219">
        <f t="shared" si="694"/>
        <v>0.17220333333333335</v>
      </c>
      <c r="G22219">
        <f t="shared" si="695"/>
        <v>2.877809377777778</v>
      </c>
    </row>
    <row r="22220" spans="1:7" x14ac:dyDescent="0.3">
      <c r="A22220">
        <v>222.149878501892</v>
      </c>
      <c r="B22220">
        <v>26.955572</v>
      </c>
      <c r="C22220">
        <v>0.51687664</v>
      </c>
      <c r="D22220">
        <v>0.18006470999999999</v>
      </c>
      <c r="E22220">
        <v>2.9950633</v>
      </c>
      <c r="F22220">
        <f t="shared" si="694"/>
        <v>0.17229221333333333</v>
      </c>
      <c r="G22220">
        <f t="shared" si="695"/>
        <v>2.8809840444444443</v>
      </c>
    </row>
    <row r="22221" spans="1:7" x14ac:dyDescent="0.3">
      <c r="A22221">
        <v>222.15999507903999</v>
      </c>
      <c r="B22221">
        <v>26.982239</v>
      </c>
      <c r="C22221">
        <v>0.51714325000000005</v>
      </c>
      <c r="D22221">
        <v>-8.9727156000000002E-2</v>
      </c>
      <c r="E22221">
        <v>2.9980264000000001</v>
      </c>
      <c r="F22221">
        <f t="shared" si="694"/>
        <v>0.17238108333333335</v>
      </c>
      <c r="G22221">
        <f t="shared" si="695"/>
        <v>2.8839470444444446</v>
      </c>
    </row>
    <row r="22222" spans="1:7" x14ac:dyDescent="0.3">
      <c r="A22222">
        <v>222.169867515563</v>
      </c>
      <c r="B22222">
        <v>26.947953999999999</v>
      </c>
      <c r="C22222">
        <v>0.51707654999999997</v>
      </c>
      <c r="D22222">
        <v>4.2727217E-3</v>
      </c>
      <c r="E22222">
        <v>2.9942167</v>
      </c>
      <c r="F22222">
        <f t="shared" si="694"/>
        <v>0.17235884999999998</v>
      </c>
      <c r="G22222">
        <f t="shared" si="695"/>
        <v>2.8801375999999999</v>
      </c>
    </row>
    <row r="22223" spans="1:7" x14ac:dyDescent="0.3">
      <c r="A22223">
        <v>222.17999935150101</v>
      </c>
      <c r="B22223">
        <v>27.014621999999999</v>
      </c>
      <c r="C22223">
        <v>0.51699656000000005</v>
      </c>
      <c r="D22223">
        <v>9.8272600000000002E-2</v>
      </c>
      <c r="E22223">
        <v>3.0016243</v>
      </c>
      <c r="F22223">
        <f t="shared" si="694"/>
        <v>0.17233218666666669</v>
      </c>
      <c r="G22223">
        <f t="shared" si="695"/>
        <v>2.8875451555555554</v>
      </c>
    </row>
    <row r="22224" spans="1:7" x14ac:dyDescent="0.3">
      <c r="A22224">
        <v>222.189993858337</v>
      </c>
      <c r="B22224">
        <v>26.963191999999999</v>
      </c>
      <c r="C22224">
        <v>0.51700990000000002</v>
      </c>
      <c r="D22224">
        <v>0.11048037600000001</v>
      </c>
      <c r="E22224">
        <v>2.9959096999999999</v>
      </c>
      <c r="F22224">
        <f t="shared" si="694"/>
        <v>0.17233663333333335</v>
      </c>
      <c r="G22224">
        <f t="shared" si="695"/>
        <v>2.8818307111111112</v>
      </c>
    </row>
    <row r="22225" spans="1:7" x14ac:dyDescent="0.3">
      <c r="A22225">
        <v>222.19988155364899</v>
      </c>
      <c r="B22225">
        <v>26.957477999999998</v>
      </c>
      <c r="C22225">
        <v>0.51700990000000002</v>
      </c>
      <c r="D22225">
        <v>0.13733749000000001</v>
      </c>
      <c r="E22225">
        <v>2.9952749999999999</v>
      </c>
      <c r="F22225">
        <f t="shared" si="694"/>
        <v>0.17233663333333335</v>
      </c>
      <c r="G22225">
        <f t="shared" si="695"/>
        <v>2.8811958222222223</v>
      </c>
    </row>
    <row r="22226" spans="1:7" x14ac:dyDescent="0.3">
      <c r="A22226">
        <v>222.20987606048499</v>
      </c>
      <c r="B22226">
        <v>26.949857999999999</v>
      </c>
      <c r="C22226">
        <v>0.51700990000000002</v>
      </c>
      <c r="D22226">
        <v>0.1641946</v>
      </c>
      <c r="E22226">
        <v>2.9944282000000002</v>
      </c>
      <c r="F22226">
        <f t="shared" si="694"/>
        <v>0.17233663333333335</v>
      </c>
      <c r="G22226">
        <f t="shared" si="695"/>
        <v>2.8803491555555554</v>
      </c>
    </row>
    <row r="22227" spans="1:7" x14ac:dyDescent="0.3">
      <c r="A22227">
        <v>222.21987056732101</v>
      </c>
      <c r="B22227">
        <v>26.944143</v>
      </c>
      <c r="C22227">
        <v>0.51702327000000003</v>
      </c>
      <c r="D22227">
        <v>0.17640238</v>
      </c>
      <c r="E22227">
        <v>2.9937931999999998</v>
      </c>
      <c r="F22227">
        <f t="shared" si="694"/>
        <v>0.17234109</v>
      </c>
      <c r="G22227">
        <f t="shared" si="695"/>
        <v>2.8797141555555559</v>
      </c>
    </row>
    <row r="22228" spans="1:7" x14ac:dyDescent="0.3">
      <c r="A22228">
        <v>222.22988033294601</v>
      </c>
      <c r="B22228">
        <v>27.001287000000001</v>
      </c>
      <c r="C22228">
        <v>0.51702327000000003</v>
      </c>
      <c r="D22228">
        <v>0.20325947999999999</v>
      </c>
      <c r="E22228">
        <v>3.0001427999999999</v>
      </c>
      <c r="F22228">
        <f t="shared" si="694"/>
        <v>0.17234109</v>
      </c>
      <c r="G22228">
        <f t="shared" si="695"/>
        <v>2.886063488888889</v>
      </c>
    </row>
    <row r="22229" spans="1:7" x14ac:dyDescent="0.3">
      <c r="A22229">
        <v>222.23999691009499</v>
      </c>
      <c r="B22229">
        <v>26.972716999999999</v>
      </c>
      <c r="C22229">
        <v>0.51702327000000003</v>
      </c>
      <c r="D22229">
        <v>0.23011659000000001</v>
      </c>
      <c r="E22229">
        <v>2.9969679999999999</v>
      </c>
      <c r="F22229">
        <f t="shared" si="694"/>
        <v>0.17234109</v>
      </c>
      <c r="G22229">
        <f t="shared" si="695"/>
        <v>2.8828890444444446</v>
      </c>
    </row>
    <row r="22230" spans="1:7" x14ac:dyDescent="0.3">
      <c r="A22230">
        <v>222.249869346618</v>
      </c>
      <c r="B22230">
        <v>26.980336999999999</v>
      </c>
      <c r="C22230">
        <v>0.51703655999999998</v>
      </c>
      <c r="D22230">
        <v>0.24354513999999999</v>
      </c>
      <c r="E22230">
        <v>2.9978150000000001</v>
      </c>
      <c r="F22230">
        <f t="shared" si="694"/>
        <v>0.17234552</v>
      </c>
      <c r="G22230">
        <f t="shared" si="695"/>
        <v>2.883735711111111</v>
      </c>
    </row>
    <row r="22231" spans="1:7" x14ac:dyDescent="0.3">
      <c r="A22231">
        <v>222.259879112243</v>
      </c>
      <c r="B22231">
        <v>26.968903999999998</v>
      </c>
      <c r="C22231">
        <v>0.51703655999999998</v>
      </c>
      <c r="D22231">
        <v>0.25697367999999998</v>
      </c>
      <c r="E22231">
        <v>2.9965446</v>
      </c>
      <c r="F22231">
        <f t="shared" si="694"/>
        <v>0.17234552</v>
      </c>
      <c r="G22231">
        <f t="shared" si="695"/>
        <v>2.8824653777777778</v>
      </c>
    </row>
    <row r="22232" spans="1:7" x14ac:dyDescent="0.3">
      <c r="A22232">
        <v>222.269995689392</v>
      </c>
      <c r="B22232">
        <v>26.932714000000001</v>
      </c>
      <c r="C22232">
        <v>0.51706319999999995</v>
      </c>
      <c r="D22232">
        <v>0.25453213000000002</v>
      </c>
      <c r="E22232">
        <v>2.9925237</v>
      </c>
      <c r="F22232">
        <f t="shared" si="694"/>
        <v>0.17235439999999999</v>
      </c>
      <c r="G22232">
        <f t="shared" si="695"/>
        <v>2.878444266666667</v>
      </c>
    </row>
    <row r="22233" spans="1:7" x14ac:dyDescent="0.3">
      <c r="A22233">
        <v>222.280005455017</v>
      </c>
      <c r="B22233">
        <v>26.993670000000002</v>
      </c>
      <c r="C22233">
        <v>0.51708989999999999</v>
      </c>
      <c r="D22233">
        <v>0.25209057000000001</v>
      </c>
      <c r="E22233">
        <v>2.9992961999999999</v>
      </c>
      <c r="F22233">
        <f t="shared" si="694"/>
        <v>0.1723633</v>
      </c>
      <c r="G22233">
        <f t="shared" si="695"/>
        <v>2.8852171555555559</v>
      </c>
    </row>
    <row r="22234" spans="1:7" x14ac:dyDescent="0.3">
      <c r="A22234">
        <v>222.28987789153999</v>
      </c>
      <c r="B22234">
        <v>26.953669000000001</v>
      </c>
      <c r="C22234">
        <v>0.51710319999999999</v>
      </c>
      <c r="D22234">
        <v>0.26551913999999999</v>
      </c>
      <c r="E22234">
        <v>2.9948518000000002</v>
      </c>
      <c r="F22234">
        <f t="shared" si="694"/>
        <v>0.17236773333333333</v>
      </c>
      <c r="G22234">
        <f t="shared" si="695"/>
        <v>2.8807726000000002</v>
      </c>
    </row>
    <row r="22235" spans="1:7" x14ac:dyDescent="0.3">
      <c r="A22235">
        <v>222.29987239837601</v>
      </c>
      <c r="B22235">
        <v>26.984144000000001</v>
      </c>
      <c r="C22235">
        <v>0.51711655000000001</v>
      </c>
      <c r="D22235">
        <v>0.27772691999999999</v>
      </c>
      <c r="E22235">
        <v>2.9982380000000002</v>
      </c>
      <c r="F22235">
        <f t="shared" si="694"/>
        <v>0.17237218333333335</v>
      </c>
      <c r="G22235">
        <f t="shared" si="695"/>
        <v>2.8841587111111111</v>
      </c>
    </row>
    <row r="22236" spans="1:7" x14ac:dyDescent="0.3">
      <c r="A22236">
        <v>222.30988216400101</v>
      </c>
      <c r="B22236">
        <v>26.963191999999999</v>
      </c>
      <c r="C22236">
        <v>0.51712996</v>
      </c>
      <c r="D22236">
        <v>0.28993469999999999</v>
      </c>
      <c r="E22236">
        <v>2.9959096999999999</v>
      </c>
      <c r="F22236">
        <f t="shared" si="694"/>
        <v>0.17237665333333332</v>
      </c>
      <c r="G22236">
        <f t="shared" si="695"/>
        <v>2.8818307111111112</v>
      </c>
    </row>
    <row r="22237" spans="1:7" x14ac:dyDescent="0.3">
      <c r="A22237">
        <v>222.319876670837</v>
      </c>
      <c r="B22237">
        <v>26.921285999999998</v>
      </c>
      <c r="C22237">
        <v>0.51715659999999997</v>
      </c>
      <c r="D22237">
        <v>0.28749313999999998</v>
      </c>
      <c r="E22237">
        <v>2.9912535999999998</v>
      </c>
      <c r="F22237">
        <f t="shared" si="694"/>
        <v>0.17238553333333331</v>
      </c>
      <c r="G22237">
        <f t="shared" si="695"/>
        <v>2.8771744888888886</v>
      </c>
    </row>
    <row r="22238" spans="1:7" x14ac:dyDescent="0.3">
      <c r="A22238">
        <v>222.32999324798499</v>
      </c>
      <c r="B22238">
        <v>26.970811999999999</v>
      </c>
      <c r="C22238">
        <v>0.5172099</v>
      </c>
      <c r="D22238">
        <v>0.25819448</v>
      </c>
      <c r="E22238">
        <v>2.9967562999999999</v>
      </c>
      <c r="F22238">
        <f t="shared" si="694"/>
        <v>0.17240330000000001</v>
      </c>
      <c r="G22238">
        <f t="shared" si="695"/>
        <v>2.8826773777777777</v>
      </c>
    </row>
    <row r="22239" spans="1:7" x14ac:dyDescent="0.3">
      <c r="A22239">
        <v>222.34000301360999</v>
      </c>
      <c r="B22239">
        <v>26.927</v>
      </c>
      <c r="C22239">
        <v>0.51727659999999998</v>
      </c>
      <c r="D22239">
        <v>0.21424647999999999</v>
      </c>
      <c r="E22239">
        <v>2.9918885</v>
      </c>
      <c r="F22239">
        <f t="shared" si="694"/>
        <v>0.17242553333333333</v>
      </c>
      <c r="G22239">
        <f t="shared" si="695"/>
        <v>2.877809377777778</v>
      </c>
    </row>
    <row r="22240" spans="1:7" x14ac:dyDescent="0.3">
      <c r="A22240">
        <v>222.34999752044601</v>
      </c>
      <c r="B22240">
        <v>26.949857999999999</v>
      </c>
      <c r="C22240">
        <v>0.51736987000000001</v>
      </c>
      <c r="D22240">
        <v>0.14099982</v>
      </c>
      <c r="E22240">
        <v>2.9944282000000002</v>
      </c>
      <c r="F22240">
        <f t="shared" si="694"/>
        <v>0.17245662333333334</v>
      </c>
      <c r="G22240">
        <f t="shared" si="695"/>
        <v>2.8803491555555554</v>
      </c>
    </row>
    <row r="22241" spans="1:7" x14ac:dyDescent="0.3">
      <c r="A22241">
        <v>222.35986995696999</v>
      </c>
      <c r="B22241">
        <v>26.968903999999998</v>
      </c>
      <c r="C22241">
        <v>0.51743649999999997</v>
      </c>
      <c r="D22241">
        <v>8.2402489999999995E-2</v>
      </c>
      <c r="E22241">
        <v>2.9965446</v>
      </c>
      <c r="F22241">
        <f t="shared" si="694"/>
        <v>0.17247883333333333</v>
      </c>
      <c r="G22241">
        <f t="shared" si="695"/>
        <v>2.8824653777777778</v>
      </c>
    </row>
    <row r="22242" spans="1:7" x14ac:dyDescent="0.3">
      <c r="A22242">
        <v>222.36987972259499</v>
      </c>
      <c r="B22242">
        <v>26.944143</v>
      </c>
      <c r="C22242">
        <v>0.51744986000000004</v>
      </c>
      <c r="D22242">
        <v>9.4610269999999996E-2</v>
      </c>
      <c r="E22242">
        <v>2.9937931999999998</v>
      </c>
      <c r="F22242">
        <f t="shared" si="694"/>
        <v>0.17248328666666668</v>
      </c>
      <c r="G22242">
        <f t="shared" si="695"/>
        <v>2.8797141555555559</v>
      </c>
    </row>
    <row r="22243" spans="1:7" x14ac:dyDescent="0.3">
      <c r="A22243">
        <v>222.37987422943101</v>
      </c>
      <c r="B22243">
        <v>26.999383999999999</v>
      </c>
      <c r="C22243">
        <v>0.51744986000000004</v>
      </c>
      <c r="D22243">
        <v>0.121467374</v>
      </c>
      <c r="E22243">
        <v>2.9999313000000001</v>
      </c>
      <c r="F22243">
        <f t="shared" si="694"/>
        <v>0.17248328666666668</v>
      </c>
      <c r="G22243">
        <f t="shared" si="695"/>
        <v>2.8858520444444444</v>
      </c>
    </row>
    <row r="22244" spans="1:7" x14ac:dyDescent="0.3">
      <c r="A22244">
        <v>222.389868736267</v>
      </c>
      <c r="B22244">
        <v>26.947953999999999</v>
      </c>
      <c r="C22244">
        <v>0.51746314999999998</v>
      </c>
      <c r="D22244">
        <v>0.13367515999999999</v>
      </c>
      <c r="E22244">
        <v>2.9942167</v>
      </c>
      <c r="F22244">
        <f t="shared" si="694"/>
        <v>0.17248771666666665</v>
      </c>
      <c r="G22244">
        <f t="shared" si="695"/>
        <v>2.8801375999999999</v>
      </c>
    </row>
    <row r="22245" spans="1:7" x14ac:dyDescent="0.3">
      <c r="A22245">
        <v>222.399878501892</v>
      </c>
      <c r="B22245">
        <v>26.953669000000001</v>
      </c>
      <c r="C22245">
        <v>0.51747650000000001</v>
      </c>
      <c r="D22245">
        <v>0.14588292999999999</v>
      </c>
      <c r="E22245">
        <v>2.9948518000000002</v>
      </c>
      <c r="F22245">
        <f t="shared" si="694"/>
        <v>0.17249216666666667</v>
      </c>
      <c r="G22245">
        <f t="shared" si="695"/>
        <v>2.8807726000000002</v>
      </c>
    </row>
    <row r="22246" spans="1:7" x14ac:dyDescent="0.3">
      <c r="A22246">
        <v>222.409873008728</v>
      </c>
      <c r="B22246">
        <v>26.972716999999999</v>
      </c>
      <c r="C22246">
        <v>0.51751650000000005</v>
      </c>
      <c r="D22246">
        <v>0.12879204999999999</v>
      </c>
      <c r="E22246">
        <v>2.9969679999999999</v>
      </c>
      <c r="F22246">
        <f t="shared" si="694"/>
        <v>0.17250550000000001</v>
      </c>
      <c r="G22246">
        <f t="shared" si="695"/>
        <v>2.8828890444444446</v>
      </c>
    </row>
    <row r="22247" spans="1:7" x14ac:dyDescent="0.3">
      <c r="A22247">
        <v>222.419867515563</v>
      </c>
      <c r="B22247">
        <v>26.936523000000001</v>
      </c>
      <c r="C22247">
        <v>0.51755649999999997</v>
      </c>
      <c r="D22247">
        <v>0.11170115</v>
      </c>
      <c r="E22247">
        <v>2.9929464000000001</v>
      </c>
      <c r="F22247">
        <f t="shared" si="694"/>
        <v>0.17251883333333332</v>
      </c>
      <c r="G22247">
        <f t="shared" si="695"/>
        <v>2.878867488888889</v>
      </c>
    </row>
    <row r="22248" spans="1:7" x14ac:dyDescent="0.3">
      <c r="A22248">
        <v>222.42999935150101</v>
      </c>
      <c r="B22248">
        <v>26.987953000000001</v>
      </c>
      <c r="C22248">
        <v>0.51759650000000001</v>
      </c>
      <c r="D22248">
        <v>8.1181710000000004E-2</v>
      </c>
      <c r="E22248">
        <v>2.9986613000000002</v>
      </c>
      <c r="F22248">
        <f t="shared" si="694"/>
        <v>0.17253216666666668</v>
      </c>
      <c r="G22248">
        <f t="shared" si="695"/>
        <v>2.8845819333333336</v>
      </c>
    </row>
    <row r="22249" spans="1:7" x14ac:dyDescent="0.3">
      <c r="A22249">
        <v>222.439993858337</v>
      </c>
      <c r="B22249">
        <v>26.967002999999998</v>
      </c>
      <c r="C22249">
        <v>0.51760980000000001</v>
      </c>
      <c r="D22249">
        <v>9.3389490000000006E-2</v>
      </c>
      <c r="E22249">
        <v>2.9963331000000002</v>
      </c>
      <c r="F22249">
        <f t="shared" si="694"/>
        <v>0.17253660000000001</v>
      </c>
      <c r="G22249">
        <f t="shared" si="695"/>
        <v>2.8822541555555556</v>
      </c>
    </row>
    <row r="22250" spans="1:7" x14ac:dyDescent="0.3">
      <c r="A22250">
        <v>222.450003623962</v>
      </c>
      <c r="B22250">
        <v>26.980336999999999</v>
      </c>
      <c r="C22250">
        <v>0.5176231</v>
      </c>
      <c r="D22250">
        <v>0.105597265</v>
      </c>
      <c r="E22250">
        <v>2.9978150000000001</v>
      </c>
      <c r="F22250">
        <f t="shared" si="694"/>
        <v>0.17254103333333334</v>
      </c>
      <c r="G22250">
        <f t="shared" si="695"/>
        <v>2.883735711111111</v>
      </c>
    </row>
    <row r="22251" spans="1:7" x14ac:dyDescent="0.3">
      <c r="A22251">
        <v>222.45987606048499</v>
      </c>
      <c r="B22251">
        <v>26.986049999999999</v>
      </c>
      <c r="C22251">
        <v>0.51763650000000005</v>
      </c>
      <c r="D22251">
        <v>0.11780504</v>
      </c>
      <c r="E22251">
        <v>2.9984495999999998</v>
      </c>
      <c r="F22251">
        <f t="shared" si="694"/>
        <v>0.17254550000000002</v>
      </c>
      <c r="G22251">
        <f t="shared" si="695"/>
        <v>2.884370488888889</v>
      </c>
    </row>
    <row r="22252" spans="1:7" x14ac:dyDescent="0.3">
      <c r="A22252">
        <v>222.46999263763399</v>
      </c>
      <c r="B22252">
        <v>26.961288</v>
      </c>
      <c r="C22252">
        <v>0.51766310000000004</v>
      </c>
      <c r="D22252">
        <v>0.115363486</v>
      </c>
      <c r="E22252">
        <v>2.9956982000000001</v>
      </c>
      <c r="F22252">
        <f t="shared" si="694"/>
        <v>0.17255436666666668</v>
      </c>
      <c r="G22252">
        <f t="shared" si="695"/>
        <v>2.8816191555555557</v>
      </c>
    </row>
    <row r="22253" spans="1:7" x14ac:dyDescent="0.3">
      <c r="A22253">
        <v>222.48000240325899</v>
      </c>
      <c r="B22253">
        <v>27.003193</v>
      </c>
      <c r="C22253">
        <v>0.51768976</v>
      </c>
      <c r="D22253">
        <v>0.11292193</v>
      </c>
      <c r="E22253">
        <v>3.0003544999999998</v>
      </c>
      <c r="F22253">
        <f t="shared" si="694"/>
        <v>0.17256325333333333</v>
      </c>
      <c r="G22253">
        <f t="shared" si="695"/>
        <v>2.8862752666666669</v>
      </c>
    </row>
    <row r="22254" spans="1:7" x14ac:dyDescent="0.3">
      <c r="A22254">
        <v>222.489874839782</v>
      </c>
      <c r="B22254">
        <v>26.965097</v>
      </c>
      <c r="C22254">
        <v>0.51771639999999997</v>
      </c>
      <c r="D22254">
        <v>0.11048037600000001</v>
      </c>
      <c r="E22254">
        <v>2.9961213999999998</v>
      </c>
      <c r="F22254">
        <f t="shared" si="694"/>
        <v>0.17257213333333332</v>
      </c>
      <c r="G22254">
        <f t="shared" si="695"/>
        <v>2.8820423777777777</v>
      </c>
    </row>
    <row r="22255" spans="1:7" x14ac:dyDescent="0.3">
      <c r="A22255">
        <v>222.499869346618</v>
      </c>
      <c r="B22255">
        <v>26.991764</v>
      </c>
      <c r="C22255">
        <v>0.51772976000000004</v>
      </c>
      <c r="D22255">
        <v>0.12268815</v>
      </c>
      <c r="E22255">
        <v>2.9990844999999999</v>
      </c>
      <c r="F22255">
        <f t="shared" si="694"/>
        <v>0.17257658666666667</v>
      </c>
      <c r="G22255">
        <f t="shared" si="695"/>
        <v>2.885005377777778</v>
      </c>
    </row>
    <row r="22256" spans="1:7" x14ac:dyDescent="0.3">
      <c r="A22256">
        <v>222.509879112243</v>
      </c>
      <c r="B22256">
        <v>26.987953000000001</v>
      </c>
      <c r="C22256">
        <v>0.51775640000000001</v>
      </c>
      <c r="D22256">
        <v>0.10681804</v>
      </c>
      <c r="E22256">
        <v>2.9986613000000002</v>
      </c>
      <c r="F22256">
        <f t="shared" si="694"/>
        <v>0.17258546666666666</v>
      </c>
      <c r="G22256">
        <f t="shared" si="695"/>
        <v>2.8845819333333336</v>
      </c>
    </row>
    <row r="22257" spans="1:7" x14ac:dyDescent="0.3">
      <c r="A22257">
        <v>222.51987361907899</v>
      </c>
      <c r="B22257">
        <v>26.955572</v>
      </c>
      <c r="C22257">
        <v>0.51776975000000003</v>
      </c>
      <c r="D22257">
        <v>0.11902582</v>
      </c>
      <c r="E22257">
        <v>2.9950633</v>
      </c>
      <c r="F22257">
        <f t="shared" si="694"/>
        <v>0.17258991666666668</v>
      </c>
      <c r="G22257">
        <f t="shared" si="695"/>
        <v>2.8809840444444443</v>
      </c>
    </row>
    <row r="22258" spans="1:7" x14ac:dyDescent="0.3">
      <c r="A22258">
        <v>222.52986812591499</v>
      </c>
      <c r="B22258">
        <v>26.991764</v>
      </c>
      <c r="C22258">
        <v>0.51779640000000005</v>
      </c>
      <c r="D22258">
        <v>0.11780504</v>
      </c>
      <c r="E22258">
        <v>2.9990844999999999</v>
      </c>
      <c r="F22258">
        <f t="shared" si="694"/>
        <v>0.17259880000000002</v>
      </c>
      <c r="G22258">
        <f t="shared" si="695"/>
        <v>2.885005377777778</v>
      </c>
    </row>
    <row r="22259" spans="1:7" x14ac:dyDescent="0.3">
      <c r="A22259">
        <v>222.539999961853</v>
      </c>
      <c r="B22259">
        <v>26.951763</v>
      </c>
      <c r="C22259">
        <v>0.51782304000000001</v>
      </c>
      <c r="D22259">
        <v>0.115363486</v>
      </c>
      <c r="E22259">
        <v>2.9946399000000001</v>
      </c>
      <c r="F22259">
        <f t="shared" si="694"/>
        <v>0.17260768000000001</v>
      </c>
      <c r="G22259">
        <f t="shared" si="695"/>
        <v>2.8805608222222223</v>
      </c>
    </row>
    <row r="22260" spans="1:7" x14ac:dyDescent="0.3">
      <c r="A22260">
        <v>222.549994468688</v>
      </c>
      <c r="B22260">
        <v>26.974619000000001</v>
      </c>
      <c r="C22260">
        <v>0.51783639999999997</v>
      </c>
      <c r="D22260">
        <v>0.12757126999999999</v>
      </c>
      <c r="E22260">
        <v>2.9971795000000001</v>
      </c>
      <c r="F22260">
        <f t="shared" si="694"/>
        <v>0.17261213333333333</v>
      </c>
      <c r="G22260">
        <f t="shared" si="695"/>
        <v>2.8831003777777777</v>
      </c>
    </row>
    <row r="22261" spans="1:7" x14ac:dyDescent="0.3">
      <c r="A22261">
        <v>222.560004234313</v>
      </c>
      <c r="B22261">
        <v>26.989858999999999</v>
      </c>
      <c r="C22261">
        <v>0.51786304000000005</v>
      </c>
      <c r="D22261">
        <v>0.12512971000000001</v>
      </c>
      <c r="E22261">
        <v>2.9988728</v>
      </c>
      <c r="F22261">
        <f t="shared" si="694"/>
        <v>0.17262101333333335</v>
      </c>
      <c r="G22261">
        <f t="shared" si="695"/>
        <v>2.884793711111111</v>
      </c>
    </row>
    <row r="22262" spans="1:7" x14ac:dyDescent="0.3">
      <c r="A22262">
        <v>222.56999874114899</v>
      </c>
      <c r="B22262">
        <v>26.946048999999999</v>
      </c>
      <c r="C22262">
        <v>0.51787640000000001</v>
      </c>
      <c r="D22262">
        <v>0.13733749000000001</v>
      </c>
      <c r="E22262">
        <v>2.994005</v>
      </c>
      <c r="F22262">
        <f t="shared" si="694"/>
        <v>0.17262546666666667</v>
      </c>
      <c r="G22262">
        <f t="shared" si="695"/>
        <v>2.8799259333333334</v>
      </c>
    </row>
    <row r="22263" spans="1:7" x14ac:dyDescent="0.3">
      <c r="A22263">
        <v>222.57999324798499</v>
      </c>
      <c r="B22263">
        <v>27.007002</v>
      </c>
      <c r="C22263">
        <v>0.51788973999999999</v>
      </c>
      <c r="D22263">
        <v>0.14954527000000001</v>
      </c>
      <c r="E22263">
        <v>3.0007777</v>
      </c>
      <c r="F22263">
        <f t="shared" si="694"/>
        <v>0.17262991333333333</v>
      </c>
      <c r="G22263">
        <f t="shared" si="695"/>
        <v>2.8866984888888889</v>
      </c>
    </row>
    <row r="22264" spans="1:7" x14ac:dyDescent="0.3">
      <c r="A22264">
        <v>222.589880943298</v>
      </c>
      <c r="B22264">
        <v>26.955572</v>
      </c>
      <c r="C22264">
        <v>0.51791640000000005</v>
      </c>
      <c r="D22264">
        <v>0.13367515999999999</v>
      </c>
      <c r="E22264">
        <v>2.9950633</v>
      </c>
      <c r="F22264">
        <f t="shared" si="694"/>
        <v>0.17263880000000001</v>
      </c>
      <c r="G22264">
        <f t="shared" si="695"/>
        <v>2.8809840444444443</v>
      </c>
    </row>
    <row r="22265" spans="1:7" x14ac:dyDescent="0.3">
      <c r="A22265">
        <v>222.59987545013399</v>
      </c>
      <c r="B22265">
        <v>26.976524000000001</v>
      </c>
      <c r="C22265">
        <v>0.51792972999999998</v>
      </c>
      <c r="D22265">
        <v>0.14588292999999999</v>
      </c>
      <c r="E22265">
        <v>2.9973915</v>
      </c>
      <c r="F22265">
        <f t="shared" si="694"/>
        <v>0.17264324333333333</v>
      </c>
      <c r="G22265">
        <f t="shared" si="695"/>
        <v>2.8833120444444447</v>
      </c>
    </row>
    <row r="22266" spans="1:7" x14ac:dyDescent="0.3">
      <c r="A22266">
        <v>222.60986995696999</v>
      </c>
      <c r="B22266">
        <v>26.972716999999999</v>
      </c>
      <c r="C22266">
        <v>0.51794300000000004</v>
      </c>
      <c r="D22266">
        <v>0.15809071</v>
      </c>
      <c r="E22266">
        <v>2.9969679999999999</v>
      </c>
      <c r="F22266">
        <f t="shared" si="694"/>
        <v>0.17264766666666667</v>
      </c>
      <c r="G22266">
        <f t="shared" si="695"/>
        <v>2.8828890444444446</v>
      </c>
    </row>
    <row r="22267" spans="1:7" x14ac:dyDescent="0.3">
      <c r="A22267">
        <v>222.61987972259499</v>
      </c>
      <c r="B22267">
        <v>26.951763</v>
      </c>
      <c r="C22267">
        <v>0.51796967000000005</v>
      </c>
      <c r="D22267">
        <v>0.15564916000000001</v>
      </c>
      <c r="E22267">
        <v>2.9946399000000001</v>
      </c>
      <c r="F22267">
        <f t="shared" si="694"/>
        <v>0.17265655666666668</v>
      </c>
      <c r="G22267">
        <f t="shared" si="695"/>
        <v>2.8805608222222223</v>
      </c>
    </row>
    <row r="22268" spans="1:7" x14ac:dyDescent="0.3">
      <c r="A22268">
        <v>222.629996299743</v>
      </c>
      <c r="B22268">
        <v>26.991764</v>
      </c>
      <c r="C22268">
        <v>0.51798299999999997</v>
      </c>
      <c r="D22268">
        <v>0.16785692999999999</v>
      </c>
      <c r="E22268">
        <v>2.9990844999999999</v>
      </c>
      <c r="F22268">
        <f t="shared" si="694"/>
        <v>0.17266099999999998</v>
      </c>
      <c r="G22268">
        <f t="shared" si="695"/>
        <v>2.885005377777778</v>
      </c>
    </row>
    <row r="22269" spans="1:7" x14ac:dyDescent="0.3">
      <c r="A22269">
        <v>222.640006065368</v>
      </c>
      <c r="B22269">
        <v>26.949857999999999</v>
      </c>
      <c r="C22269">
        <v>0.51799640000000002</v>
      </c>
      <c r="D22269">
        <v>0.18128548999999999</v>
      </c>
      <c r="E22269">
        <v>2.9944282000000002</v>
      </c>
      <c r="F22269">
        <f t="shared" si="694"/>
        <v>0.17266546666666668</v>
      </c>
      <c r="G22269">
        <f t="shared" si="695"/>
        <v>2.8803491555555554</v>
      </c>
    </row>
    <row r="22270" spans="1:7" x14ac:dyDescent="0.3">
      <c r="A22270">
        <v>222.649878501892</v>
      </c>
      <c r="B22270">
        <v>26.987953000000001</v>
      </c>
      <c r="C22270">
        <v>0.51802300000000001</v>
      </c>
      <c r="D22270">
        <v>0.17884393000000001</v>
      </c>
      <c r="E22270">
        <v>2.9986613000000002</v>
      </c>
      <c r="F22270">
        <f t="shared" si="694"/>
        <v>0.17267433333333335</v>
      </c>
      <c r="G22270">
        <f t="shared" si="695"/>
        <v>2.8845819333333336</v>
      </c>
    </row>
    <row r="22271" spans="1:7" x14ac:dyDescent="0.3">
      <c r="A22271">
        <v>222.659873008728</v>
      </c>
      <c r="B22271">
        <v>26.972716999999999</v>
      </c>
      <c r="C22271">
        <v>0.51803637000000002</v>
      </c>
      <c r="D22271">
        <v>0.19105169999999999</v>
      </c>
      <c r="E22271">
        <v>2.9969679999999999</v>
      </c>
      <c r="F22271">
        <f t="shared" si="694"/>
        <v>0.17267879</v>
      </c>
      <c r="G22271">
        <f t="shared" si="695"/>
        <v>2.8828890444444446</v>
      </c>
    </row>
    <row r="22272" spans="1:7" x14ac:dyDescent="0.3">
      <c r="A22272">
        <v>222.67000484466499</v>
      </c>
      <c r="B22272">
        <v>26.953669000000001</v>
      </c>
      <c r="C22272">
        <v>0.51806300000000005</v>
      </c>
      <c r="D22272">
        <v>0.17518159999999999</v>
      </c>
      <c r="E22272">
        <v>2.9948518000000002</v>
      </c>
      <c r="F22272">
        <f t="shared" si="694"/>
        <v>0.17268766666666668</v>
      </c>
      <c r="G22272">
        <f t="shared" si="695"/>
        <v>2.8807726000000002</v>
      </c>
    </row>
    <row r="22273" spans="1:7" x14ac:dyDescent="0.3">
      <c r="A22273">
        <v>222.679877281188</v>
      </c>
      <c r="B22273">
        <v>26.993670000000002</v>
      </c>
      <c r="C22273">
        <v>0.51807630000000005</v>
      </c>
      <c r="D22273">
        <v>0.18738937</v>
      </c>
      <c r="E22273">
        <v>2.9992961999999999</v>
      </c>
      <c r="F22273">
        <f t="shared" si="694"/>
        <v>0.17269210000000002</v>
      </c>
      <c r="G22273">
        <f t="shared" si="695"/>
        <v>2.8852171555555559</v>
      </c>
    </row>
    <row r="22274" spans="1:7" x14ac:dyDescent="0.3">
      <c r="A22274">
        <v>222.689993858337</v>
      </c>
      <c r="B22274">
        <v>26.953669000000001</v>
      </c>
      <c r="C22274">
        <v>0.51808964999999996</v>
      </c>
      <c r="D22274">
        <v>0.20081793000000001</v>
      </c>
      <c r="E22274">
        <v>2.9948518000000002</v>
      </c>
      <c r="F22274">
        <f t="shared" si="694"/>
        <v>0.17269654999999998</v>
      </c>
      <c r="G22274">
        <f t="shared" si="695"/>
        <v>2.8807726000000002</v>
      </c>
    </row>
    <row r="22275" spans="1:7" x14ac:dyDescent="0.3">
      <c r="A22275">
        <v>222.700003623962</v>
      </c>
      <c r="B22275">
        <v>26.967002999999998</v>
      </c>
      <c r="C22275">
        <v>0.51810299999999998</v>
      </c>
      <c r="D22275">
        <v>0.21302570000000001</v>
      </c>
      <c r="E22275">
        <v>2.9963331000000002</v>
      </c>
      <c r="F22275">
        <f t="shared" si="694"/>
        <v>0.17270099999999999</v>
      </c>
      <c r="G22275">
        <f t="shared" si="695"/>
        <v>2.8822541555555556</v>
      </c>
    </row>
    <row r="22276" spans="1:7" x14ac:dyDescent="0.3">
      <c r="A22276">
        <v>222.70987606048499</v>
      </c>
      <c r="B22276">
        <v>26.978432000000002</v>
      </c>
      <c r="C22276">
        <v>0.51812965</v>
      </c>
      <c r="D22276">
        <v>0.21180493</v>
      </c>
      <c r="E22276">
        <v>2.9976031999999999</v>
      </c>
      <c r="F22276">
        <f t="shared" si="694"/>
        <v>0.17270988333333334</v>
      </c>
      <c r="G22276">
        <f t="shared" si="695"/>
        <v>2.8835240444444445</v>
      </c>
    </row>
    <row r="22277" spans="1:7" x14ac:dyDescent="0.3">
      <c r="A22277">
        <v>222.71987056732101</v>
      </c>
      <c r="B22277">
        <v>26.951763</v>
      </c>
      <c r="C22277">
        <v>0.51814300000000002</v>
      </c>
      <c r="D22277">
        <v>0.22401270000000001</v>
      </c>
      <c r="E22277">
        <v>2.9946399000000001</v>
      </c>
      <c r="F22277">
        <f t="shared" si="694"/>
        <v>0.17271433333333333</v>
      </c>
      <c r="G22277">
        <f t="shared" si="695"/>
        <v>2.8805608222222223</v>
      </c>
    </row>
    <row r="22278" spans="1:7" x14ac:dyDescent="0.3">
      <c r="A22278">
        <v>222.73000240325899</v>
      </c>
      <c r="B22278">
        <v>26.980336999999999</v>
      </c>
      <c r="C22278">
        <v>0.51815630000000001</v>
      </c>
      <c r="D22278">
        <v>0.23622048000000001</v>
      </c>
      <c r="E22278">
        <v>2.9978150000000001</v>
      </c>
      <c r="F22278">
        <f t="shared" ref="F22278:F22341" si="696">C22278/3</f>
        <v>0.17271876666666666</v>
      </c>
      <c r="G22278">
        <f t="shared" ref="G22278:G22341" si="697">(B22278-$B$5)/9</f>
        <v>2.883735711111111</v>
      </c>
    </row>
    <row r="22279" spans="1:7" x14ac:dyDescent="0.3">
      <c r="A22279">
        <v>222.739874839782</v>
      </c>
      <c r="B22279">
        <v>26.951763</v>
      </c>
      <c r="C22279">
        <v>0.51816963999999999</v>
      </c>
      <c r="D22279">
        <v>0.24842826000000001</v>
      </c>
      <c r="E22279">
        <v>2.9946399000000001</v>
      </c>
      <c r="F22279">
        <f t="shared" si="696"/>
        <v>0.17272321333333332</v>
      </c>
      <c r="G22279">
        <f t="shared" si="697"/>
        <v>2.8805608222222223</v>
      </c>
    </row>
    <row r="22280" spans="1:7" x14ac:dyDescent="0.3">
      <c r="A22280">
        <v>222.75000667571999</v>
      </c>
      <c r="B22280">
        <v>26.972716999999999</v>
      </c>
      <c r="C22280">
        <v>0.51818299999999995</v>
      </c>
      <c r="D22280">
        <v>0.24720748000000001</v>
      </c>
      <c r="E22280">
        <v>2.9969679999999999</v>
      </c>
      <c r="F22280">
        <f t="shared" si="696"/>
        <v>0.17272766666666664</v>
      </c>
      <c r="G22280">
        <f t="shared" si="697"/>
        <v>2.8828890444444446</v>
      </c>
    </row>
    <row r="22281" spans="1:7" x14ac:dyDescent="0.3">
      <c r="A22281">
        <v>222.76000118255601</v>
      </c>
      <c r="B22281">
        <v>26.989858999999999</v>
      </c>
      <c r="C22281">
        <v>0.51820964000000003</v>
      </c>
      <c r="D22281">
        <v>0.24476592</v>
      </c>
      <c r="E22281">
        <v>2.9988728</v>
      </c>
      <c r="F22281">
        <f t="shared" si="696"/>
        <v>0.17273654666666668</v>
      </c>
      <c r="G22281">
        <f t="shared" si="697"/>
        <v>2.884793711111111</v>
      </c>
    </row>
    <row r="22282" spans="1:7" x14ac:dyDescent="0.3">
      <c r="A22282">
        <v>222.76987361907899</v>
      </c>
      <c r="B22282">
        <v>26.951763</v>
      </c>
      <c r="C22282">
        <v>0.51822290000000004</v>
      </c>
      <c r="D22282">
        <v>0.25697367999999998</v>
      </c>
      <c r="E22282">
        <v>2.9946399000000001</v>
      </c>
      <c r="F22282">
        <f t="shared" si="696"/>
        <v>0.17274096666666669</v>
      </c>
      <c r="G22282">
        <f t="shared" si="697"/>
        <v>2.8805608222222223</v>
      </c>
    </row>
    <row r="22283" spans="1:7" x14ac:dyDescent="0.3">
      <c r="A22283">
        <v>222.77986812591499</v>
      </c>
      <c r="B22283">
        <v>26.997478000000001</v>
      </c>
      <c r="C22283">
        <v>0.51823629999999998</v>
      </c>
      <c r="D22283">
        <v>0.26918145999999998</v>
      </c>
      <c r="E22283">
        <v>2.9997196000000002</v>
      </c>
      <c r="F22283">
        <f t="shared" si="696"/>
        <v>0.17274543333333334</v>
      </c>
      <c r="G22283">
        <f t="shared" si="697"/>
        <v>2.885640266666667</v>
      </c>
    </row>
    <row r="22284" spans="1:7" x14ac:dyDescent="0.3">
      <c r="A22284">
        <v>222.789999961853</v>
      </c>
      <c r="B22284">
        <v>26.968903999999998</v>
      </c>
      <c r="C22284">
        <v>0.51824963000000002</v>
      </c>
      <c r="D22284">
        <v>0.28261003000000001</v>
      </c>
      <c r="E22284">
        <v>2.9965446</v>
      </c>
      <c r="F22284">
        <f t="shared" si="696"/>
        <v>0.17274987666666666</v>
      </c>
      <c r="G22284">
        <f t="shared" si="697"/>
        <v>2.8824653777777778</v>
      </c>
    </row>
    <row r="22285" spans="1:7" x14ac:dyDescent="0.3">
      <c r="A22285">
        <v>222.79987239837601</v>
      </c>
      <c r="B22285">
        <v>26.965097</v>
      </c>
      <c r="C22285">
        <v>0.51827630000000002</v>
      </c>
      <c r="D22285">
        <v>0.28016847</v>
      </c>
      <c r="E22285">
        <v>2.9961213999999998</v>
      </c>
      <c r="F22285">
        <f t="shared" si="696"/>
        <v>0.17275876666666667</v>
      </c>
      <c r="G22285">
        <f t="shared" si="697"/>
        <v>2.8820423777777777</v>
      </c>
    </row>
    <row r="22286" spans="1:7" x14ac:dyDescent="0.3">
      <c r="A22286">
        <v>222.810004234313</v>
      </c>
      <c r="B22286">
        <v>26.987953000000001</v>
      </c>
      <c r="C22286">
        <v>0.51828960000000002</v>
      </c>
      <c r="D22286">
        <v>0.29237625</v>
      </c>
      <c r="E22286">
        <v>2.9986613000000002</v>
      </c>
      <c r="F22286">
        <f t="shared" si="696"/>
        <v>0.17276320000000001</v>
      </c>
      <c r="G22286">
        <f t="shared" si="697"/>
        <v>2.8845819333333336</v>
      </c>
    </row>
    <row r="22287" spans="1:7" x14ac:dyDescent="0.3">
      <c r="A22287">
        <v>222.81999874114899</v>
      </c>
      <c r="B22287">
        <v>26.930809</v>
      </c>
      <c r="C22287">
        <v>0.51830290000000001</v>
      </c>
      <c r="D22287">
        <v>0.30458403000000001</v>
      </c>
      <c r="E22287">
        <v>2.9923117000000001</v>
      </c>
      <c r="F22287">
        <f t="shared" si="696"/>
        <v>0.17276763333333334</v>
      </c>
      <c r="G22287">
        <f t="shared" si="697"/>
        <v>2.8782326</v>
      </c>
    </row>
    <row r="22288" spans="1:7" x14ac:dyDescent="0.3">
      <c r="A22288">
        <v>222.82999324798499</v>
      </c>
      <c r="B22288">
        <v>26.972716999999999</v>
      </c>
      <c r="C22288">
        <v>0.51831627000000002</v>
      </c>
      <c r="D22288">
        <v>0.30336322999999998</v>
      </c>
      <c r="E22288">
        <v>2.9969679999999999</v>
      </c>
      <c r="F22288">
        <f t="shared" si="696"/>
        <v>0.17277209000000002</v>
      </c>
      <c r="G22288">
        <f t="shared" si="697"/>
        <v>2.8828890444444446</v>
      </c>
    </row>
    <row r="22289" spans="1:7" x14ac:dyDescent="0.3">
      <c r="A22289">
        <v>222.839880943298</v>
      </c>
      <c r="B22289">
        <v>26.928905</v>
      </c>
      <c r="C22289">
        <v>0.51832959999999995</v>
      </c>
      <c r="D22289">
        <v>0.31557099999999999</v>
      </c>
      <c r="E22289">
        <v>2.9921004999999998</v>
      </c>
      <c r="F22289">
        <f t="shared" si="696"/>
        <v>0.17277653333333332</v>
      </c>
      <c r="G22289">
        <f t="shared" si="697"/>
        <v>2.8780210444444445</v>
      </c>
    </row>
    <row r="22290" spans="1:7" x14ac:dyDescent="0.3">
      <c r="A22290">
        <v>222.84987545013399</v>
      </c>
      <c r="B22290">
        <v>26.955572</v>
      </c>
      <c r="C22290">
        <v>0.51834290000000005</v>
      </c>
      <c r="D22290">
        <v>0.32899958000000001</v>
      </c>
      <c r="E22290">
        <v>2.9950633</v>
      </c>
      <c r="F22290">
        <f t="shared" si="696"/>
        <v>0.17278096666666667</v>
      </c>
      <c r="G22290">
        <f t="shared" si="697"/>
        <v>2.8809840444444443</v>
      </c>
    </row>
    <row r="22291" spans="1:7" x14ac:dyDescent="0.3">
      <c r="A22291">
        <v>222.85986995696999</v>
      </c>
      <c r="B22291">
        <v>26.972716999999999</v>
      </c>
      <c r="C22291">
        <v>0.51835626000000001</v>
      </c>
      <c r="D22291">
        <v>0.34120736000000002</v>
      </c>
      <c r="E22291">
        <v>2.9969679999999999</v>
      </c>
      <c r="F22291">
        <f t="shared" si="696"/>
        <v>0.17278542</v>
      </c>
      <c r="G22291">
        <f t="shared" si="697"/>
        <v>2.8828890444444446</v>
      </c>
    </row>
    <row r="22292" spans="1:7" x14ac:dyDescent="0.3">
      <c r="A22292">
        <v>222.870001792907</v>
      </c>
      <c r="B22292">
        <v>26.932714000000001</v>
      </c>
      <c r="C22292">
        <v>0.51836956000000001</v>
      </c>
      <c r="D22292">
        <v>0.35341513000000002</v>
      </c>
      <c r="E22292">
        <v>2.9925237</v>
      </c>
      <c r="F22292">
        <f t="shared" si="696"/>
        <v>0.17278985333333333</v>
      </c>
      <c r="G22292">
        <f t="shared" si="697"/>
        <v>2.878444266666667</v>
      </c>
    </row>
    <row r="22293" spans="1:7" x14ac:dyDescent="0.3">
      <c r="A22293">
        <v>222.87987422943101</v>
      </c>
      <c r="B22293">
        <v>26.970811999999999</v>
      </c>
      <c r="C22293">
        <v>0.51839626000000005</v>
      </c>
      <c r="D22293">
        <v>0.35219433999999999</v>
      </c>
      <c r="E22293">
        <v>2.9967562999999999</v>
      </c>
      <c r="F22293">
        <f t="shared" si="696"/>
        <v>0.17279875333333336</v>
      </c>
      <c r="G22293">
        <f t="shared" si="697"/>
        <v>2.8826773777777777</v>
      </c>
    </row>
    <row r="22294" spans="1:7" x14ac:dyDescent="0.3">
      <c r="A22294">
        <v>222.890006065368</v>
      </c>
      <c r="B22294">
        <v>26.930809</v>
      </c>
      <c r="C22294">
        <v>0.51840955</v>
      </c>
      <c r="D22294">
        <v>0.36440212</v>
      </c>
      <c r="E22294">
        <v>2.9923117000000001</v>
      </c>
      <c r="F22294">
        <f t="shared" si="696"/>
        <v>0.17280318333333333</v>
      </c>
      <c r="G22294">
        <f t="shared" si="697"/>
        <v>2.8782326</v>
      </c>
    </row>
    <row r="22295" spans="1:7" x14ac:dyDescent="0.3">
      <c r="A22295">
        <v>222.899878501892</v>
      </c>
      <c r="B22295">
        <v>26.949857999999999</v>
      </c>
      <c r="C22295">
        <v>0.51842295999999999</v>
      </c>
      <c r="D22295">
        <v>0.3766099</v>
      </c>
      <c r="E22295">
        <v>2.9944282000000002</v>
      </c>
      <c r="F22295">
        <f t="shared" si="696"/>
        <v>0.17280765333333334</v>
      </c>
      <c r="G22295">
        <f t="shared" si="697"/>
        <v>2.8803491555555554</v>
      </c>
    </row>
    <row r="22296" spans="1:7" x14ac:dyDescent="0.3">
      <c r="A22296">
        <v>222.909873008728</v>
      </c>
      <c r="B22296">
        <v>26.978432000000002</v>
      </c>
      <c r="C22296">
        <v>0.51844959999999995</v>
      </c>
      <c r="D22296">
        <v>0.3607398</v>
      </c>
      <c r="E22296">
        <v>2.9976031999999999</v>
      </c>
      <c r="F22296">
        <f t="shared" si="696"/>
        <v>0.17281653333333333</v>
      </c>
      <c r="G22296">
        <f t="shared" si="697"/>
        <v>2.8835240444444445</v>
      </c>
    </row>
    <row r="22297" spans="1:7" x14ac:dyDescent="0.3">
      <c r="A22297">
        <v>222.92000484466499</v>
      </c>
      <c r="B22297">
        <v>26.930809</v>
      </c>
      <c r="C22297">
        <v>0.51846296000000003</v>
      </c>
      <c r="D22297">
        <v>0.37294757000000001</v>
      </c>
      <c r="E22297">
        <v>2.9923117000000001</v>
      </c>
      <c r="F22297">
        <f t="shared" si="696"/>
        <v>0.17282098666666668</v>
      </c>
      <c r="G22297">
        <f t="shared" si="697"/>
        <v>2.8782326</v>
      </c>
    </row>
    <row r="22298" spans="1:7" x14ac:dyDescent="0.3">
      <c r="A22298">
        <v>222.929877281188</v>
      </c>
      <c r="B22298">
        <v>26.978432000000002</v>
      </c>
      <c r="C22298">
        <v>0.51847624999999997</v>
      </c>
      <c r="D22298">
        <v>0.3863761</v>
      </c>
      <c r="E22298">
        <v>2.9976031999999999</v>
      </c>
      <c r="F22298">
        <f t="shared" si="696"/>
        <v>0.17282541666666665</v>
      </c>
      <c r="G22298">
        <f t="shared" si="697"/>
        <v>2.8835240444444445</v>
      </c>
    </row>
    <row r="22299" spans="1:7" x14ac:dyDescent="0.3">
      <c r="A22299">
        <v>222.939993858337</v>
      </c>
      <c r="B22299">
        <v>26.959382999999999</v>
      </c>
      <c r="C22299">
        <v>0.51848959999999999</v>
      </c>
      <c r="D22299">
        <v>0.39858389999999999</v>
      </c>
      <c r="E22299">
        <v>2.9954866999999998</v>
      </c>
      <c r="F22299">
        <f t="shared" si="696"/>
        <v>0.17282986666666666</v>
      </c>
      <c r="G22299">
        <f t="shared" si="697"/>
        <v>2.8814074888888888</v>
      </c>
    </row>
    <row r="22300" spans="1:7" x14ac:dyDescent="0.3">
      <c r="A22300">
        <v>222.950003623962</v>
      </c>
      <c r="B22300">
        <v>26.974619000000001</v>
      </c>
      <c r="C22300">
        <v>0.51851623999999996</v>
      </c>
      <c r="D22300">
        <v>0.39614232999999999</v>
      </c>
      <c r="E22300">
        <v>2.9971795000000001</v>
      </c>
      <c r="F22300">
        <f t="shared" si="696"/>
        <v>0.17283874666666665</v>
      </c>
      <c r="G22300">
        <f t="shared" si="697"/>
        <v>2.8831003777777777</v>
      </c>
    </row>
    <row r="22301" spans="1:7" x14ac:dyDescent="0.3">
      <c r="A22301">
        <v>222.959998130798</v>
      </c>
      <c r="B22301">
        <v>26.986049999999999</v>
      </c>
      <c r="C22301">
        <v>0.51854294999999995</v>
      </c>
      <c r="D22301">
        <v>0.39370077999999997</v>
      </c>
      <c r="E22301">
        <v>2.9984495999999998</v>
      </c>
      <c r="F22301">
        <f t="shared" si="696"/>
        <v>0.17284764999999999</v>
      </c>
      <c r="G22301">
        <f t="shared" si="697"/>
        <v>2.884370488888889</v>
      </c>
    </row>
    <row r="22302" spans="1:7" x14ac:dyDescent="0.3">
      <c r="A22302">
        <v>222.96987056732101</v>
      </c>
      <c r="B22302">
        <v>26.934619999999999</v>
      </c>
      <c r="C22302">
        <v>0.51855624</v>
      </c>
      <c r="D22302">
        <v>0.40590854999999998</v>
      </c>
      <c r="E22302">
        <v>2.9927351</v>
      </c>
      <c r="F22302">
        <f t="shared" si="696"/>
        <v>0.17285207999999999</v>
      </c>
      <c r="G22302">
        <f t="shared" si="697"/>
        <v>2.8786560444444445</v>
      </c>
    </row>
    <row r="22303" spans="1:7" x14ac:dyDescent="0.3">
      <c r="A22303">
        <v>222.98000240325899</v>
      </c>
      <c r="B22303">
        <v>26.963191999999999</v>
      </c>
      <c r="C22303">
        <v>0.51858294000000005</v>
      </c>
      <c r="D22303">
        <v>0.40346700000000002</v>
      </c>
      <c r="E22303">
        <v>2.9959096999999999</v>
      </c>
      <c r="F22303">
        <f t="shared" si="696"/>
        <v>0.17286098000000003</v>
      </c>
      <c r="G22303">
        <f t="shared" si="697"/>
        <v>2.8818307111111112</v>
      </c>
    </row>
    <row r="22304" spans="1:7" x14ac:dyDescent="0.3">
      <c r="A22304">
        <v>222.989874839782</v>
      </c>
      <c r="B22304">
        <v>26.940334</v>
      </c>
      <c r="C22304">
        <v>0.51859622999999999</v>
      </c>
      <c r="D22304">
        <v>0.40224623999999998</v>
      </c>
      <c r="E22304">
        <v>2.9933700000000001</v>
      </c>
      <c r="F22304">
        <f t="shared" si="696"/>
        <v>0.17286541</v>
      </c>
      <c r="G22304">
        <f t="shared" si="697"/>
        <v>2.8792909333333334</v>
      </c>
    </row>
    <row r="22305" spans="1:7" x14ac:dyDescent="0.3">
      <c r="A22305">
        <v>222.999869346618</v>
      </c>
      <c r="B22305">
        <v>26.972716999999999</v>
      </c>
      <c r="C22305">
        <v>0.5186229</v>
      </c>
      <c r="D22305">
        <v>0.40102544000000001</v>
      </c>
      <c r="E22305">
        <v>2.9969679999999999</v>
      </c>
      <c r="F22305">
        <f t="shared" si="696"/>
        <v>0.17287430000000001</v>
      </c>
      <c r="G22305">
        <f t="shared" si="697"/>
        <v>2.8828890444444446</v>
      </c>
    </row>
    <row r="22306" spans="1:7" x14ac:dyDescent="0.3">
      <c r="A22306">
        <v>223.01000118255601</v>
      </c>
      <c r="B22306">
        <v>26.991764</v>
      </c>
      <c r="C22306">
        <v>0.51864960000000004</v>
      </c>
      <c r="D22306">
        <v>0.39858389999999999</v>
      </c>
      <c r="E22306">
        <v>2.9990844999999999</v>
      </c>
      <c r="F22306">
        <f t="shared" si="696"/>
        <v>0.17288320000000001</v>
      </c>
      <c r="G22306">
        <f t="shared" si="697"/>
        <v>2.885005377777778</v>
      </c>
    </row>
    <row r="22307" spans="1:7" x14ac:dyDescent="0.3">
      <c r="A22307">
        <v>223.019995689392</v>
      </c>
      <c r="B22307">
        <v>26.953669000000001</v>
      </c>
      <c r="C22307">
        <v>0.51867620000000003</v>
      </c>
      <c r="D22307">
        <v>0.41079167</v>
      </c>
      <c r="E22307">
        <v>2.9948518000000002</v>
      </c>
      <c r="F22307">
        <f t="shared" si="696"/>
        <v>0.17289206666666668</v>
      </c>
      <c r="G22307">
        <f t="shared" si="697"/>
        <v>2.8807726000000002</v>
      </c>
    </row>
    <row r="22308" spans="1:7" x14ac:dyDescent="0.3">
      <c r="A22308">
        <v>223.02986812591499</v>
      </c>
      <c r="B22308">
        <v>26.976524000000001</v>
      </c>
      <c r="C22308">
        <v>0.51870285999999999</v>
      </c>
      <c r="D22308">
        <v>0.39370077999999997</v>
      </c>
      <c r="E22308">
        <v>2.9973915</v>
      </c>
      <c r="F22308">
        <f t="shared" si="696"/>
        <v>0.17290095333333333</v>
      </c>
      <c r="G22308">
        <f t="shared" si="697"/>
        <v>2.8833120444444447</v>
      </c>
    </row>
    <row r="22309" spans="1:7" x14ac:dyDescent="0.3">
      <c r="A22309">
        <v>223.039999961853</v>
      </c>
      <c r="B22309">
        <v>26.934619999999999</v>
      </c>
      <c r="C22309">
        <v>0.51874286000000003</v>
      </c>
      <c r="D22309">
        <v>0.3766099</v>
      </c>
      <c r="E22309">
        <v>2.9927351</v>
      </c>
      <c r="F22309">
        <f t="shared" si="696"/>
        <v>0.17291428666666667</v>
      </c>
      <c r="G22309">
        <f t="shared" si="697"/>
        <v>2.8786560444444445</v>
      </c>
    </row>
    <row r="22310" spans="1:7" x14ac:dyDescent="0.3">
      <c r="A22310">
        <v>223.04987239837601</v>
      </c>
      <c r="B22310">
        <v>26.970811999999999</v>
      </c>
      <c r="C22310">
        <v>0.51879620000000004</v>
      </c>
      <c r="D22310">
        <v>0.34609046999999998</v>
      </c>
      <c r="E22310">
        <v>2.9967562999999999</v>
      </c>
      <c r="F22310">
        <f t="shared" si="696"/>
        <v>0.17293206666666669</v>
      </c>
      <c r="G22310">
        <f t="shared" si="697"/>
        <v>2.8826773777777777</v>
      </c>
    </row>
    <row r="22311" spans="1:7" x14ac:dyDescent="0.3">
      <c r="A22311">
        <v>223.05988216400101</v>
      </c>
      <c r="B22311">
        <v>26.967002999999998</v>
      </c>
      <c r="C22311">
        <v>0.51886284000000005</v>
      </c>
      <c r="D22311">
        <v>0.30092168000000002</v>
      </c>
      <c r="E22311">
        <v>2.9963331000000002</v>
      </c>
      <c r="F22311">
        <f t="shared" si="696"/>
        <v>0.17295428000000002</v>
      </c>
      <c r="G22311">
        <f t="shared" si="697"/>
        <v>2.8822541555555556</v>
      </c>
    </row>
    <row r="22312" spans="1:7" x14ac:dyDescent="0.3">
      <c r="A22312">
        <v>223.069876670837</v>
      </c>
      <c r="B22312">
        <v>26.930809</v>
      </c>
      <c r="C22312">
        <v>0.51894282999999997</v>
      </c>
      <c r="D22312">
        <v>0.24110359000000001</v>
      </c>
      <c r="E22312">
        <v>2.9923117000000001</v>
      </c>
      <c r="F22312">
        <f t="shared" si="696"/>
        <v>0.17298094333333333</v>
      </c>
      <c r="G22312">
        <f t="shared" si="697"/>
        <v>2.8782326</v>
      </c>
    </row>
    <row r="22313" spans="1:7" x14ac:dyDescent="0.3">
      <c r="A22313">
        <v>223.07999324798499</v>
      </c>
      <c r="B22313">
        <v>27.012718</v>
      </c>
      <c r="C22313">
        <v>0.51899609999999996</v>
      </c>
      <c r="D22313">
        <v>0.19593482000000001</v>
      </c>
      <c r="E22313">
        <v>3.0014126000000001</v>
      </c>
      <c r="F22313">
        <f t="shared" si="696"/>
        <v>0.17299869999999998</v>
      </c>
      <c r="G22313">
        <f t="shared" si="697"/>
        <v>2.8873335999999998</v>
      </c>
    </row>
    <row r="22314" spans="1:7" x14ac:dyDescent="0.3">
      <c r="A22314">
        <v>223.089880943298</v>
      </c>
      <c r="B22314">
        <v>26.972716999999999</v>
      </c>
      <c r="C22314">
        <v>0.5190361</v>
      </c>
      <c r="D22314">
        <v>0.18006470999999999</v>
      </c>
      <c r="E22314">
        <v>2.9969679999999999</v>
      </c>
      <c r="F22314">
        <f t="shared" si="696"/>
        <v>0.17301203333333334</v>
      </c>
      <c r="G22314">
        <f t="shared" si="697"/>
        <v>2.8828890444444446</v>
      </c>
    </row>
    <row r="22315" spans="1:7" x14ac:dyDescent="0.3">
      <c r="A22315">
        <v>223.09987545013399</v>
      </c>
      <c r="B22315">
        <v>26.982239</v>
      </c>
      <c r="C22315">
        <v>0.51906275999999996</v>
      </c>
      <c r="D22315">
        <v>0.17884393000000001</v>
      </c>
      <c r="E22315">
        <v>2.9980264000000001</v>
      </c>
      <c r="F22315">
        <f t="shared" si="696"/>
        <v>0.17302091999999999</v>
      </c>
      <c r="G22315">
        <f t="shared" si="697"/>
        <v>2.8839470444444446</v>
      </c>
    </row>
    <row r="22316" spans="1:7" x14ac:dyDescent="0.3">
      <c r="A22316">
        <v>223.10986995696999</v>
      </c>
      <c r="B22316">
        <v>26.989858999999999</v>
      </c>
      <c r="C22316">
        <v>0.51907610000000004</v>
      </c>
      <c r="D22316">
        <v>0.19105169999999999</v>
      </c>
      <c r="E22316">
        <v>2.9988728</v>
      </c>
      <c r="F22316">
        <f t="shared" si="696"/>
        <v>0.17302536666666668</v>
      </c>
      <c r="G22316">
        <f t="shared" si="697"/>
        <v>2.884793711111111</v>
      </c>
    </row>
    <row r="22317" spans="1:7" x14ac:dyDescent="0.3">
      <c r="A22317">
        <v>223.11987972259499</v>
      </c>
      <c r="B22317">
        <v>26.965097</v>
      </c>
      <c r="C22317">
        <v>0.51908946</v>
      </c>
      <c r="D22317">
        <v>0.20325947999999999</v>
      </c>
      <c r="E22317">
        <v>2.9961213999999998</v>
      </c>
      <c r="F22317">
        <f t="shared" si="696"/>
        <v>0.17302982</v>
      </c>
      <c r="G22317">
        <f t="shared" si="697"/>
        <v>2.8820423777777777</v>
      </c>
    </row>
    <row r="22318" spans="1:7" x14ac:dyDescent="0.3">
      <c r="A22318">
        <v>223.12987422943101</v>
      </c>
      <c r="B22318">
        <v>27.007002</v>
      </c>
      <c r="C22318">
        <v>0.51912939999999996</v>
      </c>
      <c r="D22318">
        <v>0.18616859999999999</v>
      </c>
      <c r="E22318">
        <v>3.0007777</v>
      </c>
      <c r="F22318">
        <f t="shared" si="696"/>
        <v>0.17304313333333332</v>
      </c>
      <c r="G22318">
        <f t="shared" si="697"/>
        <v>2.8866984888888889</v>
      </c>
    </row>
    <row r="22319" spans="1:7" x14ac:dyDescent="0.3">
      <c r="A22319">
        <v>223.140006065368</v>
      </c>
      <c r="B22319">
        <v>26.959382999999999</v>
      </c>
      <c r="C22319">
        <v>0.5191694</v>
      </c>
      <c r="D22319">
        <v>0.17029849</v>
      </c>
      <c r="E22319">
        <v>2.9954866999999998</v>
      </c>
      <c r="F22319">
        <f t="shared" si="696"/>
        <v>0.17305646666666666</v>
      </c>
      <c r="G22319">
        <f t="shared" si="697"/>
        <v>2.8814074888888888</v>
      </c>
    </row>
    <row r="22320" spans="1:7" x14ac:dyDescent="0.3">
      <c r="A22320">
        <v>223.15000057220399</v>
      </c>
      <c r="B22320">
        <v>26.982239</v>
      </c>
      <c r="C22320">
        <v>0.51922274000000002</v>
      </c>
      <c r="D22320">
        <v>0.13977904999999999</v>
      </c>
      <c r="E22320">
        <v>2.9980264000000001</v>
      </c>
      <c r="F22320">
        <f t="shared" si="696"/>
        <v>0.17307424666666668</v>
      </c>
      <c r="G22320">
        <f t="shared" si="697"/>
        <v>2.8839470444444446</v>
      </c>
    </row>
    <row r="22321" spans="1:7" x14ac:dyDescent="0.3">
      <c r="A22321">
        <v>223.159873008728</v>
      </c>
      <c r="B22321">
        <v>26.987953000000001</v>
      </c>
      <c r="C22321">
        <v>0.51924939999999997</v>
      </c>
      <c r="D22321">
        <v>0.12390893</v>
      </c>
      <c r="E22321">
        <v>2.9986613000000002</v>
      </c>
      <c r="F22321">
        <f t="shared" si="696"/>
        <v>0.17308313333333333</v>
      </c>
      <c r="G22321">
        <f t="shared" si="697"/>
        <v>2.8845819333333336</v>
      </c>
    </row>
    <row r="22322" spans="1:7" x14ac:dyDescent="0.3">
      <c r="A22322">
        <v>223.17000484466499</v>
      </c>
      <c r="B22322">
        <v>26.961288</v>
      </c>
      <c r="C22322">
        <v>0.51926273000000001</v>
      </c>
      <c r="D22322">
        <v>0.13611671</v>
      </c>
      <c r="E22322">
        <v>2.9956982000000001</v>
      </c>
      <c r="F22322">
        <f t="shared" si="696"/>
        <v>0.17308757666666666</v>
      </c>
      <c r="G22322">
        <f t="shared" si="697"/>
        <v>2.8816191555555557</v>
      </c>
    </row>
    <row r="22323" spans="1:7" x14ac:dyDescent="0.3">
      <c r="A22323">
        <v>223.179877281188</v>
      </c>
      <c r="B22323">
        <v>27.012718</v>
      </c>
      <c r="C22323">
        <v>0.51928940000000001</v>
      </c>
      <c r="D22323">
        <v>0.13367515999999999</v>
      </c>
      <c r="E22323">
        <v>3.0014126000000001</v>
      </c>
      <c r="F22323">
        <f t="shared" si="696"/>
        <v>0.17309646666666667</v>
      </c>
      <c r="G22323">
        <f t="shared" si="697"/>
        <v>2.8873335999999998</v>
      </c>
    </row>
    <row r="22324" spans="1:7" x14ac:dyDescent="0.3">
      <c r="A22324">
        <v>223.189993858337</v>
      </c>
      <c r="B22324">
        <v>26.951763</v>
      </c>
      <c r="C22324">
        <v>0.519316</v>
      </c>
      <c r="D22324">
        <v>0.13245438000000001</v>
      </c>
      <c r="E22324">
        <v>2.9946399000000001</v>
      </c>
      <c r="F22324">
        <f t="shared" si="696"/>
        <v>0.17310533333333333</v>
      </c>
      <c r="G22324">
        <f t="shared" si="697"/>
        <v>2.8805608222222223</v>
      </c>
    </row>
    <row r="22325" spans="1:7" x14ac:dyDescent="0.3">
      <c r="A22325">
        <v>223.200003623962</v>
      </c>
      <c r="B22325">
        <v>26.976524000000001</v>
      </c>
      <c r="C22325">
        <v>0.51935600000000004</v>
      </c>
      <c r="D22325">
        <v>0.11658426400000001</v>
      </c>
      <c r="E22325">
        <v>2.9973915</v>
      </c>
      <c r="F22325">
        <f t="shared" si="696"/>
        <v>0.17311866666666667</v>
      </c>
      <c r="G22325">
        <f t="shared" si="697"/>
        <v>2.8833120444444447</v>
      </c>
    </row>
    <row r="22326" spans="1:7" x14ac:dyDescent="0.3">
      <c r="A22326">
        <v>223.20987606048499</v>
      </c>
      <c r="B22326">
        <v>26.976524000000001</v>
      </c>
      <c r="C22326">
        <v>0.51938266</v>
      </c>
      <c r="D22326">
        <v>0.115363486</v>
      </c>
      <c r="E22326">
        <v>2.9973915</v>
      </c>
      <c r="F22326">
        <f t="shared" si="696"/>
        <v>0.17312755333333332</v>
      </c>
      <c r="G22326">
        <f t="shared" si="697"/>
        <v>2.8833120444444447</v>
      </c>
    </row>
    <row r="22327" spans="1:7" x14ac:dyDescent="0.3">
      <c r="A22327">
        <v>223.21999263763399</v>
      </c>
      <c r="B22327">
        <v>26.963191999999999</v>
      </c>
      <c r="C22327">
        <v>0.51940936000000004</v>
      </c>
      <c r="D22327">
        <v>0.11292193</v>
      </c>
      <c r="E22327">
        <v>2.9959096999999999</v>
      </c>
      <c r="F22327">
        <f t="shared" si="696"/>
        <v>0.17313645333333336</v>
      </c>
      <c r="G22327">
        <f t="shared" si="697"/>
        <v>2.8818307111111112</v>
      </c>
    </row>
    <row r="22328" spans="1:7" x14ac:dyDescent="0.3">
      <c r="A22328">
        <v>223.22988033294601</v>
      </c>
      <c r="B22328">
        <v>27.005098</v>
      </c>
      <c r="C22328">
        <v>0.51943600000000001</v>
      </c>
      <c r="D22328">
        <v>9.7051819999999997E-2</v>
      </c>
      <c r="E22328">
        <v>3.0005662000000002</v>
      </c>
      <c r="F22328">
        <f t="shared" si="696"/>
        <v>0.17314533333333335</v>
      </c>
      <c r="G22328">
        <f t="shared" si="697"/>
        <v>2.8864869333333334</v>
      </c>
    </row>
    <row r="22329" spans="1:7" x14ac:dyDescent="0.3">
      <c r="A22329">
        <v>223.23999691009499</v>
      </c>
      <c r="B22329">
        <v>26.974619000000001</v>
      </c>
      <c r="C22329">
        <v>0.51944935000000003</v>
      </c>
      <c r="D22329">
        <v>0.1092596</v>
      </c>
      <c r="E22329">
        <v>2.9971795000000001</v>
      </c>
      <c r="F22329">
        <f t="shared" si="696"/>
        <v>0.17314978333333333</v>
      </c>
      <c r="G22329">
        <f t="shared" si="697"/>
        <v>2.8831003777777777</v>
      </c>
    </row>
    <row r="22330" spans="1:7" x14ac:dyDescent="0.3">
      <c r="A22330">
        <v>223.249869346618</v>
      </c>
      <c r="B22330">
        <v>26.978432000000002</v>
      </c>
      <c r="C22330">
        <v>0.51947600000000005</v>
      </c>
      <c r="D22330">
        <v>0.10681804</v>
      </c>
      <c r="E22330">
        <v>2.9976031999999999</v>
      </c>
      <c r="F22330">
        <f t="shared" si="696"/>
        <v>0.17315866666666668</v>
      </c>
      <c r="G22330">
        <f t="shared" si="697"/>
        <v>2.8835240444444445</v>
      </c>
    </row>
    <row r="22331" spans="1:7" x14ac:dyDescent="0.3">
      <c r="A22331">
        <v>223.259879112243</v>
      </c>
      <c r="B22331">
        <v>26.968903999999998</v>
      </c>
      <c r="C22331">
        <v>0.51950264000000002</v>
      </c>
      <c r="D22331">
        <v>0.10437649</v>
      </c>
      <c r="E22331">
        <v>2.9965446</v>
      </c>
      <c r="F22331">
        <f t="shared" si="696"/>
        <v>0.17316754666666667</v>
      </c>
      <c r="G22331">
        <f t="shared" si="697"/>
        <v>2.8824653777777778</v>
      </c>
    </row>
    <row r="22332" spans="1:7" x14ac:dyDescent="0.3">
      <c r="A22332">
        <v>223.269995689392</v>
      </c>
      <c r="B22332">
        <v>26.942238</v>
      </c>
      <c r="C22332">
        <v>0.51955600000000002</v>
      </c>
      <c r="D22332">
        <v>7.2636270000000003E-2</v>
      </c>
      <c r="E22332">
        <v>2.9935814999999999</v>
      </c>
      <c r="F22332">
        <f t="shared" si="696"/>
        <v>0.17318533333333333</v>
      </c>
      <c r="G22332">
        <f t="shared" si="697"/>
        <v>2.8795024888888889</v>
      </c>
    </row>
    <row r="22333" spans="1:7" x14ac:dyDescent="0.3">
      <c r="A22333">
        <v>223.27986812591499</v>
      </c>
      <c r="B22333">
        <v>26.953669000000001</v>
      </c>
      <c r="C22333">
        <v>0.51959599999999995</v>
      </c>
      <c r="D22333">
        <v>5.6766160000000003E-2</v>
      </c>
      <c r="E22333">
        <v>2.9948518000000002</v>
      </c>
      <c r="F22333">
        <f t="shared" si="696"/>
        <v>0.17319866666666664</v>
      </c>
      <c r="G22333">
        <f t="shared" si="697"/>
        <v>2.8807726000000002</v>
      </c>
    </row>
    <row r="22334" spans="1:7" x14ac:dyDescent="0.3">
      <c r="A22334">
        <v>223.289999961853</v>
      </c>
      <c r="B22334">
        <v>26.949857999999999</v>
      </c>
      <c r="C22334">
        <v>0.51960930000000005</v>
      </c>
      <c r="D22334">
        <v>6.8973936E-2</v>
      </c>
      <c r="E22334">
        <v>2.9944282000000002</v>
      </c>
      <c r="F22334">
        <f t="shared" si="696"/>
        <v>0.17320310000000003</v>
      </c>
      <c r="G22334">
        <f t="shared" si="697"/>
        <v>2.8803491555555554</v>
      </c>
    </row>
    <row r="22335" spans="1:7" x14ac:dyDescent="0.3">
      <c r="A22335">
        <v>223.299994468688</v>
      </c>
      <c r="B22335">
        <v>26.955572</v>
      </c>
      <c r="C22335">
        <v>0.51962260000000005</v>
      </c>
      <c r="D22335">
        <v>9.5831044000000004E-2</v>
      </c>
      <c r="E22335">
        <v>2.9950633</v>
      </c>
      <c r="F22335">
        <f t="shared" si="696"/>
        <v>0.17320753333333336</v>
      </c>
      <c r="G22335">
        <f t="shared" si="697"/>
        <v>2.8809840444444443</v>
      </c>
    </row>
    <row r="22336" spans="1:7" x14ac:dyDescent="0.3">
      <c r="A22336">
        <v>223.310004234313</v>
      </c>
      <c r="B22336">
        <v>26.997478000000001</v>
      </c>
      <c r="C22336">
        <v>0.51963599999999999</v>
      </c>
      <c r="D22336">
        <v>8.1181710000000004E-2</v>
      </c>
      <c r="E22336">
        <v>2.9997196000000002</v>
      </c>
      <c r="F22336">
        <f t="shared" si="696"/>
        <v>0.173212</v>
      </c>
      <c r="G22336">
        <f t="shared" si="697"/>
        <v>2.885640266666667</v>
      </c>
    </row>
    <row r="22337" spans="1:7" x14ac:dyDescent="0.3">
      <c r="A22337">
        <v>223.319876670837</v>
      </c>
      <c r="B22337">
        <v>26.963191999999999</v>
      </c>
      <c r="C22337">
        <v>0.51966259999999997</v>
      </c>
      <c r="D22337">
        <v>7.9960934999999997E-2</v>
      </c>
      <c r="E22337">
        <v>2.9959096999999999</v>
      </c>
      <c r="F22337">
        <f t="shared" si="696"/>
        <v>0.17322086666666667</v>
      </c>
      <c r="G22337">
        <f t="shared" si="697"/>
        <v>2.8818307111111112</v>
      </c>
    </row>
    <row r="22338" spans="1:7" x14ac:dyDescent="0.3">
      <c r="A22338">
        <v>223.329871177673</v>
      </c>
      <c r="B22338">
        <v>27.005098</v>
      </c>
      <c r="C22338">
        <v>0.51967589999999997</v>
      </c>
      <c r="D22338">
        <v>9.2168710000000001E-2</v>
      </c>
      <c r="E22338">
        <v>3.0005662000000002</v>
      </c>
      <c r="F22338">
        <f t="shared" si="696"/>
        <v>0.1732253</v>
      </c>
      <c r="G22338">
        <f t="shared" si="697"/>
        <v>2.8864869333333334</v>
      </c>
    </row>
    <row r="22339" spans="1:7" x14ac:dyDescent="0.3">
      <c r="A22339">
        <v>223.339880943298</v>
      </c>
      <c r="B22339">
        <v>26.949857999999999</v>
      </c>
      <c r="C22339">
        <v>0.51967589999999997</v>
      </c>
      <c r="D22339">
        <v>0.11902582</v>
      </c>
      <c r="E22339">
        <v>2.9944282000000002</v>
      </c>
      <c r="F22339">
        <f t="shared" si="696"/>
        <v>0.1732253</v>
      </c>
      <c r="G22339">
        <f t="shared" si="697"/>
        <v>2.8803491555555554</v>
      </c>
    </row>
    <row r="22340" spans="1:7" x14ac:dyDescent="0.3">
      <c r="A22340">
        <v>223.34999752044601</v>
      </c>
      <c r="B22340">
        <v>26.978432000000002</v>
      </c>
      <c r="C22340">
        <v>0.51970260000000001</v>
      </c>
      <c r="D22340">
        <v>0.11780504</v>
      </c>
      <c r="E22340">
        <v>2.9976031999999999</v>
      </c>
      <c r="F22340">
        <f t="shared" si="696"/>
        <v>0.1732342</v>
      </c>
      <c r="G22340">
        <f t="shared" si="697"/>
        <v>2.8835240444444445</v>
      </c>
    </row>
    <row r="22341" spans="1:7" x14ac:dyDescent="0.3">
      <c r="A22341">
        <v>223.35986995696999</v>
      </c>
      <c r="B22341">
        <v>26.984144000000001</v>
      </c>
      <c r="C22341">
        <v>0.51972929999999995</v>
      </c>
      <c r="D22341">
        <v>0.11658426400000001</v>
      </c>
      <c r="E22341">
        <v>2.9982380000000002</v>
      </c>
      <c r="F22341">
        <f t="shared" si="696"/>
        <v>0.17324309999999998</v>
      </c>
      <c r="G22341">
        <f t="shared" si="697"/>
        <v>2.8841587111111111</v>
      </c>
    </row>
    <row r="22342" spans="1:7" x14ac:dyDescent="0.3">
      <c r="A22342">
        <v>223.370001792907</v>
      </c>
      <c r="B22342">
        <v>26.976524000000001</v>
      </c>
      <c r="C22342">
        <v>0.51975596000000002</v>
      </c>
      <c r="D22342">
        <v>0.11414270999999999</v>
      </c>
      <c r="E22342">
        <v>2.9973915</v>
      </c>
      <c r="F22342">
        <f t="shared" ref="F22342:F22405" si="698">C22342/3</f>
        <v>0.17325198666666666</v>
      </c>
      <c r="G22342">
        <f t="shared" ref="G22342:G22405" si="699">(B22342-$B$5)/9</f>
        <v>2.8833120444444447</v>
      </c>
    </row>
    <row r="22343" spans="1:7" x14ac:dyDescent="0.3">
      <c r="A22343">
        <v>223.379996299743</v>
      </c>
      <c r="B22343">
        <v>27.008907000000001</v>
      </c>
      <c r="C22343">
        <v>0.51976929999999999</v>
      </c>
      <c r="D22343">
        <v>0.12757126999999999</v>
      </c>
      <c r="E22343">
        <v>3.0009893999999999</v>
      </c>
      <c r="F22343">
        <f t="shared" si="698"/>
        <v>0.17325643333333332</v>
      </c>
      <c r="G22343">
        <f t="shared" si="699"/>
        <v>2.8869101555555559</v>
      </c>
    </row>
    <row r="22344" spans="1:7" x14ac:dyDescent="0.3">
      <c r="A22344">
        <v>223.390006065368</v>
      </c>
      <c r="B22344">
        <v>26.959382999999999</v>
      </c>
      <c r="C22344">
        <v>0.51978259999999998</v>
      </c>
      <c r="D22344">
        <v>0.12635049000000001</v>
      </c>
      <c r="E22344">
        <v>2.9954866999999998</v>
      </c>
      <c r="F22344">
        <f t="shared" si="698"/>
        <v>0.17326086666666665</v>
      </c>
      <c r="G22344">
        <f t="shared" si="699"/>
        <v>2.8814074888888888</v>
      </c>
    </row>
    <row r="22345" spans="1:7" x14ac:dyDescent="0.3">
      <c r="A22345">
        <v>223.399878501892</v>
      </c>
      <c r="B22345">
        <v>26.978432000000002</v>
      </c>
      <c r="C22345">
        <v>0.51980930000000003</v>
      </c>
      <c r="D22345">
        <v>0.12390893</v>
      </c>
      <c r="E22345">
        <v>2.9976031999999999</v>
      </c>
      <c r="F22345">
        <f t="shared" si="698"/>
        <v>0.17326976666666669</v>
      </c>
      <c r="G22345">
        <f t="shared" si="699"/>
        <v>2.8835240444444445</v>
      </c>
    </row>
    <row r="22346" spans="1:7" x14ac:dyDescent="0.3">
      <c r="A22346">
        <v>223.40999507903999</v>
      </c>
      <c r="B22346">
        <v>26.984144000000001</v>
      </c>
      <c r="C22346">
        <v>0.51982260000000002</v>
      </c>
      <c r="D22346">
        <v>0.13611671</v>
      </c>
      <c r="E22346">
        <v>2.9982380000000002</v>
      </c>
      <c r="F22346">
        <f t="shared" si="698"/>
        <v>0.17327420000000002</v>
      </c>
      <c r="G22346">
        <f t="shared" si="699"/>
        <v>2.8841587111111111</v>
      </c>
    </row>
    <row r="22347" spans="1:7" x14ac:dyDescent="0.3">
      <c r="A22347">
        <v>223.419867515563</v>
      </c>
      <c r="B22347">
        <v>26.955572</v>
      </c>
      <c r="C22347">
        <v>0.51984929999999996</v>
      </c>
      <c r="D22347">
        <v>0.13489593999999999</v>
      </c>
      <c r="E22347">
        <v>2.9950633</v>
      </c>
      <c r="F22347">
        <f t="shared" si="698"/>
        <v>0.1732831</v>
      </c>
      <c r="G22347">
        <f t="shared" si="699"/>
        <v>2.8809840444444443</v>
      </c>
    </row>
    <row r="22348" spans="1:7" x14ac:dyDescent="0.3">
      <c r="A22348">
        <v>223.42999935150101</v>
      </c>
      <c r="B22348">
        <v>27.016527</v>
      </c>
      <c r="C22348">
        <v>0.51986259999999995</v>
      </c>
      <c r="D22348">
        <v>0.14710371</v>
      </c>
      <c r="E22348">
        <v>3.0018357999999998</v>
      </c>
      <c r="F22348">
        <f t="shared" si="698"/>
        <v>0.17328753333333333</v>
      </c>
      <c r="G22348">
        <f t="shared" si="699"/>
        <v>2.8877568222222223</v>
      </c>
    </row>
    <row r="22349" spans="1:7" x14ac:dyDescent="0.3">
      <c r="A22349">
        <v>223.439993858337</v>
      </c>
      <c r="B22349">
        <v>26.957477999999998</v>
      </c>
      <c r="C22349">
        <v>0.51987594000000004</v>
      </c>
      <c r="D22349">
        <v>0.16053227</v>
      </c>
      <c r="E22349">
        <v>2.9952749999999999</v>
      </c>
      <c r="F22349">
        <f t="shared" si="698"/>
        <v>0.17329198000000001</v>
      </c>
      <c r="G22349">
        <f t="shared" si="699"/>
        <v>2.8811958222222223</v>
      </c>
    </row>
    <row r="22350" spans="1:7" x14ac:dyDescent="0.3">
      <c r="A22350">
        <v>223.450003623962</v>
      </c>
      <c r="B22350">
        <v>26.978432000000002</v>
      </c>
      <c r="C22350">
        <v>0.51990259999999999</v>
      </c>
      <c r="D22350">
        <v>0.15931149</v>
      </c>
      <c r="E22350">
        <v>2.9976031999999999</v>
      </c>
      <c r="F22350">
        <f t="shared" si="698"/>
        <v>0.17330086666666666</v>
      </c>
      <c r="G22350">
        <f t="shared" si="699"/>
        <v>2.8835240444444445</v>
      </c>
    </row>
    <row r="22351" spans="1:7" x14ac:dyDescent="0.3">
      <c r="A22351">
        <v>223.45987606048499</v>
      </c>
      <c r="B22351">
        <v>26.984144000000001</v>
      </c>
      <c r="C22351">
        <v>0.51991593999999997</v>
      </c>
      <c r="D22351">
        <v>0.17151926000000001</v>
      </c>
      <c r="E22351">
        <v>2.9982380000000002</v>
      </c>
      <c r="F22351">
        <f t="shared" si="698"/>
        <v>0.17330531333333332</v>
      </c>
      <c r="G22351">
        <f t="shared" si="699"/>
        <v>2.8841587111111111</v>
      </c>
    </row>
    <row r="22352" spans="1:7" x14ac:dyDescent="0.3">
      <c r="A22352">
        <v>223.46987056732101</v>
      </c>
      <c r="B22352">
        <v>26.963191999999999</v>
      </c>
      <c r="C22352">
        <v>0.51994260000000003</v>
      </c>
      <c r="D22352">
        <v>0.15564916000000001</v>
      </c>
      <c r="E22352">
        <v>2.9959096999999999</v>
      </c>
      <c r="F22352">
        <f t="shared" si="698"/>
        <v>0.1733142</v>
      </c>
      <c r="G22352">
        <f t="shared" si="699"/>
        <v>2.8818307111111112</v>
      </c>
    </row>
    <row r="22353" spans="1:7" x14ac:dyDescent="0.3">
      <c r="A22353">
        <v>223.47988033294601</v>
      </c>
      <c r="B22353">
        <v>27.010812999999999</v>
      </c>
      <c r="C22353">
        <v>0.51995592999999996</v>
      </c>
      <c r="D22353">
        <v>0.16785692999999999</v>
      </c>
      <c r="E22353">
        <v>3.0012012000000001</v>
      </c>
      <c r="F22353">
        <f t="shared" si="698"/>
        <v>0.17331864333333333</v>
      </c>
      <c r="G22353">
        <f t="shared" si="699"/>
        <v>2.8871219333333333</v>
      </c>
    </row>
    <row r="22354" spans="1:7" x14ac:dyDescent="0.3">
      <c r="A22354">
        <v>223.48999691009499</v>
      </c>
      <c r="B22354">
        <v>26.951763</v>
      </c>
      <c r="C22354">
        <v>0.51996920000000002</v>
      </c>
      <c r="D22354">
        <v>0.18006470999999999</v>
      </c>
      <c r="E22354">
        <v>2.9946399000000001</v>
      </c>
      <c r="F22354">
        <f t="shared" si="698"/>
        <v>0.17332306666666666</v>
      </c>
      <c r="G22354">
        <f t="shared" si="699"/>
        <v>2.8805608222222223</v>
      </c>
    </row>
    <row r="22355" spans="1:7" x14ac:dyDescent="0.3">
      <c r="A22355">
        <v>223.50000667571999</v>
      </c>
      <c r="B22355">
        <v>26.976524000000001</v>
      </c>
      <c r="C22355">
        <v>0.51998259999999996</v>
      </c>
      <c r="D22355">
        <v>0.19349326</v>
      </c>
      <c r="E22355">
        <v>2.9973915</v>
      </c>
      <c r="F22355">
        <f t="shared" si="698"/>
        <v>0.17332753333333331</v>
      </c>
      <c r="G22355">
        <f t="shared" si="699"/>
        <v>2.8833120444444447</v>
      </c>
    </row>
    <row r="22356" spans="1:7" x14ac:dyDescent="0.3">
      <c r="A22356">
        <v>223.51000118255601</v>
      </c>
      <c r="B22356">
        <v>26.976524000000001</v>
      </c>
      <c r="C22356">
        <v>0.52000919999999995</v>
      </c>
      <c r="D22356">
        <v>0.19105169999999999</v>
      </c>
      <c r="E22356">
        <v>2.9973915</v>
      </c>
      <c r="F22356">
        <f t="shared" si="698"/>
        <v>0.17333639999999997</v>
      </c>
      <c r="G22356">
        <f t="shared" si="699"/>
        <v>2.8833120444444447</v>
      </c>
    </row>
    <row r="22357" spans="1:7" x14ac:dyDescent="0.3">
      <c r="A22357">
        <v>223.519995689392</v>
      </c>
      <c r="B22357">
        <v>26.938428999999999</v>
      </c>
      <c r="C22357">
        <v>0.5200226</v>
      </c>
      <c r="D22357">
        <v>0.20325947999999999</v>
      </c>
      <c r="E22357">
        <v>2.9931583000000002</v>
      </c>
      <c r="F22357">
        <f t="shared" si="698"/>
        <v>0.17334086666666668</v>
      </c>
      <c r="G22357">
        <f t="shared" si="699"/>
        <v>2.8790792666666665</v>
      </c>
    </row>
    <row r="22358" spans="1:7" x14ac:dyDescent="0.3">
      <c r="A22358">
        <v>223.52986812591499</v>
      </c>
      <c r="B22358">
        <v>26.989858999999999</v>
      </c>
      <c r="C22358">
        <v>0.52003586000000002</v>
      </c>
      <c r="D22358">
        <v>0.21546725999999999</v>
      </c>
      <c r="E22358">
        <v>2.9988728</v>
      </c>
      <c r="F22358">
        <f t="shared" si="698"/>
        <v>0.17334528666666668</v>
      </c>
      <c r="G22358">
        <f t="shared" si="699"/>
        <v>2.884793711111111</v>
      </c>
    </row>
    <row r="22359" spans="1:7" x14ac:dyDescent="0.3">
      <c r="A22359">
        <v>223.53987789153999</v>
      </c>
      <c r="B22359">
        <v>26.938428999999999</v>
      </c>
      <c r="C22359">
        <v>0.52004919999999999</v>
      </c>
      <c r="D22359">
        <v>0.22889581000000001</v>
      </c>
      <c r="E22359">
        <v>2.9931583000000002</v>
      </c>
      <c r="F22359">
        <f t="shared" si="698"/>
        <v>0.17334973333333334</v>
      </c>
      <c r="G22359">
        <f t="shared" si="699"/>
        <v>2.8790792666666665</v>
      </c>
    </row>
    <row r="22360" spans="1:7" x14ac:dyDescent="0.3">
      <c r="A22360">
        <v>223.54987239837601</v>
      </c>
      <c r="B22360">
        <v>26.982239</v>
      </c>
      <c r="C22360">
        <v>0.52006257</v>
      </c>
      <c r="D22360">
        <v>0.22767504</v>
      </c>
      <c r="E22360">
        <v>2.9980264000000001</v>
      </c>
      <c r="F22360">
        <f t="shared" si="698"/>
        <v>0.17335418999999999</v>
      </c>
      <c r="G22360">
        <f t="shared" si="699"/>
        <v>2.8839470444444446</v>
      </c>
    </row>
    <row r="22361" spans="1:7" x14ac:dyDescent="0.3">
      <c r="A22361">
        <v>223.560004234313</v>
      </c>
      <c r="B22361">
        <v>26.986049999999999</v>
      </c>
      <c r="C22361">
        <v>0.52007585999999995</v>
      </c>
      <c r="D22361">
        <v>0.23988281</v>
      </c>
      <c r="E22361">
        <v>2.9984495999999998</v>
      </c>
      <c r="F22361">
        <f t="shared" si="698"/>
        <v>0.17335861999999999</v>
      </c>
      <c r="G22361">
        <f t="shared" si="699"/>
        <v>2.884370488888889</v>
      </c>
    </row>
    <row r="22362" spans="1:7" x14ac:dyDescent="0.3">
      <c r="A22362">
        <v>223.56999874114899</v>
      </c>
      <c r="B22362">
        <v>26.959382999999999</v>
      </c>
      <c r="C22362">
        <v>0.52010255999999999</v>
      </c>
      <c r="D22362">
        <v>0.23866203</v>
      </c>
      <c r="E22362">
        <v>2.9954866999999998</v>
      </c>
      <c r="F22362">
        <f t="shared" si="698"/>
        <v>0.17336752</v>
      </c>
      <c r="G22362">
        <f t="shared" si="699"/>
        <v>2.8814074888888888</v>
      </c>
    </row>
    <row r="22363" spans="1:7" x14ac:dyDescent="0.3">
      <c r="A22363">
        <v>223.57999324798499</v>
      </c>
      <c r="B22363">
        <v>26.978432000000002</v>
      </c>
      <c r="C22363">
        <v>0.52011585000000005</v>
      </c>
      <c r="D22363">
        <v>0.25086979999999998</v>
      </c>
      <c r="E22363">
        <v>2.9976031999999999</v>
      </c>
      <c r="F22363">
        <f t="shared" si="698"/>
        <v>0.17337195000000002</v>
      </c>
      <c r="G22363">
        <f t="shared" si="699"/>
        <v>2.8835240444444445</v>
      </c>
    </row>
    <row r="22364" spans="1:7" x14ac:dyDescent="0.3">
      <c r="A22364">
        <v>223.589880943298</v>
      </c>
      <c r="B22364">
        <v>26.951763</v>
      </c>
      <c r="C22364">
        <v>0.52012919999999996</v>
      </c>
      <c r="D22364">
        <v>0.26429835000000002</v>
      </c>
      <c r="E22364">
        <v>2.9946399000000001</v>
      </c>
      <c r="F22364">
        <f t="shared" si="698"/>
        <v>0.17337639999999999</v>
      </c>
      <c r="G22364">
        <f t="shared" si="699"/>
        <v>2.8805608222222223</v>
      </c>
    </row>
    <row r="22365" spans="1:7" x14ac:dyDescent="0.3">
      <c r="A22365">
        <v>223.59999752044601</v>
      </c>
      <c r="B22365">
        <v>26.984144000000001</v>
      </c>
      <c r="C22365">
        <v>0.52014256000000003</v>
      </c>
      <c r="D22365">
        <v>0.27650613000000002</v>
      </c>
      <c r="E22365">
        <v>2.9982380000000002</v>
      </c>
      <c r="F22365">
        <f t="shared" si="698"/>
        <v>0.17338085333333333</v>
      </c>
      <c r="G22365">
        <f t="shared" si="699"/>
        <v>2.8841587111111111</v>
      </c>
    </row>
    <row r="22366" spans="1:7" x14ac:dyDescent="0.3">
      <c r="A22366">
        <v>223.60986995696999</v>
      </c>
      <c r="B22366">
        <v>26.989858999999999</v>
      </c>
      <c r="C22366">
        <v>0.52015584999999998</v>
      </c>
      <c r="D22366">
        <v>0.28871390000000002</v>
      </c>
      <c r="E22366">
        <v>2.9988728</v>
      </c>
      <c r="F22366">
        <f t="shared" si="698"/>
        <v>0.17338528333333333</v>
      </c>
      <c r="G22366">
        <f t="shared" si="699"/>
        <v>2.884793711111111</v>
      </c>
    </row>
    <row r="22367" spans="1:7" x14ac:dyDescent="0.3">
      <c r="A22367">
        <v>223.61987972259499</v>
      </c>
      <c r="B22367">
        <v>26.940334</v>
      </c>
      <c r="C22367">
        <v>0.5201692</v>
      </c>
      <c r="D22367">
        <v>0.30214247</v>
      </c>
      <c r="E22367">
        <v>2.9933700000000001</v>
      </c>
      <c r="F22367">
        <f t="shared" si="698"/>
        <v>0.17338973333333332</v>
      </c>
      <c r="G22367">
        <f t="shared" si="699"/>
        <v>2.8792909333333334</v>
      </c>
    </row>
    <row r="22368" spans="1:7" x14ac:dyDescent="0.3">
      <c r="A22368">
        <v>223.629996299743</v>
      </c>
      <c r="B22368">
        <v>27.005098</v>
      </c>
      <c r="C22368">
        <v>0.52018249999999999</v>
      </c>
      <c r="D22368">
        <v>0.30092168000000002</v>
      </c>
      <c r="E22368">
        <v>3.0005662000000002</v>
      </c>
      <c r="F22368">
        <f t="shared" si="698"/>
        <v>0.17339416666666665</v>
      </c>
      <c r="G22368">
        <f t="shared" si="699"/>
        <v>2.8864869333333334</v>
      </c>
    </row>
    <row r="22369" spans="1:7" x14ac:dyDescent="0.3">
      <c r="A22369">
        <v>223.640006065368</v>
      </c>
      <c r="B22369">
        <v>26.955572</v>
      </c>
      <c r="C22369">
        <v>0.52019583999999996</v>
      </c>
      <c r="D22369">
        <v>0.31312944999999998</v>
      </c>
      <c r="E22369">
        <v>2.9950633</v>
      </c>
      <c r="F22369">
        <f t="shared" si="698"/>
        <v>0.17339861333333331</v>
      </c>
      <c r="G22369">
        <f t="shared" si="699"/>
        <v>2.8809840444444443</v>
      </c>
    </row>
    <row r="22370" spans="1:7" x14ac:dyDescent="0.3">
      <c r="A22370">
        <v>223.65000057220399</v>
      </c>
      <c r="B22370">
        <v>26.986049999999999</v>
      </c>
      <c r="C22370">
        <v>0.52020920000000004</v>
      </c>
      <c r="D22370">
        <v>0.32655802</v>
      </c>
      <c r="E22370">
        <v>2.9984495999999998</v>
      </c>
      <c r="F22370">
        <f t="shared" si="698"/>
        <v>0.17340306666666669</v>
      </c>
      <c r="G22370">
        <f t="shared" si="699"/>
        <v>2.884370488888889</v>
      </c>
    </row>
    <row r="22371" spans="1:7" x14ac:dyDescent="0.3">
      <c r="A22371">
        <v>223.65999507903999</v>
      </c>
      <c r="B22371">
        <v>26.991764</v>
      </c>
      <c r="C22371">
        <v>0.52022250000000003</v>
      </c>
      <c r="D22371">
        <v>0.33876580000000001</v>
      </c>
      <c r="E22371">
        <v>2.9990844999999999</v>
      </c>
      <c r="F22371">
        <f t="shared" si="698"/>
        <v>0.17340750000000002</v>
      </c>
      <c r="G22371">
        <f t="shared" si="699"/>
        <v>2.885005377777778</v>
      </c>
    </row>
    <row r="22372" spans="1:7" x14ac:dyDescent="0.3">
      <c r="A22372">
        <v>223.669867515563</v>
      </c>
      <c r="B22372">
        <v>26.946048999999999</v>
      </c>
      <c r="C22372">
        <v>0.52023584</v>
      </c>
      <c r="D22372">
        <v>0.35219433999999999</v>
      </c>
      <c r="E22372">
        <v>2.994005</v>
      </c>
      <c r="F22372">
        <f t="shared" si="698"/>
        <v>0.17341194666666668</v>
      </c>
      <c r="G22372">
        <f t="shared" si="699"/>
        <v>2.8799259333333334</v>
      </c>
    </row>
    <row r="22373" spans="1:7" x14ac:dyDescent="0.3">
      <c r="A22373">
        <v>223.67999935150101</v>
      </c>
      <c r="B22373">
        <v>27.007002</v>
      </c>
      <c r="C22373">
        <v>0.52024919999999997</v>
      </c>
      <c r="D22373">
        <v>0.36440212</v>
      </c>
      <c r="E22373">
        <v>3.0007777</v>
      </c>
      <c r="F22373">
        <f t="shared" si="698"/>
        <v>0.1734164</v>
      </c>
      <c r="G22373">
        <f t="shared" si="699"/>
        <v>2.8866984888888889</v>
      </c>
    </row>
    <row r="22374" spans="1:7" x14ac:dyDescent="0.3">
      <c r="A22374">
        <v>223.689993858337</v>
      </c>
      <c r="B22374">
        <v>26.963191999999999</v>
      </c>
      <c r="C22374">
        <v>0.52026249999999996</v>
      </c>
      <c r="D22374">
        <v>0.3766099</v>
      </c>
      <c r="E22374">
        <v>2.9959096999999999</v>
      </c>
      <c r="F22374">
        <f t="shared" si="698"/>
        <v>0.17342083333333333</v>
      </c>
      <c r="G22374">
        <f t="shared" si="699"/>
        <v>2.8818307111111112</v>
      </c>
    </row>
    <row r="22375" spans="1:7" x14ac:dyDescent="0.3">
      <c r="A22375">
        <v>223.69988155364899</v>
      </c>
      <c r="B22375">
        <v>26.999383999999999</v>
      </c>
      <c r="C22375">
        <v>0.52028909999999995</v>
      </c>
      <c r="D22375">
        <v>0.37538913000000002</v>
      </c>
      <c r="E22375">
        <v>2.9999313000000001</v>
      </c>
      <c r="F22375">
        <f t="shared" si="698"/>
        <v>0.17342969999999999</v>
      </c>
      <c r="G22375">
        <f t="shared" si="699"/>
        <v>2.8858520444444444</v>
      </c>
    </row>
    <row r="22376" spans="1:7" x14ac:dyDescent="0.3">
      <c r="A22376">
        <v>223.709998130798</v>
      </c>
      <c r="B22376">
        <v>26.980336999999999</v>
      </c>
      <c r="C22376">
        <v>0.5203025</v>
      </c>
      <c r="D22376">
        <v>0.37416833999999999</v>
      </c>
      <c r="E22376">
        <v>2.9978150000000001</v>
      </c>
      <c r="F22376">
        <f t="shared" si="698"/>
        <v>0.17343416666666667</v>
      </c>
      <c r="G22376">
        <f t="shared" si="699"/>
        <v>2.883735711111111</v>
      </c>
    </row>
    <row r="22377" spans="1:7" x14ac:dyDescent="0.3">
      <c r="A22377">
        <v>223.71999263763399</v>
      </c>
      <c r="B22377">
        <v>26.938428999999999</v>
      </c>
      <c r="C22377">
        <v>0.52032909999999999</v>
      </c>
      <c r="D22377">
        <v>0.37172677999999998</v>
      </c>
      <c r="E22377">
        <v>2.9931583000000002</v>
      </c>
      <c r="F22377">
        <f t="shared" si="698"/>
        <v>0.17344303333333333</v>
      </c>
      <c r="G22377">
        <f t="shared" si="699"/>
        <v>2.8790792666666665</v>
      </c>
    </row>
    <row r="22378" spans="1:7" x14ac:dyDescent="0.3">
      <c r="A22378">
        <v>223.72988033294601</v>
      </c>
      <c r="B22378">
        <v>27.008907000000001</v>
      </c>
      <c r="C22378">
        <v>0.52034247</v>
      </c>
      <c r="D22378">
        <v>0.38393455999999998</v>
      </c>
      <c r="E22378">
        <v>3.0009893999999999</v>
      </c>
      <c r="F22378">
        <f t="shared" si="698"/>
        <v>0.17344749000000001</v>
      </c>
      <c r="G22378">
        <f t="shared" si="699"/>
        <v>2.8869101555555559</v>
      </c>
    </row>
    <row r="22379" spans="1:7" x14ac:dyDescent="0.3">
      <c r="A22379">
        <v>223.739874839782</v>
      </c>
      <c r="B22379">
        <v>26.951763</v>
      </c>
      <c r="C22379">
        <v>0.52035580000000003</v>
      </c>
      <c r="D22379">
        <v>0.39736313000000001</v>
      </c>
      <c r="E22379">
        <v>2.9946399000000001</v>
      </c>
      <c r="F22379">
        <f t="shared" si="698"/>
        <v>0.17345193333333334</v>
      </c>
      <c r="G22379">
        <f t="shared" si="699"/>
        <v>2.8805608222222223</v>
      </c>
    </row>
    <row r="22380" spans="1:7" x14ac:dyDescent="0.3">
      <c r="A22380">
        <v>223.749869346618</v>
      </c>
      <c r="B22380">
        <v>26.982239</v>
      </c>
      <c r="C22380">
        <v>0.52038245999999999</v>
      </c>
      <c r="D22380">
        <v>0.39492157</v>
      </c>
      <c r="E22380">
        <v>2.9980264000000001</v>
      </c>
      <c r="F22380">
        <f t="shared" si="698"/>
        <v>0.17346081999999999</v>
      </c>
      <c r="G22380">
        <f t="shared" si="699"/>
        <v>2.8839470444444446</v>
      </c>
    </row>
    <row r="22381" spans="1:7" x14ac:dyDescent="0.3">
      <c r="A22381">
        <v>223.759879112243</v>
      </c>
      <c r="B22381">
        <v>26.991764</v>
      </c>
      <c r="C22381">
        <v>0.52039579999999996</v>
      </c>
      <c r="D22381">
        <v>0.40712935</v>
      </c>
      <c r="E22381">
        <v>2.9990844999999999</v>
      </c>
      <c r="F22381">
        <f t="shared" si="698"/>
        <v>0.17346526666666665</v>
      </c>
      <c r="G22381">
        <f t="shared" si="699"/>
        <v>2.885005377777778</v>
      </c>
    </row>
    <row r="22382" spans="1:7" x14ac:dyDescent="0.3">
      <c r="A22382">
        <v>223.76987361907899</v>
      </c>
      <c r="B22382">
        <v>26.947953999999999</v>
      </c>
      <c r="C22382">
        <v>0.52043574999999997</v>
      </c>
      <c r="D22382">
        <v>0.39003845999999998</v>
      </c>
      <c r="E22382">
        <v>2.9942167</v>
      </c>
      <c r="F22382">
        <f t="shared" si="698"/>
        <v>0.17347858333333332</v>
      </c>
      <c r="G22382">
        <f t="shared" si="699"/>
        <v>2.8801375999999999</v>
      </c>
    </row>
    <row r="22383" spans="1:7" x14ac:dyDescent="0.3">
      <c r="A22383">
        <v>223.780005455017</v>
      </c>
      <c r="B22383">
        <v>26.989858999999999</v>
      </c>
      <c r="C22383">
        <v>0.52046245000000002</v>
      </c>
      <c r="D22383">
        <v>0.39003845999999998</v>
      </c>
      <c r="E22383">
        <v>2.9988728</v>
      </c>
      <c r="F22383">
        <f t="shared" si="698"/>
        <v>0.17348748333333333</v>
      </c>
      <c r="G22383">
        <f t="shared" si="699"/>
        <v>2.884793711111111</v>
      </c>
    </row>
    <row r="22384" spans="1:7" x14ac:dyDescent="0.3">
      <c r="A22384">
        <v>223.789999961853</v>
      </c>
      <c r="B22384">
        <v>26.955572</v>
      </c>
      <c r="C22384">
        <v>0.52047575000000001</v>
      </c>
      <c r="D22384">
        <v>0.38881767</v>
      </c>
      <c r="E22384">
        <v>2.9950633</v>
      </c>
      <c r="F22384">
        <f t="shared" si="698"/>
        <v>0.17349191666666666</v>
      </c>
      <c r="G22384">
        <f t="shared" si="699"/>
        <v>2.8809840444444443</v>
      </c>
    </row>
    <row r="22385" spans="1:7" x14ac:dyDescent="0.3">
      <c r="A22385">
        <v>223.799994468688</v>
      </c>
      <c r="B22385">
        <v>27.001287000000001</v>
      </c>
      <c r="C22385">
        <v>0.52048910000000004</v>
      </c>
      <c r="D22385">
        <v>0.40224623999999998</v>
      </c>
      <c r="E22385">
        <v>3.0001427999999999</v>
      </c>
      <c r="F22385">
        <f t="shared" si="698"/>
        <v>0.17349636666666668</v>
      </c>
      <c r="G22385">
        <f t="shared" si="699"/>
        <v>2.886063488888889</v>
      </c>
    </row>
    <row r="22386" spans="1:7" x14ac:dyDescent="0.3">
      <c r="A22386">
        <v>223.80988216400101</v>
      </c>
      <c r="B22386">
        <v>27.010812999999999</v>
      </c>
      <c r="C22386">
        <v>0.52068899999999996</v>
      </c>
      <c r="D22386">
        <v>0.21668804</v>
      </c>
      <c r="E22386">
        <v>3.0012012000000001</v>
      </c>
      <c r="F22386">
        <f t="shared" si="698"/>
        <v>0.173563</v>
      </c>
      <c r="G22386">
        <f t="shared" si="699"/>
        <v>2.8871219333333333</v>
      </c>
    </row>
    <row r="22387" spans="1:7" x14ac:dyDescent="0.3">
      <c r="A22387">
        <v>223.819876670837</v>
      </c>
      <c r="B22387">
        <v>26.984144000000001</v>
      </c>
      <c r="C22387">
        <v>0.52103569999999999</v>
      </c>
      <c r="D22387">
        <v>-0.12390893</v>
      </c>
      <c r="E22387">
        <v>2.9982380000000002</v>
      </c>
      <c r="F22387">
        <f t="shared" si="698"/>
        <v>0.17367856666666667</v>
      </c>
      <c r="G22387">
        <f t="shared" si="699"/>
        <v>2.8841587111111111</v>
      </c>
    </row>
    <row r="22388" spans="1:7" x14ac:dyDescent="0.3">
      <c r="A22388">
        <v>223.82999324798499</v>
      </c>
      <c r="B22388">
        <v>27.058434999999999</v>
      </c>
      <c r="C22388">
        <v>0.52102230000000005</v>
      </c>
      <c r="D22388">
        <v>-8.606482E-2</v>
      </c>
      <c r="E22388">
        <v>3.0064926000000001</v>
      </c>
      <c r="F22388">
        <f t="shared" si="698"/>
        <v>0.17367410000000003</v>
      </c>
      <c r="G22388">
        <f t="shared" si="699"/>
        <v>2.8924132666666669</v>
      </c>
    </row>
    <row r="22389" spans="1:7" x14ac:dyDescent="0.3">
      <c r="A22389">
        <v>223.839880943298</v>
      </c>
      <c r="B22389">
        <v>26.993670000000002</v>
      </c>
      <c r="C22389">
        <v>0.52092899999999998</v>
      </c>
      <c r="D22389">
        <v>3.4792162000000001E-2</v>
      </c>
      <c r="E22389">
        <v>2.9992961999999999</v>
      </c>
      <c r="F22389">
        <f t="shared" si="698"/>
        <v>0.17364299999999999</v>
      </c>
      <c r="G22389">
        <f t="shared" si="699"/>
        <v>2.8852171555555559</v>
      </c>
    </row>
    <row r="22390" spans="1:7" x14ac:dyDescent="0.3">
      <c r="A22390">
        <v>223.84987545013399</v>
      </c>
      <c r="B22390">
        <v>27.026052</v>
      </c>
      <c r="C22390">
        <v>0.52091560000000003</v>
      </c>
      <c r="D22390">
        <v>7.5077824000000001E-2</v>
      </c>
      <c r="E22390">
        <v>3.0028944000000002</v>
      </c>
      <c r="F22390">
        <f t="shared" si="698"/>
        <v>0.17363853333333334</v>
      </c>
      <c r="G22390">
        <f t="shared" si="699"/>
        <v>2.8888151555555557</v>
      </c>
    </row>
    <row r="22391" spans="1:7" x14ac:dyDescent="0.3">
      <c r="A22391">
        <v>223.85986995696999</v>
      </c>
      <c r="B22391">
        <v>27.027956</v>
      </c>
      <c r="C22391">
        <v>0.52091560000000003</v>
      </c>
      <c r="D22391">
        <v>0.10193493000000001</v>
      </c>
      <c r="E22391">
        <v>3.0031059</v>
      </c>
      <c r="F22391">
        <f t="shared" si="698"/>
        <v>0.17363853333333334</v>
      </c>
      <c r="G22391">
        <f t="shared" si="699"/>
        <v>2.8890267111111112</v>
      </c>
    </row>
    <row r="22392" spans="1:7" x14ac:dyDescent="0.3">
      <c r="A22392">
        <v>223.870001792907</v>
      </c>
      <c r="B22392">
        <v>26.986049999999999</v>
      </c>
      <c r="C22392">
        <v>0.52092899999999998</v>
      </c>
      <c r="D22392">
        <v>0.100714155</v>
      </c>
      <c r="E22392">
        <v>2.9984495999999998</v>
      </c>
      <c r="F22392">
        <f t="shared" si="698"/>
        <v>0.17364299999999999</v>
      </c>
      <c r="G22392">
        <f t="shared" si="699"/>
        <v>2.884370488888889</v>
      </c>
    </row>
    <row r="22393" spans="1:7" x14ac:dyDescent="0.3">
      <c r="A22393">
        <v>223.879996299743</v>
      </c>
      <c r="B22393">
        <v>27.022241999999999</v>
      </c>
      <c r="C22393">
        <v>0.52092899999999998</v>
      </c>
      <c r="D22393">
        <v>0.12757126999999999</v>
      </c>
      <c r="E22393">
        <v>3.0024709999999999</v>
      </c>
      <c r="F22393">
        <f t="shared" si="698"/>
        <v>0.17364299999999999</v>
      </c>
      <c r="G22393">
        <f t="shared" si="699"/>
        <v>2.8883918222222222</v>
      </c>
    </row>
    <row r="22394" spans="1:7" x14ac:dyDescent="0.3">
      <c r="A22394">
        <v>223.890006065368</v>
      </c>
      <c r="B22394">
        <v>26.968903999999998</v>
      </c>
      <c r="C22394">
        <v>0.52094229999999997</v>
      </c>
      <c r="D22394">
        <v>0.13977904999999999</v>
      </c>
      <c r="E22394">
        <v>2.9965446</v>
      </c>
      <c r="F22394">
        <f t="shared" si="698"/>
        <v>0.17364743333333332</v>
      </c>
      <c r="G22394">
        <f t="shared" si="699"/>
        <v>2.8824653777777778</v>
      </c>
    </row>
    <row r="22395" spans="1:7" x14ac:dyDescent="0.3">
      <c r="A22395">
        <v>223.90000057220399</v>
      </c>
      <c r="B22395">
        <v>26.997478000000001</v>
      </c>
      <c r="C22395">
        <v>0.52094229999999997</v>
      </c>
      <c r="D22395">
        <v>0.16663615000000001</v>
      </c>
      <c r="E22395">
        <v>2.9997196000000002</v>
      </c>
      <c r="F22395">
        <f t="shared" si="698"/>
        <v>0.17364743333333332</v>
      </c>
      <c r="G22395">
        <f t="shared" si="699"/>
        <v>2.885640266666667</v>
      </c>
    </row>
    <row r="22396" spans="1:7" x14ac:dyDescent="0.3">
      <c r="A22396">
        <v>223.90999507903999</v>
      </c>
      <c r="B22396">
        <v>27.010812999999999</v>
      </c>
      <c r="C22396">
        <v>0.52096900000000002</v>
      </c>
      <c r="D22396">
        <v>0.1641946</v>
      </c>
      <c r="E22396">
        <v>3.0012012000000001</v>
      </c>
      <c r="F22396">
        <f t="shared" si="698"/>
        <v>0.17365633333333333</v>
      </c>
      <c r="G22396">
        <f t="shared" si="699"/>
        <v>2.8871219333333333</v>
      </c>
    </row>
    <row r="22397" spans="1:7" x14ac:dyDescent="0.3">
      <c r="A22397">
        <v>223.92000484466499</v>
      </c>
      <c r="B22397">
        <v>26.974619000000001</v>
      </c>
      <c r="C22397">
        <v>0.5209956</v>
      </c>
      <c r="D22397">
        <v>0.16297381999999999</v>
      </c>
      <c r="E22397">
        <v>2.9971795000000001</v>
      </c>
      <c r="F22397">
        <f t="shared" si="698"/>
        <v>0.17366519999999999</v>
      </c>
      <c r="G22397">
        <f t="shared" si="699"/>
        <v>2.8831003777777777</v>
      </c>
    </row>
    <row r="22398" spans="1:7" x14ac:dyDescent="0.3">
      <c r="A22398">
        <v>223.929877281188</v>
      </c>
      <c r="B22398">
        <v>27.027956</v>
      </c>
      <c r="C22398">
        <v>0.52102230000000005</v>
      </c>
      <c r="D22398">
        <v>0.16053227</v>
      </c>
      <c r="E22398">
        <v>3.0031059</v>
      </c>
      <c r="F22398">
        <f t="shared" si="698"/>
        <v>0.17367410000000003</v>
      </c>
      <c r="G22398">
        <f t="shared" si="699"/>
        <v>2.8890267111111112</v>
      </c>
    </row>
    <row r="22399" spans="1:7" x14ac:dyDescent="0.3">
      <c r="A22399">
        <v>223.93987178802399</v>
      </c>
      <c r="B22399">
        <v>26.974619000000001</v>
      </c>
      <c r="C22399">
        <v>0.52106229999999998</v>
      </c>
      <c r="D22399">
        <v>0.14466216000000001</v>
      </c>
      <c r="E22399">
        <v>2.9971795000000001</v>
      </c>
      <c r="F22399">
        <f t="shared" si="698"/>
        <v>0.17368743333333334</v>
      </c>
      <c r="G22399">
        <f t="shared" si="699"/>
        <v>2.8831003777777777</v>
      </c>
    </row>
    <row r="22400" spans="1:7" x14ac:dyDescent="0.3">
      <c r="A22400">
        <v>223.94988155364899</v>
      </c>
      <c r="B22400">
        <v>26.991764</v>
      </c>
      <c r="C22400">
        <v>0.52107566999999999</v>
      </c>
      <c r="D22400">
        <v>0.14344138000000001</v>
      </c>
      <c r="E22400">
        <v>2.9990844999999999</v>
      </c>
      <c r="F22400">
        <f t="shared" si="698"/>
        <v>0.17369188999999999</v>
      </c>
      <c r="G22400">
        <f t="shared" si="699"/>
        <v>2.885005377777778</v>
      </c>
    </row>
    <row r="22401" spans="1:7" x14ac:dyDescent="0.3">
      <c r="A22401">
        <v>223.959998130798</v>
      </c>
      <c r="B22401">
        <v>26.999383999999999</v>
      </c>
      <c r="C22401">
        <v>0.52108896000000005</v>
      </c>
      <c r="D22401">
        <v>0.15564916000000001</v>
      </c>
      <c r="E22401">
        <v>2.9999313000000001</v>
      </c>
      <c r="F22401">
        <f t="shared" si="698"/>
        <v>0.17369632000000002</v>
      </c>
      <c r="G22401">
        <f t="shared" si="699"/>
        <v>2.8858520444444444</v>
      </c>
    </row>
    <row r="22402" spans="1:7" x14ac:dyDescent="0.3">
      <c r="A22402">
        <v>223.96999263763399</v>
      </c>
      <c r="B22402">
        <v>26.972716999999999</v>
      </c>
      <c r="C22402">
        <v>0.52111565999999998</v>
      </c>
      <c r="D22402">
        <v>0.1532076</v>
      </c>
      <c r="E22402">
        <v>2.9969679999999999</v>
      </c>
      <c r="F22402">
        <f t="shared" si="698"/>
        <v>0.17370521999999999</v>
      </c>
      <c r="G22402">
        <f t="shared" si="699"/>
        <v>2.8828890444444446</v>
      </c>
    </row>
    <row r="22403" spans="1:7" x14ac:dyDescent="0.3">
      <c r="A22403">
        <v>223.98000240325899</v>
      </c>
      <c r="B22403">
        <v>27.012718</v>
      </c>
      <c r="C22403">
        <v>0.52114229999999995</v>
      </c>
      <c r="D22403">
        <v>0.15076603999999999</v>
      </c>
      <c r="E22403">
        <v>3.0014126000000001</v>
      </c>
      <c r="F22403">
        <f t="shared" si="698"/>
        <v>0.17371409999999998</v>
      </c>
      <c r="G22403">
        <f t="shared" si="699"/>
        <v>2.8873335999999998</v>
      </c>
    </row>
    <row r="22404" spans="1:7" x14ac:dyDescent="0.3">
      <c r="A22404">
        <v>223.989874839782</v>
      </c>
      <c r="B22404">
        <v>26.984144000000001</v>
      </c>
      <c r="C22404">
        <v>0.52118229999999999</v>
      </c>
      <c r="D22404">
        <v>0.13489593999999999</v>
      </c>
      <c r="E22404">
        <v>2.9982380000000002</v>
      </c>
      <c r="F22404">
        <f t="shared" si="698"/>
        <v>0.17372743333333332</v>
      </c>
      <c r="G22404">
        <f t="shared" si="699"/>
        <v>2.8841587111111111</v>
      </c>
    </row>
    <row r="22405" spans="1:7" x14ac:dyDescent="0.3">
      <c r="A22405">
        <v>223.999869346618</v>
      </c>
      <c r="B22405">
        <v>26.993670000000002</v>
      </c>
      <c r="C22405">
        <v>0.52122230000000003</v>
      </c>
      <c r="D22405">
        <v>0.11780504</v>
      </c>
      <c r="E22405">
        <v>2.9992961999999999</v>
      </c>
      <c r="F22405">
        <f t="shared" si="698"/>
        <v>0.17374076666666669</v>
      </c>
      <c r="G22405">
        <f t="shared" si="699"/>
        <v>2.8852171555555559</v>
      </c>
    </row>
    <row r="22406" spans="1:7" x14ac:dyDescent="0.3">
      <c r="A22406">
        <v>224.009879112243</v>
      </c>
      <c r="B22406">
        <v>26.982239</v>
      </c>
      <c r="C22406">
        <v>0.52126229999999996</v>
      </c>
      <c r="D22406">
        <v>0.100714155</v>
      </c>
      <c r="E22406">
        <v>2.9980264000000001</v>
      </c>
      <c r="F22406">
        <f t="shared" ref="F22406:F22469" si="700">C22406/3</f>
        <v>0.17375409999999999</v>
      </c>
      <c r="G22406">
        <f t="shared" ref="G22406:G22469" si="701">(B22406-$B$5)/9</f>
        <v>2.8839470444444446</v>
      </c>
    </row>
    <row r="22407" spans="1:7" x14ac:dyDescent="0.3">
      <c r="A22407">
        <v>224.019995689392</v>
      </c>
      <c r="B22407">
        <v>26.968903999999998</v>
      </c>
      <c r="C22407">
        <v>0.52127559999999995</v>
      </c>
      <c r="D22407">
        <v>0.11292193</v>
      </c>
      <c r="E22407">
        <v>2.9965446</v>
      </c>
      <c r="F22407">
        <f t="shared" si="700"/>
        <v>0.17375853333333333</v>
      </c>
      <c r="G22407">
        <f t="shared" si="701"/>
        <v>2.8824653777777778</v>
      </c>
    </row>
    <row r="22408" spans="1:7" x14ac:dyDescent="0.3">
      <c r="A22408">
        <v>224.030005455017</v>
      </c>
      <c r="B22408">
        <v>27.018433000000002</v>
      </c>
      <c r="C22408">
        <v>0.5213023</v>
      </c>
      <c r="D22408">
        <v>9.7051819999999997E-2</v>
      </c>
      <c r="E22408">
        <v>3.0020478000000002</v>
      </c>
      <c r="F22408">
        <f t="shared" si="700"/>
        <v>0.17376743333333333</v>
      </c>
      <c r="G22408">
        <f t="shared" si="701"/>
        <v>2.8879686000000002</v>
      </c>
    </row>
    <row r="22409" spans="1:7" x14ac:dyDescent="0.3">
      <c r="A22409">
        <v>224.039999961853</v>
      </c>
      <c r="B22409">
        <v>26.974619000000001</v>
      </c>
      <c r="C22409">
        <v>0.52132889999999998</v>
      </c>
      <c r="D22409">
        <v>9.5831044000000004E-2</v>
      </c>
      <c r="E22409">
        <v>2.9971795000000001</v>
      </c>
      <c r="F22409">
        <f t="shared" si="700"/>
        <v>0.17377629999999999</v>
      </c>
      <c r="G22409">
        <f t="shared" si="701"/>
        <v>2.8831003777777777</v>
      </c>
    </row>
    <row r="22410" spans="1:7" x14ac:dyDescent="0.3">
      <c r="A22410">
        <v>224.049994468688</v>
      </c>
      <c r="B22410">
        <v>26.995573</v>
      </c>
      <c r="C22410">
        <v>0.52135556999999999</v>
      </c>
      <c r="D22410">
        <v>9.3389490000000006E-2</v>
      </c>
      <c r="E22410">
        <v>2.9995077000000001</v>
      </c>
      <c r="F22410">
        <f t="shared" si="700"/>
        <v>0.17378519000000001</v>
      </c>
      <c r="G22410">
        <f t="shared" si="701"/>
        <v>2.8854286</v>
      </c>
    </row>
    <row r="22411" spans="1:7" x14ac:dyDescent="0.3">
      <c r="A22411">
        <v>224.060004234313</v>
      </c>
      <c r="B22411">
        <v>27.012718</v>
      </c>
      <c r="C22411">
        <v>0.52138220000000002</v>
      </c>
      <c r="D22411">
        <v>9.0947929999999996E-2</v>
      </c>
      <c r="E22411">
        <v>3.0014126000000001</v>
      </c>
      <c r="F22411">
        <f t="shared" si="700"/>
        <v>0.17379406666666666</v>
      </c>
      <c r="G22411">
        <f t="shared" si="701"/>
        <v>2.8873335999999998</v>
      </c>
    </row>
    <row r="22412" spans="1:7" x14ac:dyDescent="0.3">
      <c r="A22412">
        <v>224.069876670837</v>
      </c>
      <c r="B22412">
        <v>26.982239</v>
      </c>
      <c r="C22412">
        <v>0.52140889999999995</v>
      </c>
      <c r="D22412">
        <v>8.9727156000000002E-2</v>
      </c>
      <c r="E22412">
        <v>2.9980264000000001</v>
      </c>
      <c r="F22412">
        <f t="shared" si="700"/>
        <v>0.17380296666666664</v>
      </c>
      <c r="G22412">
        <f t="shared" si="701"/>
        <v>2.8839470444444446</v>
      </c>
    </row>
    <row r="22413" spans="1:7" x14ac:dyDescent="0.3">
      <c r="A22413">
        <v>224.079871177673</v>
      </c>
      <c r="B22413">
        <v>27.026052</v>
      </c>
      <c r="C22413">
        <v>0.52142219999999995</v>
      </c>
      <c r="D22413">
        <v>0.10193493000000001</v>
      </c>
      <c r="E22413">
        <v>3.0028944000000002</v>
      </c>
      <c r="F22413">
        <f t="shared" si="700"/>
        <v>0.17380739999999997</v>
      </c>
      <c r="G22413">
        <f t="shared" si="701"/>
        <v>2.8888151555555557</v>
      </c>
    </row>
    <row r="22414" spans="1:7" x14ac:dyDescent="0.3">
      <c r="A22414">
        <v>224.089880943298</v>
      </c>
      <c r="B22414">
        <v>26.968903999999998</v>
      </c>
      <c r="C22414">
        <v>0.52144889999999999</v>
      </c>
      <c r="D22414">
        <v>9.9493380000000006E-2</v>
      </c>
      <c r="E22414">
        <v>2.9965446</v>
      </c>
      <c r="F22414">
        <f t="shared" si="700"/>
        <v>0.17381630000000001</v>
      </c>
      <c r="G22414">
        <f t="shared" si="701"/>
        <v>2.8824653777777778</v>
      </c>
    </row>
    <row r="22415" spans="1:7" x14ac:dyDescent="0.3">
      <c r="A22415">
        <v>224.09999752044601</v>
      </c>
      <c r="B22415">
        <v>26.999383999999999</v>
      </c>
      <c r="C22415">
        <v>0.52147555000000001</v>
      </c>
      <c r="D22415">
        <v>9.7051819999999997E-2</v>
      </c>
      <c r="E22415">
        <v>2.9999313000000001</v>
      </c>
      <c r="F22415">
        <f t="shared" si="700"/>
        <v>0.17382518333333333</v>
      </c>
      <c r="G22415">
        <f t="shared" si="701"/>
        <v>2.8858520444444444</v>
      </c>
    </row>
    <row r="22416" spans="1:7" x14ac:dyDescent="0.3">
      <c r="A22416">
        <v>224.11000728607101</v>
      </c>
      <c r="B22416">
        <v>27.016527</v>
      </c>
      <c r="C22416">
        <v>0.52150220000000003</v>
      </c>
      <c r="D22416">
        <v>8.1181710000000004E-2</v>
      </c>
      <c r="E22416">
        <v>3.0018357999999998</v>
      </c>
      <c r="F22416">
        <f t="shared" si="700"/>
        <v>0.17383406666666668</v>
      </c>
      <c r="G22416">
        <f t="shared" si="701"/>
        <v>2.8877568222222223</v>
      </c>
    </row>
    <row r="22417" spans="1:7" x14ac:dyDescent="0.3">
      <c r="A22417">
        <v>224.120001792907</v>
      </c>
      <c r="B22417">
        <v>26.963191999999999</v>
      </c>
      <c r="C22417">
        <v>0.52151555000000005</v>
      </c>
      <c r="D22417">
        <v>9.3389490000000006E-2</v>
      </c>
      <c r="E22417">
        <v>2.9959096999999999</v>
      </c>
      <c r="F22417">
        <f t="shared" si="700"/>
        <v>0.17383851666666669</v>
      </c>
      <c r="G22417">
        <f t="shared" si="701"/>
        <v>2.8818307111111112</v>
      </c>
    </row>
    <row r="22418" spans="1:7" x14ac:dyDescent="0.3">
      <c r="A22418">
        <v>224.129996299743</v>
      </c>
      <c r="B22418">
        <v>27.016527</v>
      </c>
      <c r="C22418">
        <v>0.52154219999999996</v>
      </c>
      <c r="D22418">
        <v>9.2168710000000001E-2</v>
      </c>
      <c r="E22418">
        <v>3.0018357999999998</v>
      </c>
      <c r="F22418">
        <f t="shared" si="700"/>
        <v>0.17384739999999999</v>
      </c>
      <c r="G22418">
        <f t="shared" si="701"/>
        <v>2.8877568222222223</v>
      </c>
    </row>
    <row r="22419" spans="1:7" x14ac:dyDescent="0.3">
      <c r="A22419">
        <v>224.139868736267</v>
      </c>
      <c r="B22419">
        <v>26.974619000000001</v>
      </c>
      <c r="C22419">
        <v>0.52155554000000004</v>
      </c>
      <c r="D22419">
        <v>0.10437649</v>
      </c>
      <c r="E22419">
        <v>2.9971795000000001</v>
      </c>
      <c r="F22419">
        <f t="shared" si="700"/>
        <v>0.17385184666666667</v>
      </c>
      <c r="G22419">
        <f t="shared" si="701"/>
        <v>2.8831003777777777</v>
      </c>
    </row>
    <row r="22420" spans="1:7" x14ac:dyDescent="0.3">
      <c r="A22420">
        <v>224.149878501892</v>
      </c>
      <c r="B22420">
        <v>27.010812999999999</v>
      </c>
      <c r="C22420">
        <v>0.5215822</v>
      </c>
      <c r="D22420">
        <v>0.10193493000000001</v>
      </c>
      <c r="E22420">
        <v>3.0012012000000001</v>
      </c>
      <c r="F22420">
        <f t="shared" si="700"/>
        <v>0.17386073333333332</v>
      </c>
      <c r="G22420">
        <f t="shared" si="701"/>
        <v>2.8871219333333333</v>
      </c>
    </row>
    <row r="22421" spans="1:7" x14ac:dyDescent="0.3">
      <c r="A22421">
        <v>224.159873008728</v>
      </c>
      <c r="B22421">
        <v>27.020336</v>
      </c>
      <c r="C22421">
        <v>0.52159549999999999</v>
      </c>
      <c r="D22421">
        <v>0.115363486</v>
      </c>
      <c r="E22421">
        <v>3.002259</v>
      </c>
      <c r="F22421">
        <f t="shared" si="700"/>
        <v>0.17386516666666665</v>
      </c>
      <c r="G22421">
        <f t="shared" si="701"/>
        <v>2.8881800444444448</v>
      </c>
    </row>
    <row r="22422" spans="1:7" x14ac:dyDescent="0.3">
      <c r="A22422">
        <v>224.169867515563</v>
      </c>
      <c r="B22422">
        <v>26.970811999999999</v>
      </c>
      <c r="C22422">
        <v>0.52162220000000004</v>
      </c>
      <c r="D22422">
        <v>0.11292193</v>
      </c>
      <c r="E22422">
        <v>2.9967562999999999</v>
      </c>
      <c r="F22422">
        <f t="shared" si="700"/>
        <v>0.17387406666666669</v>
      </c>
      <c r="G22422">
        <f t="shared" si="701"/>
        <v>2.8826773777777777</v>
      </c>
    </row>
    <row r="22423" spans="1:7" x14ac:dyDescent="0.3">
      <c r="A22423">
        <v>224.17999935150101</v>
      </c>
      <c r="B22423">
        <v>27.026052</v>
      </c>
      <c r="C22423">
        <v>0.52163550000000003</v>
      </c>
      <c r="D22423">
        <v>0.12635049000000001</v>
      </c>
      <c r="E22423">
        <v>3.0028944000000002</v>
      </c>
      <c r="F22423">
        <f t="shared" si="700"/>
        <v>0.17387850000000002</v>
      </c>
      <c r="G22423">
        <f t="shared" si="701"/>
        <v>2.8888151555555557</v>
      </c>
    </row>
    <row r="22424" spans="1:7" x14ac:dyDescent="0.3">
      <c r="A22424">
        <v>224.189993858337</v>
      </c>
      <c r="B22424">
        <v>26.982239</v>
      </c>
      <c r="C22424">
        <v>0.52166219999999996</v>
      </c>
      <c r="D22424">
        <v>0.11048037600000001</v>
      </c>
      <c r="E22424">
        <v>2.9980264000000001</v>
      </c>
      <c r="F22424">
        <f t="shared" si="700"/>
        <v>0.1738874</v>
      </c>
      <c r="G22424">
        <f t="shared" si="701"/>
        <v>2.8839470444444446</v>
      </c>
    </row>
    <row r="22425" spans="1:7" x14ac:dyDescent="0.3">
      <c r="A22425">
        <v>224.19988155364899</v>
      </c>
      <c r="B22425">
        <v>26.995573</v>
      </c>
      <c r="C22425">
        <v>0.52168879999999995</v>
      </c>
      <c r="D22425">
        <v>0.10803881999999999</v>
      </c>
      <c r="E22425">
        <v>2.9995077000000001</v>
      </c>
      <c r="F22425">
        <f t="shared" si="700"/>
        <v>0.17389626666666666</v>
      </c>
      <c r="G22425">
        <f t="shared" si="701"/>
        <v>2.8854286</v>
      </c>
    </row>
    <row r="22426" spans="1:7" x14ac:dyDescent="0.3">
      <c r="A22426">
        <v>224.20987606048499</v>
      </c>
      <c r="B22426">
        <v>27.003193</v>
      </c>
      <c r="C22426">
        <v>0.5217022</v>
      </c>
      <c r="D22426">
        <v>0.121467374</v>
      </c>
      <c r="E22426">
        <v>3.0003544999999998</v>
      </c>
      <c r="F22426">
        <f t="shared" si="700"/>
        <v>0.17390073333333333</v>
      </c>
      <c r="G22426">
        <f t="shared" si="701"/>
        <v>2.8862752666666669</v>
      </c>
    </row>
    <row r="22427" spans="1:7" x14ac:dyDescent="0.3">
      <c r="A22427">
        <v>224.21987056732101</v>
      </c>
      <c r="B22427">
        <v>26.965097</v>
      </c>
      <c r="C22427">
        <v>0.52171546000000002</v>
      </c>
      <c r="D22427">
        <v>0.13367515999999999</v>
      </c>
      <c r="E22427">
        <v>2.9961213999999998</v>
      </c>
      <c r="F22427">
        <f t="shared" si="700"/>
        <v>0.17390515333333334</v>
      </c>
      <c r="G22427">
        <f t="shared" si="701"/>
        <v>2.8820423777777777</v>
      </c>
    </row>
    <row r="22428" spans="1:7" x14ac:dyDescent="0.3">
      <c r="A22428">
        <v>224.23000240325899</v>
      </c>
      <c r="B22428">
        <v>27.048909999999999</v>
      </c>
      <c r="C22428">
        <v>0.52174209999999999</v>
      </c>
      <c r="D22428">
        <v>0.13245438000000001</v>
      </c>
      <c r="E22428">
        <v>3.0054340000000002</v>
      </c>
      <c r="F22428">
        <f t="shared" si="700"/>
        <v>0.17391403333333333</v>
      </c>
      <c r="G22428">
        <f t="shared" si="701"/>
        <v>2.8913549333333335</v>
      </c>
    </row>
    <row r="22429" spans="1:7" x14ac:dyDescent="0.3">
      <c r="A22429">
        <v>224.239874839782</v>
      </c>
      <c r="B22429">
        <v>26.980336999999999</v>
      </c>
      <c r="C22429">
        <v>0.52175545999999995</v>
      </c>
      <c r="D22429">
        <v>0.14466216000000001</v>
      </c>
      <c r="E22429">
        <v>2.9978150000000001</v>
      </c>
      <c r="F22429">
        <f t="shared" si="700"/>
        <v>0.17391848666666665</v>
      </c>
      <c r="G22429">
        <f t="shared" si="701"/>
        <v>2.883735711111111</v>
      </c>
    </row>
    <row r="22430" spans="1:7" x14ac:dyDescent="0.3">
      <c r="A22430">
        <v>224.25000667571999</v>
      </c>
      <c r="B22430">
        <v>26.986049999999999</v>
      </c>
      <c r="C22430">
        <v>0.52178210000000003</v>
      </c>
      <c r="D22430">
        <v>0.1422206</v>
      </c>
      <c r="E22430">
        <v>2.9984495999999998</v>
      </c>
      <c r="F22430">
        <f t="shared" si="700"/>
        <v>0.17392736666666667</v>
      </c>
      <c r="G22430">
        <f t="shared" si="701"/>
        <v>2.884370488888889</v>
      </c>
    </row>
    <row r="22431" spans="1:7" x14ac:dyDescent="0.3">
      <c r="A22431">
        <v>224.26000118255601</v>
      </c>
      <c r="B22431">
        <v>27.018433000000002</v>
      </c>
      <c r="C22431">
        <v>0.52179545000000005</v>
      </c>
      <c r="D22431">
        <v>0.15442838</v>
      </c>
      <c r="E22431">
        <v>3.0020478000000002</v>
      </c>
      <c r="F22431">
        <f t="shared" si="700"/>
        <v>0.17393181666666668</v>
      </c>
      <c r="G22431">
        <f t="shared" si="701"/>
        <v>2.8879686000000002</v>
      </c>
    </row>
    <row r="22432" spans="1:7" x14ac:dyDescent="0.3">
      <c r="A22432">
        <v>224.26987361907899</v>
      </c>
      <c r="B22432">
        <v>26.976524000000001</v>
      </c>
      <c r="C22432">
        <v>0.52180879999999996</v>
      </c>
      <c r="D22432">
        <v>0.1532076</v>
      </c>
      <c r="E22432">
        <v>2.9973915</v>
      </c>
      <c r="F22432">
        <f t="shared" si="700"/>
        <v>0.17393626666666664</v>
      </c>
      <c r="G22432">
        <f t="shared" si="701"/>
        <v>2.8833120444444447</v>
      </c>
    </row>
    <row r="22433" spans="1:7" x14ac:dyDescent="0.3">
      <c r="A22433">
        <v>224.27986812591499</v>
      </c>
      <c r="B22433">
        <v>27.012718</v>
      </c>
      <c r="C22433">
        <v>0.52182209999999996</v>
      </c>
      <c r="D22433">
        <v>0.16541538</v>
      </c>
      <c r="E22433">
        <v>3.0014126000000001</v>
      </c>
      <c r="F22433">
        <f t="shared" si="700"/>
        <v>0.17394069999999998</v>
      </c>
      <c r="G22433">
        <f t="shared" si="701"/>
        <v>2.8873335999999998</v>
      </c>
    </row>
    <row r="22434" spans="1:7" x14ac:dyDescent="0.3">
      <c r="A22434">
        <v>224.28987789153999</v>
      </c>
      <c r="B22434">
        <v>26.955572</v>
      </c>
      <c r="C22434">
        <v>0.52183544999999998</v>
      </c>
      <c r="D22434">
        <v>0.17762315000000001</v>
      </c>
      <c r="E22434">
        <v>2.9950633</v>
      </c>
      <c r="F22434">
        <f t="shared" si="700"/>
        <v>0.17394514999999999</v>
      </c>
      <c r="G22434">
        <f t="shared" si="701"/>
        <v>2.8809840444444443</v>
      </c>
    </row>
    <row r="22435" spans="1:7" x14ac:dyDescent="0.3">
      <c r="A22435">
        <v>224.29987239837601</v>
      </c>
      <c r="B22435">
        <v>27.018433000000002</v>
      </c>
      <c r="C22435">
        <v>0.5218621</v>
      </c>
      <c r="D22435">
        <v>0.17518159999999999</v>
      </c>
      <c r="E22435">
        <v>3.0020478000000002</v>
      </c>
      <c r="F22435">
        <f t="shared" si="700"/>
        <v>0.17395403333333334</v>
      </c>
      <c r="G22435">
        <f t="shared" si="701"/>
        <v>2.8879686000000002</v>
      </c>
    </row>
    <row r="22436" spans="1:7" x14ac:dyDescent="0.3">
      <c r="A22436">
        <v>224.30988216400101</v>
      </c>
      <c r="B22436">
        <v>27.020336</v>
      </c>
      <c r="C22436">
        <v>0.52187543999999997</v>
      </c>
      <c r="D22436">
        <v>0.18738937</v>
      </c>
      <c r="E22436">
        <v>3.002259</v>
      </c>
      <c r="F22436">
        <f t="shared" si="700"/>
        <v>0.17395848</v>
      </c>
      <c r="G22436">
        <f t="shared" si="701"/>
        <v>2.8881800444444448</v>
      </c>
    </row>
    <row r="22437" spans="1:7" x14ac:dyDescent="0.3">
      <c r="A22437">
        <v>224.319876670837</v>
      </c>
      <c r="B22437">
        <v>26.989858999999999</v>
      </c>
      <c r="C22437">
        <v>0.52190210000000004</v>
      </c>
      <c r="D22437">
        <v>0.18494782000000001</v>
      </c>
      <c r="E22437">
        <v>2.9988728</v>
      </c>
      <c r="F22437">
        <f t="shared" si="700"/>
        <v>0.17396736666666668</v>
      </c>
      <c r="G22437">
        <f t="shared" si="701"/>
        <v>2.884793711111111</v>
      </c>
    </row>
    <row r="22438" spans="1:7" x14ac:dyDescent="0.3">
      <c r="A22438">
        <v>224.329871177673</v>
      </c>
      <c r="B22438">
        <v>27.037481</v>
      </c>
      <c r="C22438">
        <v>0.52191544000000001</v>
      </c>
      <c r="D22438">
        <v>0.19837637</v>
      </c>
      <c r="E22438">
        <v>3.0041644999999999</v>
      </c>
      <c r="F22438">
        <f t="shared" si="700"/>
        <v>0.17397181333333334</v>
      </c>
      <c r="G22438">
        <f t="shared" si="701"/>
        <v>2.8900850444444446</v>
      </c>
    </row>
    <row r="22439" spans="1:7" x14ac:dyDescent="0.3">
      <c r="A22439">
        <v>224.339880943298</v>
      </c>
      <c r="B22439">
        <v>26.982239</v>
      </c>
      <c r="C22439">
        <v>0.52192870000000002</v>
      </c>
      <c r="D22439">
        <v>0.21058415</v>
      </c>
      <c r="E22439">
        <v>2.9980264000000001</v>
      </c>
      <c r="F22439">
        <f t="shared" si="700"/>
        <v>0.17397623333333334</v>
      </c>
      <c r="G22439">
        <f t="shared" si="701"/>
        <v>2.8839470444444446</v>
      </c>
    </row>
    <row r="22440" spans="1:7" x14ac:dyDescent="0.3">
      <c r="A22440">
        <v>224.34999752044601</v>
      </c>
      <c r="B22440">
        <v>27.003193</v>
      </c>
      <c r="C22440">
        <v>0.52194209999999996</v>
      </c>
      <c r="D22440">
        <v>0.20936336999999999</v>
      </c>
      <c r="E22440">
        <v>3.0003544999999998</v>
      </c>
      <c r="F22440">
        <f t="shared" si="700"/>
        <v>0.17398069999999999</v>
      </c>
      <c r="G22440">
        <f t="shared" si="701"/>
        <v>2.8862752666666669</v>
      </c>
    </row>
    <row r="22441" spans="1:7" x14ac:dyDescent="0.3">
      <c r="A22441">
        <v>224.35986995696999</v>
      </c>
      <c r="B22441">
        <v>26.995573</v>
      </c>
      <c r="C22441">
        <v>0.52195543</v>
      </c>
      <c r="D22441">
        <v>0.22157114999999999</v>
      </c>
      <c r="E22441">
        <v>2.9995077000000001</v>
      </c>
      <c r="F22441">
        <f t="shared" si="700"/>
        <v>0.17398514333333334</v>
      </c>
      <c r="G22441">
        <f t="shared" si="701"/>
        <v>2.8854286</v>
      </c>
    </row>
    <row r="22442" spans="1:7" x14ac:dyDescent="0.3">
      <c r="A22442">
        <v>224.370001792907</v>
      </c>
      <c r="B22442">
        <v>26.982239</v>
      </c>
      <c r="C22442">
        <v>0.52196869999999995</v>
      </c>
      <c r="D22442">
        <v>0.23377892</v>
      </c>
      <c r="E22442">
        <v>2.9980264000000001</v>
      </c>
      <c r="F22442">
        <f t="shared" si="700"/>
        <v>0.17398956666666665</v>
      </c>
      <c r="G22442">
        <f t="shared" si="701"/>
        <v>2.8839470444444446</v>
      </c>
    </row>
    <row r="22443" spans="1:7" x14ac:dyDescent="0.3">
      <c r="A22443">
        <v>224.37987422943101</v>
      </c>
      <c r="B22443">
        <v>26.997478000000001</v>
      </c>
      <c r="C22443">
        <v>0.5219821</v>
      </c>
      <c r="D22443">
        <v>0.2459867</v>
      </c>
      <c r="E22443">
        <v>2.9997196000000002</v>
      </c>
      <c r="F22443">
        <f t="shared" si="700"/>
        <v>0.17399403333333333</v>
      </c>
      <c r="G22443">
        <f t="shared" si="701"/>
        <v>2.885640266666667</v>
      </c>
    </row>
    <row r="22444" spans="1:7" x14ac:dyDescent="0.3">
      <c r="A22444">
        <v>224.390006065368</v>
      </c>
      <c r="B22444">
        <v>26.965097</v>
      </c>
      <c r="C22444">
        <v>0.52199536999999996</v>
      </c>
      <c r="D22444">
        <v>0.25941523999999999</v>
      </c>
      <c r="E22444">
        <v>2.9961213999999998</v>
      </c>
      <c r="F22444">
        <f t="shared" si="700"/>
        <v>0.17399845666666666</v>
      </c>
      <c r="G22444">
        <f t="shared" si="701"/>
        <v>2.8820423777777777</v>
      </c>
    </row>
    <row r="22445" spans="1:7" x14ac:dyDescent="0.3">
      <c r="A22445">
        <v>224.399878501892</v>
      </c>
      <c r="B22445">
        <v>27.001287000000001</v>
      </c>
      <c r="C22445">
        <v>0.52200869999999999</v>
      </c>
      <c r="D22445">
        <v>0.27162301999999999</v>
      </c>
      <c r="E22445">
        <v>3.0001427999999999</v>
      </c>
      <c r="F22445">
        <f t="shared" si="700"/>
        <v>0.17400289999999999</v>
      </c>
      <c r="G22445">
        <f t="shared" si="701"/>
        <v>2.886063488888889</v>
      </c>
    </row>
    <row r="22446" spans="1:7" x14ac:dyDescent="0.3">
      <c r="A22446">
        <v>224.409873008728</v>
      </c>
      <c r="B22446">
        <v>26.989858999999999</v>
      </c>
      <c r="C22446">
        <v>0.52202207</v>
      </c>
      <c r="D22446">
        <v>0.28383079999999999</v>
      </c>
      <c r="E22446">
        <v>2.9988728</v>
      </c>
      <c r="F22446">
        <f t="shared" si="700"/>
        <v>0.17400735666666667</v>
      </c>
      <c r="G22446">
        <f t="shared" si="701"/>
        <v>2.884793711111111</v>
      </c>
    </row>
    <row r="22447" spans="1:7" x14ac:dyDescent="0.3">
      <c r="A22447">
        <v>224.419867515563</v>
      </c>
      <c r="B22447">
        <v>26.957477999999998</v>
      </c>
      <c r="C22447">
        <v>0.52203535999999995</v>
      </c>
      <c r="D22447">
        <v>0.29603857</v>
      </c>
      <c r="E22447">
        <v>2.9952749999999999</v>
      </c>
      <c r="F22447">
        <f t="shared" si="700"/>
        <v>0.17401178666666664</v>
      </c>
      <c r="G22447">
        <f t="shared" si="701"/>
        <v>2.8811958222222223</v>
      </c>
    </row>
    <row r="22448" spans="1:7" x14ac:dyDescent="0.3">
      <c r="A22448">
        <v>224.429877281188</v>
      </c>
      <c r="B22448">
        <v>26.993670000000002</v>
      </c>
      <c r="C22448">
        <v>0.52204870000000003</v>
      </c>
      <c r="D22448">
        <v>0.29481780000000002</v>
      </c>
      <c r="E22448">
        <v>2.9992961999999999</v>
      </c>
      <c r="F22448">
        <f t="shared" si="700"/>
        <v>0.17401623333333335</v>
      </c>
      <c r="G22448">
        <f t="shared" si="701"/>
        <v>2.8852171555555559</v>
      </c>
    </row>
    <row r="22449" spans="1:7" x14ac:dyDescent="0.3">
      <c r="A22449">
        <v>224.439993858337</v>
      </c>
      <c r="B22449">
        <v>26.978432000000002</v>
      </c>
      <c r="C22449">
        <v>0.52207535999999999</v>
      </c>
      <c r="D22449">
        <v>0.293597</v>
      </c>
      <c r="E22449">
        <v>2.9976031999999999</v>
      </c>
      <c r="F22449">
        <f t="shared" si="700"/>
        <v>0.17402512000000001</v>
      </c>
      <c r="G22449">
        <f t="shared" si="701"/>
        <v>2.8835240444444445</v>
      </c>
    </row>
    <row r="22450" spans="1:7" x14ac:dyDescent="0.3">
      <c r="A22450">
        <v>224.450003623962</v>
      </c>
      <c r="B22450">
        <v>27.003193</v>
      </c>
      <c r="C22450">
        <v>0.52208869999999996</v>
      </c>
      <c r="D22450">
        <v>0.30580479999999999</v>
      </c>
      <c r="E22450">
        <v>3.0003544999999998</v>
      </c>
      <c r="F22450">
        <f t="shared" si="700"/>
        <v>0.17402956666666666</v>
      </c>
      <c r="G22450">
        <f t="shared" si="701"/>
        <v>2.8862752666666669</v>
      </c>
    </row>
    <row r="22451" spans="1:7" x14ac:dyDescent="0.3">
      <c r="A22451">
        <v>224.45987606048499</v>
      </c>
      <c r="B22451">
        <v>26.995573</v>
      </c>
      <c r="C22451">
        <v>0.52210206000000003</v>
      </c>
      <c r="D22451">
        <v>0.31923336000000002</v>
      </c>
      <c r="E22451">
        <v>2.9995077000000001</v>
      </c>
      <c r="F22451">
        <f t="shared" si="700"/>
        <v>0.17403402000000001</v>
      </c>
      <c r="G22451">
        <f t="shared" si="701"/>
        <v>2.8854286</v>
      </c>
    </row>
    <row r="22452" spans="1:7" x14ac:dyDescent="0.3">
      <c r="A22452">
        <v>224.46987056732101</v>
      </c>
      <c r="B22452">
        <v>26.961288</v>
      </c>
      <c r="C22452">
        <v>0.52211534999999998</v>
      </c>
      <c r="D22452">
        <v>0.33144112999999997</v>
      </c>
      <c r="E22452">
        <v>2.9956982000000001</v>
      </c>
      <c r="F22452">
        <f t="shared" si="700"/>
        <v>0.17403844999999998</v>
      </c>
      <c r="G22452">
        <f t="shared" si="701"/>
        <v>2.8816191555555557</v>
      </c>
    </row>
    <row r="22453" spans="1:7" x14ac:dyDescent="0.3">
      <c r="A22453">
        <v>224.48000240325899</v>
      </c>
      <c r="B22453">
        <v>27.010812999999999</v>
      </c>
      <c r="C22453">
        <v>0.5221287</v>
      </c>
      <c r="D22453">
        <v>0.34364889999999998</v>
      </c>
      <c r="E22453">
        <v>3.0012012000000001</v>
      </c>
      <c r="F22453">
        <f t="shared" si="700"/>
        <v>0.1740429</v>
      </c>
      <c r="G22453">
        <f t="shared" si="701"/>
        <v>2.8871219333333333</v>
      </c>
    </row>
    <row r="22454" spans="1:7" x14ac:dyDescent="0.3">
      <c r="A22454">
        <v>224.48999691009499</v>
      </c>
      <c r="B22454">
        <v>26.986049999999999</v>
      </c>
      <c r="C22454">
        <v>0.522142</v>
      </c>
      <c r="D22454">
        <v>0.35585670000000003</v>
      </c>
      <c r="E22454">
        <v>2.9984495999999998</v>
      </c>
      <c r="F22454">
        <f t="shared" si="700"/>
        <v>0.17404733333333333</v>
      </c>
      <c r="G22454">
        <f t="shared" si="701"/>
        <v>2.884370488888889</v>
      </c>
    </row>
    <row r="22455" spans="1:7" x14ac:dyDescent="0.3">
      <c r="A22455">
        <v>224.499869346618</v>
      </c>
      <c r="B22455">
        <v>27.007002</v>
      </c>
      <c r="C22455">
        <v>0.52215533999999997</v>
      </c>
      <c r="D22455">
        <v>0.36806445999999998</v>
      </c>
      <c r="E22455">
        <v>3.0007777</v>
      </c>
      <c r="F22455">
        <f t="shared" si="700"/>
        <v>0.17405177999999999</v>
      </c>
      <c r="G22455">
        <f t="shared" si="701"/>
        <v>2.8866984888888889</v>
      </c>
    </row>
    <row r="22456" spans="1:7" x14ac:dyDescent="0.3">
      <c r="A22456">
        <v>224.509879112243</v>
      </c>
      <c r="B22456">
        <v>26.984144000000001</v>
      </c>
      <c r="C22456">
        <v>0.52216870000000004</v>
      </c>
      <c r="D22456">
        <v>0.36684367000000001</v>
      </c>
      <c r="E22456">
        <v>2.9982380000000002</v>
      </c>
      <c r="F22456">
        <f t="shared" si="700"/>
        <v>0.17405623333333334</v>
      </c>
      <c r="G22456">
        <f t="shared" si="701"/>
        <v>2.8841587111111111</v>
      </c>
    </row>
    <row r="22457" spans="1:7" x14ac:dyDescent="0.3">
      <c r="A22457">
        <v>224.51987361907899</v>
      </c>
      <c r="B22457">
        <v>26.970811999999999</v>
      </c>
      <c r="C22457">
        <v>0.52218200000000004</v>
      </c>
      <c r="D22457">
        <v>0.37905145000000001</v>
      </c>
      <c r="E22457">
        <v>2.9967562999999999</v>
      </c>
      <c r="F22457">
        <f t="shared" si="700"/>
        <v>0.17406066666666667</v>
      </c>
      <c r="G22457">
        <f t="shared" si="701"/>
        <v>2.8826773777777777</v>
      </c>
    </row>
    <row r="22458" spans="1:7" x14ac:dyDescent="0.3">
      <c r="A22458">
        <v>224.52986812591499</v>
      </c>
      <c r="B22458">
        <v>27.014621999999999</v>
      </c>
      <c r="C22458">
        <v>0.52219534000000001</v>
      </c>
      <c r="D22458">
        <v>0.39125922000000002</v>
      </c>
      <c r="E22458">
        <v>3.0016243</v>
      </c>
      <c r="F22458">
        <f t="shared" si="700"/>
        <v>0.17406511333333333</v>
      </c>
      <c r="G22458">
        <f t="shared" si="701"/>
        <v>2.8875451555555554</v>
      </c>
    </row>
    <row r="22459" spans="1:7" x14ac:dyDescent="0.3">
      <c r="A22459">
        <v>224.53987789153999</v>
      </c>
      <c r="B22459">
        <v>26.974619000000001</v>
      </c>
      <c r="C22459">
        <v>0.52220869999999997</v>
      </c>
      <c r="D22459">
        <v>0.40346700000000002</v>
      </c>
      <c r="E22459">
        <v>2.9971795000000001</v>
      </c>
      <c r="F22459">
        <f t="shared" si="700"/>
        <v>0.17406956666666665</v>
      </c>
      <c r="G22459">
        <f t="shared" si="701"/>
        <v>2.8831003777777777</v>
      </c>
    </row>
    <row r="22460" spans="1:7" x14ac:dyDescent="0.3">
      <c r="A22460">
        <v>224.549994468688</v>
      </c>
      <c r="B22460">
        <v>26.991764</v>
      </c>
      <c r="C22460">
        <v>0.52222199999999996</v>
      </c>
      <c r="D22460">
        <v>0.41567478000000002</v>
      </c>
      <c r="E22460">
        <v>2.9990844999999999</v>
      </c>
      <c r="F22460">
        <f t="shared" si="700"/>
        <v>0.17407399999999998</v>
      </c>
      <c r="G22460">
        <f t="shared" si="701"/>
        <v>2.885005377777778</v>
      </c>
    </row>
    <row r="22461" spans="1:7" x14ac:dyDescent="0.3">
      <c r="A22461">
        <v>224.560004234313</v>
      </c>
      <c r="B22461">
        <v>26.997478000000001</v>
      </c>
      <c r="C22461">
        <v>0.52224859999999995</v>
      </c>
      <c r="D22461">
        <v>0.41323322000000001</v>
      </c>
      <c r="E22461">
        <v>2.9997196000000002</v>
      </c>
      <c r="F22461">
        <f t="shared" si="700"/>
        <v>0.17408286666666664</v>
      </c>
      <c r="G22461">
        <f t="shared" si="701"/>
        <v>2.885640266666667</v>
      </c>
    </row>
    <row r="22462" spans="1:7" x14ac:dyDescent="0.3">
      <c r="A22462">
        <v>224.569876670837</v>
      </c>
      <c r="B22462">
        <v>26.967002999999998</v>
      </c>
      <c r="C22462">
        <v>0.5222753</v>
      </c>
      <c r="D22462">
        <v>0.41201246000000002</v>
      </c>
      <c r="E22462">
        <v>2.9963331000000002</v>
      </c>
      <c r="F22462">
        <f t="shared" si="700"/>
        <v>0.17409176666666668</v>
      </c>
      <c r="G22462">
        <f t="shared" si="701"/>
        <v>2.8822541555555556</v>
      </c>
    </row>
    <row r="22463" spans="1:7" x14ac:dyDescent="0.3">
      <c r="A22463">
        <v>224.57999324798499</v>
      </c>
      <c r="B22463">
        <v>26.997478000000001</v>
      </c>
      <c r="C22463">
        <v>0.52228859999999999</v>
      </c>
      <c r="D22463">
        <v>0.42422022999999998</v>
      </c>
      <c r="E22463">
        <v>2.9997196000000002</v>
      </c>
      <c r="F22463">
        <f t="shared" si="700"/>
        <v>0.17409620000000001</v>
      </c>
      <c r="G22463">
        <f t="shared" si="701"/>
        <v>2.885640266666667</v>
      </c>
    </row>
    <row r="22464" spans="1:7" x14ac:dyDescent="0.3">
      <c r="A22464">
        <v>224.59000301360999</v>
      </c>
      <c r="B22464">
        <v>26.955572</v>
      </c>
      <c r="C22464">
        <v>0.52235540000000003</v>
      </c>
      <c r="D22464">
        <v>0.38027223999999998</v>
      </c>
      <c r="E22464">
        <v>2.9950633</v>
      </c>
      <c r="F22464">
        <f t="shared" si="700"/>
        <v>0.17411846666666667</v>
      </c>
      <c r="G22464">
        <f t="shared" si="701"/>
        <v>2.8809840444444443</v>
      </c>
    </row>
    <row r="22465" spans="1:7" x14ac:dyDescent="0.3">
      <c r="A22465">
        <v>224.59999752044601</v>
      </c>
      <c r="B22465">
        <v>26.989858999999999</v>
      </c>
      <c r="C22465">
        <v>0.52270190000000005</v>
      </c>
      <c r="D22465">
        <v>2.6246719000000002E-2</v>
      </c>
      <c r="E22465">
        <v>2.9988728</v>
      </c>
      <c r="F22465">
        <f t="shared" si="700"/>
        <v>0.17423396666666668</v>
      </c>
      <c r="G22465">
        <f t="shared" si="701"/>
        <v>2.884793711111111</v>
      </c>
    </row>
    <row r="22466" spans="1:7" x14ac:dyDescent="0.3">
      <c r="A22466">
        <v>224.60986995696999</v>
      </c>
      <c r="B22466">
        <v>27.022241999999999</v>
      </c>
      <c r="C22466">
        <v>0.52278190000000002</v>
      </c>
      <c r="D22466">
        <v>-3.2350607000000003E-2</v>
      </c>
      <c r="E22466">
        <v>3.0024709999999999</v>
      </c>
      <c r="F22466">
        <f t="shared" si="700"/>
        <v>0.17426063333333333</v>
      </c>
      <c r="G22466">
        <f t="shared" si="701"/>
        <v>2.8883918222222222</v>
      </c>
    </row>
    <row r="22467" spans="1:7" x14ac:dyDescent="0.3">
      <c r="A22467">
        <v>224.61987972259499</v>
      </c>
      <c r="B22467">
        <v>26.993670000000002</v>
      </c>
      <c r="C22467">
        <v>0.52270190000000005</v>
      </c>
      <c r="D22467">
        <v>7.5077824000000001E-2</v>
      </c>
      <c r="E22467">
        <v>2.9992961999999999</v>
      </c>
      <c r="F22467">
        <f t="shared" si="700"/>
        <v>0.17423396666666668</v>
      </c>
      <c r="G22467">
        <f t="shared" si="701"/>
        <v>2.8852171555555559</v>
      </c>
    </row>
    <row r="22468" spans="1:7" x14ac:dyDescent="0.3">
      <c r="A22468">
        <v>224.62987422943101</v>
      </c>
      <c r="B22468">
        <v>27.035575999999999</v>
      </c>
      <c r="C22468">
        <v>0.52267529999999995</v>
      </c>
      <c r="D22468">
        <v>0.12879204999999999</v>
      </c>
      <c r="E22468">
        <v>3.0039525</v>
      </c>
      <c r="F22468">
        <f t="shared" si="700"/>
        <v>0.17422509999999999</v>
      </c>
      <c r="G22468">
        <f t="shared" si="701"/>
        <v>2.8898733777777776</v>
      </c>
    </row>
    <row r="22469" spans="1:7" x14ac:dyDescent="0.3">
      <c r="A22469">
        <v>224.640006065368</v>
      </c>
      <c r="B22469">
        <v>26.991764</v>
      </c>
      <c r="C22469">
        <v>0.52268857000000002</v>
      </c>
      <c r="D22469">
        <v>0.14099982</v>
      </c>
      <c r="E22469">
        <v>2.9990844999999999</v>
      </c>
      <c r="F22469">
        <f t="shared" si="700"/>
        <v>0.17422952333333333</v>
      </c>
      <c r="G22469">
        <f t="shared" si="701"/>
        <v>2.885005377777778</v>
      </c>
    </row>
    <row r="22470" spans="1:7" x14ac:dyDescent="0.3">
      <c r="A22470">
        <v>224.649878501892</v>
      </c>
      <c r="B22470">
        <v>27.033670000000001</v>
      </c>
      <c r="C22470">
        <v>0.52268857000000002</v>
      </c>
      <c r="D22470">
        <v>0.16785692999999999</v>
      </c>
      <c r="E22470">
        <v>3.0037408000000001</v>
      </c>
      <c r="F22470">
        <f t="shared" ref="F22470:F22533" si="702">C22470/3</f>
        <v>0.17422952333333333</v>
      </c>
      <c r="G22470">
        <f t="shared" ref="G22470:G22533" si="703">(B22470-$B$5)/9</f>
        <v>2.8896616000000002</v>
      </c>
    </row>
    <row r="22471" spans="1:7" x14ac:dyDescent="0.3">
      <c r="A22471">
        <v>224.65999507903999</v>
      </c>
      <c r="B22471">
        <v>27.007002</v>
      </c>
      <c r="C22471">
        <v>0.52268857000000002</v>
      </c>
      <c r="D22471">
        <v>0.19471404</v>
      </c>
      <c r="E22471">
        <v>3.0007777</v>
      </c>
      <c r="F22471">
        <f t="shared" si="702"/>
        <v>0.17422952333333333</v>
      </c>
      <c r="G22471">
        <f t="shared" si="703"/>
        <v>2.8866984888888889</v>
      </c>
    </row>
    <row r="22472" spans="1:7" x14ac:dyDescent="0.3">
      <c r="A22472">
        <v>224.669867515563</v>
      </c>
      <c r="B22472">
        <v>26.976524000000001</v>
      </c>
      <c r="C22472">
        <v>0.52268857000000002</v>
      </c>
      <c r="D22472">
        <v>0.20814260000000001</v>
      </c>
      <c r="E22472">
        <v>2.9973915</v>
      </c>
      <c r="F22472">
        <f t="shared" si="702"/>
        <v>0.17422952333333333</v>
      </c>
      <c r="G22472">
        <f t="shared" si="703"/>
        <v>2.8833120444444447</v>
      </c>
    </row>
    <row r="22473" spans="1:7" x14ac:dyDescent="0.3">
      <c r="A22473">
        <v>224.67999935150101</v>
      </c>
      <c r="B22473">
        <v>27.012718</v>
      </c>
      <c r="C22473">
        <v>0.52270190000000005</v>
      </c>
      <c r="D22473">
        <v>0.22035036999999999</v>
      </c>
      <c r="E22473">
        <v>3.0014126000000001</v>
      </c>
      <c r="F22473">
        <f t="shared" si="702"/>
        <v>0.17423396666666668</v>
      </c>
      <c r="G22473">
        <f t="shared" si="703"/>
        <v>2.8873335999999998</v>
      </c>
    </row>
    <row r="22474" spans="1:7" x14ac:dyDescent="0.3">
      <c r="A22474">
        <v>224.68987178802399</v>
      </c>
      <c r="B22474">
        <v>26.963191999999999</v>
      </c>
      <c r="C22474">
        <v>0.52270190000000005</v>
      </c>
      <c r="D22474">
        <v>0.24720748000000001</v>
      </c>
      <c r="E22474">
        <v>2.9959096999999999</v>
      </c>
      <c r="F22474">
        <f t="shared" si="702"/>
        <v>0.17423396666666668</v>
      </c>
      <c r="G22474">
        <f t="shared" si="703"/>
        <v>2.8818307111111112</v>
      </c>
    </row>
    <row r="22475" spans="1:7" x14ac:dyDescent="0.3">
      <c r="A22475">
        <v>224.69988155364899</v>
      </c>
      <c r="B22475">
        <v>27.005098</v>
      </c>
      <c r="C22475">
        <v>0.52270190000000005</v>
      </c>
      <c r="D22475">
        <v>0.27406457000000001</v>
      </c>
      <c r="E22475">
        <v>3.0005662000000002</v>
      </c>
      <c r="F22475">
        <f t="shared" si="702"/>
        <v>0.17423396666666668</v>
      </c>
      <c r="G22475">
        <f t="shared" si="703"/>
        <v>2.8864869333333334</v>
      </c>
    </row>
    <row r="22476" spans="1:7" x14ac:dyDescent="0.3">
      <c r="A22476">
        <v>224.70987606048499</v>
      </c>
      <c r="B22476">
        <v>27.003193</v>
      </c>
      <c r="C22476">
        <v>0.52271529999999999</v>
      </c>
      <c r="D22476">
        <v>0.28627235000000001</v>
      </c>
      <c r="E22476">
        <v>3.0003544999999998</v>
      </c>
      <c r="F22476">
        <f t="shared" si="702"/>
        <v>0.17423843333333333</v>
      </c>
      <c r="G22476">
        <f t="shared" si="703"/>
        <v>2.8862752666666669</v>
      </c>
    </row>
    <row r="22477" spans="1:7" x14ac:dyDescent="0.3">
      <c r="A22477">
        <v>224.71987056732101</v>
      </c>
      <c r="B22477">
        <v>26.965097</v>
      </c>
      <c r="C22477">
        <v>0.52271529999999999</v>
      </c>
      <c r="D22477">
        <v>0.31312944999999998</v>
      </c>
      <c r="E22477">
        <v>2.9961213999999998</v>
      </c>
      <c r="F22477">
        <f t="shared" si="702"/>
        <v>0.17423843333333333</v>
      </c>
      <c r="G22477">
        <f t="shared" si="703"/>
        <v>2.8820423777777777</v>
      </c>
    </row>
    <row r="22478" spans="1:7" x14ac:dyDescent="0.3">
      <c r="A22478">
        <v>224.72988033294601</v>
      </c>
      <c r="B22478">
        <v>27.014621999999999</v>
      </c>
      <c r="C22478">
        <v>0.52272856000000001</v>
      </c>
      <c r="D22478">
        <v>0.32533722999999998</v>
      </c>
      <c r="E22478">
        <v>3.0016243</v>
      </c>
      <c r="F22478">
        <f t="shared" si="702"/>
        <v>0.17424285333333334</v>
      </c>
      <c r="G22478">
        <f t="shared" si="703"/>
        <v>2.8875451555555554</v>
      </c>
    </row>
    <row r="22479" spans="1:7" x14ac:dyDescent="0.3">
      <c r="A22479">
        <v>224.73999691009499</v>
      </c>
      <c r="B22479">
        <v>26.957477999999998</v>
      </c>
      <c r="C22479">
        <v>0.52274189999999998</v>
      </c>
      <c r="D22479">
        <v>0.33876580000000001</v>
      </c>
      <c r="E22479">
        <v>2.9952749999999999</v>
      </c>
      <c r="F22479">
        <f t="shared" si="702"/>
        <v>0.17424729999999999</v>
      </c>
      <c r="G22479">
        <f t="shared" si="703"/>
        <v>2.8811958222222223</v>
      </c>
    </row>
    <row r="22480" spans="1:7" x14ac:dyDescent="0.3">
      <c r="A22480">
        <v>224.75000667571999</v>
      </c>
      <c r="B22480">
        <v>27.001287000000001</v>
      </c>
      <c r="C22480">
        <v>0.52276856000000005</v>
      </c>
      <c r="D22480">
        <v>0.32289568000000002</v>
      </c>
      <c r="E22480">
        <v>3.0001427999999999</v>
      </c>
      <c r="F22480">
        <f t="shared" si="702"/>
        <v>0.17425618666666667</v>
      </c>
      <c r="G22480">
        <f t="shared" si="703"/>
        <v>2.886063488888889</v>
      </c>
    </row>
    <row r="22481" spans="1:7" x14ac:dyDescent="0.3">
      <c r="A22481">
        <v>224.759879112243</v>
      </c>
      <c r="B22481">
        <v>27.008907000000001</v>
      </c>
      <c r="C22481">
        <v>0.52279520000000002</v>
      </c>
      <c r="D22481">
        <v>0.32045412000000001</v>
      </c>
      <c r="E22481">
        <v>3.0009893999999999</v>
      </c>
      <c r="F22481">
        <f t="shared" si="702"/>
        <v>0.17426506666666666</v>
      </c>
      <c r="G22481">
        <f t="shared" si="703"/>
        <v>2.8869101555555559</v>
      </c>
    </row>
    <row r="22482" spans="1:7" x14ac:dyDescent="0.3">
      <c r="A22482">
        <v>224.769995689392</v>
      </c>
      <c r="B22482">
        <v>26.984144000000001</v>
      </c>
      <c r="C22482">
        <v>0.52282189999999995</v>
      </c>
      <c r="D22482">
        <v>0.31801256999999999</v>
      </c>
      <c r="E22482">
        <v>2.9982380000000002</v>
      </c>
      <c r="F22482">
        <f t="shared" si="702"/>
        <v>0.17427396666666664</v>
      </c>
      <c r="G22482">
        <f t="shared" si="703"/>
        <v>2.8841587111111111</v>
      </c>
    </row>
    <row r="22483" spans="1:7" x14ac:dyDescent="0.3">
      <c r="A22483">
        <v>224.780005455017</v>
      </c>
      <c r="B22483">
        <v>27.033670000000001</v>
      </c>
      <c r="C22483">
        <v>0.52286189999999999</v>
      </c>
      <c r="D22483">
        <v>0.30214247</v>
      </c>
      <c r="E22483">
        <v>3.0037408000000001</v>
      </c>
      <c r="F22483">
        <f t="shared" si="702"/>
        <v>0.17428730000000001</v>
      </c>
      <c r="G22483">
        <f t="shared" si="703"/>
        <v>2.8896616000000002</v>
      </c>
    </row>
    <row r="22484" spans="1:7" x14ac:dyDescent="0.3">
      <c r="A22484">
        <v>224.78987789153999</v>
      </c>
      <c r="B22484">
        <v>26.959382999999999</v>
      </c>
      <c r="C22484">
        <v>0.52290183000000001</v>
      </c>
      <c r="D22484">
        <v>0.28505158000000003</v>
      </c>
      <c r="E22484">
        <v>2.9954866999999998</v>
      </c>
      <c r="F22484">
        <f t="shared" si="702"/>
        <v>0.17430060999999999</v>
      </c>
      <c r="G22484">
        <f t="shared" si="703"/>
        <v>2.8814074888888888</v>
      </c>
    </row>
    <row r="22485" spans="1:7" x14ac:dyDescent="0.3">
      <c r="A22485">
        <v>224.79987239837601</v>
      </c>
      <c r="B22485">
        <v>27.003193</v>
      </c>
      <c r="C22485">
        <v>0.52294180000000001</v>
      </c>
      <c r="D22485">
        <v>0.26918145999999998</v>
      </c>
      <c r="E22485">
        <v>3.0003544999999998</v>
      </c>
      <c r="F22485">
        <f t="shared" si="702"/>
        <v>0.17431393333333334</v>
      </c>
      <c r="G22485">
        <f t="shared" si="703"/>
        <v>2.8862752666666669</v>
      </c>
    </row>
    <row r="22486" spans="1:7" x14ac:dyDescent="0.3">
      <c r="A22486">
        <v>224.80988216400101</v>
      </c>
      <c r="B22486">
        <v>27.003193</v>
      </c>
      <c r="C22486">
        <v>0.52299519999999999</v>
      </c>
      <c r="D22486">
        <v>0.23866203</v>
      </c>
      <c r="E22486">
        <v>3.0003544999999998</v>
      </c>
      <c r="F22486">
        <f t="shared" si="702"/>
        <v>0.17433173333333332</v>
      </c>
      <c r="G22486">
        <f t="shared" si="703"/>
        <v>2.8862752666666669</v>
      </c>
    </row>
    <row r="22487" spans="1:7" x14ac:dyDescent="0.3">
      <c r="A22487">
        <v>224.819876670837</v>
      </c>
      <c r="B22487">
        <v>26.995573</v>
      </c>
      <c r="C22487">
        <v>0.52303516999999999</v>
      </c>
      <c r="D22487">
        <v>0.22157114999999999</v>
      </c>
      <c r="E22487">
        <v>2.9995077000000001</v>
      </c>
      <c r="F22487">
        <f t="shared" si="702"/>
        <v>0.17434505666666666</v>
      </c>
      <c r="G22487">
        <f t="shared" si="703"/>
        <v>2.8854286</v>
      </c>
    </row>
    <row r="22488" spans="1:7" x14ac:dyDescent="0.3">
      <c r="A22488">
        <v>224.829871177673</v>
      </c>
      <c r="B22488">
        <v>27.033670000000001</v>
      </c>
      <c r="C22488">
        <v>0.52307515999999998</v>
      </c>
      <c r="D22488">
        <v>0.19227248</v>
      </c>
      <c r="E22488">
        <v>3.0037408000000001</v>
      </c>
      <c r="F22488">
        <f t="shared" si="702"/>
        <v>0.17435838666666667</v>
      </c>
      <c r="G22488">
        <f t="shared" si="703"/>
        <v>2.8896616000000002</v>
      </c>
    </row>
    <row r="22489" spans="1:7" x14ac:dyDescent="0.3">
      <c r="A22489">
        <v>224.839880943298</v>
      </c>
      <c r="B22489">
        <v>26.986049999999999</v>
      </c>
      <c r="C22489">
        <v>0.52310179999999995</v>
      </c>
      <c r="D22489">
        <v>0.18983093000000001</v>
      </c>
      <c r="E22489">
        <v>2.9984495999999998</v>
      </c>
      <c r="F22489">
        <f t="shared" si="702"/>
        <v>0.17436726666666666</v>
      </c>
      <c r="G22489">
        <f t="shared" si="703"/>
        <v>2.884370488888889</v>
      </c>
    </row>
    <row r="22490" spans="1:7" x14ac:dyDescent="0.3">
      <c r="A22490">
        <v>224.84999752044601</v>
      </c>
      <c r="B22490">
        <v>27.005098</v>
      </c>
      <c r="C22490">
        <v>0.52312844999999997</v>
      </c>
      <c r="D22490">
        <v>0.18738937</v>
      </c>
      <c r="E22490">
        <v>3.0005662000000002</v>
      </c>
      <c r="F22490">
        <f t="shared" si="702"/>
        <v>0.17437614999999998</v>
      </c>
      <c r="G22490">
        <f t="shared" si="703"/>
        <v>2.8864869333333334</v>
      </c>
    </row>
    <row r="22491" spans="1:7" x14ac:dyDescent="0.3">
      <c r="A22491">
        <v>224.86000728607101</v>
      </c>
      <c r="B22491">
        <v>27.007002</v>
      </c>
      <c r="C22491">
        <v>0.52315509999999998</v>
      </c>
      <c r="D22491">
        <v>0.18494782000000001</v>
      </c>
      <c r="E22491">
        <v>3.0007777</v>
      </c>
      <c r="F22491">
        <f t="shared" si="702"/>
        <v>0.17438503333333333</v>
      </c>
      <c r="G22491">
        <f t="shared" si="703"/>
        <v>2.8866984888888889</v>
      </c>
    </row>
    <row r="22492" spans="1:7" x14ac:dyDescent="0.3">
      <c r="A22492">
        <v>224.86987972259499</v>
      </c>
      <c r="B22492">
        <v>26.974619000000001</v>
      </c>
      <c r="C22492">
        <v>0.52316843999999996</v>
      </c>
      <c r="D22492">
        <v>0.19715559999999999</v>
      </c>
      <c r="E22492">
        <v>2.9971795000000001</v>
      </c>
      <c r="F22492">
        <f t="shared" si="702"/>
        <v>0.17438947999999999</v>
      </c>
      <c r="G22492">
        <f t="shared" si="703"/>
        <v>2.8831003777777777</v>
      </c>
    </row>
    <row r="22493" spans="1:7" x14ac:dyDescent="0.3">
      <c r="A22493">
        <v>224.87987422943101</v>
      </c>
      <c r="B22493">
        <v>27.037481</v>
      </c>
      <c r="C22493">
        <v>0.52320844</v>
      </c>
      <c r="D22493">
        <v>0.18006470999999999</v>
      </c>
      <c r="E22493">
        <v>3.0041644999999999</v>
      </c>
      <c r="F22493">
        <f t="shared" si="702"/>
        <v>0.17440281333333332</v>
      </c>
      <c r="G22493">
        <f t="shared" si="703"/>
        <v>2.8900850444444446</v>
      </c>
    </row>
    <row r="22494" spans="1:7" x14ac:dyDescent="0.3">
      <c r="A22494">
        <v>224.889868736267</v>
      </c>
      <c r="B22494">
        <v>26.972716999999999</v>
      </c>
      <c r="C22494">
        <v>0.52323509999999995</v>
      </c>
      <c r="D22494">
        <v>0.18006470999999999</v>
      </c>
      <c r="E22494">
        <v>2.9969679999999999</v>
      </c>
      <c r="F22494">
        <f t="shared" si="702"/>
        <v>0.17441169999999998</v>
      </c>
      <c r="G22494">
        <f t="shared" si="703"/>
        <v>2.8828890444444446</v>
      </c>
    </row>
    <row r="22495" spans="1:7" x14ac:dyDescent="0.3">
      <c r="A22495">
        <v>224.90000057220399</v>
      </c>
      <c r="B22495">
        <v>27.024146999999999</v>
      </c>
      <c r="C22495">
        <v>0.5232618</v>
      </c>
      <c r="D22495">
        <v>0.17884393000000001</v>
      </c>
      <c r="E22495">
        <v>3.0026826999999998</v>
      </c>
      <c r="F22495">
        <f t="shared" si="702"/>
        <v>0.17442060000000001</v>
      </c>
      <c r="G22495">
        <f t="shared" si="703"/>
        <v>2.8886034888888887</v>
      </c>
    </row>
    <row r="22496" spans="1:7" x14ac:dyDescent="0.3">
      <c r="A22496">
        <v>224.909873008728</v>
      </c>
      <c r="B22496">
        <v>27.016527</v>
      </c>
      <c r="C22496">
        <v>0.52327509999999999</v>
      </c>
      <c r="D22496">
        <v>0.17884393000000001</v>
      </c>
      <c r="E22496">
        <v>3.0018357999999998</v>
      </c>
      <c r="F22496">
        <f t="shared" si="702"/>
        <v>0.17442503333333334</v>
      </c>
      <c r="G22496">
        <f t="shared" si="703"/>
        <v>2.8877568222222223</v>
      </c>
    </row>
    <row r="22497" spans="1:7" x14ac:dyDescent="0.3">
      <c r="A22497">
        <v>224.919867515563</v>
      </c>
      <c r="B22497">
        <v>26.989858999999999</v>
      </c>
      <c r="C22497">
        <v>0.52330169999999998</v>
      </c>
      <c r="D22497">
        <v>0.17762315000000001</v>
      </c>
      <c r="E22497">
        <v>2.9988728</v>
      </c>
      <c r="F22497">
        <f t="shared" si="702"/>
        <v>0.1744339</v>
      </c>
      <c r="G22497">
        <f t="shared" si="703"/>
        <v>2.884793711111111</v>
      </c>
    </row>
    <row r="22498" spans="1:7" x14ac:dyDescent="0.3">
      <c r="A22498">
        <v>224.92999935150101</v>
      </c>
      <c r="B22498">
        <v>27.037481</v>
      </c>
      <c r="C22498">
        <v>0.52336839999999996</v>
      </c>
      <c r="D22498">
        <v>0.13245438000000001</v>
      </c>
      <c r="E22498">
        <v>3.0041644999999999</v>
      </c>
      <c r="F22498">
        <f t="shared" si="702"/>
        <v>0.17445613333333332</v>
      </c>
      <c r="G22498">
        <f t="shared" si="703"/>
        <v>2.8900850444444446</v>
      </c>
    </row>
    <row r="22499" spans="1:7" x14ac:dyDescent="0.3">
      <c r="A22499">
        <v>224.939993858337</v>
      </c>
      <c r="B22499">
        <v>26.989858999999999</v>
      </c>
      <c r="C22499">
        <v>0.52343505999999995</v>
      </c>
      <c r="D22499">
        <v>0.10315571</v>
      </c>
      <c r="E22499">
        <v>2.9988728</v>
      </c>
      <c r="F22499">
        <f t="shared" si="702"/>
        <v>0.17447835333333331</v>
      </c>
      <c r="G22499">
        <f t="shared" si="703"/>
        <v>2.884793711111111</v>
      </c>
    </row>
    <row r="22500" spans="1:7" x14ac:dyDescent="0.3">
      <c r="A22500">
        <v>224.94988155364899</v>
      </c>
      <c r="B22500">
        <v>27.037481</v>
      </c>
      <c r="C22500">
        <v>0.52343505999999995</v>
      </c>
      <c r="D22500">
        <v>0.115363486</v>
      </c>
      <c r="E22500">
        <v>3.0041644999999999</v>
      </c>
      <c r="F22500">
        <f t="shared" si="702"/>
        <v>0.17447835333333331</v>
      </c>
      <c r="G22500">
        <f t="shared" si="703"/>
        <v>2.8900850444444446</v>
      </c>
    </row>
    <row r="22501" spans="1:7" x14ac:dyDescent="0.3">
      <c r="A22501">
        <v>224.95987606048499</v>
      </c>
      <c r="B22501">
        <v>27.047004999999999</v>
      </c>
      <c r="C22501">
        <v>0.52343505999999995</v>
      </c>
      <c r="D22501">
        <v>0.1422206</v>
      </c>
      <c r="E22501">
        <v>3.0052222999999998</v>
      </c>
      <c r="F22501">
        <f t="shared" si="702"/>
        <v>0.17447835333333331</v>
      </c>
      <c r="G22501">
        <f t="shared" si="703"/>
        <v>2.8911432666666665</v>
      </c>
    </row>
    <row r="22502" spans="1:7" x14ac:dyDescent="0.3">
      <c r="A22502">
        <v>224.96999263763399</v>
      </c>
      <c r="B22502">
        <v>27.010812999999999</v>
      </c>
      <c r="C22502">
        <v>0.52343505999999995</v>
      </c>
      <c r="D22502">
        <v>0.16907770999999999</v>
      </c>
      <c r="E22502">
        <v>3.0012012000000001</v>
      </c>
      <c r="F22502">
        <f t="shared" si="702"/>
        <v>0.17447835333333331</v>
      </c>
      <c r="G22502">
        <f t="shared" si="703"/>
        <v>2.8871219333333333</v>
      </c>
    </row>
    <row r="22503" spans="1:7" x14ac:dyDescent="0.3">
      <c r="A22503">
        <v>224.97988033294601</v>
      </c>
      <c r="B22503">
        <v>27.039384999999999</v>
      </c>
      <c r="C22503">
        <v>0.52343505999999995</v>
      </c>
      <c r="D22503">
        <v>0.19593482000000001</v>
      </c>
      <c r="E22503">
        <v>3.0043760000000002</v>
      </c>
      <c r="F22503">
        <f t="shared" si="702"/>
        <v>0.17447835333333331</v>
      </c>
      <c r="G22503">
        <f t="shared" si="703"/>
        <v>2.8902966000000001</v>
      </c>
    </row>
    <row r="22504" spans="1:7" x14ac:dyDescent="0.3">
      <c r="A22504">
        <v>224.98999691009499</v>
      </c>
      <c r="B22504">
        <v>26.987953000000001</v>
      </c>
      <c r="C22504">
        <v>0.52346170000000003</v>
      </c>
      <c r="D22504">
        <v>0.18006470999999999</v>
      </c>
      <c r="E22504">
        <v>2.9986613000000002</v>
      </c>
      <c r="F22504">
        <f t="shared" si="702"/>
        <v>0.17448723333333335</v>
      </c>
      <c r="G22504">
        <f t="shared" si="703"/>
        <v>2.8845819333333336</v>
      </c>
    </row>
    <row r="22505" spans="1:7" x14ac:dyDescent="0.3">
      <c r="A22505">
        <v>224.999869346618</v>
      </c>
      <c r="B22505">
        <v>27.024146999999999</v>
      </c>
      <c r="C22505">
        <v>0.52351504999999998</v>
      </c>
      <c r="D22505">
        <v>0.14954527000000001</v>
      </c>
      <c r="E22505">
        <v>3.0026826999999998</v>
      </c>
      <c r="F22505">
        <f t="shared" si="702"/>
        <v>0.17450501666666665</v>
      </c>
      <c r="G22505">
        <f t="shared" si="703"/>
        <v>2.8886034888888887</v>
      </c>
    </row>
    <row r="22506" spans="1:7" x14ac:dyDescent="0.3">
      <c r="A22506">
        <v>225.009879112243</v>
      </c>
      <c r="B22506">
        <v>27.012718</v>
      </c>
      <c r="C22506">
        <v>0.52356833000000003</v>
      </c>
      <c r="D22506">
        <v>0.11902582</v>
      </c>
      <c r="E22506">
        <v>3.0014126000000001</v>
      </c>
      <c r="F22506">
        <f t="shared" si="702"/>
        <v>0.17452277666666668</v>
      </c>
      <c r="G22506">
        <f t="shared" si="703"/>
        <v>2.8873335999999998</v>
      </c>
    </row>
    <row r="22507" spans="1:7" x14ac:dyDescent="0.3">
      <c r="A22507">
        <v>225.019995689392</v>
      </c>
      <c r="B22507">
        <v>26.986049999999999</v>
      </c>
      <c r="C22507">
        <v>0.52356833000000003</v>
      </c>
      <c r="D22507">
        <v>0.14466216000000001</v>
      </c>
      <c r="E22507">
        <v>2.9984495999999998</v>
      </c>
      <c r="F22507">
        <f t="shared" si="702"/>
        <v>0.17452277666666668</v>
      </c>
      <c r="G22507">
        <f t="shared" si="703"/>
        <v>2.884370488888889</v>
      </c>
    </row>
    <row r="22508" spans="1:7" x14ac:dyDescent="0.3">
      <c r="A22508">
        <v>225.02986812591499</v>
      </c>
      <c r="B22508">
        <v>27.047004999999999</v>
      </c>
      <c r="C22508">
        <v>0.52356833000000003</v>
      </c>
      <c r="D22508">
        <v>0.17151926000000001</v>
      </c>
      <c r="E22508">
        <v>3.0052222999999998</v>
      </c>
      <c r="F22508">
        <f t="shared" si="702"/>
        <v>0.17452277666666668</v>
      </c>
      <c r="G22508">
        <f t="shared" si="703"/>
        <v>2.8911432666666665</v>
      </c>
    </row>
    <row r="22509" spans="1:7" x14ac:dyDescent="0.3">
      <c r="A22509">
        <v>225.03987789153999</v>
      </c>
      <c r="B22509">
        <v>26.986049999999999</v>
      </c>
      <c r="C22509">
        <v>0.52356833000000003</v>
      </c>
      <c r="D22509">
        <v>0.19837637</v>
      </c>
      <c r="E22509">
        <v>2.9984495999999998</v>
      </c>
      <c r="F22509">
        <f t="shared" si="702"/>
        <v>0.17452277666666668</v>
      </c>
      <c r="G22509">
        <f t="shared" si="703"/>
        <v>2.884370488888889</v>
      </c>
    </row>
    <row r="22510" spans="1:7" x14ac:dyDescent="0.3">
      <c r="A22510">
        <v>225.04987239837601</v>
      </c>
      <c r="B22510">
        <v>27.018433000000002</v>
      </c>
      <c r="C22510">
        <v>0.52356833000000003</v>
      </c>
      <c r="D22510">
        <v>0.22523348000000001</v>
      </c>
      <c r="E22510">
        <v>3.0020478000000002</v>
      </c>
      <c r="F22510">
        <f t="shared" si="702"/>
        <v>0.17452277666666668</v>
      </c>
      <c r="G22510">
        <f t="shared" si="703"/>
        <v>2.8879686000000002</v>
      </c>
    </row>
    <row r="22511" spans="1:7" x14ac:dyDescent="0.3">
      <c r="A22511">
        <v>225.060004234313</v>
      </c>
      <c r="B22511">
        <v>27.005098</v>
      </c>
      <c r="C22511">
        <v>0.52356833000000003</v>
      </c>
      <c r="D22511">
        <v>0.25209057000000001</v>
      </c>
      <c r="E22511">
        <v>3.0005662000000002</v>
      </c>
      <c r="F22511">
        <f t="shared" si="702"/>
        <v>0.17452277666666668</v>
      </c>
      <c r="G22511">
        <f t="shared" si="703"/>
        <v>2.8864869333333334</v>
      </c>
    </row>
    <row r="22512" spans="1:7" x14ac:dyDescent="0.3">
      <c r="A22512">
        <v>225.06999874114899</v>
      </c>
      <c r="B22512">
        <v>26.986049999999999</v>
      </c>
      <c r="C22512">
        <v>0.52359500000000003</v>
      </c>
      <c r="D22512">
        <v>0.23622048000000001</v>
      </c>
      <c r="E22512">
        <v>2.9984495999999998</v>
      </c>
      <c r="F22512">
        <f t="shared" si="702"/>
        <v>0.17453166666666667</v>
      </c>
      <c r="G22512">
        <f t="shared" si="703"/>
        <v>2.884370488888889</v>
      </c>
    </row>
    <row r="22513" spans="1:7" x14ac:dyDescent="0.3">
      <c r="A22513">
        <v>225.07999324798499</v>
      </c>
      <c r="B22513">
        <v>27.04129</v>
      </c>
      <c r="C22513">
        <v>0.52360830000000003</v>
      </c>
      <c r="D22513">
        <v>0.24842826000000001</v>
      </c>
      <c r="E22513">
        <v>3.0045877000000001</v>
      </c>
      <c r="F22513">
        <f t="shared" si="702"/>
        <v>0.1745361</v>
      </c>
      <c r="G22513">
        <f t="shared" si="703"/>
        <v>2.8905082666666666</v>
      </c>
    </row>
    <row r="22514" spans="1:7" x14ac:dyDescent="0.3">
      <c r="A22514">
        <v>225.089880943298</v>
      </c>
      <c r="B22514">
        <v>26.980336999999999</v>
      </c>
      <c r="C22514">
        <v>0.52362173999999995</v>
      </c>
      <c r="D22514">
        <v>0.26063603000000002</v>
      </c>
      <c r="E22514">
        <v>2.9978150000000001</v>
      </c>
      <c r="F22514">
        <f t="shared" si="702"/>
        <v>0.17454057999999997</v>
      </c>
      <c r="G22514">
        <f t="shared" si="703"/>
        <v>2.883735711111111</v>
      </c>
    </row>
    <row r="22515" spans="1:7" x14ac:dyDescent="0.3">
      <c r="A22515">
        <v>225.09987545013399</v>
      </c>
      <c r="B22515">
        <v>27.001287000000001</v>
      </c>
      <c r="C22515">
        <v>0.52363499999999996</v>
      </c>
      <c r="D22515">
        <v>0.27284380000000003</v>
      </c>
      <c r="E22515">
        <v>3.0001427999999999</v>
      </c>
      <c r="F22515">
        <f t="shared" si="702"/>
        <v>0.17454499999999998</v>
      </c>
      <c r="G22515">
        <f t="shared" si="703"/>
        <v>2.886063488888889</v>
      </c>
    </row>
    <row r="22516" spans="1:7" x14ac:dyDescent="0.3">
      <c r="A22516">
        <v>225.10986995696999</v>
      </c>
      <c r="B22516">
        <v>27.007002</v>
      </c>
      <c r="C22516">
        <v>0.52363499999999996</v>
      </c>
      <c r="D22516">
        <v>0.29970091999999998</v>
      </c>
      <c r="E22516">
        <v>3.0007777</v>
      </c>
      <c r="F22516">
        <f t="shared" si="702"/>
        <v>0.17454499999999998</v>
      </c>
      <c r="G22516">
        <f t="shared" si="703"/>
        <v>2.8866984888888889</v>
      </c>
    </row>
    <row r="22517" spans="1:7" x14ac:dyDescent="0.3">
      <c r="A22517">
        <v>225.120001792907</v>
      </c>
      <c r="B22517">
        <v>26.968903999999998</v>
      </c>
      <c r="C22517">
        <v>0.52364840000000001</v>
      </c>
      <c r="D22517">
        <v>0.31312944999999998</v>
      </c>
      <c r="E22517">
        <v>2.9965446</v>
      </c>
      <c r="F22517">
        <f t="shared" si="702"/>
        <v>0.17454946666666668</v>
      </c>
      <c r="G22517">
        <f t="shared" si="703"/>
        <v>2.8824653777777778</v>
      </c>
    </row>
    <row r="22518" spans="1:7" x14ac:dyDescent="0.3">
      <c r="A22518">
        <v>225.129996299743</v>
      </c>
      <c r="B22518">
        <v>27.016527</v>
      </c>
      <c r="C22518">
        <v>0.52366173000000005</v>
      </c>
      <c r="D22518">
        <v>0.33998655999999999</v>
      </c>
      <c r="E22518">
        <v>3.0018357999999998</v>
      </c>
      <c r="F22518">
        <f t="shared" si="702"/>
        <v>0.17455391000000001</v>
      </c>
      <c r="G22518">
        <f t="shared" si="703"/>
        <v>2.8877568222222223</v>
      </c>
    </row>
    <row r="22519" spans="1:7" x14ac:dyDescent="0.3">
      <c r="A22519">
        <v>225.140006065368</v>
      </c>
      <c r="B22519">
        <v>26.961288</v>
      </c>
      <c r="C22519">
        <v>0.523675</v>
      </c>
      <c r="D22519">
        <v>0.33754499999999998</v>
      </c>
      <c r="E22519">
        <v>2.9956982000000001</v>
      </c>
      <c r="F22519">
        <f t="shared" si="702"/>
        <v>0.17455833333333334</v>
      </c>
      <c r="G22519">
        <f t="shared" si="703"/>
        <v>2.8816191555555557</v>
      </c>
    </row>
    <row r="22520" spans="1:7" x14ac:dyDescent="0.3">
      <c r="A22520">
        <v>225.15000057220399</v>
      </c>
      <c r="B22520">
        <v>26.993670000000002</v>
      </c>
      <c r="C22520">
        <v>0.52368840000000005</v>
      </c>
      <c r="D22520">
        <v>0.34975277999999999</v>
      </c>
      <c r="E22520">
        <v>2.9992961999999999</v>
      </c>
      <c r="F22520">
        <f t="shared" si="702"/>
        <v>0.17456280000000002</v>
      </c>
      <c r="G22520">
        <f t="shared" si="703"/>
        <v>2.8852171555555559</v>
      </c>
    </row>
    <row r="22521" spans="1:7" x14ac:dyDescent="0.3">
      <c r="A22521">
        <v>225.15999507903999</v>
      </c>
      <c r="B22521">
        <v>27.007002</v>
      </c>
      <c r="C22521">
        <v>0.52370167000000001</v>
      </c>
      <c r="D22521">
        <v>0.34853202</v>
      </c>
      <c r="E22521">
        <v>3.0007777</v>
      </c>
      <c r="F22521">
        <f t="shared" si="702"/>
        <v>0.17456722333333333</v>
      </c>
      <c r="G22521">
        <f t="shared" si="703"/>
        <v>2.8866984888888889</v>
      </c>
    </row>
    <row r="22522" spans="1:7" x14ac:dyDescent="0.3">
      <c r="A22522">
        <v>225.17000484466499</v>
      </c>
      <c r="B22522">
        <v>26.982239</v>
      </c>
      <c r="C22522">
        <v>0.52370167000000001</v>
      </c>
      <c r="D22522">
        <v>0.37538913000000002</v>
      </c>
      <c r="E22522">
        <v>2.9980264000000001</v>
      </c>
      <c r="F22522">
        <f t="shared" si="702"/>
        <v>0.17456722333333333</v>
      </c>
      <c r="G22522">
        <f t="shared" si="703"/>
        <v>2.8839470444444446</v>
      </c>
    </row>
    <row r="22523" spans="1:7" x14ac:dyDescent="0.3">
      <c r="A22523">
        <v>225.179877281188</v>
      </c>
      <c r="B22523">
        <v>27.035575999999999</v>
      </c>
      <c r="C22523">
        <v>0.52371500000000004</v>
      </c>
      <c r="D22523">
        <v>0.38759690000000002</v>
      </c>
      <c r="E22523">
        <v>3.0039525</v>
      </c>
      <c r="F22523">
        <f t="shared" si="702"/>
        <v>0.17457166666666668</v>
      </c>
      <c r="G22523">
        <f t="shared" si="703"/>
        <v>2.8898733777777776</v>
      </c>
    </row>
    <row r="22524" spans="1:7" x14ac:dyDescent="0.3">
      <c r="A22524">
        <v>225.18987178802399</v>
      </c>
      <c r="B22524">
        <v>26.967002999999998</v>
      </c>
      <c r="C22524">
        <v>0.52374166</v>
      </c>
      <c r="D22524">
        <v>0.3863761</v>
      </c>
      <c r="E22524">
        <v>2.9963331000000002</v>
      </c>
      <c r="F22524">
        <f t="shared" si="702"/>
        <v>0.17458055333333333</v>
      </c>
      <c r="G22524">
        <f t="shared" si="703"/>
        <v>2.8822541555555556</v>
      </c>
    </row>
    <row r="22525" spans="1:7" x14ac:dyDescent="0.3">
      <c r="A22525">
        <v>225.19988155364899</v>
      </c>
      <c r="B22525">
        <v>27.018433000000002</v>
      </c>
      <c r="C22525">
        <v>0.52412826000000001</v>
      </c>
      <c r="D22525">
        <v>6.7142770000000003E-3</v>
      </c>
      <c r="E22525">
        <v>3.0020478000000002</v>
      </c>
      <c r="F22525">
        <f t="shared" si="702"/>
        <v>0.17470942</v>
      </c>
      <c r="G22525">
        <f t="shared" si="703"/>
        <v>2.8879686000000002</v>
      </c>
    </row>
    <row r="22526" spans="1:7" x14ac:dyDescent="0.3">
      <c r="A22526">
        <v>225.209998130798</v>
      </c>
      <c r="B22526">
        <v>27.027956</v>
      </c>
      <c r="C22526">
        <v>0.52415489999999998</v>
      </c>
      <c r="D22526">
        <v>3.051944E-3</v>
      </c>
      <c r="E22526">
        <v>3.0031059</v>
      </c>
      <c r="F22526">
        <f t="shared" si="702"/>
        <v>0.17471829999999999</v>
      </c>
      <c r="G22526">
        <f t="shared" si="703"/>
        <v>2.8890267111111112</v>
      </c>
    </row>
    <row r="22527" spans="1:7" x14ac:dyDescent="0.3">
      <c r="A22527">
        <v>225.21987056732101</v>
      </c>
      <c r="B22527">
        <v>27.008907000000001</v>
      </c>
      <c r="C22527">
        <v>0.52398162999999998</v>
      </c>
      <c r="D22527">
        <v>0.20448026</v>
      </c>
      <c r="E22527">
        <v>3.0009893999999999</v>
      </c>
      <c r="F22527">
        <f t="shared" si="702"/>
        <v>0.17466054333333333</v>
      </c>
      <c r="G22527">
        <f t="shared" si="703"/>
        <v>2.8869101555555559</v>
      </c>
    </row>
    <row r="22528" spans="1:7" x14ac:dyDescent="0.3">
      <c r="A22528">
        <v>225.23000240325899</v>
      </c>
      <c r="B22528">
        <v>27.047004999999999</v>
      </c>
      <c r="C22528">
        <v>0.52392830000000001</v>
      </c>
      <c r="D22528">
        <v>0.28505158000000003</v>
      </c>
      <c r="E22528">
        <v>3.0052222999999998</v>
      </c>
      <c r="F22528">
        <f t="shared" si="702"/>
        <v>0.17464276666666667</v>
      </c>
      <c r="G22528">
        <f t="shared" si="703"/>
        <v>2.8911432666666665</v>
      </c>
    </row>
    <row r="22529" spans="1:7" x14ac:dyDescent="0.3">
      <c r="A22529">
        <v>225.239874839782</v>
      </c>
      <c r="B22529">
        <v>26.972716999999999</v>
      </c>
      <c r="C22529">
        <v>0.5239549</v>
      </c>
      <c r="D22529">
        <v>0.26918145999999998</v>
      </c>
      <c r="E22529">
        <v>2.9969679999999999</v>
      </c>
      <c r="F22529">
        <f t="shared" si="702"/>
        <v>0.17465163333333333</v>
      </c>
      <c r="G22529">
        <f t="shared" si="703"/>
        <v>2.8828890444444446</v>
      </c>
    </row>
    <row r="22530" spans="1:7" x14ac:dyDescent="0.3">
      <c r="A22530">
        <v>225.249869346618</v>
      </c>
      <c r="B22530">
        <v>27.010812999999999</v>
      </c>
      <c r="C22530">
        <v>0.5239549</v>
      </c>
      <c r="D22530">
        <v>0.29603857</v>
      </c>
      <c r="E22530">
        <v>3.0012012000000001</v>
      </c>
      <c r="F22530">
        <f t="shared" si="702"/>
        <v>0.17465163333333333</v>
      </c>
      <c r="G22530">
        <f t="shared" si="703"/>
        <v>2.8871219333333333</v>
      </c>
    </row>
    <row r="22531" spans="1:7" x14ac:dyDescent="0.3">
      <c r="A22531">
        <v>225.26000118255601</v>
      </c>
      <c r="B22531">
        <v>27.012718</v>
      </c>
      <c r="C22531">
        <v>0.5239549</v>
      </c>
      <c r="D22531">
        <v>0.32289568000000002</v>
      </c>
      <c r="E22531">
        <v>3.0014126000000001</v>
      </c>
      <c r="F22531">
        <f t="shared" si="702"/>
        <v>0.17465163333333333</v>
      </c>
      <c r="G22531">
        <f t="shared" si="703"/>
        <v>2.8873335999999998</v>
      </c>
    </row>
    <row r="22532" spans="1:7" x14ac:dyDescent="0.3">
      <c r="A22532">
        <v>225.26987361907899</v>
      </c>
      <c r="B22532">
        <v>26.986049999999999</v>
      </c>
      <c r="C22532">
        <v>0.5239549</v>
      </c>
      <c r="D22532">
        <v>0.34975277999999999</v>
      </c>
      <c r="E22532">
        <v>2.9984495999999998</v>
      </c>
      <c r="F22532">
        <f t="shared" si="702"/>
        <v>0.17465163333333333</v>
      </c>
      <c r="G22532">
        <f t="shared" si="703"/>
        <v>2.884370488888889</v>
      </c>
    </row>
    <row r="22533" spans="1:7" x14ac:dyDescent="0.3">
      <c r="A22533">
        <v>225.280005455017</v>
      </c>
      <c r="B22533">
        <v>27.043195999999998</v>
      </c>
      <c r="C22533">
        <v>0.5239549</v>
      </c>
      <c r="D22533">
        <v>0.3766099</v>
      </c>
      <c r="E22533">
        <v>3.0047991000000001</v>
      </c>
      <c r="F22533">
        <f t="shared" si="702"/>
        <v>0.17465163333333333</v>
      </c>
      <c r="G22533">
        <f t="shared" si="703"/>
        <v>2.8907200444444445</v>
      </c>
    </row>
    <row r="22534" spans="1:7" x14ac:dyDescent="0.3">
      <c r="A22534">
        <v>225.28987789153999</v>
      </c>
      <c r="B22534">
        <v>27.001287000000001</v>
      </c>
      <c r="C22534">
        <v>0.5239549</v>
      </c>
      <c r="D22534">
        <v>0.40346700000000002</v>
      </c>
      <c r="E22534">
        <v>3.0001427999999999</v>
      </c>
      <c r="F22534">
        <f t="shared" ref="F22534:F22597" si="704">C22534/3</f>
        <v>0.17465163333333333</v>
      </c>
      <c r="G22534">
        <f t="shared" ref="G22534:G22597" si="705">(B22534-$B$5)/9</f>
        <v>2.886063488888889</v>
      </c>
    </row>
    <row r="22535" spans="1:7" x14ac:dyDescent="0.3">
      <c r="A22535">
        <v>225.29987239837601</v>
      </c>
      <c r="B22535">
        <v>27.027956</v>
      </c>
      <c r="C22535">
        <v>0.52416825</v>
      </c>
      <c r="D22535">
        <v>0.20325947999999999</v>
      </c>
      <c r="E22535">
        <v>3.0031059</v>
      </c>
      <c r="F22535">
        <f t="shared" si="704"/>
        <v>0.17472275000000001</v>
      </c>
      <c r="G22535">
        <f t="shared" si="705"/>
        <v>2.8890267111111112</v>
      </c>
    </row>
    <row r="22536" spans="1:7" x14ac:dyDescent="0.3">
      <c r="A22536">
        <v>225.30988216400101</v>
      </c>
      <c r="B22536">
        <v>27.014621999999999</v>
      </c>
      <c r="C22536">
        <v>0.52440816000000001</v>
      </c>
      <c r="D22536">
        <v>-2.5025940999999999E-2</v>
      </c>
      <c r="E22536">
        <v>3.0016243</v>
      </c>
      <c r="F22536">
        <f t="shared" si="704"/>
        <v>0.17480271999999999</v>
      </c>
      <c r="G22536">
        <f t="shared" si="705"/>
        <v>2.8875451555555554</v>
      </c>
    </row>
    <row r="22537" spans="1:7" x14ac:dyDescent="0.3">
      <c r="A22537">
        <v>225.319876670837</v>
      </c>
      <c r="B22537">
        <v>27.003193</v>
      </c>
      <c r="C22537">
        <v>0.52428819999999998</v>
      </c>
      <c r="D22537">
        <v>0.1092596</v>
      </c>
      <c r="E22537">
        <v>3.0003544999999998</v>
      </c>
      <c r="F22537">
        <f t="shared" si="704"/>
        <v>0.17476273333333334</v>
      </c>
      <c r="G22537">
        <f t="shared" si="705"/>
        <v>2.8862752666666669</v>
      </c>
    </row>
    <row r="22538" spans="1:7" x14ac:dyDescent="0.3">
      <c r="A22538">
        <v>225.32999324798499</v>
      </c>
      <c r="B22538">
        <v>27.054625000000001</v>
      </c>
      <c r="C22538">
        <v>0.52416825</v>
      </c>
      <c r="D22538">
        <v>0.25697367999999998</v>
      </c>
      <c r="E22538">
        <v>3.0060690000000001</v>
      </c>
      <c r="F22538">
        <f t="shared" si="704"/>
        <v>0.17472275000000001</v>
      </c>
      <c r="G22538">
        <f t="shared" si="705"/>
        <v>2.8919899333333334</v>
      </c>
    </row>
    <row r="22539" spans="1:7" x14ac:dyDescent="0.3">
      <c r="A22539">
        <v>225.339880943298</v>
      </c>
      <c r="B22539">
        <v>27.001287000000001</v>
      </c>
      <c r="C22539">
        <v>0.52416825</v>
      </c>
      <c r="D22539">
        <v>0.28261003000000001</v>
      </c>
      <c r="E22539">
        <v>3.0001427999999999</v>
      </c>
      <c r="F22539">
        <f t="shared" si="704"/>
        <v>0.17472275000000001</v>
      </c>
      <c r="G22539">
        <f t="shared" si="705"/>
        <v>2.886063488888889</v>
      </c>
    </row>
    <row r="22540" spans="1:7" x14ac:dyDescent="0.3">
      <c r="A22540">
        <v>225.34999752044601</v>
      </c>
      <c r="B22540">
        <v>27.033670000000001</v>
      </c>
      <c r="C22540">
        <v>0.52418153999999995</v>
      </c>
      <c r="D22540">
        <v>0.29481780000000002</v>
      </c>
      <c r="E22540">
        <v>3.0037408000000001</v>
      </c>
      <c r="F22540">
        <f t="shared" si="704"/>
        <v>0.17472717999999998</v>
      </c>
      <c r="G22540">
        <f t="shared" si="705"/>
        <v>2.8896616000000002</v>
      </c>
    </row>
    <row r="22541" spans="1:7" x14ac:dyDescent="0.3">
      <c r="A22541">
        <v>225.35986995696999</v>
      </c>
      <c r="B22541">
        <v>27.037481</v>
      </c>
      <c r="C22541">
        <v>0.52418153999999995</v>
      </c>
      <c r="D22541">
        <v>0.32167489999999999</v>
      </c>
      <c r="E22541">
        <v>3.0041644999999999</v>
      </c>
      <c r="F22541">
        <f t="shared" si="704"/>
        <v>0.17472717999999998</v>
      </c>
      <c r="G22541">
        <f t="shared" si="705"/>
        <v>2.8900850444444446</v>
      </c>
    </row>
    <row r="22542" spans="1:7" x14ac:dyDescent="0.3">
      <c r="A22542">
        <v>225.370001792907</v>
      </c>
      <c r="B22542">
        <v>27.001287000000001</v>
      </c>
      <c r="C22542">
        <v>0.52418153999999995</v>
      </c>
      <c r="D22542">
        <v>0.34853202</v>
      </c>
      <c r="E22542">
        <v>3.0001427999999999</v>
      </c>
      <c r="F22542">
        <f t="shared" si="704"/>
        <v>0.17472717999999998</v>
      </c>
      <c r="G22542">
        <f t="shared" si="705"/>
        <v>2.886063488888889</v>
      </c>
    </row>
    <row r="22543" spans="1:7" x14ac:dyDescent="0.3">
      <c r="A22543">
        <v>225.379996299743</v>
      </c>
      <c r="B22543">
        <v>27.064150000000001</v>
      </c>
      <c r="C22543">
        <v>0.52418153999999995</v>
      </c>
      <c r="D22543">
        <v>0.37538913000000002</v>
      </c>
      <c r="E22543">
        <v>3.0071275000000002</v>
      </c>
      <c r="F22543">
        <f t="shared" si="704"/>
        <v>0.17472717999999998</v>
      </c>
      <c r="G22543">
        <f t="shared" si="705"/>
        <v>2.8930482666666668</v>
      </c>
    </row>
    <row r="22544" spans="1:7" x14ac:dyDescent="0.3">
      <c r="A22544">
        <v>225.390006065368</v>
      </c>
      <c r="B22544">
        <v>26.978432000000002</v>
      </c>
      <c r="C22544">
        <v>0.52418153999999995</v>
      </c>
      <c r="D22544">
        <v>0.40224623999999998</v>
      </c>
      <c r="E22544">
        <v>2.9976031999999999</v>
      </c>
      <c r="F22544">
        <f t="shared" si="704"/>
        <v>0.17472717999999998</v>
      </c>
      <c r="G22544">
        <f t="shared" si="705"/>
        <v>2.8835240444444445</v>
      </c>
    </row>
    <row r="22545" spans="1:7" x14ac:dyDescent="0.3">
      <c r="A22545">
        <v>225.399878501892</v>
      </c>
      <c r="B22545">
        <v>27.001287000000001</v>
      </c>
      <c r="C22545">
        <v>0.52418153999999995</v>
      </c>
      <c r="D22545">
        <v>0.41567478000000002</v>
      </c>
      <c r="E22545">
        <v>3.0001427999999999</v>
      </c>
      <c r="F22545">
        <f t="shared" si="704"/>
        <v>0.17472717999999998</v>
      </c>
      <c r="G22545">
        <f t="shared" si="705"/>
        <v>2.886063488888889</v>
      </c>
    </row>
    <row r="22546" spans="1:7" x14ac:dyDescent="0.3">
      <c r="A22546">
        <v>225.40999507903999</v>
      </c>
      <c r="B22546">
        <v>27.012718</v>
      </c>
      <c r="C22546">
        <v>0.52431490000000003</v>
      </c>
      <c r="D22546">
        <v>0.31557099999999999</v>
      </c>
      <c r="E22546">
        <v>3.0014126000000001</v>
      </c>
      <c r="F22546">
        <f t="shared" si="704"/>
        <v>0.17477163333333334</v>
      </c>
      <c r="G22546">
        <f t="shared" si="705"/>
        <v>2.8873335999999998</v>
      </c>
    </row>
    <row r="22547" spans="1:7" x14ac:dyDescent="0.3">
      <c r="A22547">
        <v>225.42000484466499</v>
      </c>
      <c r="B22547">
        <v>26.982239</v>
      </c>
      <c r="C22547">
        <v>0.52466140000000006</v>
      </c>
      <c r="D22547">
        <v>-3.8454494999999998E-2</v>
      </c>
      <c r="E22547">
        <v>2.9980264000000001</v>
      </c>
      <c r="F22547">
        <f t="shared" si="704"/>
        <v>0.17488713333333336</v>
      </c>
      <c r="G22547">
        <f t="shared" si="705"/>
        <v>2.8839470444444446</v>
      </c>
    </row>
    <row r="22548" spans="1:7" x14ac:dyDescent="0.3">
      <c r="A22548">
        <v>225.429877281188</v>
      </c>
      <c r="B22548">
        <v>27.077483999999998</v>
      </c>
      <c r="C22548">
        <v>0.52463479999999996</v>
      </c>
      <c r="D22548">
        <v>1.2818164999999999E-2</v>
      </c>
      <c r="E22548">
        <v>3.0086088000000002</v>
      </c>
      <c r="F22548">
        <f t="shared" si="704"/>
        <v>0.17487826666666664</v>
      </c>
      <c r="G22548">
        <f t="shared" si="705"/>
        <v>2.8945298222222222</v>
      </c>
    </row>
    <row r="22549" spans="1:7" x14ac:dyDescent="0.3">
      <c r="A22549">
        <v>225.43987178802399</v>
      </c>
      <c r="B22549">
        <v>27.003193</v>
      </c>
      <c r="C22549">
        <v>0.52452814999999997</v>
      </c>
      <c r="D22549">
        <v>0.14710371</v>
      </c>
      <c r="E22549">
        <v>3.0003544999999998</v>
      </c>
      <c r="F22549">
        <f t="shared" si="704"/>
        <v>0.17484271666666665</v>
      </c>
      <c r="G22549">
        <f t="shared" si="705"/>
        <v>2.8862752666666669</v>
      </c>
    </row>
    <row r="22550" spans="1:7" x14ac:dyDescent="0.3">
      <c r="A22550">
        <v>225.450003623962</v>
      </c>
      <c r="B22550">
        <v>27.045100999999999</v>
      </c>
      <c r="C22550">
        <v>0.52450143999999999</v>
      </c>
      <c r="D22550">
        <v>0.20081793000000001</v>
      </c>
      <c r="E22550">
        <v>3.0050108</v>
      </c>
      <c r="F22550">
        <f t="shared" si="704"/>
        <v>0.17483381333333334</v>
      </c>
      <c r="G22550">
        <f t="shared" si="705"/>
        <v>2.890931711111111</v>
      </c>
    </row>
    <row r="22551" spans="1:7" x14ac:dyDescent="0.3">
      <c r="A22551">
        <v>225.45987606048499</v>
      </c>
      <c r="B22551">
        <v>27.052720000000001</v>
      </c>
      <c r="C22551">
        <v>0.52450143999999999</v>
      </c>
      <c r="D22551">
        <v>0.22767504</v>
      </c>
      <c r="E22551">
        <v>3.0058571999999999</v>
      </c>
      <c r="F22551">
        <f t="shared" si="704"/>
        <v>0.17483381333333334</v>
      </c>
      <c r="G22551">
        <f t="shared" si="705"/>
        <v>2.8917782666666669</v>
      </c>
    </row>
    <row r="22552" spans="1:7" x14ac:dyDescent="0.3">
      <c r="A22552">
        <v>225.46999263763399</v>
      </c>
      <c r="B22552">
        <v>26.995573</v>
      </c>
      <c r="C22552">
        <v>0.52450143999999999</v>
      </c>
      <c r="D22552">
        <v>0.25453213000000002</v>
      </c>
      <c r="E22552">
        <v>2.9995077000000001</v>
      </c>
      <c r="F22552">
        <f t="shared" si="704"/>
        <v>0.17483381333333334</v>
      </c>
      <c r="G22552">
        <f t="shared" si="705"/>
        <v>2.8854286</v>
      </c>
    </row>
    <row r="22553" spans="1:7" x14ac:dyDescent="0.3">
      <c r="A22553">
        <v>225.47988033294601</v>
      </c>
      <c r="B22553">
        <v>27.045100999999999</v>
      </c>
      <c r="C22553">
        <v>0.52451479999999995</v>
      </c>
      <c r="D22553">
        <v>0.25331136999999998</v>
      </c>
      <c r="E22553">
        <v>3.0050108</v>
      </c>
      <c r="F22553">
        <f t="shared" si="704"/>
        <v>0.17483826666666666</v>
      </c>
      <c r="G22553">
        <f t="shared" si="705"/>
        <v>2.890931711111111</v>
      </c>
    </row>
    <row r="22554" spans="1:7" x14ac:dyDescent="0.3">
      <c r="A22554">
        <v>225.489874839782</v>
      </c>
      <c r="B22554">
        <v>26.991764</v>
      </c>
      <c r="C22554">
        <v>0.52451479999999995</v>
      </c>
      <c r="D22554">
        <v>0.28016847</v>
      </c>
      <c r="E22554">
        <v>2.9990844999999999</v>
      </c>
      <c r="F22554">
        <f t="shared" si="704"/>
        <v>0.17483826666666666</v>
      </c>
      <c r="G22554">
        <f t="shared" si="705"/>
        <v>2.885005377777778</v>
      </c>
    </row>
    <row r="22555" spans="1:7" x14ac:dyDescent="0.3">
      <c r="A22555">
        <v>225.50000667571999</v>
      </c>
      <c r="B22555">
        <v>27.008907000000001</v>
      </c>
      <c r="C22555">
        <v>0.52451479999999995</v>
      </c>
      <c r="D22555">
        <v>0.30702558000000002</v>
      </c>
      <c r="E22555">
        <v>3.0009893999999999</v>
      </c>
      <c r="F22555">
        <f t="shared" si="704"/>
        <v>0.17483826666666666</v>
      </c>
      <c r="G22555">
        <f t="shared" si="705"/>
        <v>2.8869101555555559</v>
      </c>
    </row>
    <row r="22556" spans="1:7" x14ac:dyDescent="0.3">
      <c r="A22556">
        <v>225.51000118255601</v>
      </c>
      <c r="B22556">
        <v>27.014621999999999</v>
      </c>
      <c r="C22556">
        <v>0.52451479999999995</v>
      </c>
      <c r="D22556">
        <v>0.33388269999999998</v>
      </c>
      <c r="E22556">
        <v>3.0016243</v>
      </c>
      <c r="F22556">
        <f t="shared" si="704"/>
        <v>0.17483826666666666</v>
      </c>
      <c r="G22556">
        <f t="shared" si="705"/>
        <v>2.8875451555555554</v>
      </c>
    </row>
    <row r="22557" spans="1:7" x14ac:dyDescent="0.3">
      <c r="A22557">
        <v>225.519995689392</v>
      </c>
      <c r="B22557">
        <v>26.986049999999999</v>
      </c>
      <c r="C22557">
        <v>0.52451479999999995</v>
      </c>
      <c r="D22557">
        <v>0.3607398</v>
      </c>
      <c r="E22557">
        <v>2.9984495999999998</v>
      </c>
      <c r="F22557">
        <f t="shared" si="704"/>
        <v>0.17483826666666666</v>
      </c>
      <c r="G22557">
        <f t="shared" si="705"/>
        <v>2.884370488888889</v>
      </c>
    </row>
    <row r="22558" spans="1:7" x14ac:dyDescent="0.3">
      <c r="A22558">
        <v>225.52986812591499</v>
      </c>
      <c r="B22558">
        <v>27.033670000000001</v>
      </c>
      <c r="C22558">
        <v>0.52451479999999995</v>
      </c>
      <c r="D22558">
        <v>0.38759690000000002</v>
      </c>
      <c r="E22558">
        <v>3.0037408000000001</v>
      </c>
      <c r="F22558">
        <f t="shared" si="704"/>
        <v>0.17483826666666666</v>
      </c>
      <c r="G22558">
        <f t="shared" si="705"/>
        <v>2.8896616000000002</v>
      </c>
    </row>
    <row r="22559" spans="1:7" x14ac:dyDescent="0.3">
      <c r="A22559">
        <v>225.539999961853</v>
      </c>
      <c r="B22559">
        <v>26.987953000000001</v>
      </c>
      <c r="C22559">
        <v>0.52451479999999995</v>
      </c>
      <c r="D22559">
        <v>0.41445399999999999</v>
      </c>
      <c r="E22559">
        <v>2.9986613000000002</v>
      </c>
      <c r="F22559">
        <f t="shared" si="704"/>
        <v>0.17483826666666666</v>
      </c>
      <c r="G22559">
        <f t="shared" si="705"/>
        <v>2.8845819333333336</v>
      </c>
    </row>
    <row r="22560" spans="1:7" x14ac:dyDescent="0.3">
      <c r="A22560">
        <v>225.549994468688</v>
      </c>
      <c r="B22560">
        <v>27.029861</v>
      </c>
      <c r="C22560">
        <v>0.52451479999999995</v>
      </c>
      <c r="D22560">
        <v>0.44131112</v>
      </c>
      <c r="E22560">
        <v>3.0033175999999999</v>
      </c>
      <c r="F22560">
        <f t="shared" si="704"/>
        <v>0.17483826666666666</v>
      </c>
      <c r="G22560">
        <f t="shared" si="705"/>
        <v>2.8892383777777777</v>
      </c>
    </row>
    <row r="22561" spans="1:7" x14ac:dyDescent="0.3">
      <c r="A22561">
        <v>225.560004234313</v>
      </c>
      <c r="B22561">
        <v>27.031766999999999</v>
      </c>
      <c r="C22561">
        <v>0.52482139999999999</v>
      </c>
      <c r="D22561">
        <v>0.12879204999999999</v>
      </c>
      <c r="E22561">
        <v>3.0035292999999998</v>
      </c>
      <c r="F22561">
        <f t="shared" si="704"/>
        <v>0.17494046666666666</v>
      </c>
      <c r="G22561">
        <f t="shared" si="705"/>
        <v>2.8894501555555556</v>
      </c>
    </row>
    <row r="22562" spans="1:7" x14ac:dyDescent="0.3">
      <c r="A22562">
        <v>225.569876670837</v>
      </c>
      <c r="B22562">
        <v>27.008907000000001</v>
      </c>
      <c r="C22562">
        <v>0.525088</v>
      </c>
      <c r="D22562">
        <v>-0.12879204999999999</v>
      </c>
      <c r="E22562">
        <v>3.0009893999999999</v>
      </c>
      <c r="F22562">
        <f t="shared" si="704"/>
        <v>0.17502933333333334</v>
      </c>
      <c r="G22562">
        <f t="shared" si="705"/>
        <v>2.8869101555555559</v>
      </c>
    </row>
    <row r="22563" spans="1:7" x14ac:dyDescent="0.3">
      <c r="A22563">
        <v>225.57999324798499</v>
      </c>
      <c r="B22563">
        <v>27.058434999999999</v>
      </c>
      <c r="C22563">
        <v>0.52502139999999997</v>
      </c>
      <c r="D22563">
        <v>-3.4792162000000001E-2</v>
      </c>
      <c r="E22563">
        <v>3.0064926000000001</v>
      </c>
      <c r="F22563">
        <f t="shared" si="704"/>
        <v>0.17500713333333331</v>
      </c>
      <c r="G22563">
        <f t="shared" si="705"/>
        <v>2.8924132666666669</v>
      </c>
    </row>
    <row r="22564" spans="1:7" x14ac:dyDescent="0.3">
      <c r="A22564">
        <v>225.589880943298</v>
      </c>
      <c r="B22564">
        <v>27.005098</v>
      </c>
      <c r="C22564">
        <v>0.52495473999999998</v>
      </c>
      <c r="D22564">
        <v>5.9207715000000001E-2</v>
      </c>
      <c r="E22564">
        <v>3.0005662000000002</v>
      </c>
      <c r="F22564">
        <f t="shared" si="704"/>
        <v>0.17498491333333333</v>
      </c>
      <c r="G22564">
        <f t="shared" si="705"/>
        <v>2.8864869333333334</v>
      </c>
    </row>
    <row r="22565" spans="1:7" x14ac:dyDescent="0.3">
      <c r="A22565">
        <v>225.59987545013399</v>
      </c>
      <c r="B22565">
        <v>27.037481</v>
      </c>
      <c r="C22565">
        <v>0.52496810000000005</v>
      </c>
      <c r="D22565">
        <v>7.1415489999999998E-2</v>
      </c>
      <c r="E22565">
        <v>3.0041644999999999</v>
      </c>
      <c r="F22565">
        <f t="shared" si="704"/>
        <v>0.17498936666666667</v>
      </c>
      <c r="G22565">
        <f t="shared" si="705"/>
        <v>2.8900850444444446</v>
      </c>
    </row>
    <row r="22566" spans="1:7" x14ac:dyDescent="0.3">
      <c r="A22566">
        <v>225.61000728607101</v>
      </c>
      <c r="B22566">
        <v>27.062244</v>
      </c>
      <c r="C22566">
        <v>0.52496810000000005</v>
      </c>
      <c r="D22566">
        <v>9.8272600000000002E-2</v>
      </c>
      <c r="E22566">
        <v>3.0069157999999998</v>
      </c>
      <c r="F22566">
        <f t="shared" si="704"/>
        <v>0.17498936666666667</v>
      </c>
      <c r="G22566">
        <f t="shared" si="705"/>
        <v>2.8928364888888889</v>
      </c>
    </row>
    <row r="22567" spans="1:7" x14ac:dyDescent="0.3">
      <c r="A22567">
        <v>225.620001792907</v>
      </c>
      <c r="B22567">
        <v>27.016527</v>
      </c>
      <c r="C22567">
        <v>0.52496810000000005</v>
      </c>
      <c r="D22567">
        <v>0.12512971000000001</v>
      </c>
      <c r="E22567">
        <v>3.0018357999999998</v>
      </c>
      <c r="F22567">
        <f t="shared" si="704"/>
        <v>0.17498936666666667</v>
      </c>
      <c r="G22567">
        <f t="shared" si="705"/>
        <v>2.8877568222222223</v>
      </c>
    </row>
    <row r="22568" spans="1:7" x14ac:dyDescent="0.3">
      <c r="A22568">
        <v>225.629996299743</v>
      </c>
      <c r="B22568">
        <v>27.048909999999999</v>
      </c>
      <c r="C22568">
        <v>0.52496810000000005</v>
      </c>
      <c r="D22568">
        <v>0.15198681999999999</v>
      </c>
      <c r="E22568">
        <v>3.0054340000000002</v>
      </c>
      <c r="F22568">
        <f t="shared" si="704"/>
        <v>0.17498936666666667</v>
      </c>
      <c r="G22568">
        <f t="shared" si="705"/>
        <v>2.8913549333333335</v>
      </c>
    </row>
    <row r="22569" spans="1:7" x14ac:dyDescent="0.3">
      <c r="A22569">
        <v>225.640006065368</v>
      </c>
      <c r="B22569">
        <v>27.007002</v>
      </c>
      <c r="C22569">
        <v>0.52498140000000004</v>
      </c>
      <c r="D22569">
        <v>0.15076603999999999</v>
      </c>
      <c r="E22569">
        <v>3.0007777</v>
      </c>
      <c r="F22569">
        <f t="shared" si="704"/>
        <v>0.1749938</v>
      </c>
      <c r="G22569">
        <f t="shared" si="705"/>
        <v>2.8866984888888889</v>
      </c>
    </row>
    <row r="22570" spans="1:7" x14ac:dyDescent="0.3">
      <c r="A22570">
        <v>225.65000057220399</v>
      </c>
      <c r="B22570">
        <v>27.043195999999998</v>
      </c>
      <c r="C22570">
        <v>0.52498140000000004</v>
      </c>
      <c r="D22570">
        <v>0.17762315000000001</v>
      </c>
      <c r="E22570">
        <v>3.0047991000000001</v>
      </c>
      <c r="F22570">
        <f t="shared" si="704"/>
        <v>0.1749938</v>
      </c>
      <c r="G22570">
        <f t="shared" si="705"/>
        <v>2.8907200444444445</v>
      </c>
    </row>
    <row r="22571" spans="1:7" x14ac:dyDescent="0.3">
      <c r="A22571">
        <v>225.65999507903999</v>
      </c>
      <c r="B22571">
        <v>27.031766999999999</v>
      </c>
      <c r="C22571">
        <v>0.52498140000000004</v>
      </c>
      <c r="D22571">
        <v>0.20448026</v>
      </c>
      <c r="E22571">
        <v>3.0035292999999998</v>
      </c>
      <c r="F22571">
        <f t="shared" si="704"/>
        <v>0.1749938</v>
      </c>
      <c r="G22571">
        <f t="shared" si="705"/>
        <v>2.8894501555555556</v>
      </c>
    </row>
    <row r="22572" spans="1:7" x14ac:dyDescent="0.3">
      <c r="A22572">
        <v>225.67000484466499</v>
      </c>
      <c r="B22572">
        <v>26.991764</v>
      </c>
      <c r="C22572">
        <v>0.52500800000000003</v>
      </c>
      <c r="D22572">
        <v>0.20325947999999999</v>
      </c>
      <c r="E22572">
        <v>2.9990844999999999</v>
      </c>
      <c r="F22572">
        <f t="shared" si="704"/>
        <v>0.17500266666666667</v>
      </c>
      <c r="G22572">
        <f t="shared" si="705"/>
        <v>2.885005377777778</v>
      </c>
    </row>
    <row r="22573" spans="1:7" x14ac:dyDescent="0.3">
      <c r="A22573">
        <v>225.679877281188</v>
      </c>
      <c r="B22573">
        <v>27.027956</v>
      </c>
      <c r="C22573">
        <v>0.52502139999999997</v>
      </c>
      <c r="D22573">
        <v>0.21668804</v>
      </c>
      <c r="E22573">
        <v>3.0031059</v>
      </c>
      <c r="F22573">
        <f t="shared" si="704"/>
        <v>0.17500713333333331</v>
      </c>
      <c r="G22573">
        <f t="shared" si="705"/>
        <v>2.8890267111111112</v>
      </c>
    </row>
    <row r="22574" spans="1:7" x14ac:dyDescent="0.3">
      <c r="A22574">
        <v>225.68987178802399</v>
      </c>
      <c r="B22574">
        <v>26.993670000000002</v>
      </c>
      <c r="C22574">
        <v>0.52504799999999996</v>
      </c>
      <c r="D22574">
        <v>0.21668804</v>
      </c>
      <c r="E22574">
        <v>2.9992961999999999</v>
      </c>
      <c r="F22574">
        <f t="shared" si="704"/>
        <v>0.17501599999999998</v>
      </c>
      <c r="G22574">
        <f t="shared" si="705"/>
        <v>2.8852171555555559</v>
      </c>
    </row>
    <row r="22575" spans="1:7" x14ac:dyDescent="0.3">
      <c r="A22575">
        <v>225.700003623962</v>
      </c>
      <c r="B22575">
        <v>27.008907000000001</v>
      </c>
      <c r="C22575">
        <v>0.52507470000000001</v>
      </c>
      <c r="D22575">
        <v>0.21546725999999999</v>
      </c>
      <c r="E22575">
        <v>3.0009893999999999</v>
      </c>
      <c r="F22575">
        <f t="shared" si="704"/>
        <v>0.17502490000000001</v>
      </c>
      <c r="G22575">
        <f t="shared" si="705"/>
        <v>2.8869101555555559</v>
      </c>
    </row>
    <row r="22576" spans="1:7" x14ac:dyDescent="0.3">
      <c r="A22576">
        <v>225.709998130798</v>
      </c>
      <c r="B22576">
        <v>27.010812999999999</v>
      </c>
      <c r="C22576">
        <v>0.525088</v>
      </c>
      <c r="D22576">
        <v>0.22767504</v>
      </c>
      <c r="E22576">
        <v>3.0012012000000001</v>
      </c>
      <c r="F22576">
        <f t="shared" si="704"/>
        <v>0.17502933333333334</v>
      </c>
      <c r="G22576">
        <f t="shared" si="705"/>
        <v>2.8871219333333333</v>
      </c>
    </row>
    <row r="22577" spans="1:7" x14ac:dyDescent="0.3">
      <c r="A22577">
        <v>225.71999263763399</v>
      </c>
      <c r="B22577">
        <v>26.980336999999999</v>
      </c>
      <c r="C22577">
        <v>0.52511465999999996</v>
      </c>
      <c r="D22577">
        <v>0.21302570000000001</v>
      </c>
      <c r="E22577">
        <v>2.9978150000000001</v>
      </c>
      <c r="F22577">
        <f t="shared" si="704"/>
        <v>0.17503821999999999</v>
      </c>
      <c r="G22577">
        <f t="shared" si="705"/>
        <v>2.883735711111111</v>
      </c>
    </row>
    <row r="22578" spans="1:7" x14ac:dyDescent="0.3">
      <c r="A22578">
        <v>225.72988033294601</v>
      </c>
      <c r="B22578">
        <v>27.039384999999999</v>
      </c>
      <c r="C22578">
        <v>0.52515464999999995</v>
      </c>
      <c r="D22578">
        <v>0.19837637</v>
      </c>
      <c r="E22578">
        <v>3.0043760000000002</v>
      </c>
      <c r="F22578">
        <f t="shared" si="704"/>
        <v>0.17505154999999997</v>
      </c>
      <c r="G22578">
        <f t="shared" si="705"/>
        <v>2.8902966000000001</v>
      </c>
    </row>
    <row r="22579" spans="1:7" x14ac:dyDescent="0.3">
      <c r="A22579">
        <v>225.73999691009499</v>
      </c>
      <c r="B22579">
        <v>26.995573</v>
      </c>
      <c r="C22579">
        <v>0.52518134999999999</v>
      </c>
      <c r="D22579">
        <v>0.19593482000000001</v>
      </c>
      <c r="E22579">
        <v>2.9995077000000001</v>
      </c>
      <c r="F22579">
        <f t="shared" si="704"/>
        <v>0.17506045000000001</v>
      </c>
      <c r="G22579">
        <f t="shared" si="705"/>
        <v>2.8854286</v>
      </c>
    </row>
    <row r="22580" spans="1:7" x14ac:dyDescent="0.3">
      <c r="A22580">
        <v>225.749869346618</v>
      </c>
      <c r="B22580">
        <v>27.026052</v>
      </c>
      <c r="C22580">
        <v>0.52522135000000003</v>
      </c>
      <c r="D22580">
        <v>0.18006470999999999</v>
      </c>
      <c r="E22580">
        <v>3.0028944000000002</v>
      </c>
      <c r="F22580">
        <f t="shared" si="704"/>
        <v>0.17507378333333334</v>
      </c>
      <c r="G22580">
        <f t="shared" si="705"/>
        <v>2.8888151555555557</v>
      </c>
    </row>
    <row r="22581" spans="1:7" x14ac:dyDescent="0.3">
      <c r="A22581">
        <v>225.76000118255601</v>
      </c>
      <c r="B22581">
        <v>27.04129</v>
      </c>
      <c r="C22581">
        <v>0.52524800000000005</v>
      </c>
      <c r="D22581">
        <v>0.19227248</v>
      </c>
      <c r="E22581">
        <v>3.0045877000000001</v>
      </c>
      <c r="F22581">
        <f t="shared" si="704"/>
        <v>0.17508266666666669</v>
      </c>
      <c r="G22581">
        <f t="shared" si="705"/>
        <v>2.8905082666666666</v>
      </c>
    </row>
    <row r="22582" spans="1:7" x14ac:dyDescent="0.3">
      <c r="A22582">
        <v>225.76987361907899</v>
      </c>
      <c r="B22582">
        <v>27.016527</v>
      </c>
      <c r="C22582">
        <v>0.52526130000000004</v>
      </c>
      <c r="D22582">
        <v>0.18983093000000001</v>
      </c>
      <c r="E22582">
        <v>3.0018357999999998</v>
      </c>
      <c r="F22582">
        <f t="shared" si="704"/>
        <v>0.17508710000000002</v>
      </c>
      <c r="G22582">
        <f t="shared" si="705"/>
        <v>2.8877568222222223</v>
      </c>
    </row>
    <row r="22583" spans="1:7" x14ac:dyDescent="0.3">
      <c r="A22583">
        <v>225.780005455017</v>
      </c>
      <c r="B22583">
        <v>27.047004999999999</v>
      </c>
      <c r="C22583">
        <v>0.52527462999999996</v>
      </c>
      <c r="D22583">
        <v>0.20203869999999999</v>
      </c>
      <c r="E22583">
        <v>3.0052222999999998</v>
      </c>
      <c r="F22583">
        <f t="shared" si="704"/>
        <v>0.17509154333333332</v>
      </c>
      <c r="G22583">
        <f t="shared" si="705"/>
        <v>2.8911432666666665</v>
      </c>
    </row>
    <row r="22584" spans="1:7" x14ac:dyDescent="0.3">
      <c r="A22584">
        <v>225.78987789153999</v>
      </c>
      <c r="B22584">
        <v>26.993670000000002</v>
      </c>
      <c r="C22584">
        <v>0.52528799999999998</v>
      </c>
      <c r="D22584">
        <v>0.21424647999999999</v>
      </c>
      <c r="E22584">
        <v>2.9992961999999999</v>
      </c>
      <c r="F22584">
        <f t="shared" si="704"/>
        <v>0.175096</v>
      </c>
      <c r="G22584">
        <f t="shared" si="705"/>
        <v>2.8852171555555559</v>
      </c>
    </row>
    <row r="22585" spans="1:7" x14ac:dyDescent="0.3">
      <c r="A22585">
        <v>225.799994468688</v>
      </c>
      <c r="B22585">
        <v>27.026052</v>
      </c>
      <c r="C22585">
        <v>0.52530129999999997</v>
      </c>
      <c r="D22585">
        <v>0.21302570000000001</v>
      </c>
      <c r="E22585">
        <v>3.0028944000000002</v>
      </c>
      <c r="F22585">
        <f t="shared" si="704"/>
        <v>0.17510043333333333</v>
      </c>
      <c r="G22585">
        <f t="shared" si="705"/>
        <v>2.8888151555555557</v>
      </c>
    </row>
    <row r="22586" spans="1:7" x14ac:dyDescent="0.3">
      <c r="A22586">
        <v>225.810004234313</v>
      </c>
      <c r="B22586">
        <v>27.010812999999999</v>
      </c>
      <c r="C22586">
        <v>0.52534130000000001</v>
      </c>
      <c r="D22586">
        <v>0.19837637</v>
      </c>
      <c r="E22586">
        <v>3.0012012000000001</v>
      </c>
      <c r="F22586">
        <f t="shared" si="704"/>
        <v>0.17511376666666667</v>
      </c>
      <c r="G22586">
        <f t="shared" si="705"/>
        <v>2.8871219333333333</v>
      </c>
    </row>
    <row r="22587" spans="1:7" x14ac:dyDescent="0.3">
      <c r="A22587">
        <v>225.81999874114899</v>
      </c>
      <c r="B22587">
        <v>26.974619000000001</v>
      </c>
      <c r="C22587">
        <v>0.5253679</v>
      </c>
      <c r="D22587">
        <v>0.19593482000000001</v>
      </c>
      <c r="E22587">
        <v>2.9971795000000001</v>
      </c>
      <c r="F22587">
        <f t="shared" si="704"/>
        <v>0.17512263333333333</v>
      </c>
      <c r="G22587">
        <f t="shared" si="705"/>
        <v>2.8831003777777777</v>
      </c>
    </row>
    <row r="22588" spans="1:7" x14ac:dyDescent="0.3">
      <c r="A22588">
        <v>225.829871177673</v>
      </c>
      <c r="B22588">
        <v>27.024146999999999</v>
      </c>
      <c r="C22588">
        <v>0.52538127000000001</v>
      </c>
      <c r="D22588">
        <v>0.20814260000000001</v>
      </c>
      <c r="E22588">
        <v>3.0026826999999998</v>
      </c>
      <c r="F22588">
        <f t="shared" si="704"/>
        <v>0.17512709000000001</v>
      </c>
      <c r="G22588">
        <f t="shared" si="705"/>
        <v>2.8886034888888887</v>
      </c>
    </row>
    <row r="22589" spans="1:7" x14ac:dyDescent="0.3">
      <c r="A22589">
        <v>225.839880943298</v>
      </c>
      <c r="B22589">
        <v>27.003193</v>
      </c>
      <c r="C22589">
        <v>0.52540790000000004</v>
      </c>
      <c r="D22589">
        <v>0.20570104</v>
      </c>
      <c r="E22589">
        <v>3.0003544999999998</v>
      </c>
      <c r="F22589">
        <f t="shared" si="704"/>
        <v>0.17513596666666667</v>
      </c>
      <c r="G22589">
        <f t="shared" si="705"/>
        <v>2.8862752666666669</v>
      </c>
    </row>
    <row r="22590" spans="1:7" x14ac:dyDescent="0.3">
      <c r="A22590">
        <v>225.84999752044601</v>
      </c>
      <c r="B22590">
        <v>27.026052</v>
      </c>
      <c r="C22590">
        <v>0.52542126</v>
      </c>
      <c r="D22590">
        <v>0.21912959000000001</v>
      </c>
      <c r="E22590">
        <v>3.0028944000000002</v>
      </c>
      <c r="F22590">
        <f t="shared" si="704"/>
        <v>0.17514041999999999</v>
      </c>
      <c r="G22590">
        <f t="shared" si="705"/>
        <v>2.8888151555555557</v>
      </c>
    </row>
    <row r="22591" spans="1:7" x14ac:dyDescent="0.3">
      <c r="A22591">
        <v>225.86000728607101</v>
      </c>
      <c r="B22591">
        <v>27.037481</v>
      </c>
      <c r="C22591">
        <v>0.52543459999999997</v>
      </c>
      <c r="D22591">
        <v>0.23133736999999999</v>
      </c>
      <c r="E22591">
        <v>3.0041644999999999</v>
      </c>
      <c r="F22591">
        <f t="shared" si="704"/>
        <v>0.17514486666666665</v>
      </c>
      <c r="G22591">
        <f t="shared" si="705"/>
        <v>2.8900850444444446</v>
      </c>
    </row>
    <row r="22592" spans="1:7" x14ac:dyDescent="0.3">
      <c r="A22592">
        <v>225.870001792907</v>
      </c>
      <c r="B22592">
        <v>26.995573</v>
      </c>
      <c r="C22592">
        <v>0.52544789999999997</v>
      </c>
      <c r="D22592">
        <v>0.24354513999999999</v>
      </c>
      <c r="E22592">
        <v>2.9995077000000001</v>
      </c>
      <c r="F22592">
        <f t="shared" si="704"/>
        <v>0.17514929999999998</v>
      </c>
      <c r="G22592">
        <f t="shared" si="705"/>
        <v>2.8854286</v>
      </c>
    </row>
    <row r="22593" spans="1:7" x14ac:dyDescent="0.3">
      <c r="A22593">
        <v>225.87987422943101</v>
      </c>
      <c r="B22593">
        <v>27.050816000000001</v>
      </c>
      <c r="C22593">
        <v>0.52547460000000001</v>
      </c>
      <c r="D22593">
        <v>0.22767504</v>
      </c>
      <c r="E22593">
        <v>3.0056457999999999</v>
      </c>
      <c r="F22593">
        <f t="shared" si="704"/>
        <v>0.17515820000000001</v>
      </c>
      <c r="G22593">
        <f t="shared" si="705"/>
        <v>2.8915667111111114</v>
      </c>
    </row>
    <row r="22594" spans="1:7" x14ac:dyDescent="0.3">
      <c r="A22594">
        <v>225.890006065368</v>
      </c>
      <c r="B22594">
        <v>27.003193</v>
      </c>
      <c r="C22594">
        <v>0.52548790000000001</v>
      </c>
      <c r="D22594">
        <v>0.24110359000000001</v>
      </c>
      <c r="E22594">
        <v>3.0003544999999998</v>
      </c>
      <c r="F22594">
        <f t="shared" si="704"/>
        <v>0.17516263333333335</v>
      </c>
      <c r="G22594">
        <f t="shared" si="705"/>
        <v>2.8862752666666669</v>
      </c>
    </row>
    <row r="22595" spans="1:7" x14ac:dyDescent="0.3">
      <c r="A22595">
        <v>225.90000057220399</v>
      </c>
      <c r="B22595">
        <v>27.04129</v>
      </c>
      <c r="C22595">
        <v>0.52551453999999997</v>
      </c>
      <c r="D22595">
        <v>0.23866203</v>
      </c>
      <c r="E22595">
        <v>3.0045877000000001</v>
      </c>
      <c r="F22595">
        <f t="shared" si="704"/>
        <v>0.17517151333333333</v>
      </c>
      <c r="G22595">
        <f t="shared" si="705"/>
        <v>2.8905082666666666</v>
      </c>
    </row>
    <row r="22596" spans="1:7" x14ac:dyDescent="0.3">
      <c r="A22596">
        <v>225.909873008728</v>
      </c>
      <c r="B22596">
        <v>27.022241999999999</v>
      </c>
      <c r="C22596">
        <v>0.52552790000000005</v>
      </c>
      <c r="D22596">
        <v>0.25086979999999998</v>
      </c>
      <c r="E22596">
        <v>3.0024709999999999</v>
      </c>
      <c r="F22596">
        <f t="shared" si="704"/>
        <v>0.17517596666666668</v>
      </c>
      <c r="G22596">
        <f t="shared" si="705"/>
        <v>2.8883918222222222</v>
      </c>
    </row>
    <row r="22597" spans="1:7" x14ac:dyDescent="0.3">
      <c r="A22597">
        <v>225.92000484466499</v>
      </c>
      <c r="B22597">
        <v>26.995573</v>
      </c>
      <c r="C22597">
        <v>0.52554124999999996</v>
      </c>
      <c r="D22597">
        <v>0.26307760000000002</v>
      </c>
      <c r="E22597">
        <v>2.9995077000000001</v>
      </c>
      <c r="F22597">
        <f t="shared" si="704"/>
        <v>0.17518041666666664</v>
      </c>
      <c r="G22597">
        <f t="shared" si="705"/>
        <v>2.8854286</v>
      </c>
    </row>
    <row r="22598" spans="1:7" x14ac:dyDescent="0.3">
      <c r="A22598">
        <v>225.929877281188</v>
      </c>
      <c r="B22598">
        <v>27.045100999999999</v>
      </c>
      <c r="C22598">
        <v>0.52554124999999996</v>
      </c>
      <c r="D22598">
        <v>0.28993469999999999</v>
      </c>
      <c r="E22598">
        <v>3.0050108</v>
      </c>
      <c r="F22598">
        <f t="shared" ref="F22598:F22661" si="706">C22598/3</f>
        <v>0.17518041666666664</v>
      </c>
      <c r="G22598">
        <f t="shared" ref="G22598:G22661" si="707">(B22598-$B$5)/9</f>
        <v>2.890931711111111</v>
      </c>
    </row>
    <row r="22599" spans="1:7" x14ac:dyDescent="0.3">
      <c r="A22599">
        <v>225.93987178802399</v>
      </c>
      <c r="B22599">
        <v>26.987953000000001</v>
      </c>
      <c r="C22599">
        <v>0.52555454000000001</v>
      </c>
      <c r="D22599">
        <v>0.30214247</v>
      </c>
      <c r="E22599">
        <v>2.9986613000000002</v>
      </c>
      <c r="F22599">
        <f t="shared" si="706"/>
        <v>0.17518484666666667</v>
      </c>
      <c r="G22599">
        <f t="shared" si="707"/>
        <v>2.8845819333333336</v>
      </c>
    </row>
    <row r="22600" spans="1:7" x14ac:dyDescent="0.3">
      <c r="A22600">
        <v>225.950003623962</v>
      </c>
      <c r="B22600">
        <v>27.005098</v>
      </c>
      <c r="C22600">
        <v>0.52558123999999995</v>
      </c>
      <c r="D22600">
        <v>0.30092168000000002</v>
      </c>
      <c r="E22600">
        <v>3.0005662000000002</v>
      </c>
      <c r="F22600">
        <f t="shared" si="706"/>
        <v>0.17519374666666665</v>
      </c>
      <c r="G22600">
        <f t="shared" si="707"/>
        <v>2.8864869333333334</v>
      </c>
    </row>
    <row r="22601" spans="1:7" x14ac:dyDescent="0.3">
      <c r="A22601">
        <v>225.95987606048499</v>
      </c>
      <c r="B22601">
        <v>27.012718</v>
      </c>
      <c r="C22601">
        <v>0.52559453</v>
      </c>
      <c r="D22601">
        <v>0.29970091999999998</v>
      </c>
      <c r="E22601">
        <v>3.0014126000000001</v>
      </c>
      <c r="F22601">
        <f t="shared" si="706"/>
        <v>0.17519817666666668</v>
      </c>
      <c r="G22601">
        <f t="shared" si="707"/>
        <v>2.8873335999999998</v>
      </c>
    </row>
    <row r="22602" spans="1:7" x14ac:dyDescent="0.3">
      <c r="A22602">
        <v>225.96999263763399</v>
      </c>
      <c r="B22602">
        <v>26.986049999999999</v>
      </c>
      <c r="C22602">
        <v>0.52560790000000002</v>
      </c>
      <c r="D22602">
        <v>0.31190869999999998</v>
      </c>
      <c r="E22602">
        <v>2.9984495999999998</v>
      </c>
      <c r="F22602">
        <f t="shared" si="706"/>
        <v>0.17520263333333333</v>
      </c>
      <c r="G22602">
        <f t="shared" si="707"/>
        <v>2.884370488888889</v>
      </c>
    </row>
    <row r="22603" spans="1:7" x14ac:dyDescent="0.3">
      <c r="A22603">
        <v>225.97988033294601</v>
      </c>
      <c r="B22603">
        <v>27.026052</v>
      </c>
      <c r="C22603">
        <v>0.52562123999999999</v>
      </c>
      <c r="D22603">
        <v>0.32411646999999999</v>
      </c>
      <c r="E22603">
        <v>3.0028944000000002</v>
      </c>
      <c r="F22603">
        <f t="shared" si="706"/>
        <v>0.17520707999999999</v>
      </c>
      <c r="G22603">
        <f t="shared" si="707"/>
        <v>2.8888151555555557</v>
      </c>
    </row>
    <row r="22604" spans="1:7" x14ac:dyDescent="0.3">
      <c r="A22604">
        <v>225.98999691009499</v>
      </c>
      <c r="B22604">
        <v>26.963191999999999</v>
      </c>
      <c r="C22604">
        <v>0.5256345</v>
      </c>
      <c r="D22604">
        <v>0.33632424</v>
      </c>
      <c r="E22604">
        <v>2.9959096999999999</v>
      </c>
      <c r="F22604">
        <f t="shared" si="706"/>
        <v>0.17521149999999999</v>
      </c>
      <c r="G22604">
        <f t="shared" si="707"/>
        <v>2.8818307111111112</v>
      </c>
    </row>
    <row r="22605" spans="1:7" x14ac:dyDescent="0.3">
      <c r="A22605">
        <v>225.999869346618</v>
      </c>
      <c r="B22605">
        <v>26.999383999999999</v>
      </c>
      <c r="C22605">
        <v>0.52564789999999995</v>
      </c>
      <c r="D22605">
        <v>0.34853202</v>
      </c>
      <c r="E22605">
        <v>2.9999313000000001</v>
      </c>
      <c r="F22605">
        <f t="shared" si="706"/>
        <v>0.17521596666666664</v>
      </c>
      <c r="G22605">
        <f t="shared" si="707"/>
        <v>2.8858520444444444</v>
      </c>
    </row>
    <row r="22606" spans="1:7" x14ac:dyDescent="0.3">
      <c r="A22606">
        <v>226.009879112243</v>
      </c>
      <c r="B22606">
        <v>26.999383999999999</v>
      </c>
      <c r="C22606">
        <v>0.52564789999999995</v>
      </c>
      <c r="D22606">
        <v>0.37538913000000002</v>
      </c>
      <c r="E22606">
        <v>2.9999313000000001</v>
      </c>
      <c r="F22606">
        <f t="shared" si="706"/>
        <v>0.17521596666666664</v>
      </c>
      <c r="G22606">
        <f t="shared" si="707"/>
        <v>2.8858520444444444</v>
      </c>
    </row>
    <row r="22607" spans="1:7" x14ac:dyDescent="0.3">
      <c r="A22607">
        <v>226.019995689392</v>
      </c>
      <c r="B22607">
        <v>26.993670000000002</v>
      </c>
      <c r="C22607">
        <v>0.52566120000000005</v>
      </c>
      <c r="D22607">
        <v>0.38759690000000002</v>
      </c>
      <c r="E22607">
        <v>2.9992961999999999</v>
      </c>
      <c r="F22607">
        <f t="shared" si="706"/>
        <v>0.17522040000000003</v>
      </c>
      <c r="G22607">
        <f t="shared" si="707"/>
        <v>2.8852171555555559</v>
      </c>
    </row>
    <row r="22608" spans="1:7" x14ac:dyDescent="0.3">
      <c r="A22608">
        <v>226.030005455017</v>
      </c>
      <c r="B22608">
        <v>27.045100999999999</v>
      </c>
      <c r="C22608">
        <v>0.52568789999999999</v>
      </c>
      <c r="D22608">
        <v>0.3863761</v>
      </c>
      <c r="E22608">
        <v>3.0050108</v>
      </c>
      <c r="F22608">
        <f t="shared" si="706"/>
        <v>0.1752293</v>
      </c>
      <c r="G22608">
        <f t="shared" si="707"/>
        <v>2.890931711111111</v>
      </c>
    </row>
    <row r="22609" spans="1:7" x14ac:dyDescent="0.3">
      <c r="A22609">
        <v>226.03987789153999</v>
      </c>
      <c r="B22609">
        <v>27.003193</v>
      </c>
      <c r="C22609">
        <v>0.52570117000000005</v>
      </c>
      <c r="D22609">
        <v>0.38515535000000001</v>
      </c>
      <c r="E22609">
        <v>3.0003544999999998</v>
      </c>
      <c r="F22609">
        <f t="shared" si="706"/>
        <v>0.17523372333333334</v>
      </c>
      <c r="G22609">
        <f t="shared" si="707"/>
        <v>2.8862752666666669</v>
      </c>
    </row>
    <row r="22610" spans="1:7" x14ac:dyDescent="0.3">
      <c r="A22610">
        <v>226.04987239837601</v>
      </c>
      <c r="B22610">
        <v>27.031766999999999</v>
      </c>
      <c r="C22610">
        <v>0.52571449999999997</v>
      </c>
      <c r="D22610">
        <v>0.39858389999999999</v>
      </c>
      <c r="E22610">
        <v>3.0035292999999998</v>
      </c>
      <c r="F22610">
        <f t="shared" si="706"/>
        <v>0.17523816666666667</v>
      </c>
      <c r="G22610">
        <f t="shared" si="707"/>
        <v>2.8894501555555556</v>
      </c>
    </row>
    <row r="22611" spans="1:7" x14ac:dyDescent="0.3">
      <c r="A22611">
        <v>226.05988216400101</v>
      </c>
      <c r="B22611">
        <v>27.012718</v>
      </c>
      <c r="C22611">
        <v>0.52574116000000004</v>
      </c>
      <c r="D22611">
        <v>0.39614232999999999</v>
      </c>
      <c r="E22611">
        <v>3.0014126000000001</v>
      </c>
      <c r="F22611">
        <f t="shared" si="706"/>
        <v>0.17524705333333335</v>
      </c>
      <c r="G22611">
        <f t="shared" si="707"/>
        <v>2.8873335999999998</v>
      </c>
    </row>
    <row r="22612" spans="1:7" x14ac:dyDescent="0.3">
      <c r="A22612">
        <v>226.069876670837</v>
      </c>
      <c r="B22612">
        <v>27.008907000000001</v>
      </c>
      <c r="C22612">
        <v>0.52580780000000005</v>
      </c>
      <c r="D22612">
        <v>0.35219433999999999</v>
      </c>
      <c r="E22612">
        <v>3.0009893999999999</v>
      </c>
      <c r="F22612">
        <f t="shared" si="706"/>
        <v>0.17526926666666667</v>
      </c>
      <c r="G22612">
        <f t="shared" si="707"/>
        <v>2.8869101555555559</v>
      </c>
    </row>
    <row r="22613" spans="1:7" x14ac:dyDescent="0.3">
      <c r="A22613">
        <v>226.079871177673</v>
      </c>
      <c r="B22613">
        <v>27.060338999999999</v>
      </c>
      <c r="C22613">
        <v>0.52618103999999999</v>
      </c>
      <c r="D22613">
        <v>-1.5259719999999999E-2</v>
      </c>
      <c r="E22613">
        <v>3.006704</v>
      </c>
      <c r="F22613">
        <f t="shared" si="706"/>
        <v>0.17539368</v>
      </c>
      <c r="G22613">
        <f t="shared" si="707"/>
        <v>2.8926248222222224</v>
      </c>
    </row>
    <row r="22614" spans="1:7" x14ac:dyDescent="0.3">
      <c r="A22614">
        <v>226.09000301360999</v>
      </c>
      <c r="B22614">
        <v>27.020336</v>
      </c>
      <c r="C22614">
        <v>0.52618103999999999</v>
      </c>
      <c r="D22614">
        <v>-5.4934993000000003E-3</v>
      </c>
      <c r="E22614">
        <v>3.002259</v>
      </c>
      <c r="F22614">
        <f t="shared" si="706"/>
        <v>0.17539368</v>
      </c>
      <c r="G22614">
        <f t="shared" si="707"/>
        <v>2.8881800444444448</v>
      </c>
    </row>
    <row r="22615" spans="1:7" x14ac:dyDescent="0.3">
      <c r="A22615">
        <v>226.09987545013399</v>
      </c>
      <c r="B22615">
        <v>27.058434999999999</v>
      </c>
      <c r="C22615">
        <v>0.52604777000000003</v>
      </c>
      <c r="D22615">
        <v>0.16907770999999999</v>
      </c>
      <c r="E22615">
        <v>3.0064926000000001</v>
      </c>
      <c r="F22615">
        <f t="shared" si="706"/>
        <v>0.17534925666666668</v>
      </c>
      <c r="G22615">
        <f t="shared" si="707"/>
        <v>2.8924132666666669</v>
      </c>
    </row>
    <row r="22616" spans="1:7" x14ac:dyDescent="0.3">
      <c r="A22616">
        <v>226.11000728607101</v>
      </c>
      <c r="B22616">
        <v>27.024146999999999</v>
      </c>
      <c r="C22616">
        <v>0.52600780000000003</v>
      </c>
      <c r="D22616">
        <v>0.23622048000000001</v>
      </c>
      <c r="E22616">
        <v>3.0026826999999998</v>
      </c>
      <c r="F22616">
        <f t="shared" si="706"/>
        <v>0.17533593333333333</v>
      </c>
      <c r="G22616">
        <f t="shared" si="707"/>
        <v>2.8886034888888887</v>
      </c>
    </row>
    <row r="22617" spans="1:7" x14ac:dyDescent="0.3">
      <c r="A22617">
        <v>226.120001792907</v>
      </c>
      <c r="B22617">
        <v>26.997478000000001</v>
      </c>
      <c r="C22617">
        <v>0.52602110000000002</v>
      </c>
      <c r="D22617">
        <v>0.23499970000000001</v>
      </c>
      <c r="E22617">
        <v>2.9997196000000002</v>
      </c>
      <c r="F22617">
        <f t="shared" si="706"/>
        <v>0.17534036666666666</v>
      </c>
      <c r="G22617">
        <f t="shared" si="707"/>
        <v>2.885640266666667</v>
      </c>
    </row>
    <row r="22618" spans="1:7" x14ac:dyDescent="0.3">
      <c r="A22618">
        <v>226.129996299743</v>
      </c>
      <c r="B22618">
        <v>27.022241999999999</v>
      </c>
      <c r="C22618">
        <v>0.52602110000000002</v>
      </c>
      <c r="D22618">
        <v>0.2618568</v>
      </c>
      <c r="E22618">
        <v>3.0024709999999999</v>
      </c>
      <c r="F22618">
        <f t="shared" si="706"/>
        <v>0.17534036666666666</v>
      </c>
      <c r="G22618">
        <f t="shared" si="707"/>
        <v>2.8883918222222222</v>
      </c>
    </row>
    <row r="22619" spans="1:7" x14ac:dyDescent="0.3">
      <c r="A22619">
        <v>226.140006065368</v>
      </c>
      <c r="B22619">
        <v>26.970811999999999</v>
      </c>
      <c r="C22619">
        <v>0.52602110000000002</v>
      </c>
      <c r="D22619">
        <v>0.28871390000000002</v>
      </c>
      <c r="E22619">
        <v>2.9967562999999999</v>
      </c>
      <c r="F22619">
        <f t="shared" si="706"/>
        <v>0.17534036666666666</v>
      </c>
      <c r="G22619">
        <f t="shared" si="707"/>
        <v>2.8826773777777777</v>
      </c>
    </row>
    <row r="22620" spans="1:7" x14ac:dyDescent="0.3">
      <c r="A22620">
        <v>226.15000057220399</v>
      </c>
      <c r="B22620">
        <v>27.008907000000001</v>
      </c>
      <c r="C22620">
        <v>0.52602110000000002</v>
      </c>
      <c r="D22620">
        <v>0.31557099999999999</v>
      </c>
      <c r="E22620">
        <v>3.0009893999999999</v>
      </c>
      <c r="F22620">
        <f t="shared" si="706"/>
        <v>0.17534036666666666</v>
      </c>
      <c r="G22620">
        <f t="shared" si="707"/>
        <v>2.8869101555555559</v>
      </c>
    </row>
    <row r="22621" spans="1:7" x14ac:dyDescent="0.3">
      <c r="A22621">
        <v>226.159873008728</v>
      </c>
      <c r="B22621">
        <v>26.976524000000001</v>
      </c>
      <c r="C22621">
        <v>0.52602110000000002</v>
      </c>
      <c r="D22621">
        <v>0.34242812</v>
      </c>
      <c r="E22621">
        <v>2.9973915</v>
      </c>
      <c r="F22621">
        <f t="shared" si="706"/>
        <v>0.17534036666666666</v>
      </c>
      <c r="G22621">
        <f t="shared" si="707"/>
        <v>2.8833120444444447</v>
      </c>
    </row>
    <row r="22622" spans="1:7" x14ac:dyDescent="0.3">
      <c r="A22622">
        <v>226.169867515563</v>
      </c>
      <c r="B22622">
        <v>26.932714000000001</v>
      </c>
      <c r="C22622">
        <v>0.52602110000000002</v>
      </c>
      <c r="D22622">
        <v>0.36928523000000002</v>
      </c>
      <c r="E22622">
        <v>2.9925237</v>
      </c>
      <c r="F22622">
        <f t="shared" si="706"/>
        <v>0.17534036666666666</v>
      </c>
      <c r="G22622">
        <f t="shared" si="707"/>
        <v>2.878444266666667</v>
      </c>
    </row>
    <row r="22623" spans="1:7" x14ac:dyDescent="0.3">
      <c r="A22623">
        <v>226.17999935150101</v>
      </c>
      <c r="B22623">
        <v>26.959382999999999</v>
      </c>
      <c r="C22623">
        <v>0.52602110000000002</v>
      </c>
      <c r="D22623">
        <v>0.39614232999999999</v>
      </c>
      <c r="E22623">
        <v>2.9954866999999998</v>
      </c>
      <c r="F22623">
        <f t="shared" si="706"/>
        <v>0.17534036666666666</v>
      </c>
      <c r="G22623">
        <f t="shared" si="707"/>
        <v>2.8814074888888888</v>
      </c>
    </row>
    <row r="22624" spans="1:7" x14ac:dyDescent="0.3">
      <c r="A22624">
        <v>226.189993858337</v>
      </c>
      <c r="B22624">
        <v>26.894617</v>
      </c>
      <c r="C22624">
        <v>0.52604777000000003</v>
      </c>
      <c r="D22624">
        <v>0.39614232999999999</v>
      </c>
      <c r="E22624">
        <v>2.9882905000000002</v>
      </c>
      <c r="F22624">
        <f t="shared" si="706"/>
        <v>0.17534925666666668</v>
      </c>
      <c r="G22624">
        <f t="shared" si="707"/>
        <v>2.8742112666666668</v>
      </c>
    </row>
    <row r="22625" spans="1:7" x14ac:dyDescent="0.3">
      <c r="A22625">
        <v>226.200003623962</v>
      </c>
      <c r="B22625">
        <v>26.898426000000001</v>
      </c>
      <c r="C22625">
        <v>0.52638110000000005</v>
      </c>
      <c r="D22625">
        <v>5.4324604999999998E-2</v>
      </c>
      <c r="E22625">
        <v>2.9887136999999999</v>
      </c>
      <c r="F22625">
        <f t="shared" si="706"/>
        <v>0.17546036666666667</v>
      </c>
      <c r="G22625">
        <f t="shared" si="707"/>
        <v>2.8746344888888888</v>
      </c>
    </row>
    <row r="22626" spans="1:7" x14ac:dyDescent="0.3">
      <c r="A22626">
        <v>226.20987606048499</v>
      </c>
      <c r="B22626">
        <v>26.879377000000002</v>
      </c>
      <c r="C22626">
        <v>0.5264877</v>
      </c>
      <c r="D22626">
        <v>-3.3571385000000002E-2</v>
      </c>
      <c r="E22626">
        <v>2.9865973000000001</v>
      </c>
      <c r="F22626">
        <f t="shared" si="706"/>
        <v>0.17549590000000001</v>
      </c>
      <c r="G22626">
        <f t="shared" si="707"/>
        <v>2.8725179333333335</v>
      </c>
    </row>
    <row r="22627" spans="1:7" x14ac:dyDescent="0.3">
      <c r="A22627">
        <v>226.21999263763399</v>
      </c>
      <c r="B22627">
        <v>26.846993999999999</v>
      </c>
      <c r="C22627">
        <v>0.52636769999999999</v>
      </c>
      <c r="D22627">
        <v>0.100714155</v>
      </c>
      <c r="E22627">
        <v>2.982999</v>
      </c>
      <c r="F22627">
        <f t="shared" si="706"/>
        <v>0.1754559</v>
      </c>
      <c r="G22627">
        <f t="shared" si="707"/>
        <v>2.8689198222222223</v>
      </c>
    </row>
    <row r="22628" spans="1:7" x14ac:dyDescent="0.3">
      <c r="A22628">
        <v>226.22988033294601</v>
      </c>
      <c r="B22628">
        <v>26.864139999999999</v>
      </c>
      <c r="C22628">
        <v>0.52631439999999996</v>
      </c>
      <c r="D22628">
        <v>0.19471404</v>
      </c>
      <c r="E22628">
        <v>2.9849039999999998</v>
      </c>
      <c r="F22628">
        <f t="shared" si="706"/>
        <v>0.17543813333333333</v>
      </c>
      <c r="G22628">
        <f t="shared" si="707"/>
        <v>2.8708249333333331</v>
      </c>
    </row>
    <row r="22629" spans="1:7" x14ac:dyDescent="0.3">
      <c r="A22629">
        <v>226.23999691009499</v>
      </c>
      <c r="B22629">
        <v>26.793659999999999</v>
      </c>
      <c r="C22629">
        <v>0.52632769999999995</v>
      </c>
      <c r="D22629">
        <v>0.20692182000000001</v>
      </c>
      <c r="E22629">
        <v>2.9770729999999999</v>
      </c>
      <c r="F22629">
        <f t="shared" si="706"/>
        <v>0.17544256666666666</v>
      </c>
      <c r="G22629">
        <f t="shared" si="707"/>
        <v>2.8629938222222222</v>
      </c>
    </row>
    <row r="22630" spans="1:7" x14ac:dyDescent="0.3">
      <c r="A22630">
        <v>226.249869346618</v>
      </c>
      <c r="B22630">
        <v>26.801279999999998</v>
      </c>
      <c r="C22630">
        <v>0.52632769999999995</v>
      </c>
      <c r="D22630">
        <v>0.23377892</v>
      </c>
      <c r="E22630">
        <v>2.9779192999999999</v>
      </c>
      <c r="F22630">
        <f t="shared" si="706"/>
        <v>0.17544256666666666</v>
      </c>
      <c r="G22630">
        <f t="shared" si="707"/>
        <v>2.8638404888888886</v>
      </c>
    </row>
    <row r="22631" spans="1:7" x14ac:dyDescent="0.3">
      <c r="A22631">
        <v>226.26000118255601</v>
      </c>
      <c r="B22631">
        <v>26.801279999999998</v>
      </c>
      <c r="C22631">
        <v>0.52632769999999995</v>
      </c>
      <c r="D22631">
        <v>0.26063603000000002</v>
      </c>
      <c r="E22631">
        <v>2.9779192999999999</v>
      </c>
      <c r="F22631">
        <f t="shared" si="706"/>
        <v>0.17544256666666666</v>
      </c>
      <c r="G22631">
        <f t="shared" si="707"/>
        <v>2.8638404888888886</v>
      </c>
    </row>
    <row r="22632" spans="1:7" x14ac:dyDescent="0.3">
      <c r="A22632">
        <v>226.26987361907899</v>
      </c>
      <c r="B22632">
        <v>26.772707</v>
      </c>
      <c r="C22632">
        <v>0.52632769999999995</v>
      </c>
      <c r="D22632">
        <v>0.28749313999999998</v>
      </c>
      <c r="E22632">
        <v>2.9747447999999999</v>
      </c>
      <c r="F22632">
        <f t="shared" si="706"/>
        <v>0.17544256666666666</v>
      </c>
      <c r="G22632">
        <f t="shared" si="707"/>
        <v>2.8606657111111113</v>
      </c>
    </row>
    <row r="22633" spans="1:7" x14ac:dyDescent="0.3">
      <c r="A22633">
        <v>226.27986812591499</v>
      </c>
      <c r="B22633">
        <v>26.824138999999999</v>
      </c>
      <c r="C22633">
        <v>0.52634110000000001</v>
      </c>
      <c r="D22633">
        <v>0.28627235000000001</v>
      </c>
      <c r="E22633">
        <v>2.9804594999999998</v>
      </c>
      <c r="F22633">
        <f t="shared" si="706"/>
        <v>0.17544703333333334</v>
      </c>
      <c r="G22633">
        <f t="shared" si="707"/>
        <v>2.8663803777777779</v>
      </c>
    </row>
    <row r="22634" spans="1:7" x14ac:dyDescent="0.3">
      <c r="A22634">
        <v>226.289999961853</v>
      </c>
      <c r="B22634">
        <v>26.766992999999999</v>
      </c>
      <c r="C22634">
        <v>0.52634110000000001</v>
      </c>
      <c r="D22634">
        <v>0.31312944999999998</v>
      </c>
      <c r="E22634">
        <v>2.9741100999999999</v>
      </c>
      <c r="F22634">
        <f t="shared" si="706"/>
        <v>0.17544703333333334</v>
      </c>
      <c r="G22634">
        <f t="shared" si="707"/>
        <v>2.8600308222222224</v>
      </c>
    </row>
    <row r="22635" spans="1:7" x14ac:dyDescent="0.3">
      <c r="A22635">
        <v>226.299994468688</v>
      </c>
      <c r="B22635">
        <v>26.793659999999999</v>
      </c>
      <c r="C22635">
        <v>0.52634110000000001</v>
      </c>
      <c r="D22635">
        <v>0.33998655999999999</v>
      </c>
      <c r="E22635">
        <v>2.9770729999999999</v>
      </c>
      <c r="F22635">
        <f t="shared" si="706"/>
        <v>0.17544703333333334</v>
      </c>
      <c r="G22635">
        <f t="shared" si="707"/>
        <v>2.8629938222222222</v>
      </c>
    </row>
    <row r="22636" spans="1:7" x14ac:dyDescent="0.3">
      <c r="A22636">
        <v>226.310004234313</v>
      </c>
      <c r="B22636">
        <v>26.776516000000001</v>
      </c>
      <c r="C22636">
        <v>0.52634110000000001</v>
      </c>
      <c r="D22636">
        <v>0.36684367000000001</v>
      </c>
      <c r="E22636">
        <v>2.975168</v>
      </c>
      <c r="F22636">
        <f t="shared" si="706"/>
        <v>0.17544703333333334</v>
      </c>
      <c r="G22636">
        <f t="shared" si="707"/>
        <v>2.8610889333333334</v>
      </c>
    </row>
    <row r="22637" spans="1:7" x14ac:dyDescent="0.3">
      <c r="A22637">
        <v>226.319876670837</v>
      </c>
      <c r="B22637">
        <v>26.751753000000001</v>
      </c>
      <c r="C22637">
        <v>0.52634110000000001</v>
      </c>
      <c r="D22637">
        <v>0.39370077999999997</v>
      </c>
      <c r="E22637">
        <v>2.9724165999999999</v>
      </c>
      <c r="F22637">
        <f t="shared" si="706"/>
        <v>0.17544703333333334</v>
      </c>
      <c r="G22637">
        <f t="shared" si="707"/>
        <v>2.8583374888888891</v>
      </c>
    </row>
    <row r="22638" spans="1:7" x14ac:dyDescent="0.3">
      <c r="A22638">
        <v>226.329871177673</v>
      </c>
      <c r="B22638">
        <v>26.80509</v>
      </c>
      <c r="C22638">
        <v>0.52636769999999999</v>
      </c>
      <c r="D22638">
        <v>0.39248001999999999</v>
      </c>
      <c r="E22638">
        <v>2.9783428000000001</v>
      </c>
      <c r="F22638">
        <f t="shared" si="706"/>
        <v>0.1754559</v>
      </c>
      <c r="G22638">
        <f t="shared" si="707"/>
        <v>2.8642638222222221</v>
      </c>
    </row>
    <row r="22639" spans="1:7" x14ac:dyDescent="0.3">
      <c r="A22639">
        <v>226.339880943298</v>
      </c>
      <c r="B22639">
        <v>26.746037999999999</v>
      </c>
      <c r="C22639">
        <v>0.52672759999999996</v>
      </c>
      <c r="D22639">
        <v>3.9675272999999997E-2</v>
      </c>
      <c r="E22639">
        <v>2.9717815000000001</v>
      </c>
      <c r="F22639">
        <f t="shared" si="706"/>
        <v>0.17557586666666666</v>
      </c>
      <c r="G22639">
        <f t="shared" si="707"/>
        <v>2.8577024888888887</v>
      </c>
    </row>
    <row r="22640" spans="1:7" x14ac:dyDescent="0.3">
      <c r="A22640">
        <v>226.34999752044601</v>
      </c>
      <c r="B22640">
        <v>26.787945000000001</v>
      </c>
      <c r="C22640">
        <v>0.52687424000000005</v>
      </c>
      <c r="D22640">
        <v>-8.8506379999999996E-2</v>
      </c>
      <c r="E22640">
        <v>2.9764377999999998</v>
      </c>
      <c r="F22640">
        <f t="shared" si="706"/>
        <v>0.17562474666666669</v>
      </c>
      <c r="G22640">
        <f t="shared" si="707"/>
        <v>2.8623588222222223</v>
      </c>
    </row>
    <row r="22641" spans="1:7" x14ac:dyDescent="0.3">
      <c r="A22641">
        <v>226.35986995696999</v>
      </c>
      <c r="B22641">
        <v>26.793659999999999</v>
      </c>
      <c r="C22641">
        <v>0.52680760000000004</v>
      </c>
      <c r="D22641">
        <v>-7.9350549999999999E-3</v>
      </c>
      <c r="E22641">
        <v>2.9770729999999999</v>
      </c>
      <c r="F22641">
        <f t="shared" si="706"/>
        <v>0.17560253333333334</v>
      </c>
      <c r="G22641">
        <f t="shared" si="707"/>
        <v>2.8629938222222222</v>
      </c>
    </row>
    <row r="22642" spans="1:7" x14ac:dyDescent="0.3">
      <c r="A22642">
        <v>226.370001792907</v>
      </c>
      <c r="B22642">
        <v>26.763182</v>
      </c>
      <c r="C22642">
        <v>0.52678095999999996</v>
      </c>
      <c r="D22642">
        <v>5.9207715000000001E-2</v>
      </c>
      <c r="E22642">
        <v>2.9736864999999999</v>
      </c>
      <c r="F22642">
        <f t="shared" si="706"/>
        <v>0.17559365333333332</v>
      </c>
      <c r="G22642">
        <f t="shared" si="707"/>
        <v>2.859607377777778</v>
      </c>
    </row>
    <row r="22643" spans="1:7" x14ac:dyDescent="0.3">
      <c r="A22643">
        <v>226.379996299743</v>
      </c>
      <c r="B22643">
        <v>26.816519</v>
      </c>
      <c r="C22643">
        <v>0.52678095999999996</v>
      </c>
      <c r="D22643">
        <v>7.1415489999999998E-2</v>
      </c>
      <c r="E22643">
        <v>2.9796128</v>
      </c>
      <c r="F22643">
        <f t="shared" si="706"/>
        <v>0.17559365333333332</v>
      </c>
      <c r="G22643">
        <f t="shared" si="707"/>
        <v>2.865533711111111</v>
      </c>
    </row>
    <row r="22644" spans="1:7" x14ac:dyDescent="0.3">
      <c r="A22644">
        <v>226.389868736267</v>
      </c>
      <c r="B22644">
        <v>26.726990000000001</v>
      </c>
      <c r="C22644">
        <v>0.52678095999999996</v>
      </c>
      <c r="D22644">
        <v>9.8272600000000002E-2</v>
      </c>
      <c r="E22644">
        <v>2.9696653</v>
      </c>
      <c r="F22644">
        <f t="shared" si="706"/>
        <v>0.17559365333333332</v>
      </c>
      <c r="G22644">
        <f t="shared" si="707"/>
        <v>2.8555860444444447</v>
      </c>
    </row>
    <row r="22645" spans="1:7" x14ac:dyDescent="0.3">
      <c r="A22645">
        <v>226.40000057220399</v>
      </c>
      <c r="B22645">
        <v>26.772707</v>
      </c>
      <c r="C22645">
        <v>0.52679425000000002</v>
      </c>
      <c r="D22645">
        <v>0.11048037600000001</v>
      </c>
      <c r="E22645">
        <v>2.9747447999999999</v>
      </c>
      <c r="F22645">
        <f t="shared" si="706"/>
        <v>0.17559808333333335</v>
      </c>
      <c r="G22645">
        <f t="shared" si="707"/>
        <v>2.8606657111111113</v>
      </c>
    </row>
    <row r="22646" spans="1:7" x14ac:dyDescent="0.3">
      <c r="A22646">
        <v>226.40999507903999</v>
      </c>
      <c r="B22646">
        <v>26.797470000000001</v>
      </c>
      <c r="C22646">
        <v>0.52679425000000002</v>
      </c>
      <c r="D22646">
        <v>0.13733749000000001</v>
      </c>
      <c r="E22646">
        <v>2.9774964000000002</v>
      </c>
      <c r="F22646">
        <f t="shared" si="706"/>
        <v>0.17559808333333335</v>
      </c>
      <c r="G22646">
        <f t="shared" si="707"/>
        <v>2.8634171555555556</v>
      </c>
    </row>
    <row r="22647" spans="1:7" x14ac:dyDescent="0.3">
      <c r="A22647">
        <v>226.419867515563</v>
      </c>
      <c r="B22647">
        <v>26.763182</v>
      </c>
      <c r="C22647">
        <v>0.52679425000000002</v>
      </c>
      <c r="D22647">
        <v>0.1641946</v>
      </c>
      <c r="E22647">
        <v>2.9736864999999999</v>
      </c>
      <c r="F22647">
        <f t="shared" si="706"/>
        <v>0.17559808333333335</v>
      </c>
      <c r="G22647">
        <f t="shared" si="707"/>
        <v>2.859607377777778</v>
      </c>
    </row>
    <row r="22648" spans="1:7" x14ac:dyDescent="0.3">
      <c r="A22648">
        <v>226.42999935150101</v>
      </c>
      <c r="B22648">
        <v>26.803184999999999</v>
      </c>
      <c r="C22648">
        <v>0.52680760000000004</v>
      </c>
      <c r="D22648">
        <v>0.17762315000000001</v>
      </c>
      <c r="E22648">
        <v>2.9781309999999999</v>
      </c>
      <c r="F22648">
        <f t="shared" si="706"/>
        <v>0.17560253333333334</v>
      </c>
      <c r="G22648">
        <f t="shared" si="707"/>
        <v>2.8640521555555556</v>
      </c>
    </row>
    <row r="22649" spans="1:7" x14ac:dyDescent="0.3">
      <c r="A22649">
        <v>226.43987178802399</v>
      </c>
      <c r="B22649">
        <v>26.755562000000001</v>
      </c>
      <c r="C22649">
        <v>0.52680760000000004</v>
      </c>
      <c r="D22649">
        <v>0.19105169999999999</v>
      </c>
      <c r="E22649">
        <v>2.9728398</v>
      </c>
      <c r="F22649">
        <f t="shared" si="706"/>
        <v>0.17560253333333334</v>
      </c>
      <c r="G22649">
        <f t="shared" si="707"/>
        <v>2.8587607111111115</v>
      </c>
    </row>
    <row r="22650" spans="1:7" x14ac:dyDescent="0.3">
      <c r="A22650">
        <v>226.450003623962</v>
      </c>
      <c r="B22650">
        <v>26.786041000000001</v>
      </c>
      <c r="C22650">
        <v>0.52682090000000004</v>
      </c>
      <c r="D22650">
        <v>0.20325947999999999</v>
      </c>
      <c r="E22650">
        <v>2.9762265999999999</v>
      </c>
      <c r="F22650">
        <f t="shared" si="706"/>
        <v>0.17560696666666667</v>
      </c>
      <c r="G22650">
        <f t="shared" si="707"/>
        <v>2.8621472666666667</v>
      </c>
    </row>
    <row r="22651" spans="1:7" x14ac:dyDescent="0.3">
      <c r="A22651">
        <v>226.459998130798</v>
      </c>
      <c r="B22651">
        <v>26.770802</v>
      </c>
      <c r="C22651">
        <v>0.52684759999999997</v>
      </c>
      <c r="D22651">
        <v>0.20203869999999999</v>
      </c>
      <c r="E22651">
        <v>2.9745333</v>
      </c>
      <c r="F22651">
        <f t="shared" si="706"/>
        <v>0.17561586666666665</v>
      </c>
      <c r="G22651">
        <f t="shared" si="707"/>
        <v>2.8604540444444444</v>
      </c>
    </row>
    <row r="22652" spans="1:7" x14ac:dyDescent="0.3">
      <c r="A22652">
        <v>226.46999263763399</v>
      </c>
      <c r="B22652">
        <v>26.740324000000001</v>
      </c>
      <c r="C22652">
        <v>0.52688760000000001</v>
      </c>
      <c r="D22652">
        <v>0.18616859999999999</v>
      </c>
      <c r="E22652">
        <v>2.9711468000000001</v>
      </c>
      <c r="F22652">
        <f t="shared" si="706"/>
        <v>0.17562920000000001</v>
      </c>
      <c r="G22652">
        <f t="shared" si="707"/>
        <v>2.8570676000000002</v>
      </c>
    </row>
    <row r="22653" spans="1:7" x14ac:dyDescent="0.3">
      <c r="A22653">
        <v>226.47988033294601</v>
      </c>
      <c r="B22653">
        <v>26.799375999999999</v>
      </c>
      <c r="C22653">
        <v>0.52691423999999998</v>
      </c>
      <c r="D22653">
        <v>0.18494782000000001</v>
      </c>
      <c r="E22653">
        <v>2.9777079</v>
      </c>
      <c r="F22653">
        <f t="shared" si="706"/>
        <v>0.17563808</v>
      </c>
      <c r="G22653">
        <f t="shared" si="707"/>
        <v>2.8636289333333331</v>
      </c>
    </row>
    <row r="22654" spans="1:7" x14ac:dyDescent="0.3">
      <c r="A22654">
        <v>226.489874839782</v>
      </c>
      <c r="B22654">
        <v>26.744133000000001</v>
      </c>
      <c r="C22654">
        <v>0.52695422999999997</v>
      </c>
      <c r="D22654">
        <v>0.16785692999999999</v>
      </c>
      <c r="E22654">
        <v>2.9715703000000002</v>
      </c>
      <c r="F22654">
        <f t="shared" si="706"/>
        <v>0.17565140999999998</v>
      </c>
      <c r="G22654">
        <f t="shared" si="707"/>
        <v>2.8574908222222226</v>
      </c>
    </row>
    <row r="22655" spans="1:7" x14ac:dyDescent="0.3">
      <c r="A22655">
        <v>226.50000667571999</v>
      </c>
      <c r="B22655">
        <v>26.797470000000001</v>
      </c>
      <c r="C22655">
        <v>0.52699419999999997</v>
      </c>
      <c r="D22655">
        <v>0.15076603999999999</v>
      </c>
      <c r="E22655">
        <v>2.9774964000000002</v>
      </c>
      <c r="F22655">
        <f t="shared" si="706"/>
        <v>0.17566473333333332</v>
      </c>
      <c r="G22655">
        <f t="shared" si="707"/>
        <v>2.8634171555555556</v>
      </c>
    </row>
    <row r="22656" spans="1:7" x14ac:dyDescent="0.3">
      <c r="A22656">
        <v>226.509879112243</v>
      </c>
      <c r="B22656">
        <v>26.789850000000001</v>
      </c>
      <c r="C22656">
        <v>0.52702090000000001</v>
      </c>
      <c r="D22656">
        <v>0.14832449</v>
      </c>
      <c r="E22656">
        <v>2.9766498000000001</v>
      </c>
      <c r="F22656">
        <f t="shared" si="706"/>
        <v>0.17567363333333333</v>
      </c>
      <c r="G22656">
        <f t="shared" si="707"/>
        <v>2.8625704888888892</v>
      </c>
    </row>
    <row r="22657" spans="1:7" x14ac:dyDescent="0.3">
      <c r="A22657">
        <v>226.51987361907899</v>
      </c>
      <c r="B22657">
        <v>26.755562000000001</v>
      </c>
      <c r="C22657">
        <v>0.5270475</v>
      </c>
      <c r="D22657">
        <v>0.13245438000000001</v>
      </c>
      <c r="E22657">
        <v>2.9728398</v>
      </c>
      <c r="F22657">
        <f t="shared" si="706"/>
        <v>0.17568249999999999</v>
      </c>
      <c r="G22657">
        <f t="shared" si="707"/>
        <v>2.8587607111111115</v>
      </c>
    </row>
    <row r="22658" spans="1:7" x14ac:dyDescent="0.3">
      <c r="A22658">
        <v>226.52986812591499</v>
      </c>
      <c r="B22658">
        <v>26.818424</v>
      </c>
      <c r="C22658">
        <v>0.52706087000000001</v>
      </c>
      <c r="D22658">
        <v>0.14466216000000001</v>
      </c>
      <c r="E22658">
        <v>2.9798244999999999</v>
      </c>
      <c r="F22658">
        <f t="shared" si="706"/>
        <v>0.17568695666666667</v>
      </c>
      <c r="G22658">
        <f t="shared" si="707"/>
        <v>2.8657453777777779</v>
      </c>
    </row>
    <row r="22659" spans="1:7" x14ac:dyDescent="0.3">
      <c r="A22659">
        <v>226.53987789153999</v>
      </c>
      <c r="B22659">
        <v>26.761275999999999</v>
      </c>
      <c r="C22659">
        <v>0.52707415999999996</v>
      </c>
      <c r="D22659">
        <v>0.15686992999999999</v>
      </c>
      <c r="E22659">
        <v>2.9734747000000001</v>
      </c>
      <c r="F22659">
        <f t="shared" si="706"/>
        <v>0.17569138666666664</v>
      </c>
      <c r="G22659">
        <f t="shared" si="707"/>
        <v>2.8593956</v>
      </c>
    </row>
    <row r="22660" spans="1:7" x14ac:dyDescent="0.3">
      <c r="A22660">
        <v>226.54987239837601</v>
      </c>
      <c r="B22660">
        <v>26.787945000000001</v>
      </c>
      <c r="C22660">
        <v>0.52711414999999995</v>
      </c>
      <c r="D22660">
        <v>0.13977904999999999</v>
      </c>
      <c r="E22660">
        <v>2.9764377999999998</v>
      </c>
      <c r="F22660">
        <f t="shared" si="706"/>
        <v>0.17570471666666665</v>
      </c>
      <c r="G22660">
        <f t="shared" si="707"/>
        <v>2.8623588222222223</v>
      </c>
    </row>
    <row r="22661" spans="1:7" x14ac:dyDescent="0.3">
      <c r="A22661">
        <v>226.55988216400101</v>
      </c>
      <c r="B22661">
        <v>26.797470000000001</v>
      </c>
      <c r="C22661">
        <v>0.52719413999999998</v>
      </c>
      <c r="D22661">
        <v>7.8740160000000003E-2</v>
      </c>
      <c r="E22661">
        <v>2.9774964000000002</v>
      </c>
      <c r="F22661">
        <f t="shared" si="706"/>
        <v>0.17573137999999999</v>
      </c>
      <c r="G22661">
        <f t="shared" si="707"/>
        <v>2.8634171555555556</v>
      </c>
    </row>
    <row r="22662" spans="1:7" x14ac:dyDescent="0.3">
      <c r="A22662">
        <v>226.56999874114899</v>
      </c>
      <c r="B22662">
        <v>26.761275999999999</v>
      </c>
      <c r="C22662">
        <v>0.52722080000000004</v>
      </c>
      <c r="D22662">
        <v>7.6298599999999994E-2</v>
      </c>
      <c r="E22662">
        <v>2.9734747000000001</v>
      </c>
      <c r="F22662">
        <f t="shared" ref="F22662:F22725" si="708">C22662/3</f>
        <v>0.17574026666666667</v>
      </c>
      <c r="G22662">
        <f t="shared" ref="G22662:G22725" si="709">(B22662-$B$5)/9</f>
        <v>2.8593956</v>
      </c>
    </row>
    <row r="22663" spans="1:7" x14ac:dyDescent="0.3">
      <c r="A22663">
        <v>226.579871177673</v>
      </c>
      <c r="B22663">
        <v>26.827947999999999</v>
      </c>
      <c r="C22663">
        <v>0.52722080000000004</v>
      </c>
      <c r="D22663">
        <v>0.10315571</v>
      </c>
      <c r="E22663">
        <v>2.9808824</v>
      </c>
      <c r="F22663">
        <f t="shared" si="708"/>
        <v>0.17574026666666667</v>
      </c>
      <c r="G22663">
        <f t="shared" si="709"/>
        <v>2.8668035999999999</v>
      </c>
    </row>
    <row r="22664" spans="1:7" x14ac:dyDescent="0.3">
      <c r="A22664">
        <v>226.59000301360999</v>
      </c>
      <c r="B22664">
        <v>26.759373</v>
      </c>
      <c r="C22664">
        <v>0.52723414000000002</v>
      </c>
      <c r="D22664">
        <v>0.115363486</v>
      </c>
      <c r="E22664">
        <v>2.9732633000000002</v>
      </c>
      <c r="F22664">
        <f t="shared" si="708"/>
        <v>0.17574471333333333</v>
      </c>
      <c r="G22664">
        <f t="shared" si="709"/>
        <v>2.8591841555555555</v>
      </c>
    </row>
    <row r="22665" spans="1:7" x14ac:dyDescent="0.3">
      <c r="A22665">
        <v>226.59999752044601</v>
      </c>
      <c r="B22665">
        <v>26.803184999999999</v>
      </c>
      <c r="C22665">
        <v>0.52726079999999997</v>
      </c>
      <c r="D22665">
        <v>9.9493380000000006E-2</v>
      </c>
      <c r="E22665">
        <v>2.9781309999999999</v>
      </c>
      <c r="F22665">
        <f t="shared" si="708"/>
        <v>0.17575359999999998</v>
      </c>
      <c r="G22665">
        <f t="shared" si="709"/>
        <v>2.8640521555555556</v>
      </c>
    </row>
    <row r="22666" spans="1:7" x14ac:dyDescent="0.3">
      <c r="A22666">
        <v>226.60986995696999</v>
      </c>
      <c r="B22666">
        <v>26.812708000000001</v>
      </c>
      <c r="C22666">
        <v>0.52728750000000002</v>
      </c>
      <c r="D22666">
        <v>9.7051819999999997E-2</v>
      </c>
      <c r="E22666">
        <v>2.9791894000000001</v>
      </c>
      <c r="F22666">
        <f t="shared" si="708"/>
        <v>0.17576250000000002</v>
      </c>
      <c r="G22666">
        <f t="shared" si="709"/>
        <v>2.865110266666667</v>
      </c>
    </row>
    <row r="22667" spans="1:7" x14ac:dyDescent="0.3">
      <c r="A22667">
        <v>226.620001792907</v>
      </c>
      <c r="B22667">
        <v>26.793659999999999</v>
      </c>
      <c r="C22667">
        <v>0.52730080000000001</v>
      </c>
      <c r="D22667">
        <v>0.1092596</v>
      </c>
      <c r="E22667">
        <v>2.9770729999999999</v>
      </c>
      <c r="F22667">
        <f t="shared" si="708"/>
        <v>0.17576693333333335</v>
      </c>
      <c r="G22667">
        <f t="shared" si="709"/>
        <v>2.8629938222222222</v>
      </c>
    </row>
    <row r="22668" spans="1:7" x14ac:dyDescent="0.3">
      <c r="A22668">
        <v>226.629996299743</v>
      </c>
      <c r="B22668">
        <v>26.850807</v>
      </c>
      <c r="C22668">
        <v>0.5273274</v>
      </c>
      <c r="D22668">
        <v>0.10681804</v>
      </c>
      <c r="E22668">
        <v>2.9834228</v>
      </c>
      <c r="F22668">
        <f t="shared" si="708"/>
        <v>0.17577580000000001</v>
      </c>
      <c r="G22668">
        <f t="shared" si="709"/>
        <v>2.8693434888888891</v>
      </c>
    </row>
    <row r="22669" spans="1:7" x14ac:dyDescent="0.3">
      <c r="A22669">
        <v>226.639868736267</v>
      </c>
      <c r="B22669">
        <v>26.778421000000002</v>
      </c>
      <c r="C22669">
        <v>0.52734077000000001</v>
      </c>
      <c r="D22669">
        <v>0.11902582</v>
      </c>
      <c r="E22669">
        <v>2.9753797</v>
      </c>
      <c r="F22669">
        <f t="shared" si="708"/>
        <v>0.17578025666666666</v>
      </c>
      <c r="G22669">
        <f t="shared" si="709"/>
        <v>2.8613006000000003</v>
      </c>
    </row>
    <row r="22670" spans="1:7" x14ac:dyDescent="0.3">
      <c r="A22670">
        <v>226.649878501892</v>
      </c>
      <c r="B22670">
        <v>26.806992999999999</v>
      </c>
      <c r="C22670">
        <v>0.52736740000000004</v>
      </c>
      <c r="D22670">
        <v>0.11658426400000001</v>
      </c>
      <c r="E22670">
        <v>2.9785542</v>
      </c>
      <c r="F22670">
        <f t="shared" si="708"/>
        <v>0.17578913333333335</v>
      </c>
      <c r="G22670">
        <f t="shared" si="709"/>
        <v>2.8644752666666666</v>
      </c>
    </row>
    <row r="22671" spans="1:7" x14ac:dyDescent="0.3">
      <c r="A22671">
        <v>226.65999507903999</v>
      </c>
      <c r="B22671">
        <v>26.793659999999999</v>
      </c>
      <c r="C22671">
        <v>0.52739409999999998</v>
      </c>
      <c r="D22671">
        <v>0.12879204999999999</v>
      </c>
      <c r="E22671">
        <v>2.9770729999999999</v>
      </c>
      <c r="F22671">
        <f t="shared" si="708"/>
        <v>0.17579803333333333</v>
      </c>
      <c r="G22671">
        <f t="shared" si="709"/>
        <v>2.8629938222222222</v>
      </c>
    </row>
    <row r="22672" spans="1:7" x14ac:dyDescent="0.3">
      <c r="A22672">
        <v>226.67000484466499</v>
      </c>
      <c r="B22672">
        <v>26.742228000000001</v>
      </c>
      <c r="C22672">
        <v>0.52740739999999997</v>
      </c>
      <c r="D22672">
        <v>0.12635049000000001</v>
      </c>
      <c r="E22672">
        <v>2.9713582999999999</v>
      </c>
      <c r="F22672">
        <f t="shared" si="708"/>
        <v>0.17580246666666666</v>
      </c>
      <c r="G22672">
        <f t="shared" si="709"/>
        <v>2.8572791555555557</v>
      </c>
    </row>
    <row r="22673" spans="1:7" x14ac:dyDescent="0.3">
      <c r="A22673">
        <v>226.679877281188</v>
      </c>
      <c r="B22673">
        <v>26.824138999999999</v>
      </c>
      <c r="C22673">
        <v>0.52742076000000004</v>
      </c>
      <c r="D22673">
        <v>0.12512971000000001</v>
      </c>
      <c r="E22673">
        <v>2.9804594999999998</v>
      </c>
      <c r="F22673">
        <f t="shared" si="708"/>
        <v>0.17580692000000001</v>
      </c>
      <c r="G22673">
        <f t="shared" si="709"/>
        <v>2.8663803777777779</v>
      </c>
    </row>
    <row r="22674" spans="1:7" x14ac:dyDescent="0.3">
      <c r="A22674">
        <v>226.68987178802399</v>
      </c>
      <c r="B22674">
        <v>26.759373</v>
      </c>
      <c r="C22674">
        <v>0.52743410000000002</v>
      </c>
      <c r="D22674">
        <v>0.13733749000000001</v>
      </c>
      <c r="E22674">
        <v>2.9732633000000002</v>
      </c>
      <c r="F22674">
        <f t="shared" si="708"/>
        <v>0.17581136666666666</v>
      </c>
      <c r="G22674">
        <f t="shared" si="709"/>
        <v>2.8591841555555555</v>
      </c>
    </row>
    <row r="22675" spans="1:7" x14ac:dyDescent="0.3">
      <c r="A22675">
        <v>226.700003623962</v>
      </c>
      <c r="B22675">
        <v>26.80509</v>
      </c>
      <c r="C22675">
        <v>0.52746075000000003</v>
      </c>
      <c r="D22675">
        <v>0.13611671</v>
      </c>
      <c r="E22675">
        <v>2.9783428000000001</v>
      </c>
      <c r="F22675">
        <f t="shared" si="708"/>
        <v>0.17582025000000001</v>
      </c>
      <c r="G22675">
        <f t="shared" si="709"/>
        <v>2.8642638222222221</v>
      </c>
    </row>
    <row r="22676" spans="1:7" x14ac:dyDescent="0.3">
      <c r="A22676">
        <v>226.70987606048499</v>
      </c>
      <c r="B22676">
        <v>26.808899</v>
      </c>
      <c r="C22676">
        <v>0.52747405000000003</v>
      </c>
      <c r="D22676">
        <v>0.14832449</v>
      </c>
      <c r="E22676">
        <v>2.9787659999999998</v>
      </c>
      <c r="F22676">
        <f t="shared" si="708"/>
        <v>0.17582468333333334</v>
      </c>
      <c r="G22676">
        <f t="shared" si="709"/>
        <v>2.8646870444444446</v>
      </c>
    </row>
    <row r="22677" spans="1:7" x14ac:dyDescent="0.3">
      <c r="A22677">
        <v>226.71999263763399</v>
      </c>
      <c r="B22677">
        <v>26.778421000000002</v>
      </c>
      <c r="C22677">
        <v>0.52750079999999999</v>
      </c>
      <c r="D22677">
        <v>0.14588292999999999</v>
      </c>
      <c r="E22677">
        <v>2.9753797</v>
      </c>
      <c r="F22677">
        <f t="shared" si="708"/>
        <v>0.17583360000000001</v>
      </c>
      <c r="G22677">
        <f t="shared" si="709"/>
        <v>2.8613006000000003</v>
      </c>
    </row>
    <row r="22678" spans="1:7" x14ac:dyDescent="0.3">
      <c r="A22678">
        <v>226.72988033294601</v>
      </c>
      <c r="B22678">
        <v>26.799375999999999</v>
      </c>
      <c r="C22678">
        <v>0.52751409999999999</v>
      </c>
      <c r="D22678">
        <v>0.15809071</v>
      </c>
      <c r="E22678">
        <v>2.9777079</v>
      </c>
      <c r="F22678">
        <f t="shared" si="708"/>
        <v>0.17583803333333334</v>
      </c>
      <c r="G22678">
        <f t="shared" si="709"/>
        <v>2.8636289333333331</v>
      </c>
    </row>
    <row r="22679" spans="1:7" x14ac:dyDescent="0.3">
      <c r="A22679">
        <v>226.739874839782</v>
      </c>
      <c r="B22679">
        <v>26.768896000000002</v>
      </c>
      <c r="C22679">
        <v>0.52754080000000003</v>
      </c>
      <c r="D22679">
        <v>0.15564916000000001</v>
      </c>
      <c r="E22679">
        <v>2.9743216000000001</v>
      </c>
      <c r="F22679">
        <f t="shared" si="708"/>
        <v>0.17584693333333334</v>
      </c>
      <c r="G22679">
        <f t="shared" si="709"/>
        <v>2.8602422666666669</v>
      </c>
    </row>
    <row r="22680" spans="1:7" x14ac:dyDescent="0.3">
      <c r="A22680">
        <v>226.75000667571999</v>
      </c>
      <c r="B22680">
        <v>26.776516000000001</v>
      </c>
      <c r="C22680">
        <v>0.52755410000000003</v>
      </c>
      <c r="D22680">
        <v>0.16785692999999999</v>
      </c>
      <c r="E22680">
        <v>2.975168</v>
      </c>
      <c r="F22680">
        <f t="shared" si="708"/>
        <v>0.17585136666666668</v>
      </c>
      <c r="G22680">
        <f t="shared" si="709"/>
        <v>2.8610889333333334</v>
      </c>
    </row>
    <row r="22681" spans="1:7" x14ac:dyDescent="0.3">
      <c r="A22681">
        <v>226.759879112243</v>
      </c>
      <c r="B22681">
        <v>26.793659999999999</v>
      </c>
      <c r="C22681">
        <v>0.52756745000000005</v>
      </c>
      <c r="D22681">
        <v>0.16785692999999999</v>
      </c>
      <c r="E22681">
        <v>2.9770729999999999</v>
      </c>
      <c r="F22681">
        <f t="shared" si="708"/>
        <v>0.17585581666666669</v>
      </c>
      <c r="G22681">
        <f t="shared" si="709"/>
        <v>2.8629938222222222</v>
      </c>
    </row>
    <row r="22682" spans="1:7" x14ac:dyDescent="0.3">
      <c r="A22682">
        <v>226.769995689392</v>
      </c>
      <c r="B22682">
        <v>26.763182</v>
      </c>
      <c r="C22682">
        <v>0.52759409999999995</v>
      </c>
      <c r="D22682">
        <v>0.16663615000000001</v>
      </c>
      <c r="E22682">
        <v>2.9736864999999999</v>
      </c>
      <c r="F22682">
        <f t="shared" si="708"/>
        <v>0.17586469999999998</v>
      </c>
      <c r="G22682">
        <f t="shared" si="709"/>
        <v>2.859607377777778</v>
      </c>
    </row>
    <row r="22683" spans="1:7" x14ac:dyDescent="0.3">
      <c r="A22683">
        <v>226.780005455017</v>
      </c>
      <c r="B22683">
        <v>26.80509</v>
      </c>
      <c r="C22683">
        <v>0.52762072999999998</v>
      </c>
      <c r="D22683">
        <v>0.1641946</v>
      </c>
      <c r="E22683">
        <v>2.9783428000000001</v>
      </c>
      <c r="F22683">
        <f t="shared" si="708"/>
        <v>0.17587357666666667</v>
      </c>
      <c r="G22683">
        <f t="shared" si="709"/>
        <v>2.8642638222222221</v>
      </c>
    </row>
    <row r="22684" spans="1:7" x14ac:dyDescent="0.3">
      <c r="A22684">
        <v>226.78987789153999</v>
      </c>
      <c r="B22684">
        <v>26.757466999999998</v>
      </c>
      <c r="C22684">
        <v>0.52762072999999998</v>
      </c>
      <c r="D22684">
        <v>0.19105169999999999</v>
      </c>
      <c r="E22684">
        <v>2.9730515</v>
      </c>
      <c r="F22684">
        <f t="shared" si="708"/>
        <v>0.17587357666666667</v>
      </c>
      <c r="G22684">
        <f t="shared" si="709"/>
        <v>2.8589723777777776</v>
      </c>
    </row>
    <row r="22685" spans="1:7" x14ac:dyDescent="0.3">
      <c r="A22685">
        <v>226.799994468688</v>
      </c>
      <c r="B22685">
        <v>26.789850000000001</v>
      </c>
      <c r="C22685">
        <v>0.52764743999999997</v>
      </c>
      <c r="D22685">
        <v>0.18861015</v>
      </c>
      <c r="E22685">
        <v>2.9766498000000001</v>
      </c>
      <c r="F22685">
        <f t="shared" si="708"/>
        <v>0.17588247999999998</v>
      </c>
      <c r="G22685">
        <f t="shared" si="709"/>
        <v>2.8625704888888892</v>
      </c>
    </row>
    <row r="22686" spans="1:7" x14ac:dyDescent="0.3">
      <c r="A22686">
        <v>226.810004234313</v>
      </c>
      <c r="B22686">
        <v>26.816519</v>
      </c>
      <c r="C22686">
        <v>0.52766069999999998</v>
      </c>
      <c r="D22686">
        <v>0.20081793000000001</v>
      </c>
      <c r="E22686">
        <v>2.9796128</v>
      </c>
      <c r="F22686">
        <f t="shared" si="708"/>
        <v>0.17588689999999998</v>
      </c>
      <c r="G22686">
        <f t="shared" si="709"/>
        <v>2.865533711111111</v>
      </c>
    </row>
    <row r="22687" spans="1:7" x14ac:dyDescent="0.3">
      <c r="A22687">
        <v>226.81999874114899</v>
      </c>
      <c r="B22687">
        <v>26.780327</v>
      </c>
      <c r="C22687">
        <v>0.52767410000000003</v>
      </c>
      <c r="D22687">
        <v>0.21302570000000001</v>
      </c>
      <c r="E22687">
        <v>2.9755913999999999</v>
      </c>
      <c r="F22687">
        <f t="shared" si="708"/>
        <v>0.17589136666666669</v>
      </c>
      <c r="G22687">
        <f t="shared" si="709"/>
        <v>2.8615123777777778</v>
      </c>
    </row>
    <row r="22688" spans="1:7" x14ac:dyDescent="0.3">
      <c r="A22688">
        <v>226.82999324798499</v>
      </c>
      <c r="B22688">
        <v>26.814613000000001</v>
      </c>
      <c r="C22688">
        <v>0.52767410000000003</v>
      </c>
      <c r="D22688">
        <v>0.23988281</v>
      </c>
      <c r="E22688">
        <v>2.9794010000000002</v>
      </c>
      <c r="F22688">
        <f t="shared" si="708"/>
        <v>0.17589136666666669</v>
      </c>
      <c r="G22688">
        <f t="shared" si="709"/>
        <v>2.8653219333333335</v>
      </c>
    </row>
    <row r="22689" spans="1:7" x14ac:dyDescent="0.3">
      <c r="A22689">
        <v>226.839880943298</v>
      </c>
      <c r="B22689">
        <v>26.774609999999999</v>
      </c>
      <c r="C22689">
        <v>0.52767410000000003</v>
      </c>
      <c r="D22689">
        <v>0.25331136999999998</v>
      </c>
      <c r="E22689">
        <v>2.9749564999999998</v>
      </c>
      <c r="F22689">
        <f t="shared" si="708"/>
        <v>0.17589136666666669</v>
      </c>
      <c r="G22689">
        <f t="shared" si="709"/>
        <v>2.8608771555555554</v>
      </c>
    </row>
    <row r="22690" spans="1:7" x14ac:dyDescent="0.3">
      <c r="A22690">
        <v>226.84999752044601</v>
      </c>
      <c r="B22690">
        <v>26.812708000000001</v>
      </c>
      <c r="C22690">
        <v>0.52768742999999996</v>
      </c>
      <c r="D22690">
        <v>0.26551913999999999</v>
      </c>
      <c r="E22690">
        <v>2.9791894000000001</v>
      </c>
      <c r="F22690">
        <f t="shared" si="708"/>
        <v>0.17589580999999999</v>
      </c>
      <c r="G22690">
        <f t="shared" si="709"/>
        <v>2.865110266666667</v>
      </c>
    </row>
    <row r="22691" spans="1:7" x14ac:dyDescent="0.3">
      <c r="A22691">
        <v>226.85986995696999</v>
      </c>
      <c r="B22691">
        <v>26.799375999999999</v>
      </c>
      <c r="C22691">
        <v>0.52768742999999996</v>
      </c>
      <c r="D22691">
        <v>0.29237625</v>
      </c>
      <c r="E22691">
        <v>2.9777079</v>
      </c>
      <c r="F22691">
        <f t="shared" si="708"/>
        <v>0.17589580999999999</v>
      </c>
      <c r="G22691">
        <f t="shared" si="709"/>
        <v>2.8636289333333331</v>
      </c>
    </row>
    <row r="22692" spans="1:7" x14ac:dyDescent="0.3">
      <c r="A22692">
        <v>226.870001792907</v>
      </c>
      <c r="B22692">
        <v>26.778421000000002</v>
      </c>
      <c r="C22692">
        <v>0.52768742999999996</v>
      </c>
      <c r="D22692">
        <v>0.31923336000000002</v>
      </c>
      <c r="E22692">
        <v>2.9753797</v>
      </c>
      <c r="F22692">
        <f t="shared" si="708"/>
        <v>0.17589580999999999</v>
      </c>
      <c r="G22692">
        <f t="shared" si="709"/>
        <v>2.8613006000000003</v>
      </c>
    </row>
    <row r="22693" spans="1:7" x14ac:dyDescent="0.3">
      <c r="A22693">
        <v>226.87987422943101</v>
      </c>
      <c r="B22693">
        <v>26.814613000000001</v>
      </c>
      <c r="C22693">
        <v>0.52768742999999996</v>
      </c>
      <c r="D22693">
        <v>0.34609046999999998</v>
      </c>
      <c r="E22693">
        <v>2.9794010000000002</v>
      </c>
      <c r="F22693">
        <f t="shared" si="708"/>
        <v>0.17589580999999999</v>
      </c>
      <c r="G22693">
        <f t="shared" si="709"/>
        <v>2.8653219333333335</v>
      </c>
    </row>
    <row r="22694" spans="1:7" x14ac:dyDescent="0.3">
      <c r="A22694">
        <v>226.890006065368</v>
      </c>
      <c r="B22694">
        <v>26.782229999999998</v>
      </c>
      <c r="C22694">
        <v>0.52768742999999996</v>
      </c>
      <c r="D22694">
        <v>0.37294757000000001</v>
      </c>
      <c r="E22694">
        <v>2.975803</v>
      </c>
      <c r="F22694">
        <f t="shared" si="708"/>
        <v>0.17589580999999999</v>
      </c>
      <c r="G22694">
        <f t="shared" si="709"/>
        <v>2.8617238222222223</v>
      </c>
    </row>
    <row r="22695" spans="1:7" x14ac:dyDescent="0.3">
      <c r="A22695">
        <v>226.899878501892</v>
      </c>
      <c r="B22695">
        <v>26.816519</v>
      </c>
      <c r="C22695">
        <v>0.52768742999999996</v>
      </c>
      <c r="D22695">
        <v>0.39980468000000002</v>
      </c>
      <c r="E22695">
        <v>2.9796128</v>
      </c>
      <c r="F22695">
        <f t="shared" si="708"/>
        <v>0.17589580999999999</v>
      </c>
      <c r="G22695">
        <f t="shared" si="709"/>
        <v>2.865533711111111</v>
      </c>
    </row>
    <row r="22696" spans="1:7" x14ac:dyDescent="0.3">
      <c r="A22696">
        <v>226.90999507903999</v>
      </c>
      <c r="B22696">
        <v>26.812708000000001</v>
      </c>
      <c r="C22696">
        <v>0.52770070000000002</v>
      </c>
      <c r="D22696">
        <v>0.41323322000000001</v>
      </c>
      <c r="E22696">
        <v>2.9791894000000001</v>
      </c>
      <c r="F22696">
        <f t="shared" si="708"/>
        <v>0.17590023333333335</v>
      </c>
      <c r="G22696">
        <f t="shared" si="709"/>
        <v>2.865110266666667</v>
      </c>
    </row>
    <row r="22697" spans="1:7" x14ac:dyDescent="0.3">
      <c r="A22697">
        <v>226.919867515563</v>
      </c>
      <c r="B22697">
        <v>26.799375999999999</v>
      </c>
      <c r="C22697">
        <v>0.52776736000000002</v>
      </c>
      <c r="D22697">
        <v>0.35341513000000002</v>
      </c>
      <c r="E22697">
        <v>2.9777079</v>
      </c>
      <c r="F22697">
        <f t="shared" si="708"/>
        <v>0.17592245333333334</v>
      </c>
      <c r="G22697">
        <f t="shared" si="709"/>
        <v>2.8636289333333331</v>
      </c>
    </row>
    <row r="22698" spans="1:7" x14ac:dyDescent="0.3">
      <c r="A22698">
        <v>226.929877281188</v>
      </c>
      <c r="B22698">
        <v>26.846993999999999</v>
      </c>
      <c r="C22698">
        <v>0.52778069999999999</v>
      </c>
      <c r="D22698">
        <v>0.36562289999999997</v>
      </c>
      <c r="E22698">
        <v>2.982999</v>
      </c>
      <c r="F22698">
        <f t="shared" si="708"/>
        <v>0.1759269</v>
      </c>
      <c r="G22698">
        <f t="shared" si="709"/>
        <v>2.8689198222222223</v>
      </c>
    </row>
    <row r="22699" spans="1:7" x14ac:dyDescent="0.3">
      <c r="A22699">
        <v>226.939993858337</v>
      </c>
      <c r="B22699">
        <v>26.797470000000001</v>
      </c>
      <c r="C22699">
        <v>0.52778069999999999</v>
      </c>
      <c r="D22699">
        <v>0.39248001999999999</v>
      </c>
      <c r="E22699">
        <v>2.9774964000000002</v>
      </c>
      <c r="F22699">
        <f t="shared" si="708"/>
        <v>0.1759269</v>
      </c>
      <c r="G22699">
        <f t="shared" si="709"/>
        <v>2.8634171555555556</v>
      </c>
    </row>
    <row r="22700" spans="1:7" x14ac:dyDescent="0.3">
      <c r="A22700">
        <v>226.950003623962</v>
      </c>
      <c r="B22700">
        <v>26.808899</v>
      </c>
      <c r="C22700">
        <v>0.52778069999999999</v>
      </c>
      <c r="D22700">
        <v>0.41933712000000001</v>
      </c>
      <c r="E22700">
        <v>2.9787659999999998</v>
      </c>
      <c r="F22700">
        <f t="shared" si="708"/>
        <v>0.1759269</v>
      </c>
      <c r="G22700">
        <f t="shared" si="709"/>
        <v>2.8646870444444446</v>
      </c>
    </row>
    <row r="22701" spans="1:7" x14ac:dyDescent="0.3">
      <c r="A22701">
        <v>226.959998130798</v>
      </c>
      <c r="B22701">
        <v>26.80509</v>
      </c>
      <c r="C22701">
        <v>0.52800729999999996</v>
      </c>
      <c r="D22701">
        <v>0.22035036999999999</v>
      </c>
      <c r="E22701">
        <v>2.9783428000000001</v>
      </c>
      <c r="F22701">
        <f t="shared" si="708"/>
        <v>0.17600243333333332</v>
      </c>
      <c r="G22701">
        <f t="shared" si="709"/>
        <v>2.8642638222222221</v>
      </c>
    </row>
    <row r="22702" spans="1:7" x14ac:dyDescent="0.3">
      <c r="A22702">
        <v>226.96987056732101</v>
      </c>
      <c r="B22702">
        <v>26.799375999999999</v>
      </c>
      <c r="C22702">
        <v>0.52826059999999997</v>
      </c>
      <c r="D22702">
        <v>-3.4792162000000001E-2</v>
      </c>
      <c r="E22702">
        <v>2.9777079</v>
      </c>
      <c r="F22702">
        <f t="shared" si="708"/>
        <v>0.17608686666666665</v>
      </c>
      <c r="G22702">
        <f t="shared" si="709"/>
        <v>2.8636289333333331</v>
      </c>
    </row>
    <row r="22703" spans="1:7" x14ac:dyDescent="0.3">
      <c r="A22703">
        <v>226.98000240325899</v>
      </c>
      <c r="B22703">
        <v>26.837472999999999</v>
      </c>
      <c r="C22703">
        <v>0.52819395000000002</v>
      </c>
      <c r="D22703">
        <v>5.9207715000000001E-2</v>
      </c>
      <c r="E22703">
        <v>2.981941</v>
      </c>
      <c r="F22703">
        <f t="shared" si="708"/>
        <v>0.17606465000000002</v>
      </c>
      <c r="G22703">
        <f t="shared" si="709"/>
        <v>2.8678619333333333</v>
      </c>
    </row>
    <row r="22704" spans="1:7" x14ac:dyDescent="0.3">
      <c r="A22704">
        <v>226.98999691009499</v>
      </c>
      <c r="B22704">
        <v>26.780327</v>
      </c>
      <c r="C22704">
        <v>0.52811395999999999</v>
      </c>
      <c r="D22704">
        <v>0.16663615000000001</v>
      </c>
      <c r="E22704">
        <v>2.9755913999999999</v>
      </c>
      <c r="F22704">
        <f t="shared" si="708"/>
        <v>0.17603798666666667</v>
      </c>
      <c r="G22704">
        <f t="shared" si="709"/>
        <v>2.8615123777777778</v>
      </c>
    </row>
    <row r="22705" spans="1:7" x14ac:dyDescent="0.3">
      <c r="A22705">
        <v>227.00000667571999</v>
      </c>
      <c r="B22705">
        <v>26.812708000000001</v>
      </c>
      <c r="C22705">
        <v>0.52811395999999999</v>
      </c>
      <c r="D22705">
        <v>0.18006470999999999</v>
      </c>
      <c r="E22705">
        <v>2.9791894000000001</v>
      </c>
      <c r="F22705">
        <f t="shared" si="708"/>
        <v>0.17603798666666667</v>
      </c>
      <c r="G22705">
        <f t="shared" si="709"/>
        <v>2.865110266666667</v>
      </c>
    </row>
    <row r="22706" spans="1:7" x14ac:dyDescent="0.3">
      <c r="A22706">
        <v>227.009879112243</v>
      </c>
      <c r="B22706">
        <v>26.822233000000001</v>
      </c>
      <c r="C22706">
        <v>0.52811395999999999</v>
      </c>
      <c r="D22706">
        <v>0.20692182000000001</v>
      </c>
      <c r="E22706">
        <v>2.9802477000000001</v>
      </c>
      <c r="F22706">
        <f t="shared" si="708"/>
        <v>0.17603798666666667</v>
      </c>
      <c r="G22706">
        <f t="shared" si="709"/>
        <v>2.8661686</v>
      </c>
    </row>
    <row r="22707" spans="1:7" x14ac:dyDescent="0.3">
      <c r="A22707">
        <v>227.019995689392</v>
      </c>
      <c r="B22707">
        <v>26.780327</v>
      </c>
      <c r="C22707">
        <v>0.52811395999999999</v>
      </c>
      <c r="D22707">
        <v>0.23377892</v>
      </c>
      <c r="E22707">
        <v>2.9755913999999999</v>
      </c>
      <c r="F22707">
        <f t="shared" si="708"/>
        <v>0.17603798666666667</v>
      </c>
      <c r="G22707">
        <f t="shared" si="709"/>
        <v>2.8615123777777778</v>
      </c>
    </row>
    <row r="22708" spans="1:7" x14ac:dyDescent="0.3">
      <c r="A22708">
        <v>227.02986812591499</v>
      </c>
      <c r="B22708">
        <v>26.826042000000001</v>
      </c>
      <c r="C22708">
        <v>0.52811395999999999</v>
      </c>
      <c r="D22708">
        <v>0.26063603000000002</v>
      </c>
      <c r="E22708">
        <v>2.9806710000000001</v>
      </c>
      <c r="F22708">
        <f t="shared" si="708"/>
        <v>0.17603798666666667</v>
      </c>
      <c r="G22708">
        <f t="shared" si="709"/>
        <v>2.8665918222222224</v>
      </c>
    </row>
    <row r="22709" spans="1:7" x14ac:dyDescent="0.3">
      <c r="A22709">
        <v>227.03987789153999</v>
      </c>
      <c r="B22709">
        <v>26.784136</v>
      </c>
      <c r="C22709">
        <v>0.52812725000000005</v>
      </c>
      <c r="D22709">
        <v>0.27284380000000003</v>
      </c>
      <c r="E22709">
        <v>2.9760146000000001</v>
      </c>
      <c r="F22709">
        <f t="shared" si="708"/>
        <v>0.17604241666666667</v>
      </c>
      <c r="G22709">
        <f t="shared" si="709"/>
        <v>2.8619356000000002</v>
      </c>
    </row>
    <row r="22710" spans="1:7" x14ac:dyDescent="0.3">
      <c r="A22710">
        <v>227.049994468688</v>
      </c>
      <c r="B22710">
        <v>26.824138999999999</v>
      </c>
      <c r="C22710">
        <v>0.52812725000000005</v>
      </c>
      <c r="D22710">
        <v>0.29970091999999998</v>
      </c>
      <c r="E22710">
        <v>2.9804594999999998</v>
      </c>
      <c r="F22710">
        <f t="shared" si="708"/>
        <v>0.17604241666666667</v>
      </c>
      <c r="G22710">
        <f t="shared" si="709"/>
        <v>2.8663803777777779</v>
      </c>
    </row>
    <row r="22711" spans="1:7" x14ac:dyDescent="0.3">
      <c r="A22711">
        <v>227.05988216400101</v>
      </c>
      <c r="B22711">
        <v>26.841280000000001</v>
      </c>
      <c r="C22711">
        <v>0.52812725000000005</v>
      </c>
      <c r="D22711">
        <v>0.32655802</v>
      </c>
      <c r="E22711">
        <v>2.9823642000000001</v>
      </c>
      <c r="F22711">
        <f t="shared" si="708"/>
        <v>0.17604241666666667</v>
      </c>
      <c r="G22711">
        <f t="shared" si="709"/>
        <v>2.8682849333333333</v>
      </c>
    </row>
    <row r="22712" spans="1:7" x14ac:dyDescent="0.3">
      <c r="A22712">
        <v>227.06999874114899</v>
      </c>
      <c r="B22712">
        <v>26.808899</v>
      </c>
      <c r="C22712">
        <v>0.52812725000000005</v>
      </c>
      <c r="D22712">
        <v>0.35341513000000002</v>
      </c>
      <c r="E22712">
        <v>2.9787659999999998</v>
      </c>
      <c r="F22712">
        <f t="shared" si="708"/>
        <v>0.17604241666666667</v>
      </c>
      <c r="G22712">
        <f t="shared" si="709"/>
        <v>2.8646870444444446</v>
      </c>
    </row>
    <row r="22713" spans="1:7" x14ac:dyDescent="0.3">
      <c r="A22713">
        <v>227.07999324798499</v>
      </c>
      <c r="B22713">
        <v>26.846993999999999</v>
      </c>
      <c r="C22713">
        <v>0.52812725000000005</v>
      </c>
      <c r="D22713">
        <v>0.36684367000000001</v>
      </c>
      <c r="E22713">
        <v>2.982999</v>
      </c>
      <c r="F22713">
        <f t="shared" si="708"/>
        <v>0.17604241666666667</v>
      </c>
      <c r="G22713">
        <f t="shared" si="709"/>
        <v>2.8689198222222223</v>
      </c>
    </row>
    <row r="22714" spans="1:7" x14ac:dyDescent="0.3">
      <c r="A22714">
        <v>227.09000301360999</v>
      </c>
      <c r="B22714">
        <v>26.801279999999998</v>
      </c>
      <c r="C22714">
        <v>0.52812725000000005</v>
      </c>
      <c r="D22714">
        <v>0.39370077999999997</v>
      </c>
      <c r="E22714">
        <v>2.9779192999999999</v>
      </c>
      <c r="F22714">
        <f t="shared" si="708"/>
        <v>0.17604241666666667</v>
      </c>
      <c r="G22714">
        <f t="shared" si="709"/>
        <v>2.8638404888888886</v>
      </c>
    </row>
    <row r="22715" spans="1:7" x14ac:dyDescent="0.3">
      <c r="A22715">
        <v>227.09999752044601</v>
      </c>
      <c r="B22715">
        <v>26.827947999999999</v>
      </c>
      <c r="C22715">
        <v>0.52812725000000005</v>
      </c>
      <c r="D22715">
        <v>0.42055789999999998</v>
      </c>
      <c r="E22715">
        <v>2.9808824</v>
      </c>
      <c r="F22715">
        <f t="shared" si="708"/>
        <v>0.17604241666666667</v>
      </c>
      <c r="G22715">
        <f t="shared" si="709"/>
        <v>2.8668035999999999</v>
      </c>
    </row>
    <row r="22716" spans="1:7" x14ac:dyDescent="0.3">
      <c r="A22716">
        <v>227.11000728607101</v>
      </c>
      <c r="B22716">
        <v>26.80509</v>
      </c>
      <c r="C22716">
        <v>0.52824724000000001</v>
      </c>
      <c r="D22716">
        <v>0.33388269999999998</v>
      </c>
      <c r="E22716">
        <v>2.9783428000000001</v>
      </c>
      <c r="F22716">
        <f t="shared" si="708"/>
        <v>0.17608241333333333</v>
      </c>
      <c r="G22716">
        <f t="shared" si="709"/>
        <v>2.8642638222222221</v>
      </c>
    </row>
    <row r="22717" spans="1:7" x14ac:dyDescent="0.3">
      <c r="A22717">
        <v>227.11987972259499</v>
      </c>
      <c r="B22717">
        <v>26.797470000000001</v>
      </c>
      <c r="C22717">
        <v>0.52862050000000005</v>
      </c>
      <c r="D22717">
        <v>-3.4792162000000001E-2</v>
      </c>
      <c r="E22717">
        <v>2.9774964000000002</v>
      </c>
      <c r="F22717">
        <f t="shared" si="708"/>
        <v>0.17620683333333334</v>
      </c>
      <c r="G22717">
        <f t="shared" si="709"/>
        <v>2.8634171555555556</v>
      </c>
    </row>
    <row r="22718" spans="1:7" x14ac:dyDescent="0.3">
      <c r="A22718">
        <v>227.129996299743</v>
      </c>
      <c r="B22718">
        <v>26.854614000000002</v>
      </c>
      <c r="C22718">
        <v>0.52867377000000004</v>
      </c>
      <c r="D22718">
        <v>-7.9960934999999997E-2</v>
      </c>
      <c r="E22718">
        <v>2.9838456999999998</v>
      </c>
      <c r="F22718">
        <f t="shared" si="708"/>
        <v>0.17622459000000001</v>
      </c>
      <c r="G22718">
        <f t="shared" si="709"/>
        <v>2.8697664888888892</v>
      </c>
    </row>
    <row r="22719" spans="1:7" x14ac:dyDescent="0.3">
      <c r="A22719">
        <v>227.140006065368</v>
      </c>
      <c r="B22719">
        <v>26.822233000000001</v>
      </c>
      <c r="C22719">
        <v>0.52859383999999998</v>
      </c>
      <c r="D22719">
        <v>2.7467497E-2</v>
      </c>
      <c r="E22719">
        <v>2.9802477000000001</v>
      </c>
      <c r="F22719">
        <f t="shared" si="708"/>
        <v>0.17619794666666666</v>
      </c>
      <c r="G22719">
        <f t="shared" si="709"/>
        <v>2.8661686</v>
      </c>
    </row>
    <row r="22720" spans="1:7" x14ac:dyDescent="0.3">
      <c r="A22720">
        <v>227.15000057220399</v>
      </c>
      <c r="B22720">
        <v>26.85652</v>
      </c>
      <c r="C22720">
        <v>0.52858050000000001</v>
      </c>
      <c r="D22720">
        <v>6.7753160000000007E-2</v>
      </c>
      <c r="E22720">
        <v>2.9840574000000002</v>
      </c>
      <c r="F22720">
        <f t="shared" si="708"/>
        <v>0.1761935</v>
      </c>
      <c r="G22720">
        <f t="shared" si="709"/>
        <v>2.8699782666666667</v>
      </c>
    </row>
    <row r="22721" spans="1:7" x14ac:dyDescent="0.3">
      <c r="A22721">
        <v>227.15999507903999</v>
      </c>
      <c r="B22721">
        <v>26.839375</v>
      </c>
      <c r="C22721">
        <v>0.52858050000000001</v>
      </c>
      <c r="D22721">
        <v>8.1181710000000004E-2</v>
      </c>
      <c r="E22721">
        <v>2.9821525000000002</v>
      </c>
      <c r="F22721">
        <f t="shared" si="708"/>
        <v>0.1761935</v>
      </c>
      <c r="G22721">
        <f t="shared" si="709"/>
        <v>2.8680732666666668</v>
      </c>
    </row>
    <row r="22722" spans="1:7" x14ac:dyDescent="0.3">
      <c r="A22722">
        <v>227.169867515563</v>
      </c>
      <c r="B22722">
        <v>26.824138999999999</v>
      </c>
      <c r="C22722">
        <v>0.52858050000000001</v>
      </c>
      <c r="D22722">
        <v>0.10803881999999999</v>
      </c>
      <c r="E22722">
        <v>2.9804594999999998</v>
      </c>
      <c r="F22722">
        <f t="shared" si="708"/>
        <v>0.1761935</v>
      </c>
      <c r="G22722">
        <f t="shared" si="709"/>
        <v>2.8663803777777779</v>
      </c>
    </row>
    <row r="22723" spans="1:7" x14ac:dyDescent="0.3">
      <c r="A22723">
        <v>227.17999935150101</v>
      </c>
      <c r="B22723">
        <v>26.871758</v>
      </c>
      <c r="C22723">
        <v>0.52858050000000001</v>
      </c>
      <c r="D22723">
        <v>0.13489593999999999</v>
      </c>
      <c r="E22723">
        <v>2.9857504000000001</v>
      </c>
      <c r="F22723">
        <f t="shared" si="708"/>
        <v>0.1761935</v>
      </c>
      <c r="G22723">
        <f t="shared" si="709"/>
        <v>2.871671377777778</v>
      </c>
    </row>
    <row r="22724" spans="1:7" x14ac:dyDescent="0.3">
      <c r="A22724">
        <v>227.18987178802399</v>
      </c>
      <c r="B22724">
        <v>26.820328</v>
      </c>
      <c r="C22724">
        <v>0.52859383999999998</v>
      </c>
      <c r="D22724">
        <v>0.14710371</v>
      </c>
      <c r="E22724">
        <v>2.9800360000000001</v>
      </c>
      <c r="F22724">
        <f t="shared" si="708"/>
        <v>0.17619794666666666</v>
      </c>
      <c r="G22724">
        <f t="shared" si="709"/>
        <v>2.8659569333333335</v>
      </c>
    </row>
    <row r="22725" spans="1:7" x14ac:dyDescent="0.3">
      <c r="A22725">
        <v>227.200003623962</v>
      </c>
      <c r="B22725">
        <v>26.871758</v>
      </c>
      <c r="C22725">
        <v>0.52859383999999998</v>
      </c>
      <c r="D22725">
        <v>0.17396081999999999</v>
      </c>
      <c r="E22725">
        <v>2.9857504000000001</v>
      </c>
      <c r="F22725">
        <f t="shared" si="708"/>
        <v>0.17619794666666666</v>
      </c>
      <c r="G22725">
        <f t="shared" si="709"/>
        <v>2.871671377777778</v>
      </c>
    </row>
    <row r="22726" spans="1:7" x14ac:dyDescent="0.3">
      <c r="A22726">
        <v>227.20987606048499</v>
      </c>
      <c r="B22726">
        <v>26.864139999999999</v>
      </c>
      <c r="C22726">
        <v>0.52859383999999998</v>
      </c>
      <c r="D22726">
        <v>0.20081793000000001</v>
      </c>
      <c r="E22726">
        <v>2.9849039999999998</v>
      </c>
      <c r="F22726">
        <f t="shared" ref="F22726:F22789" si="710">C22726/3</f>
        <v>0.17619794666666666</v>
      </c>
      <c r="G22726">
        <f t="shared" ref="G22726:G22789" si="711">(B22726-$B$5)/9</f>
        <v>2.8708249333333331</v>
      </c>
    </row>
    <row r="22727" spans="1:7" x14ac:dyDescent="0.3">
      <c r="A22727">
        <v>227.21987056732101</v>
      </c>
      <c r="B22727">
        <v>26.826042000000001</v>
      </c>
      <c r="C22727">
        <v>0.52860713000000004</v>
      </c>
      <c r="D22727">
        <v>0.21302570000000001</v>
      </c>
      <c r="E22727">
        <v>2.9806710000000001</v>
      </c>
      <c r="F22727">
        <f t="shared" si="710"/>
        <v>0.17620237666666669</v>
      </c>
      <c r="G22727">
        <f t="shared" si="711"/>
        <v>2.8665918222222224</v>
      </c>
    </row>
    <row r="22728" spans="1:7" x14ac:dyDescent="0.3">
      <c r="A22728">
        <v>227.23000240325899</v>
      </c>
      <c r="B22728">
        <v>26.862234000000001</v>
      </c>
      <c r="C22728">
        <v>0.52862050000000005</v>
      </c>
      <c r="D22728">
        <v>0.22523348000000001</v>
      </c>
      <c r="E22728">
        <v>2.9846922999999999</v>
      </c>
      <c r="F22728">
        <f t="shared" si="710"/>
        <v>0.17620683333333334</v>
      </c>
      <c r="G22728">
        <f t="shared" si="711"/>
        <v>2.8706131555555556</v>
      </c>
    </row>
    <row r="22729" spans="1:7" x14ac:dyDescent="0.3">
      <c r="A22729">
        <v>227.239874839782</v>
      </c>
      <c r="B22729">
        <v>26.787945000000001</v>
      </c>
      <c r="C22729">
        <v>0.52863380000000004</v>
      </c>
      <c r="D22729">
        <v>0.22401270000000001</v>
      </c>
      <c r="E22729">
        <v>2.9764377999999998</v>
      </c>
      <c r="F22729">
        <f t="shared" si="710"/>
        <v>0.17621126666666667</v>
      </c>
      <c r="G22729">
        <f t="shared" si="711"/>
        <v>2.8623588222222223</v>
      </c>
    </row>
    <row r="22730" spans="1:7" x14ac:dyDescent="0.3">
      <c r="A22730">
        <v>227.249869346618</v>
      </c>
      <c r="B22730">
        <v>26.841280000000001</v>
      </c>
      <c r="C22730">
        <v>0.52866049999999998</v>
      </c>
      <c r="D22730">
        <v>0.22157114999999999</v>
      </c>
      <c r="E22730">
        <v>2.9823642000000001</v>
      </c>
      <c r="F22730">
        <f t="shared" si="710"/>
        <v>0.17622016666666665</v>
      </c>
      <c r="G22730">
        <f t="shared" si="711"/>
        <v>2.8682849333333333</v>
      </c>
    </row>
    <row r="22731" spans="1:7" x14ac:dyDescent="0.3">
      <c r="A22731">
        <v>227.26000118255601</v>
      </c>
      <c r="B22731">
        <v>26.85652</v>
      </c>
      <c r="C22731">
        <v>0.52868709999999997</v>
      </c>
      <c r="D22731">
        <v>0.21912959000000001</v>
      </c>
      <c r="E22731">
        <v>2.9840574000000002</v>
      </c>
      <c r="F22731">
        <f t="shared" si="710"/>
        <v>0.17622903333333331</v>
      </c>
      <c r="G22731">
        <f t="shared" si="711"/>
        <v>2.8699782666666667</v>
      </c>
    </row>
    <row r="22732" spans="1:7" x14ac:dyDescent="0.3">
      <c r="A22732">
        <v>227.26987361907899</v>
      </c>
      <c r="B22732">
        <v>26.820328</v>
      </c>
      <c r="C22732">
        <v>0.52872710000000001</v>
      </c>
      <c r="D22732">
        <v>0.20325947999999999</v>
      </c>
      <c r="E22732">
        <v>2.9800360000000001</v>
      </c>
      <c r="F22732">
        <f t="shared" si="710"/>
        <v>0.17624236666666668</v>
      </c>
      <c r="G22732">
        <f t="shared" si="711"/>
        <v>2.8659569333333335</v>
      </c>
    </row>
    <row r="22733" spans="1:7" x14ac:dyDescent="0.3">
      <c r="A22733">
        <v>227.280005455017</v>
      </c>
      <c r="B22733">
        <v>26.866043000000001</v>
      </c>
      <c r="C22733">
        <v>0.52878040000000004</v>
      </c>
      <c r="D22733">
        <v>0.18738937</v>
      </c>
      <c r="E22733">
        <v>2.9851155</v>
      </c>
      <c r="F22733">
        <f t="shared" si="710"/>
        <v>0.17626013333333335</v>
      </c>
      <c r="G22733">
        <f t="shared" si="711"/>
        <v>2.8710363777777781</v>
      </c>
    </row>
    <row r="22734" spans="1:7" x14ac:dyDescent="0.3">
      <c r="A22734">
        <v>227.28987789153999</v>
      </c>
      <c r="B22734">
        <v>26.801279999999998</v>
      </c>
      <c r="C22734">
        <v>0.52882046000000005</v>
      </c>
      <c r="D22734">
        <v>0.15686992999999999</v>
      </c>
      <c r="E22734">
        <v>2.9779192999999999</v>
      </c>
      <c r="F22734">
        <f t="shared" si="710"/>
        <v>0.17627348666666667</v>
      </c>
      <c r="G22734">
        <f t="shared" si="711"/>
        <v>2.8638404888888886</v>
      </c>
    </row>
    <row r="22735" spans="1:7" x14ac:dyDescent="0.3">
      <c r="A22735">
        <v>227.29987239837601</v>
      </c>
      <c r="B22735">
        <v>26.820328</v>
      </c>
      <c r="C22735">
        <v>0.52886045000000004</v>
      </c>
      <c r="D22735">
        <v>0.13977904999999999</v>
      </c>
      <c r="E22735">
        <v>2.9800360000000001</v>
      </c>
      <c r="F22735">
        <f t="shared" si="710"/>
        <v>0.17628681666666668</v>
      </c>
      <c r="G22735">
        <f t="shared" si="711"/>
        <v>2.8659569333333335</v>
      </c>
    </row>
    <row r="22736" spans="1:7" x14ac:dyDescent="0.3">
      <c r="A22736">
        <v>227.30988216400101</v>
      </c>
      <c r="B22736">
        <v>26.8489</v>
      </c>
      <c r="C22736">
        <v>0.52888710000000005</v>
      </c>
      <c r="D22736">
        <v>0.13977904999999999</v>
      </c>
      <c r="E22736">
        <v>2.9832109999999998</v>
      </c>
      <c r="F22736">
        <f t="shared" si="710"/>
        <v>0.17629570000000003</v>
      </c>
      <c r="G22736">
        <f t="shared" si="711"/>
        <v>2.8691316000000002</v>
      </c>
    </row>
    <row r="22737" spans="1:7" x14ac:dyDescent="0.3">
      <c r="A22737">
        <v>227.319876670837</v>
      </c>
      <c r="B22737">
        <v>26.841280000000001</v>
      </c>
      <c r="C22737">
        <v>0.52890044000000003</v>
      </c>
      <c r="D22737">
        <v>0.13855827000000001</v>
      </c>
      <c r="E22737">
        <v>2.9823642000000001</v>
      </c>
      <c r="F22737">
        <f t="shared" si="710"/>
        <v>0.17630014666666668</v>
      </c>
      <c r="G22737">
        <f t="shared" si="711"/>
        <v>2.8682849333333333</v>
      </c>
    </row>
    <row r="22738" spans="1:7" x14ac:dyDescent="0.3">
      <c r="A22738">
        <v>227.32999324798499</v>
      </c>
      <c r="B22738">
        <v>26.860329</v>
      </c>
      <c r="C22738">
        <v>0.52891379999999999</v>
      </c>
      <c r="D22738">
        <v>0.15198681999999999</v>
      </c>
      <c r="E22738">
        <v>2.9844805999999999</v>
      </c>
      <c r="F22738">
        <f t="shared" si="710"/>
        <v>0.17630460000000001</v>
      </c>
      <c r="G22738">
        <f t="shared" si="711"/>
        <v>2.8704014888888891</v>
      </c>
    </row>
    <row r="22739" spans="1:7" x14ac:dyDescent="0.3">
      <c r="A22739">
        <v>227.339880943298</v>
      </c>
      <c r="B22739">
        <v>26.808899</v>
      </c>
      <c r="C22739">
        <v>0.52894043999999996</v>
      </c>
      <c r="D22739">
        <v>0.15076603999999999</v>
      </c>
      <c r="E22739">
        <v>2.9787659999999998</v>
      </c>
      <c r="F22739">
        <f t="shared" si="710"/>
        <v>0.17631347999999999</v>
      </c>
      <c r="G22739">
        <f t="shared" si="711"/>
        <v>2.8646870444444446</v>
      </c>
    </row>
    <row r="22740" spans="1:7" x14ac:dyDescent="0.3">
      <c r="A22740">
        <v>227.34987545013399</v>
      </c>
      <c r="B22740">
        <v>26.854614000000002</v>
      </c>
      <c r="C22740">
        <v>0.52898042999999995</v>
      </c>
      <c r="D22740">
        <v>0.13489593999999999</v>
      </c>
      <c r="E22740">
        <v>2.9838456999999998</v>
      </c>
      <c r="F22740">
        <f t="shared" si="710"/>
        <v>0.17632680999999997</v>
      </c>
      <c r="G22740">
        <f t="shared" si="711"/>
        <v>2.8697664888888892</v>
      </c>
    </row>
    <row r="22741" spans="1:7" x14ac:dyDescent="0.3">
      <c r="A22741">
        <v>227.36000728607101</v>
      </c>
      <c r="B22741">
        <v>26.8489</v>
      </c>
      <c r="C22741">
        <v>0.52900709999999995</v>
      </c>
      <c r="D22741">
        <v>0.13367515999999999</v>
      </c>
      <c r="E22741">
        <v>2.9832109999999998</v>
      </c>
      <c r="F22741">
        <f t="shared" si="710"/>
        <v>0.17633569999999998</v>
      </c>
      <c r="G22741">
        <f t="shared" si="711"/>
        <v>2.8691316000000002</v>
      </c>
    </row>
    <row r="22742" spans="1:7" x14ac:dyDescent="0.3">
      <c r="A22742">
        <v>227.370001792907</v>
      </c>
      <c r="B22742">
        <v>26.835567000000001</v>
      </c>
      <c r="C22742">
        <v>0.52903370000000005</v>
      </c>
      <c r="D22742">
        <v>0.13245438000000001</v>
      </c>
      <c r="E22742">
        <v>2.9817293</v>
      </c>
      <c r="F22742">
        <f t="shared" si="710"/>
        <v>0.17634456666666667</v>
      </c>
      <c r="G22742">
        <f t="shared" si="711"/>
        <v>2.8676501555555558</v>
      </c>
    </row>
    <row r="22743" spans="1:7" x14ac:dyDescent="0.3">
      <c r="A22743">
        <v>227.37987422943101</v>
      </c>
      <c r="B22743">
        <v>26.892712</v>
      </c>
      <c r="C22743">
        <v>0.52904709999999999</v>
      </c>
      <c r="D22743">
        <v>0.14466216000000001</v>
      </c>
      <c r="E22743">
        <v>2.9880787999999998</v>
      </c>
      <c r="F22743">
        <f t="shared" si="710"/>
        <v>0.17634903333333332</v>
      </c>
      <c r="G22743">
        <f t="shared" si="711"/>
        <v>2.8739995999999999</v>
      </c>
    </row>
    <row r="22744" spans="1:7" x14ac:dyDescent="0.3">
      <c r="A22744">
        <v>227.389868736267</v>
      </c>
      <c r="B22744">
        <v>26.8489</v>
      </c>
      <c r="C22744">
        <v>0.52906039999999999</v>
      </c>
      <c r="D22744">
        <v>0.15686992999999999</v>
      </c>
      <c r="E22744">
        <v>2.9832109999999998</v>
      </c>
      <c r="F22744">
        <f t="shared" si="710"/>
        <v>0.17635346666666665</v>
      </c>
      <c r="G22744">
        <f t="shared" si="711"/>
        <v>2.8691316000000002</v>
      </c>
    </row>
    <row r="22745" spans="1:7" x14ac:dyDescent="0.3">
      <c r="A22745">
        <v>227.399878501892</v>
      </c>
      <c r="B22745">
        <v>26.896522999999998</v>
      </c>
      <c r="C22745">
        <v>0.52908706999999999</v>
      </c>
      <c r="D22745">
        <v>0.14099982</v>
      </c>
      <c r="E22745">
        <v>2.9885022999999999</v>
      </c>
      <c r="F22745">
        <f t="shared" si="710"/>
        <v>0.17636235666666666</v>
      </c>
      <c r="G22745">
        <f t="shared" si="711"/>
        <v>2.8744230444444443</v>
      </c>
    </row>
    <row r="22746" spans="1:7" x14ac:dyDescent="0.3">
      <c r="A22746">
        <v>227.409873008728</v>
      </c>
      <c r="B22746">
        <v>26.873663000000001</v>
      </c>
      <c r="C22746">
        <v>0.52910040000000003</v>
      </c>
      <c r="D22746">
        <v>0.15442838</v>
      </c>
      <c r="E22746">
        <v>2.9859624</v>
      </c>
      <c r="F22746">
        <f t="shared" si="710"/>
        <v>0.17636680000000002</v>
      </c>
      <c r="G22746">
        <f t="shared" si="711"/>
        <v>2.8718830444444445</v>
      </c>
    </row>
    <row r="22747" spans="1:7" x14ac:dyDescent="0.3">
      <c r="A22747">
        <v>227.42000484466499</v>
      </c>
      <c r="B22747">
        <v>26.850807</v>
      </c>
      <c r="C22747">
        <v>0.52912705999999998</v>
      </c>
      <c r="D22747">
        <v>0.1532076</v>
      </c>
      <c r="E22747">
        <v>2.9834228</v>
      </c>
      <c r="F22747">
        <f t="shared" si="710"/>
        <v>0.17637568666666667</v>
      </c>
      <c r="G22747">
        <f t="shared" si="711"/>
        <v>2.8693434888888891</v>
      </c>
    </row>
    <row r="22748" spans="1:7" x14ac:dyDescent="0.3">
      <c r="A22748">
        <v>227.429877281188</v>
      </c>
      <c r="B22748">
        <v>26.886997000000001</v>
      </c>
      <c r="C22748">
        <v>0.52915369999999995</v>
      </c>
      <c r="D22748">
        <v>0.15076603999999999</v>
      </c>
      <c r="E22748">
        <v>2.9874437</v>
      </c>
      <c r="F22748">
        <f t="shared" si="710"/>
        <v>0.17638456666666666</v>
      </c>
      <c r="G22748">
        <f t="shared" si="711"/>
        <v>2.8733646000000004</v>
      </c>
    </row>
    <row r="22749" spans="1:7" x14ac:dyDescent="0.3">
      <c r="A22749">
        <v>227.439993858337</v>
      </c>
      <c r="B22749">
        <v>26.841280000000001</v>
      </c>
      <c r="C22749">
        <v>0.52916706000000002</v>
      </c>
      <c r="D22749">
        <v>0.16297381999999999</v>
      </c>
      <c r="E22749">
        <v>2.9823642000000001</v>
      </c>
      <c r="F22749">
        <f t="shared" si="710"/>
        <v>0.17638902000000001</v>
      </c>
      <c r="G22749">
        <f t="shared" si="711"/>
        <v>2.8682849333333333</v>
      </c>
    </row>
    <row r="22750" spans="1:7" x14ac:dyDescent="0.3">
      <c r="A22750">
        <v>227.44988155364899</v>
      </c>
      <c r="B22750">
        <v>26.871758</v>
      </c>
      <c r="C22750">
        <v>0.52919369999999999</v>
      </c>
      <c r="D22750">
        <v>0.16053227</v>
      </c>
      <c r="E22750">
        <v>2.9857504000000001</v>
      </c>
      <c r="F22750">
        <f t="shared" si="710"/>
        <v>0.1763979</v>
      </c>
      <c r="G22750">
        <f t="shared" si="711"/>
        <v>2.871671377777778</v>
      </c>
    </row>
    <row r="22751" spans="1:7" x14ac:dyDescent="0.3">
      <c r="A22751">
        <v>227.459998130798</v>
      </c>
      <c r="B22751">
        <v>26.873663000000001</v>
      </c>
      <c r="C22751">
        <v>0.52920705000000001</v>
      </c>
      <c r="D22751">
        <v>0.17274004000000001</v>
      </c>
      <c r="E22751">
        <v>2.9859624</v>
      </c>
      <c r="F22751">
        <f t="shared" si="710"/>
        <v>0.17640235000000001</v>
      </c>
      <c r="G22751">
        <f t="shared" si="711"/>
        <v>2.8718830444444445</v>
      </c>
    </row>
    <row r="22752" spans="1:7" x14ac:dyDescent="0.3">
      <c r="A22752">
        <v>227.46999263763399</v>
      </c>
      <c r="B22752">
        <v>26.852709000000001</v>
      </c>
      <c r="C22752">
        <v>0.52923370000000003</v>
      </c>
      <c r="D22752">
        <v>0.17029849</v>
      </c>
      <c r="E22752">
        <v>2.9836342</v>
      </c>
      <c r="F22752">
        <f t="shared" si="710"/>
        <v>0.17641123333333333</v>
      </c>
      <c r="G22752">
        <f t="shared" si="711"/>
        <v>2.8695548222222222</v>
      </c>
    </row>
    <row r="22753" spans="1:7" x14ac:dyDescent="0.3">
      <c r="A22753">
        <v>227.47988033294601</v>
      </c>
      <c r="B22753">
        <v>26.906046</v>
      </c>
      <c r="C22753">
        <v>0.52924705000000005</v>
      </c>
      <c r="D22753">
        <v>0.16907770999999999</v>
      </c>
      <c r="E22753">
        <v>2.9895603999999998</v>
      </c>
      <c r="F22753">
        <f t="shared" si="710"/>
        <v>0.17641568333333335</v>
      </c>
      <c r="G22753">
        <f t="shared" si="711"/>
        <v>2.8754811555555557</v>
      </c>
    </row>
    <row r="22754" spans="1:7" x14ac:dyDescent="0.3">
      <c r="A22754">
        <v>227.489874839782</v>
      </c>
      <c r="B22754">
        <v>26.8489</v>
      </c>
      <c r="C22754">
        <v>0.52927369999999996</v>
      </c>
      <c r="D22754">
        <v>0.16663615000000001</v>
      </c>
      <c r="E22754">
        <v>2.9832109999999998</v>
      </c>
      <c r="F22754">
        <f t="shared" si="710"/>
        <v>0.17642456666666664</v>
      </c>
      <c r="G22754">
        <f t="shared" si="711"/>
        <v>2.8691316000000002</v>
      </c>
    </row>
    <row r="22755" spans="1:7" x14ac:dyDescent="0.3">
      <c r="A22755">
        <v>227.499869346618</v>
      </c>
      <c r="B22755">
        <v>26.896522999999998</v>
      </c>
      <c r="C22755">
        <v>0.52928699999999995</v>
      </c>
      <c r="D22755">
        <v>0.18006470999999999</v>
      </c>
      <c r="E22755">
        <v>2.9885022999999999</v>
      </c>
      <c r="F22755">
        <f t="shared" si="710"/>
        <v>0.17642899999999997</v>
      </c>
      <c r="G22755">
        <f t="shared" si="711"/>
        <v>2.8744230444444443</v>
      </c>
    </row>
    <row r="22756" spans="1:7" x14ac:dyDescent="0.3">
      <c r="A22756">
        <v>227.509879112243</v>
      </c>
      <c r="B22756">
        <v>26.869854</v>
      </c>
      <c r="C22756">
        <v>0.52930032999999999</v>
      </c>
      <c r="D22756">
        <v>0.19227248</v>
      </c>
      <c r="E22756">
        <v>2.9855391999999998</v>
      </c>
      <c r="F22756">
        <f t="shared" si="710"/>
        <v>0.17643344333333333</v>
      </c>
      <c r="G22756">
        <f t="shared" si="711"/>
        <v>2.8714598222222225</v>
      </c>
    </row>
    <row r="22757" spans="1:7" x14ac:dyDescent="0.3">
      <c r="A22757">
        <v>227.519995689392</v>
      </c>
      <c r="B22757">
        <v>26.845089000000002</v>
      </c>
      <c r="C22757">
        <v>0.52932699999999999</v>
      </c>
      <c r="D22757">
        <v>0.20570104</v>
      </c>
      <c r="E22757">
        <v>2.9827873999999999</v>
      </c>
      <c r="F22757">
        <f t="shared" si="710"/>
        <v>0.17644233333333334</v>
      </c>
      <c r="G22757">
        <f t="shared" si="711"/>
        <v>2.8687081555555558</v>
      </c>
    </row>
    <row r="22758" spans="1:7" x14ac:dyDescent="0.3">
      <c r="A22758">
        <v>227.530005455017</v>
      </c>
      <c r="B22758">
        <v>26.900331000000001</v>
      </c>
      <c r="C22758">
        <v>0.52934029999999999</v>
      </c>
      <c r="D22758">
        <v>0.20325947999999999</v>
      </c>
      <c r="E22758">
        <v>2.9889255000000001</v>
      </c>
      <c r="F22758">
        <f t="shared" si="710"/>
        <v>0.17644676666666667</v>
      </c>
      <c r="G22758">
        <f t="shared" si="711"/>
        <v>2.8748461555555558</v>
      </c>
    </row>
    <row r="22759" spans="1:7" x14ac:dyDescent="0.3">
      <c r="A22759">
        <v>227.53987789153999</v>
      </c>
      <c r="B22759">
        <v>26.858422999999998</v>
      </c>
      <c r="C22759">
        <v>0.52935370000000004</v>
      </c>
      <c r="D22759">
        <v>0.21546725999999999</v>
      </c>
      <c r="E22759">
        <v>2.9842689999999998</v>
      </c>
      <c r="F22759">
        <f t="shared" si="710"/>
        <v>0.17645123333333335</v>
      </c>
      <c r="G22759">
        <f t="shared" si="711"/>
        <v>2.8701897111111112</v>
      </c>
    </row>
    <row r="22760" spans="1:7" x14ac:dyDescent="0.3">
      <c r="A22760">
        <v>227.54987239837601</v>
      </c>
      <c r="B22760">
        <v>26.885092</v>
      </c>
      <c r="C22760">
        <v>0.52936696999999999</v>
      </c>
      <c r="D22760">
        <v>0.22767504</v>
      </c>
      <c r="E22760">
        <v>2.9872320000000001</v>
      </c>
      <c r="F22760">
        <f t="shared" si="710"/>
        <v>0.17645565666666665</v>
      </c>
      <c r="G22760">
        <f t="shared" si="711"/>
        <v>2.8731529333333334</v>
      </c>
    </row>
    <row r="22761" spans="1:7" x14ac:dyDescent="0.3">
      <c r="A22761">
        <v>227.55988216400101</v>
      </c>
      <c r="B22761">
        <v>26.873663000000001</v>
      </c>
      <c r="C22761">
        <v>0.52939369999999997</v>
      </c>
      <c r="D22761">
        <v>0.21180493</v>
      </c>
      <c r="E22761">
        <v>2.9859624</v>
      </c>
      <c r="F22761">
        <f t="shared" si="710"/>
        <v>0.17646456666666666</v>
      </c>
      <c r="G22761">
        <f t="shared" si="711"/>
        <v>2.8718830444444445</v>
      </c>
    </row>
    <row r="22762" spans="1:7" x14ac:dyDescent="0.3">
      <c r="A22762">
        <v>227.56999874114899</v>
      </c>
      <c r="B22762">
        <v>26.85652</v>
      </c>
      <c r="C22762">
        <v>0.52940695999999998</v>
      </c>
      <c r="D22762">
        <v>0.22401270000000001</v>
      </c>
      <c r="E22762">
        <v>2.9840574000000002</v>
      </c>
      <c r="F22762">
        <f t="shared" si="710"/>
        <v>0.17646898666666666</v>
      </c>
      <c r="G22762">
        <f t="shared" si="711"/>
        <v>2.8699782666666667</v>
      </c>
    </row>
    <row r="22763" spans="1:7" x14ac:dyDescent="0.3">
      <c r="A22763">
        <v>227.579871177673</v>
      </c>
      <c r="B22763">
        <v>26.892712</v>
      </c>
      <c r="C22763">
        <v>0.52942029999999995</v>
      </c>
      <c r="D22763">
        <v>0.23622048000000001</v>
      </c>
      <c r="E22763">
        <v>2.9880787999999998</v>
      </c>
      <c r="F22763">
        <f t="shared" si="710"/>
        <v>0.17647343333333332</v>
      </c>
      <c r="G22763">
        <f t="shared" si="711"/>
        <v>2.8739995999999999</v>
      </c>
    </row>
    <row r="22764" spans="1:7" x14ac:dyDescent="0.3">
      <c r="A22764">
        <v>227.589880943298</v>
      </c>
      <c r="B22764">
        <v>26.841280000000001</v>
      </c>
      <c r="C22764">
        <v>0.52944696000000002</v>
      </c>
      <c r="D22764">
        <v>0.23377892</v>
      </c>
      <c r="E22764">
        <v>2.9823642000000001</v>
      </c>
      <c r="F22764">
        <f t="shared" si="710"/>
        <v>0.17648232</v>
      </c>
      <c r="G22764">
        <f t="shared" si="711"/>
        <v>2.8682849333333333</v>
      </c>
    </row>
    <row r="22765" spans="1:7" x14ac:dyDescent="0.3">
      <c r="A22765">
        <v>227.59987545013399</v>
      </c>
      <c r="B22765">
        <v>26.886997000000001</v>
      </c>
      <c r="C22765">
        <v>0.52946029999999999</v>
      </c>
      <c r="D22765">
        <v>0.2459867</v>
      </c>
      <c r="E22765">
        <v>2.9874437</v>
      </c>
      <c r="F22765">
        <f t="shared" si="710"/>
        <v>0.17648676666666666</v>
      </c>
      <c r="G22765">
        <f t="shared" si="711"/>
        <v>2.8733646000000004</v>
      </c>
    </row>
    <row r="22766" spans="1:7" x14ac:dyDescent="0.3">
      <c r="A22766">
        <v>227.60986995696999</v>
      </c>
      <c r="B22766">
        <v>26.875568000000001</v>
      </c>
      <c r="C22766">
        <v>0.52947359999999999</v>
      </c>
      <c r="D22766">
        <v>0.25941523999999999</v>
      </c>
      <c r="E22766">
        <v>2.9861740000000001</v>
      </c>
      <c r="F22766">
        <f t="shared" si="710"/>
        <v>0.17649119999999999</v>
      </c>
      <c r="G22766">
        <f t="shared" si="711"/>
        <v>2.8720947111111115</v>
      </c>
    </row>
    <row r="22767" spans="1:7" x14ac:dyDescent="0.3">
      <c r="A22767">
        <v>227.61987972259499</v>
      </c>
      <c r="B22767">
        <v>26.835567000000001</v>
      </c>
      <c r="C22767">
        <v>0.52948695000000001</v>
      </c>
      <c r="D22767">
        <v>0.27162301999999999</v>
      </c>
      <c r="E22767">
        <v>2.9817293</v>
      </c>
      <c r="F22767">
        <f t="shared" si="710"/>
        <v>0.17649565</v>
      </c>
      <c r="G22767">
        <f t="shared" si="711"/>
        <v>2.8676501555555558</v>
      </c>
    </row>
    <row r="22768" spans="1:7" x14ac:dyDescent="0.3">
      <c r="A22768">
        <v>227.629996299743</v>
      </c>
      <c r="B22768">
        <v>26.879377000000002</v>
      </c>
      <c r="C22768">
        <v>0.52950030000000003</v>
      </c>
      <c r="D22768">
        <v>0.28383079999999999</v>
      </c>
      <c r="E22768">
        <v>2.9865973000000001</v>
      </c>
      <c r="F22768">
        <f t="shared" si="710"/>
        <v>0.17650010000000002</v>
      </c>
      <c r="G22768">
        <f t="shared" si="711"/>
        <v>2.8725179333333335</v>
      </c>
    </row>
    <row r="22769" spans="1:7" x14ac:dyDescent="0.3">
      <c r="A22769">
        <v>227.639868736267</v>
      </c>
      <c r="B22769">
        <v>26.854614000000002</v>
      </c>
      <c r="C22769">
        <v>0.52951360000000003</v>
      </c>
      <c r="D22769">
        <v>0.28261003000000001</v>
      </c>
      <c r="E22769">
        <v>2.9838456999999998</v>
      </c>
      <c r="F22769">
        <f t="shared" si="710"/>
        <v>0.17650453333333335</v>
      </c>
      <c r="G22769">
        <f t="shared" si="711"/>
        <v>2.8697664888888892</v>
      </c>
    </row>
    <row r="22770" spans="1:7" x14ac:dyDescent="0.3">
      <c r="A22770">
        <v>227.65000057220399</v>
      </c>
      <c r="B22770">
        <v>26.902237</v>
      </c>
      <c r="C22770">
        <v>0.52951360000000003</v>
      </c>
      <c r="D22770">
        <v>0.30946713999999997</v>
      </c>
      <c r="E22770">
        <v>2.9891372</v>
      </c>
      <c r="F22770">
        <f t="shared" si="710"/>
        <v>0.17650453333333335</v>
      </c>
      <c r="G22770">
        <f t="shared" si="711"/>
        <v>2.8750579333333333</v>
      </c>
    </row>
    <row r="22771" spans="1:7" x14ac:dyDescent="0.3">
      <c r="A22771">
        <v>227.65999507903999</v>
      </c>
      <c r="B22771">
        <v>26.892712</v>
      </c>
      <c r="C22771">
        <v>0.52952695000000005</v>
      </c>
      <c r="D22771">
        <v>0.32289568000000002</v>
      </c>
      <c r="E22771">
        <v>2.9880787999999998</v>
      </c>
      <c r="F22771">
        <f t="shared" si="710"/>
        <v>0.17650898333333334</v>
      </c>
      <c r="G22771">
        <f t="shared" si="711"/>
        <v>2.8739995999999999</v>
      </c>
    </row>
    <row r="22772" spans="1:7" x14ac:dyDescent="0.3">
      <c r="A22772">
        <v>227.67000484466499</v>
      </c>
      <c r="B22772">
        <v>26.873663000000001</v>
      </c>
      <c r="C22772">
        <v>0.52954024</v>
      </c>
      <c r="D22772">
        <v>0.33510345000000002</v>
      </c>
      <c r="E22772">
        <v>2.9859624</v>
      </c>
      <c r="F22772">
        <f t="shared" si="710"/>
        <v>0.17651341333333334</v>
      </c>
      <c r="G22772">
        <f t="shared" si="711"/>
        <v>2.8718830444444445</v>
      </c>
    </row>
    <row r="22773" spans="1:7" x14ac:dyDescent="0.3">
      <c r="A22773">
        <v>227.679877281188</v>
      </c>
      <c r="B22773">
        <v>26.900331000000001</v>
      </c>
      <c r="C22773">
        <v>0.52955359999999996</v>
      </c>
      <c r="D22773">
        <v>0.34731123000000003</v>
      </c>
      <c r="E22773">
        <v>2.9889255000000001</v>
      </c>
      <c r="F22773">
        <f t="shared" si="710"/>
        <v>0.17651786666666666</v>
      </c>
      <c r="G22773">
        <f t="shared" si="711"/>
        <v>2.8748461555555558</v>
      </c>
    </row>
    <row r="22774" spans="1:7" x14ac:dyDescent="0.3">
      <c r="A22774">
        <v>227.68987178802399</v>
      </c>
      <c r="B22774">
        <v>26.846993999999999</v>
      </c>
      <c r="C22774">
        <v>0.52956694000000004</v>
      </c>
      <c r="D22774">
        <v>0.3607398</v>
      </c>
      <c r="E22774">
        <v>2.982999</v>
      </c>
      <c r="F22774">
        <f t="shared" si="710"/>
        <v>0.17652231333333335</v>
      </c>
      <c r="G22774">
        <f t="shared" si="711"/>
        <v>2.8689198222222223</v>
      </c>
    </row>
    <row r="22775" spans="1:7" x14ac:dyDescent="0.3">
      <c r="A22775">
        <v>227.69988155364899</v>
      </c>
      <c r="B22775">
        <v>26.890806000000001</v>
      </c>
      <c r="C22775">
        <v>0.52958024000000004</v>
      </c>
      <c r="D22775">
        <v>0.37416833999999999</v>
      </c>
      <c r="E22775">
        <v>2.9878669000000002</v>
      </c>
      <c r="F22775">
        <f t="shared" si="710"/>
        <v>0.17652674666666668</v>
      </c>
      <c r="G22775">
        <f t="shared" si="711"/>
        <v>2.8737878222222224</v>
      </c>
    </row>
    <row r="22776" spans="1:7" x14ac:dyDescent="0.3">
      <c r="A22776">
        <v>227.70987606048499</v>
      </c>
      <c r="B22776">
        <v>26.890806000000001</v>
      </c>
      <c r="C22776">
        <v>0.5295936</v>
      </c>
      <c r="D22776">
        <v>0.3863761</v>
      </c>
      <c r="E22776">
        <v>2.9878669000000002</v>
      </c>
      <c r="F22776">
        <f t="shared" si="710"/>
        <v>0.1765312</v>
      </c>
      <c r="G22776">
        <f t="shared" si="711"/>
        <v>2.8737878222222224</v>
      </c>
    </row>
    <row r="22777" spans="1:7" x14ac:dyDescent="0.3">
      <c r="A22777">
        <v>227.71999263763399</v>
      </c>
      <c r="B22777">
        <v>26.885092</v>
      </c>
      <c r="C22777">
        <v>0.52960693999999997</v>
      </c>
      <c r="D22777">
        <v>0.3863761</v>
      </c>
      <c r="E22777">
        <v>2.9872320000000001</v>
      </c>
      <c r="F22777">
        <f t="shared" si="710"/>
        <v>0.17653564666666666</v>
      </c>
      <c r="G22777">
        <f t="shared" si="711"/>
        <v>2.8731529333333334</v>
      </c>
    </row>
    <row r="22778" spans="1:7" x14ac:dyDescent="0.3">
      <c r="A22778">
        <v>227.73000240325899</v>
      </c>
      <c r="B22778">
        <v>26.904140000000002</v>
      </c>
      <c r="C22778">
        <v>0.52963360000000004</v>
      </c>
      <c r="D22778">
        <v>0.38393455999999998</v>
      </c>
      <c r="E22778">
        <v>2.9893486</v>
      </c>
      <c r="F22778">
        <f t="shared" si="710"/>
        <v>0.17654453333333334</v>
      </c>
      <c r="G22778">
        <f t="shared" si="711"/>
        <v>2.8752693777777782</v>
      </c>
    </row>
    <row r="22779" spans="1:7" x14ac:dyDescent="0.3">
      <c r="A22779">
        <v>227.739874839782</v>
      </c>
      <c r="B22779">
        <v>26.854614000000002</v>
      </c>
      <c r="C22779">
        <v>0.52964692999999996</v>
      </c>
      <c r="D22779">
        <v>0.39614232999999999</v>
      </c>
      <c r="E22779">
        <v>2.9838456999999998</v>
      </c>
      <c r="F22779">
        <f t="shared" si="710"/>
        <v>0.17654897666666666</v>
      </c>
      <c r="G22779">
        <f t="shared" si="711"/>
        <v>2.8697664888888892</v>
      </c>
    </row>
    <row r="22780" spans="1:7" x14ac:dyDescent="0.3">
      <c r="A22780">
        <v>227.75000667571999</v>
      </c>
      <c r="B22780">
        <v>26.896522999999998</v>
      </c>
      <c r="C22780">
        <v>0.52966020000000003</v>
      </c>
      <c r="D22780">
        <v>0.40835009999999999</v>
      </c>
      <c r="E22780">
        <v>2.9885022999999999</v>
      </c>
      <c r="F22780">
        <f t="shared" si="710"/>
        <v>0.1765534</v>
      </c>
      <c r="G22780">
        <f t="shared" si="711"/>
        <v>2.8744230444444443</v>
      </c>
    </row>
    <row r="22781" spans="1:7" x14ac:dyDescent="0.3">
      <c r="A22781">
        <v>227.76000118255601</v>
      </c>
      <c r="B22781">
        <v>26.896522999999998</v>
      </c>
      <c r="C22781">
        <v>0.52967359999999997</v>
      </c>
      <c r="D22781">
        <v>0.42177868000000002</v>
      </c>
      <c r="E22781">
        <v>2.9885022999999999</v>
      </c>
      <c r="F22781">
        <f t="shared" si="710"/>
        <v>0.17655786666666665</v>
      </c>
      <c r="G22781">
        <f t="shared" si="711"/>
        <v>2.8744230444444443</v>
      </c>
    </row>
    <row r="22782" spans="1:7" x14ac:dyDescent="0.3">
      <c r="A22782">
        <v>227.76987361907899</v>
      </c>
      <c r="B22782">
        <v>26.873663000000001</v>
      </c>
      <c r="C22782">
        <v>0.52990020000000004</v>
      </c>
      <c r="D22782">
        <v>0.20936336999999999</v>
      </c>
      <c r="E22782">
        <v>2.9859624</v>
      </c>
      <c r="F22782">
        <f t="shared" si="710"/>
        <v>0.17663340000000002</v>
      </c>
      <c r="G22782">
        <f t="shared" si="711"/>
        <v>2.8718830444444445</v>
      </c>
    </row>
    <row r="22783" spans="1:7" x14ac:dyDescent="0.3">
      <c r="A22783">
        <v>227.77986812591499</v>
      </c>
      <c r="B22783">
        <v>26.921285999999998</v>
      </c>
      <c r="C22783">
        <v>0.53012680000000001</v>
      </c>
      <c r="D22783">
        <v>-3.051944E-3</v>
      </c>
      <c r="E22783">
        <v>2.9912535999999998</v>
      </c>
      <c r="F22783">
        <f t="shared" si="710"/>
        <v>0.17670893333333335</v>
      </c>
      <c r="G22783">
        <f t="shared" si="711"/>
        <v>2.8771744888888886</v>
      </c>
    </row>
    <row r="22784" spans="1:7" x14ac:dyDescent="0.3">
      <c r="A22784">
        <v>227.789999961853</v>
      </c>
      <c r="B22784">
        <v>26.900331000000001</v>
      </c>
      <c r="C22784">
        <v>0.53007346</v>
      </c>
      <c r="D22784">
        <v>7.7519379999999999E-2</v>
      </c>
      <c r="E22784">
        <v>2.9889255000000001</v>
      </c>
      <c r="F22784">
        <f t="shared" si="710"/>
        <v>0.17669115333333332</v>
      </c>
      <c r="G22784">
        <f t="shared" si="711"/>
        <v>2.8748461555555558</v>
      </c>
    </row>
    <row r="22785" spans="1:7" x14ac:dyDescent="0.3">
      <c r="A22785">
        <v>227.799994468688</v>
      </c>
      <c r="B22785">
        <v>26.934619999999999</v>
      </c>
      <c r="C22785">
        <v>0.53003347000000001</v>
      </c>
      <c r="D22785">
        <v>0.13123360000000001</v>
      </c>
      <c r="E22785">
        <v>2.9927351</v>
      </c>
      <c r="F22785">
        <f t="shared" si="710"/>
        <v>0.17667782333333334</v>
      </c>
      <c r="G22785">
        <f t="shared" si="711"/>
        <v>2.8786560444444445</v>
      </c>
    </row>
    <row r="22786" spans="1:7" x14ac:dyDescent="0.3">
      <c r="A22786">
        <v>227.810004234313</v>
      </c>
      <c r="B22786">
        <v>26.917475</v>
      </c>
      <c r="C22786">
        <v>0.53003347000000001</v>
      </c>
      <c r="D22786">
        <v>0.15809071</v>
      </c>
      <c r="E22786">
        <v>2.9908302</v>
      </c>
      <c r="F22786">
        <f t="shared" si="710"/>
        <v>0.17667782333333334</v>
      </c>
      <c r="G22786">
        <f t="shared" si="711"/>
        <v>2.8767510444444446</v>
      </c>
    </row>
    <row r="22787" spans="1:7" x14ac:dyDescent="0.3">
      <c r="A22787">
        <v>227.81999874114899</v>
      </c>
      <c r="B22787">
        <v>26.883188000000001</v>
      </c>
      <c r="C22787">
        <v>0.53003347000000001</v>
      </c>
      <c r="D22787">
        <v>0.18494782000000001</v>
      </c>
      <c r="E22787">
        <v>2.9870204999999999</v>
      </c>
      <c r="F22787">
        <f t="shared" si="710"/>
        <v>0.17667782333333334</v>
      </c>
      <c r="G22787">
        <f t="shared" si="711"/>
        <v>2.8729413777777779</v>
      </c>
    </row>
    <row r="22788" spans="1:7" x14ac:dyDescent="0.3">
      <c r="A22788">
        <v>227.82999324798499</v>
      </c>
      <c r="B22788">
        <v>26.923190000000002</v>
      </c>
      <c r="C22788">
        <v>0.53003347000000001</v>
      </c>
      <c r="D22788">
        <v>0.21180493</v>
      </c>
      <c r="E22788">
        <v>2.9914649999999998</v>
      </c>
      <c r="F22788">
        <f t="shared" si="710"/>
        <v>0.17667782333333334</v>
      </c>
      <c r="G22788">
        <f t="shared" si="711"/>
        <v>2.8773860444444446</v>
      </c>
    </row>
    <row r="22789" spans="1:7" x14ac:dyDescent="0.3">
      <c r="A22789">
        <v>227.839880943298</v>
      </c>
      <c r="B22789">
        <v>26.894617</v>
      </c>
      <c r="C22789">
        <v>0.53004680000000004</v>
      </c>
      <c r="D22789">
        <v>0.22523348000000001</v>
      </c>
      <c r="E22789">
        <v>2.9882905000000002</v>
      </c>
      <c r="F22789">
        <f t="shared" si="710"/>
        <v>0.17668226666666667</v>
      </c>
      <c r="G22789">
        <f t="shared" si="711"/>
        <v>2.8742112666666668</v>
      </c>
    </row>
    <row r="22790" spans="1:7" x14ac:dyDescent="0.3">
      <c r="A22790">
        <v>227.84999752044601</v>
      </c>
      <c r="B22790">
        <v>26.913665999999999</v>
      </c>
      <c r="C22790">
        <v>0.53004680000000004</v>
      </c>
      <c r="D22790">
        <v>0.25209057000000001</v>
      </c>
      <c r="E22790">
        <v>2.9904069999999998</v>
      </c>
      <c r="F22790">
        <f t="shared" ref="F22790:F22853" si="712">C22790/3</f>
        <v>0.17668226666666667</v>
      </c>
      <c r="G22790">
        <f t="shared" ref="G22790:G22853" si="713">(B22790-$B$5)/9</f>
        <v>2.8763278222222222</v>
      </c>
    </row>
    <row r="22791" spans="1:7" x14ac:dyDescent="0.3">
      <c r="A22791">
        <v>227.86000728607101</v>
      </c>
      <c r="B22791">
        <v>26.917475</v>
      </c>
      <c r="C22791">
        <v>0.53004680000000004</v>
      </c>
      <c r="D22791">
        <v>0.27894767999999998</v>
      </c>
      <c r="E22791">
        <v>2.9908302</v>
      </c>
      <c r="F22791">
        <f t="shared" si="712"/>
        <v>0.17668226666666667</v>
      </c>
      <c r="G22791">
        <f t="shared" si="713"/>
        <v>2.8767510444444446</v>
      </c>
    </row>
    <row r="22792" spans="1:7" x14ac:dyDescent="0.3">
      <c r="A22792">
        <v>227.86987972259499</v>
      </c>
      <c r="B22792">
        <v>26.907951000000001</v>
      </c>
      <c r="C22792">
        <v>0.53004680000000004</v>
      </c>
      <c r="D22792">
        <v>0.30580479999999999</v>
      </c>
      <c r="E22792">
        <v>2.9897718000000002</v>
      </c>
      <c r="F22792">
        <f t="shared" si="712"/>
        <v>0.17668226666666667</v>
      </c>
      <c r="G22792">
        <f t="shared" si="713"/>
        <v>2.8756928222222222</v>
      </c>
    </row>
    <row r="22793" spans="1:7" x14ac:dyDescent="0.3">
      <c r="A22793">
        <v>227.87987422943101</v>
      </c>
      <c r="B22793">
        <v>26.968903999999998</v>
      </c>
      <c r="C22793">
        <v>0.53004680000000004</v>
      </c>
      <c r="D22793">
        <v>0.31923336000000002</v>
      </c>
      <c r="E22793">
        <v>2.9965446</v>
      </c>
      <c r="F22793">
        <f t="shared" si="712"/>
        <v>0.17668226666666667</v>
      </c>
      <c r="G22793">
        <f t="shared" si="713"/>
        <v>2.8824653777777778</v>
      </c>
    </row>
    <row r="22794" spans="1:7" x14ac:dyDescent="0.3">
      <c r="A22794">
        <v>227.889868736267</v>
      </c>
      <c r="B22794">
        <v>26.907951000000001</v>
      </c>
      <c r="C22794">
        <v>0.53004680000000004</v>
      </c>
      <c r="D22794">
        <v>0.34609046999999998</v>
      </c>
      <c r="E22794">
        <v>2.9897718000000002</v>
      </c>
      <c r="F22794">
        <f t="shared" si="712"/>
        <v>0.17668226666666667</v>
      </c>
      <c r="G22794">
        <f t="shared" si="713"/>
        <v>2.8756928222222222</v>
      </c>
    </row>
    <row r="22795" spans="1:7" x14ac:dyDescent="0.3">
      <c r="A22795">
        <v>227.90000057220399</v>
      </c>
      <c r="B22795">
        <v>26.932714000000001</v>
      </c>
      <c r="C22795">
        <v>0.53004680000000004</v>
      </c>
      <c r="D22795">
        <v>0.37294757000000001</v>
      </c>
      <c r="E22795">
        <v>2.9925237</v>
      </c>
      <c r="F22795">
        <f t="shared" si="712"/>
        <v>0.17668226666666667</v>
      </c>
      <c r="G22795">
        <f t="shared" si="713"/>
        <v>2.878444266666667</v>
      </c>
    </row>
    <row r="22796" spans="1:7" x14ac:dyDescent="0.3">
      <c r="A22796">
        <v>227.909873008728</v>
      </c>
      <c r="B22796">
        <v>26.907951000000001</v>
      </c>
      <c r="C22796">
        <v>0.53004680000000004</v>
      </c>
      <c r="D22796">
        <v>0.39980468000000002</v>
      </c>
      <c r="E22796">
        <v>2.9897718000000002</v>
      </c>
      <c r="F22796">
        <f t="shared" si="712"/>
        <v>0.17668226666666667</v>
      </c>
      <c r="G22796">
        <f t="shared" si="713"/>
        <v>2.8756928222222222</v>
      </c>
    </row>
    <row r="22797" spans="1:7" x14ac:dyDescent="0.3">
      <c r="A22797">
        <v>227.92000484466499</v>
      </c>
      <c r="B22797">
        <v>26.881283</v>
      </c>
      <c r="C22797">
        <v>0.53006010000000003</v>
      </c>
      <c r="D22797">
        <v>0.41201246000000002</v>
      </c>
      <c r="E22797">
        <v>2.9868087999999999</v>
      </c>
      <c r="F22797">
        <f t="shared" si="712"/>
        <v>0.1766867</v>
      </c>
      <c r="G22797">
        <f t="shared" si="713"/>
        <v>2.872729711111111</v>
      </c>
    </row>
    <row r="22798" spans="1:7" x14ac:dyDescent="0.3">
      <c r="A22798">
        <v>227.929877281188</v>
      </c>
      <c r="B22798">
        <v>26.91938</v>
      </c>
      <c r="C22798">
        <v>0.53006010000000003</v>
      </c>
      <c r="D22798">
        <v>0.43886956999999999</v>
      </c>
      <c r="E22798">
        <v>2.9910420000000002</v>
      </c>
      <c r="F22798">
        <f t="shared" si="712"/>
        <v>0.1766867</v>
      </c>
      <c r="G22798">
        <f t="shared" si="713"/>
        <v>2.8769627111111111</v>
      </c>
    </row>
    <row r="22799" spans="1:7" x14ac:dyDescent="0.3">
      <c r="A22799">
        <v>227.939993858337</v>
      </c>
      <c r="B22799">
        <v>26.873663000000001</v>
      </c>
      <c r="C22799">
        <v>0.53022015</v>
      </c>
      <c r="D22799">
        <v>0.30824634000000001</v>
      </c>
      <c r="E22799">
        <v>2.9859624</v>
      </c>
      <c r="F22799">
        <f t="shared" si="712"/>
        <v>0.17674005000000001</v>
      </c>
      <c r="G22799">
        <f t="shared" si="713"/>
        <v>2.8718830444444445</v>
      </c>
    </row>
    <row r="22800" spans="1:7" x14ac:dyDescent="0.3">
      <c r="A22800">
        <v>227.94988155364899</v>
      </c>
      <c r="B22800">
        <v>26.91938</v>
      </c>
      <c r="C22800">
        <v>0.53058004000000003</v>
      </c>
      <c r="D22800">
        <v>-5.9207715000000001E-2</v>
      </c>
      <c r="E22800">
        <v>2.9910420000000002</v>
      </c>
      <c r="F22800">
        <f t="shared" si="712"/>
        <v>0.17686001333333334</v>
      </c>
      <c r="G22800">
        <f t="shared" si="713"/>
        <v>2.8769627111111111</v>
      </c>
    </row>
    <row r="22801" spans="1:7" x14ac:dyDescent="0.3">
      <c r="A22801">
        <v>227.95987606048499</v>
      </c>
      <c r="B22801">
        <v>26.930809</v>
      </c>
      <c r="C22801">
        <v>0.53060669999999999</v>
      </c>
      <c r="D22801">
        <v>-7.7519379999999999E-2</v>
      </c>
      <c r="E22801">
        <v>2.9923117000000001</v>
      </c>
      <c r="F22801">
        <f t="shared" si="712"/>
        <v>0.1768689</v>
      </c>
      <c r="G22801">
        <f t="shared" si="713"/>
        <v>2.8782326</v>
      </c>
    </row>
    <row r="22802" spans="1:7" x14ac:dyDescent="0.3">
      <c r="A22802">
        <v>227.96987056732101</v>
      </c>
      <c r="B22802">
        <v>26.917475</v>
      </c>
      <c r="C22802">
        <v>0.53055339999999995</v>
      </c>
      <c r="D22802">
        <v>3.051944E-3</v>
      </c>
      <c r="E22802">
        <v>2.9908302</v>
      </c>
      <c r="F22802">
        <f t="shared" si="712"/>
        <v>0.17685113333333333</v>
      </c>
      <c r="G22802">
        <f t="shared" si="713"/>
        <v>2.8767510444444446</v>
      </c>
    </row>
    <row r="22803" spans="1:7" x14ac:dyDescent="0.3">
      <c r="A22803">
        <v>227.97988033294601</v>
      </c>
      <c r="B22803">
        <v>26.967002999999998</v>
      </c>
      <c r="C22803">
        <v>0.53054005000000004</v>
      </c>
      <c r="D22803">
        <v>4.3337606000000001E-2</v>
      </c>
      <c r="E22803">
        <v>2.9963331000000002</v>
      </c>
      <c r="F22803">
        <f t="shared" si="712"/>
        <v>0.17684668333333334</v>
      </c>
      <c r="G22803">
        <f t="shared" si="713"/>
        <v>2.8822541555555556</v>
      </c>
    </row>
    <row r="22804" spans="1:7" x14ac:dyDescent="0.3">
      <c r="A22804">
        <v>227.98999691009499</v>
      </c>
      <c r="B22804">
        <v>26.925094999999999</v>
      </c>
      <c r="C22804">
        <v>0.53054005000000004</v>
      </c>
      <c r="D22804">
        <v>7.0194714000000005E-2</v>
      </c>
      <c r="E22804">
        <v>2.9916768</v>
      </c>
      <c r="F22804">
        <f t="shared" si="712"/>
        <v>0.17684668333333334</v>
      </c>
      <c r="G22804">
        <f t="shared" si="713"/>
        <v>2.8775977111111111</v>
      </c>
    </row>
    <row r="22805" spans="1:7" x14ac:dyDescent="0.3">
      <c r="A22805">
        <v>227.999869346618</v>
      </c>
      <c r="B22805">
        <v>26.955572</v>
      </c>
      <c r="C22805">
        <v>0.53055339999999995</v>
      </c>
      <c r="D22805">
        <v>8.2402489999999995E-2</v>
      </c>
      <c r="E22805">
        <v>2.9950633</v>
      </c>
      <c r="F22805">
        <f t="shared" si="712"/>
        <v>0.17685113333333333</v>
      </c>
      <c r="G22805">
        <f t="shared" si="713"/>
        <v>2.8809840444444443</v>
      </c>
    </row>
    <row r="22806" spans="1:7" x14ac:dyDescent="0.3">
      <c r="A22806">
        <v>228.009879112243</v>
      </c>
      <c r="B22806">
        <v>26.947953999999999</v>
      </c>
      <c r="C22806">
        <v>0.53055339999999995</v>
      </c>
      <c r="D22806">
        <v>0.1092596</v>
      </c>
      <c r="E22806">
        <v>2.9942167</v>
      </c>
      <c r="F22806">
        <f t="shared" si="712"/>
        <v>0.17685113333333333</v>
      </c>
      <c r="G22806">
        <f t="shared" si="713"/>
        <v>2.8801375999999999</v>
      </c>
    </row>
    <row r="22807" spans="1:7" x14ac:dyDescent="0.3">
      <c r="A22807">
        <v>228.01987361907899</v>
      </c>
      <c r="B22807">
        <v>26.932714000000001</v>
      </c>
      <c r="C22807">
        <v>0.53055339999999995</v>
      </c>
      <c r="D22807">
        <v>0.13611671</v>
      </c>
      <c r="E22807">
        <v>2.9925237</v>
      </c>
      <c r="F22807">
        <f t="shared" si="712"/>
        <v>0.17685113333333333</v>
      </c>
      <c r="G22807">
        <f t="shared" si="713"/>
        <v>2.878444266666667</v>
      </c>
    </row>
    <row r="22808" spans="1:7" x14ac:dyDescent="0.3">
      <c r="A22808">
        <v>228.02986812591499</v>
      </c>
      <c r="B22808">
        <v>26.976524000000001</v>
      </c>
      <c r="C22808">
        <v>0.53055339999999995</v>
      </c>
      <c r="D22808">
        <v>0.16297381999999999</v>
      </c>
      <c r="E22808">
        <v>2.9973915</v>
      </c>
      <c r="F22808">
        <f t="shared" si="712"/>
        <v>0.17685113333333333</v>
      </c>
      <c r="G22808">
        <f t="shared" si="713"/>
        <v>2.8833120444444447</v>
      </c>
    </row>
    <row r="22809" spans="1:7" x14ac:dyDescent="0.3">
      <c r="A22809">
        <v>228.03987789153999</v>
      </c>
      <c r="B22809">
        <v>26.91938</v>
      </c>
      <c r="C22809">
        <v>0.53056669999999995</v>
      </c>
      <c r="D22809">
        <v>0.17518159999999999</v>
      </c>
      <c r="E22809">
        <v>2.9910420000000002</v>
      </c>
      <c r="F22809">
        <f t="shared" si="712"/>
        <v>0.17685556666666666</v>
      </c>
      <c r="G22809">
        <f t="shared" si="713"/>
        <v>2.8769627111111111</v>
      </c>
    </row>
    <row r="22810" spans="1:7" x14ac:dyDescent="0.3">
      <c r="A22810">
        <v>228.04987239837601</v>
      </c>
      <c r="B22810">
        <v>26.957477999999998</v>
      </c>
      <c r="C22810">
        <v>0.53058004000000003</v>
      </c>
      <c r="D22810">
        <v>0.17396081999999999</v>
      </c>
      <c r="E22810">
        <v>2.9952749999999999</v>
      </c>
      <c r="F22810">
        <f t="shared" si="712"/>
        <v>0.17686001333333334</v>
      </c>
      <c r="G22810">
        <f t="shared" si="713"/>
        <v>2.8811958222222223</v>
      </c>
    </row>
    <row r="22811" spans="1:7" x14ac:dyDescent="0.3">
      <c r="A22811">
        <v>228.05988216400101</v>
      </c>
      <c r="B22811">
        <v>26.932714000000001</v>
      </c>
      <c r="C22811">
        <v>0.53059334000000002</v>
      </c>
      <c r="D22811">
        <v>0.18616859999999999</v>
      </c>
      <c r="E22811">
        <v>2.9925237</v>
      </c>
      <c r="F22811">
        <f t="shared" si="712"/>
        <v>0.17686444666666667</v>
      </c>
      <c r="G22811">
        <f t="shared" si="713"/>
        <v>2.878444266666667</v>
      </c>
    </row>
    <row r="22812" spans="1:7" x14ac:dyDescent="0.3">
      <c r="A22812">
        <v>228.06999874114899</v>
      </c>
      <c r="B22812">
        <v>26.898426000000001</v>
      </c>
      <c r="C22812">
        <v>0.53062003999999996</v>
      </c>
      <c r="D22812">
        <v>0.18372704000000001</v>
      </c>
      <c r="E22812">
        <v>2.9887136999999999</v>
      </c>
      <c r="F22812">
        <f t="shared" si="712"/>
        <v>0.17687334666666665</v>
      </c>
      <c r="G22812">
        <f t="shared" si="713"/>
        <v>2.8746344888888888</v>
      </c>
    </row>
    <row r="22813" spans="1:7" x14ac:dyDescent="0.3">
      <c r="A22813">
        <v>228.079871177673</v>
      </c>
      <c r="B22813">
        <v>26.91938</v>
      </c>
      <c r="C22813">
        <v>0.53064670000000003</v>
      </c>
      <c r="D22813">
        <v>0.18250626</v>
      </c>
      <c r="E22813">
        <v>2.9910420000000002</v>
      </c>
      <c r="F22813">
        <f t="shared" si="712"/>
        <v>0.17688223333333333</v>
      </c>
      <c r="G22813">
        <f t="shared" si="713"/>
        <v>2.8769627111111111</v>
      </c>
    </row>
    <row r="22814" spans="1:7" x14ac:dyDescent="0.3">
      <c r="A22814">
        <v>228.09000301360999</v>
      </c>
      <c r="B22814">
        <v>26.890806000000001</v>
      </c>
      <c r="C22814">
        <v>0.53068669999999996</v>
      </c>
      <c r="D22814">
        <v>0.16541538</v>
      </c>
      <c r="E22814">
        <v>2.9878669000000002</v>
      </c>
      <c r="F22814">
        <f t="shared" si="712"/>
        <v>0.17689556666666664</v>
      </c>
      <c r="G22814">
        <f t="shared" si="713"/>
        <v>2.8737878222222224</v>
      </c>
    </row>
    <row r="22815" spans="1:7" x14ac:dyDescent="0.3">
      <c r="A22815">
        <v>228.09987545013399</v>
      </c>
      <c r="B22815">
        <v>26.934619999999999</v>
      </c>
      <c r="C22815">
        <v>0.5307267</v>
      </c>
      <c r="D22815">
        <v>0.14954527000000001</v>
      </c>
      <c r="E22815">
        <v>2.9927351</v>
      </c>
      <c r="F22815">
        <f t="shared" si="712"/>
        <v>0.17690890000000001</v>
      </c>
      <c r="G22815">
        <f t="shared" si="713"/>
        <v>2.8786560444444445</v>
      </c>
    </row>
    <row r="22816" spans="1:7" x14ac:dyDescent="0.3">
      <c r="A22816">
        <v>228.10986995696999</v>
      </c>
      <c r="B22816">
        <v>26.934619999999999</v>
      </c>
      <c r="C22816">
        <v>0.53076667</v>
      </c>
      <c r="D22816">
        <v>0.13245438000000001</v>
      </c>
      <c r="E22816">
        <v>2.9927351</v>
      </c>
      <c r="F22816">
        <f t="shared" si="712"/>
        <v>0.17692222333333332</v>
      </c>
      <c r="G22816">
        <f t="shared" si="713"/>
        <v>2.8786560444444445</v>
      </c>
    </row>
    <row r="22817" spans="1:7" x14ac:dyDescent="0.3">
      <c r="A22817">
        <v>228.120001792907</v>
      </c>
      <c r="B22817">
        <v>26.934619999999999</v>
      </c>
      <c r="C22817">
        <v>0.53079330000000002</v>
      </c>
      <c r="D22817">
        <v>0.13123360000000001</v>
      </c>
      <c r="E22817">
        <v>2.9927351</v>
      </c>
      <c r="F22817">
        <f t="shared" si="712"/>
        <v>0.17693110000000001</v>
      </c>
      <c r="G22817">
        <f t="shared" si="713"/>
        <v>2.8786560444444445</v>
      </c>
    </row>
    <row r="22818" spans="1:7" x14ac:dyDescent="0.3">
      <c r="A22818">
        <v>228.129996299743</v>
      </c>
      <c r="B22818">
        <v>26.940334</v>
      </c>
      <c r="C22818">
        <v>0.53080665999999999</v>
      </c>
      <c r="D22818">
        <v>0.13123360000000001</v>
      </c>
      <c r="E22818">
        <v>2.9933700000000001</v>
      </c>
      <c r="F22818">
        <f t="shared" si="712"/>
        <v>0.17693555333333333</v>
      </c>
      <c r="G22818">
        <f t="shared" si="713"/>
        <v>2.8792909333333334</v>
      </c>
    </row>
    <row r="22819" spans="1:7" x14ac:dyDescent="0.3">
      <c r="A22819">
        <v>228.139868736267</v>
      </c>
      <c r="B22819">
        <v>26.902237</v>
      </c>
      <c r="C22819">
        <v>0.53083329999999995</v>
      </c>
      <c r="D22819">
        <v>0.12879204999999999</v>
      </c>
      <c r="E22819">
        <v>2.9891372</v>
      </c>
      <c r="F22819">
        <f t="shared" si="712"/>
        <v>0.17694443333333332</v>
      </c>
      <c r="G22819">
        <f t="shared" si="713"/>
        <v>2.8750579333333333</v>
      </c>
    </row>
    <row r="22820" spans="1:7" x14ac:dyDescent="0.3">
      <c r="A22820">
        <v>228.149878501892</v>
      </c>
      <c r="B22820">
        <v>26.961288</v>
      </c>
      <c r="C22820">
        <v>0.53085994999999997</v>
      </c>
      <c r="D22820">
        <v>0.12879204999999999</v>
      </c>
      <c r="E22820">
        <v>2.9956982000000001</v>
      </c>
      <c r="F22820">
        <f t="shared" si="712"/>
        <v>0.17695331666666667</v>
      </c>
      <c r="G22820">
        <f t="shared" si="713"/>
        <v>2.8816191555555557</v>
      </c>
    </row>
    <row r="22821" spans="1:7" x14ac:dyDescent="0.3">
      <c r="A22821">
        <v>228.159873008728</v>
      </c>
      <c r="B22821">
        <v>26.940334</v>
      </c>
      <c r="C22821">
        <v>0.53088659999999999</v>
      </c>
      <c r="D22821">
        <v>0.12757126999999999</v>
      </c>
      <c r="E22821">
        <v>2.9933700000000001</v>
      </c>
      <c r="F22821">
        <f t="shared" si="712"/>
        <v>0.17696219999999999</v>
      </c>
      <c r="G22821">
        <f t="shared" si="713"/>
        <v>2.8792909333333334</v>
      </c>
    </row>
    <row r="22822" spans="1:7" x14ac:dyDescent="0.3">
      <c r="A22822">
        <v>228.169867515563</v>
      </c>
      <c r="B22822">
        <v>26.930809</v>
      </c>
      <c r="C22822">
        <v>0.53091330000000003</v>
      </c>
      <c r="D22822">
        <v>0.12512971000000001</v>
      </c>
      <c r="E22822">
        <v>2.9923117000000001</v>
      </c>
      <c r="F22822">
        <f t="shared" si="712"/>
        <v>0.17697110000000002</v>
      </c>
      <c r="G22822">
        <f t="shared" si="713"/>
        <v>2.8782326</v>
      </c>
    </row>
    <row r="22823" spans="1:7" x14ac:dyDescent="0.3">
      <c r="A22823">
        <v>228.17999935150101</v>
      </c>
      <c r="B22823">
        <v>26.984144000000001</v>
      </c>
      <c r="C22823">
        <v>0.53093994</v>
      </c>
      <c r="D22823">
        <v>0.12390893</v>
      </c>
      <c r="E22823">
        <v>2.9982380000000002</v>
      </c>
      <c r="F22823">
        <f t="shared" si="712"/>
        <v>0.17697998000000001</v>
      </c>
      <c r="G22823">
        <f t="shared" si="713"/>
        <v>2.8841587111111111</v>
      </c>
    </row>
    <row r="22824" spans="1:7" x14ac:dyDescent="0.3">
      <c r="A22824">
        <v>228.189993858337</v>
      </c>
      <c r="B22824">
        <v>26.932714000000001</v>
      </c>
      <c r="C22824">
        <v>0.53095329999999996</v>
      </c>
      <c r="D22824">
        <v>0.13611671</v>
      </c>
      <c r="E22824">
        <v>2.9925237</v>
      </c>
      <c r="F22824">
        <f t="shared" si="712"/>
        <v>0.17698443333333333</v>
      </c>
      <c r="G22824">
        <f t="shared" si="713"/>
        <v>2.878444266666667</v>
      </c>
    </row>
    <row r="22825" spans="1:7" x14ac:dyDescent="0.3">
      <c r="A22825">
        <v>228.200003623962</v>
      </c>
      <c r="B22825">
        <v>26.957477999999998</v>
      </c>
      <c r="C22825">
        <v>0.53097992999999999</v>
      </c>
      <c r="D22825">
        <v>0.13367515999999999</v>
      </c>
      <c r="E22825">
        <v>2.9952749999999999</v>
      </c>
      <c r="F22825">
        <f t="shared" si="712"/>
        <v>0.17699330999999999</v>
      </c>
      <c r="G22825">
        <f t="shared" si="713"/>
        <v>2.8811958222222223</v>
      </c>
    </row>
    <row r="22826" spans="1:7" x14ac:dyDescent="0.3">
      <c r="A22826">
        <v>228.20987606048499</v>
      </c>
      <c r="B22826">
        <v>26.947953999999999</v>
      </c>
      <c r="C22826">
        <v>0.5310066</v>
      </c>
      <c r="D22826">
        <v>0.11780504</v>
      </c>
      <c r="E22826">
        <v>2.9942167</v>
      </c>
      <c r="F22826">
        <f t="shared" si="712"/>
        <v>0.1770022</v>
      </c>
      <c r="G22826">
        <f t="shared" si="713"/>
        <v>2.8801375999999999</v>
      </c>
    </row>
    <row r="22827" spans="1:7" x14ac:dyDescent="0.3">
      <c r="A22827">
        <v>228.21999263763399</v>
      </c>
      <c r="B22827">
        <v>26.938428999999999</v>
      </c>
      <c r="C22827">
        <v>0.53101989999999999</v>
      </c>
      <c r="D22827">
        <v>0.13001283</v>
      </c>
      <c r="E22827">
        <v>2.9931583000000002</v>
      </c>
      <c r="F22827">
        <f t="shared" si="712"/>
        <v>0.17700663333333333</v>
      </c>
      <c r="G22827">
        <f t="shared" si="713"/>
        <v>2.8790792666666665</v>
      </c>
    </row>
    <row r="22828" spans="1:7" x14ac:dyDescent="0.3">
      <c r="A22828">
        <v>228.23000240325899</v>
      </c>
      <c r="B22828">
        <v>26.972716999999999</v>
      </c>
      <c r="C22828">
        <v>0.53107320000000002</v>
      </c>
      <c r="D22828">
        <v>9.9493380000000006E-2</v>
      </c>
      <c r="E22828">
        <v>2.9969679999999999</v>
      </c>
      <c r="F22828">
        <f t="shared" si="712"/>
        <v>0.1770244</v>
      </c>
      <c r="G22828">
        <f t="shared" si="713"/>
        <v>2.8828890444444446</v>
      </c>
    </row>
    <row r="22829" spans="1:7" x14ac:dyDescent="0.3">
      <c r="A22829">
        <v>228.23999691009499</v>
      </c>
      <c r="B22829">
        <v>26.944143</v>
      </c>
      <c r="C22829">
        <v>0.53112656000000003</v>
      </c>
      <c r="D22829">
        <v>6.8973936E-2</v>
      </c>
      <c r="E22829">
        <v>2.9937931999999998</v>
      </c>
      <c r="F22829">
        <f t="shared" si="712"/>
        <v>0.17704218666666668</v>
      </c>
      <c r="G22829">
        <f t="shared" si="713"/>
        <v>2.8797141555555559</v>
      </c>
    </row>
    <row r="22830" spans="1:7" x14ac:dyDescent="0.3">
      <c r="A22830">
        <v>228.249869346618</v>
      </c>
      <c r="B22830">
        <v>26.968903999999998</v>
      </c>
      <c r="C22830">
        <v>0.53113984999999997</v>
      </c>
      <c r="D22830">
        <v>8.1181710000000004E-2</v>
      </c>
      <c r="E22830">
        <v>2.9965446</v>
      </c>
      <c r="F22830">
        <f t="shared" si="712"/>
        <v>0.17704661666666666</v>
      </c>
      <c r="G22830">
        <f t="shared" si="713"/>
        <v>2.8824653777777778</v>
      </c>
    </row>
    <row r="22831" spans="1:7" x14ac:dyDescent="0.3">
      <c r="A22831">
        <v>228.259879112243</v>
      </c>
      <c r="B22831">
        <v>26.947953999999999</v>
      </c>
      <c r="C22831">
        <v>0.53113984999999997</v>
      </c>
      <c r="D22831">
        <v>0.10803881999999999</v>
      </c>
      <c r="E22831">
        <v>2.9942167</v>
      </c>
      <c r="F22831">
        <f t="shared" si="712"/>
        <v>0.17704661666666666</v>
      </c>
      <c r="G22831">
        <f t="shared" si="713"/>
        <v>2.8801375999999999</v>
      </c>
    </row>
    <row r="22832" spans="1:7" x14ac:dyDescent="0.3">
      <c r="A22832">
        <v>228.269995689392</v>
      </c>
      <c r="B22832">
        <v>26.927</v>
      </c>
      <c r="C22832">
        <v>0.53115319999999999</v>
      </c>
      <c r="D22832">
        <v>0.1202466</v>
      </c>
      <c r="E22832">
        <v>2.9918885</v>
      </c>
      <c r="F22832">
        <f t="shared" si="712"/>
        <v>0.17705106666666667</v>
      </c>
      <c r="G22832">
        <f t="shared" si="713"/>
        <v>2.877809377777778</v>
      </c>
    </row>
    <row r="22833" spans="1:7" x14ac:dyDescent="0.3">
      <c r="A22833">
        <v>228.27986812591499</v>
      </c>
      <c r="B22833">
        <v>26.989858999999999</v>
      </c>
      <c r="C22833">
        <v>0.53119320000000003</v>
      </c>
      <c r="D22833">
        <v>0.10437649</v>
      </c>
      <c r="E22833">
        <v>2.9988728</v>
      </c>
      <c r="F22833">
        <f t="shared" si="712"/>
        <v>0.17706440000000001</v>
      </c>
      <c r="G22833">
        <f t="shared" si="713"/>
        <v>2.884793711111111</v>
      </c>
    </row>
    <row r="22834" spans="1:7" x14ac:dyDescent="0.3">
      <c r="A22834">
        <v>228.28987789153999</v>
      </c>
      <c r="B22834">
        <v>26.942238</v>
      </c>
      <c r="C22834">
        <v>0.53121984</v>
      </c>
      <c r="D22834">
        <v>8.8506379999999996E-2</v>
      </c>
      <c r="E22834">
        <v>2.9935814999999999</v>
      </c>
      <c r="F22834">
        <f t="shared" si="712"/>
        <v>0.17707328</v>
      </c>
      <c r="G22834">
        <f t="shared" si="713"/>
        <v>2.8795024888888889</v>
      </c>
    </row>
    <row r="22835" spans="1:7" x14ac:dyDescent="0.3">
      <c r="A22835">
        <v>228.29987239837601</v>
      </c>
      <c r="B22835">
        <v>26.986049999999999</v>
      </c>
      <c r="C22835">
        <v>0.53121984</v>
      </c>
      <c r="D22835">
        <v>0.115363486</v>
      </c>
      <c r="E22835">
        <v>2.9984495999999998</v>
      </c>
      <c r="F22835">
        <f t="shared" si="712"/>
        <v>0.17707328</v>
      </c>
      <c r="G22835">
        <f t="shared" si="713"/>
        <v>2.884370488888889</v>
      </c>
    </row>
    <row r="22836" spans="1:7" x14ac:dyDescent="0.3">
      <c r="A22836">
        <v>228.310004234313</v>
      </c>
      <c r="B22836">
        <v>26.953669000000001</v>
      </c>
      <c r="C22836">
        <v>0.53124649999999995</v>
      </c>
      <c r="D22836">
        <v>0.11414270999999999</v>
      </c>
      <c r="E22836">
        <v>2.9948518000000002</v>
      </c>
      <c r="F22836">
        <f t="shared" si="712"/>
        <v>0.17708216666666665</v>
      </c>
      <c r="G22836">
        <f t="shared" si="713"/>
        <v>2.8807726000000002</v>
      </c>
    </row>
    <row r="22837" spans="1:7" x14ac:dyDescent="0.3">
      <c r="A22837">
        <v>228.31999874114899</v>
      </c>
      <c r="B22837">
        <v>26.947953999999999</v>
      </c>
      <c r="C22837">
        <v>0.5312732</v>
      </c>
      <c r="D22837">
        <v>0.12635049000000001</v>
      </c>
      <c r="E22837">
        <v>2.9942167</v>
      </c>
      <c r="F22837">
        <f t="shared" si="712"/>
        <v>0.17709106666666666</v>
      </c>
      <c r="G22837">
        <f t="shared" si="713"/>
        <v>2.8801375999999999</v>
      </c>
    </row>
    <row r="22838" spans="1:7" x14ac:dyDescent="0.3">
      <c r="A22838">
        <v>228.329871177673</v>
      </c>
      <c r="B22838">
        <v>26.991764</v>
      </c>
      <c r="C22838">
        <v>0.53128649999999999</v>
      </c>
      <c r="D22838">
        <v>0.12390893</v>
      </c>
      <c r="E22838">
        <v>2.9990844999999999</v>
      </c>
      <c r="F22838">
        <f t="shared" si="712"/>
        <v>0.17709549999999999</v>
      </c>
      <c r="G22838">
        <f t="shared" si="713"/>
        <v>2.885005377777778</v>
      </c>
    </row>
    <row r="22839" spans="1:7" x14ac:dyDescent="0.3">
      <c r="A22839">
        <v>228.34000301360999</v>
      </c>
      <c r="B22839">
        <v>26.932714000000001</v>
      </c>
      <c r="C22839">
        <v>0.53131320000000004</v>
      </c>
      <c r="D22839">
        <v>0.12268815</v>
      </c>
      <c r="E22839">
        <v>2.9925237</v>
      </c>
      <c r="F22839">
        <f t="shared" si="712"/>
        <v>0.17710440000000002</v>
      </c>
      <c r="G22839">
        <f t="shared" si="713"/>
        <v>2.878444266666667</v>
      </c>
    </row>
    <row r="22840" spans="1:7" x14ac:dyDescent="0.3">
      <c r="A22840">
        <v>228.34987545013399</v>
      </c>
      <c r="B22840">
        <v>26.959382999999999</v>
      </c>
      <c r="C22840">
        <v>0.53132650000000003</v>
      </c>
      <c r="D22840">
        <v>0.13489593999999999</v>
      </c>
      <c r="E22840">
        <v>2.9954866999999998</v>
      </c>
      <c r="F22840">
        <f t="shared" si="712"/>
        <v>0.17710883333333335</v>
      </c>
      <c r="G22840">
        <f t="shared" si="713"/>
        <v>2.8814074888888888</v>
      </c>
    </row>
    <row r="22841" spans="1:7" x14ac:dyDescent="0.3">
      <c r="A22841">
        <v>228.35986995696999</v>
      </c>
      <c r="B22841">
        <v>26.949857999999999</v>
      </c>
      <c r="C22841">
        <v>0.53135319999999997</v>
      </c>
      <c r="D22841">
        <v>0.13367515999999999</v>
      </c>
      <c r="E22841">
        <v>2.9944282000000002</v>
      </c>
      <c r="F22841">
        <f t="shared" si="712"/>
        <v>0.17711773333333333</v>
      </c>
      <c r="G22841">
        <f t="shared" si="713"/>
        <v>2.8803491555555554</v>
      </c>
    </row>
    <row r="22842" spans="1:7" x14ac:dyDescent="0.3">
      <c r="A22842">
        <v>228.36987972259499</v>
      </c>
      <c r="B22842">
        <v>26.930809</v>
      </c>
      <c r="C22842">
        <v>0.53136647000000004</v>
      </c>
      <c r="D22842">
        <v>0.13245438000000001</v>
      </c>
      <c r="E22842">
        <v>2.9923117000000001</v>
      </c>
      <c r="F22842">
        <f t="shared" si="712"/>
        <v>0.17712215666666667</v>
      </c>
      <c r="G22842">
        <f t="shared" si="713"/>
        <v>2.8782326</v>
      </c>
    </row>
    <row r="22843" spans="1:7" x14ac:dyDescent="0.3">
      <c r="A22843">
        <v>228.37987422943101</v>
      </c>
      <c r="B22843">
        <v>26.978432000000002</v>
      </c>
      <c r="C22843">
        <v>0.53137979999999996</v>
      </c>
      <c r="D22843">
        <v>0.14588292999999999</v>
      </c>
      <c r="E22843">
        <v>2.9976031999999999</v>
      </c>
      <c r="F22843">
        <f t="shared" si="712"/>
        <v>0.1771266</v>
      </c>
      <c r="G22843">
        <f t="shared" si="713"/>
        <v>2.8835240444444445</v>
      </c>
    </row>
    <row r="22844" spans="1:7" x14ac:dyDescent="0.3">
      <c r="A22844">
        <v>228.389868736267</v>
      </c>
      <c r="B22844">
        <v>26.944143</v>
      </c>
      <c r="C22844">
        <v>0.5314065</v>
      </c>
      <c r="D22844">
        <v>0.14344138000000001</v>
      </c>
      <c r="E22844">
        <v>2.9937931999999998</v>
      </c>
      <c r="F22844">
        <f t="shared" si="712"/>
        <v>0.1771355</v>
      </c>
      <c r="G22844">
        <f t="shared" si="713"/>
        <v>2.8797141555555559</v>
      </c>
    </row>
    <row r="22845" spans="1:7" x14ac:dyDescent="0.3">
      <c r="A22845">
        <v>228.399878501892</v>
      </c>
      <c r="B22845">
        <v>26.970811999999999</v>
      </c>
      <c r="C22845">
        <v>0.53141989999999995</v>
      </c>
      <c r="D22845">
        <v>0.15564916000000001</v>
      </c>
      <c r="E22845">
        <v>2.9967562999999999</v>
      </c>
      <c r="F22845">
        <f t="shared" si="712"/>
        <v>0.17713996666666665</v>
      </c>
      <c r="G22845">
        <f t="shared" si="713"/>
        <v>2.8826773777777777</v>
      </c>
    </row>
    <row r="22846" spans="1:7" x14ac:dyDescent="0.3">
      <c r="A22846">
        <v>228.409873008728</v>
      </c>
      <c r="B22846">
        <v>26.970811999999999</v>
      </c>
      <c r="C22846">
        <v>0.53144650000000004</v>
      </c>
      <c r="D22846">
        <v>0.1532076</v>
      </c>
      <c r="E22846">
        <v>2.9967562999999999</v>
      </c>
      <c r="F22846">
        <f t="shared" si="712"/>
        <v>0.17714883333333334</v>
      </c>
      <c r="G22846">
        <f t="shared" si="713"/>
        <v>2.8826773777777777</v>
      </c>
    </row>
    <row r="22847" spans="1:7" x14ac:dyDescent="0.3">
      <c r="A22847">
        <v>228.42000484466499</v>
      </c>
      <c r="B22847">
        <v>26.944143</v>
      </c>
      <c r="C22847">
        <v>0.53145986999999995</v>
      </c>
      <c r="D22847">
        <v>0.16541538</v>
      </c>
      <c r="E22847">
        <v>2.9937931999999998</v>
      </c>
      <c r="F22847">
        <f t="shared" si="712"/>
        <v>0.17715328999999999</v>
      </c>
      <c r="G22847">
        <f t="shared" si="713"/>
        <v>2.8797141555555559</v>
      </c>
    </row>
    <row r="22848" spans="1:7" x14ac:dyDescent="0.3">
      <c r="A22848">
        <v>228.429877281188</v>
      </c>
      <c r="B22848">
        <v>26.993670000000002</v>
      </c>
      <c r="C22848">
        <v>0.53147316</v>
      </c>
      <c r="D22848">
        <v>0.17762315000000001</v>
      </c>
      <c r="E22848">
        <v>2.9992961999999999</v>
      </c>
      <c r="F22848">
        <f t="shared" si="712"/>
        <v>0.17715771999999999</v>
      </c>
      <c r="G22848">
        <f t="shared" si="713"/>
        <v>2.8852171555555559</v>
      </c>
    </row>
    <row r="22849" spans="1:7" x14ac:dyDescent="0.3">
      <c r="A22849">
        <v>228.43987178802399</v>
      </c>
      <c r="B22849">
        <v>26.940334</v>
      </c>
      <c r="C22849">
        <v>0.53149979999999997</v>
      </c>
      <c r="D22849">
        <v>0.17518159999999999</v>
      </c>
      <c r="E22849">
        <v>2.9933700000000001</v>
      </c>
      <c r="F22849">
        <f t="shared" si="712"/>
        <v>0.17716659999999998</v>
      </c>
      <c r="G22849">
        <f t="shared" si="713"/>
        <v>2.8792909333333334</v>
      </c>
    </row>
    <row r="22850" spans="1:7" x14ac:dyDescent="0.3">
      <c r="A22850">
        <v>228.44988155364899</v>
      </c>
      <c r="B22850">
        <v>27.005098</v>
      </c>
      <c r="C22850">
        <v>0.53151314999999999</v>
      </c>
      <c r="D22850">
        <v>0.17518159999999999</v>
      </c>
      <c r="E22850">
        <v>3.0005662000000002</v>
      </c>
      <c r="F22850">
        <f t="shared" si="712"/>
        <v>0.17717105</v>
      </c>
      <c r="G22850">
        <f t="shared" si="713"/>
        <v>2.8864869333333334</v>
      </c>
    </row>
    <row r="22851" spans="1:7" x14ac:dyDescent="0.3">
      <c r="A22851">
        <v>228.45987606048499</v>
      </c>
      <c r="B22851">
        <v>26.955572</v>
      </c>
      <c r="C22851">
        <v>0.53152650000000001</v>
      </c>
      <c r="D22851">
        <v>0.18738937</v>
      </c>
      <c r="E22851">
        <v>2.9950633</v>
      </c>
      <c r="F22851">
        <f t="shared" si="712"/>
        <v>0.17717550000000001</v>
      </c>
      <c r="G22851">
        <f t="shared" si="713"/>
        <v>2.8809840444444443</v>
      </c>
    </row>
    <row r="22852" spans="1:7" x14ac:dyDescent="0.3">
      <c r="A22852">
        <v>228.46987056732101</v>
      </c>
      <c r="B22852">
        <v>26.942238</v>
      </c>
      <c r="C22852">
        <v>0.53153980000000001</v>
      </c>
      <c r="D22852">
        <v>0.19959715</v>
      </c>
      <c r="E22852">
        <v>2.9935814999999999</v>
      </c>
      <c r="F22852">
        <f t="shared" si="712"/>
        <v>0.17717993333333334</v>
      </c>
      <c r="G22852">
        <f t="shared" si="713"/>
        <v>2.8795024888888889</v>
      </c>
    </row>
    <row r="22853" spans="1:7" x14ac:dyDescent="0.3">
      <c r="A22853">
        <v>228.47988033294601</v>
      </c>
      <c r="B22853">
        <v>26.976524000000001</v>
      </c>
      <c r="C22853">
        <v>0.53155315000000003</v>
      </c>
      <c r="D22853">
        <v>0.21180493</v>
      </c>
      <c r="E22853">
        <v>2.9973915</v>
      </c>
      <c r="F22853">
        <f t="shared" si="712"/>
        <v>0.17718438333333333</v>
      </c>
      <c r="G22853">
        <f t="shared" si="713"/>
        <v>2.8833120444444447</v>
      </c>
    </row>
    <row r="22854" spans="1:7" x14ac:dyDescent="0.3">
      <c r="A22854">
        <v>228.48999691009499</v>
      </c>
      <c r="B22854">
        <v>26.923190000000002</v>
      </c>
      <c r="C22854">
        <v>0.53155315000000003</v>
      </c>
      <c r="D22854">
        <v>0.23866203</v>
      </c>
      <c r="E22854">
        <v>2.9914649999999998</v>
      </c>
      <c r="F22854">
        <f t="shared" ref="F22854:F22917" si="714">C22854/3</f>
        <v>0.17718438333333333</v>
      </c>
      <c r="G22854">
        <f t="shared" ref="G22854:G22917" si="715">(B22854-$B$5)/9</f>
        <v>2.8773860444444446</v>
      </c>
    </row>
    <row r="22855" spans="1:7" x14ac:dyDescent="0.3">
      <c r="A22855">
        <v>228.499869346618</v>
      </c>
      <c r="B22855">
        <v>26.972716999999999</v>
      </c>
      <c r="C22855">
        <v>0.53156650000000005</v>
      </c>
      <c r="D22855">
        <v>0.25086979999999998</v>
      </c>
      <c r="E22855">
        <v>2.9969679999999999</v>
      </c>
      <c r="F22855">
        <f t="shared" si="714"/>
        <v>0.17718883333333335</v>
      </c>
      <c r="G22855">
        <f t="shared" si="715"/>
        <v>2.8828890444444446</v>
      </c>
    </row>
    <row r="22856" spans="1:7" x14ac:dyDescent="0.3">
      <c r="A22856">
        <v>228.51000118255601</v>
      </c>
      <c r="B22856">
        <v>26.976524000000001</v>
      </c>
      <c r="C22856">
        <v>0.53159314000000002</v>
      </c>
      <c r="D22856">
        <v>0.24842826000000001</v>
      </c>
      <c r="E22856">
        <v>2.9973915</v>
      </c>
      <c r="F22856">
        <f t="shared" si="714"/>
        <v>0.17719771333333334</v>
      </c>
      <c r="G22856">
        <f t="shared" si="715"/>
        <v>2.8833120444444447</v>
      </c>
    </row>
    <row r="22857" spans="1:7" x14ac:dyDescent="0.3">
      <c r="A22857">
        <v>228.51987361907899</v>
      </c>
      <c r="B22857">
        <v>26.965097</v>
      </c>
      <c r="C22857">
        <v>0.53161979999999998</v>
      </c>
      <c r="D22857">
        <v>0.2459867</v>
      </c>
      <c r="E22857">
        <v>2.9961213999999998</v>
      </c>
      <c r="F22857">
        <f t="shared" si="714"/>
        <v>0.17720659999999999</v>
      </c>
      <c r="G22857">
        <f t="shared" si="715"/>
        <v>2.8820423777777777</v>
      </c>
    </row>
    <row r="22858" spans="1:7" x14ac:dyDescent="0.3">
      <c r="A22858">
        <v>228.52986812591499</v>
      </c>
      <c r="B22858">
        <v>26.999383999999999</v>
      </c>
      <c r="C22858">
        <v>0.53161979999999998</v>
      </c>
      <c r="D22858">
        <v>0.25941523999999999</v>
      </c>
      <c r="E22858">
        <v>2.9999313000000001</v>
      </c>
      <c r="F22858">
        <f t="shared" si="714"/>
        <v>0.17720659999999999</v>
      </c>
      <c r="G22858">
        <f t="shared" si="715"/>
        <v>2.8858520444444444</v>
      </c>
    </row>
    <row r="22859" spans="1:7" x14ac:dyDescent="0.3">
      <c r="A22859">
        <v>228.53987789153999</v>
      </c>
      <c r="B22859">
        <v>26.953669000000001</v>
      </c>
      <c r="C22859">
        <v>0.53161979999999998</v>
      </c>
      <c r="D22859">
        <v>0.28627235000000001</v>
      </c>
      <c r="E22859">
        <v>2.9948518000000002</v>
      </c>
      <c r="F22859">
        <f t="shared" si="714"/>
        <v>0.17720659999999999</v>
      </c>
      <c r="G22859">
        <f t="shared" si="715"/>
        <v>2.8807726000000002</v>
      </c>
    </row>
    <row r="22860" spans="1:7" x14ac:dyDescent="0.3">
      <c r="A22860">
        <v>228.54987239837601</v>
      </c>
      <c r="B22860">
        <v>26.993670000000002</v>
      </c>
      <c r="C22860">
        <v>0.53161979999999998</v>
      </c>
      <c r="D22860">
        <v>0.31312944999999998</v>
      </c>
      <c r="E22860">
        <v>2.9992961999999999</v>
      </c>
      <c r="F22860">
        <f t="shared" si="714"/>
        <v>0.17720659999999999</v>
      </c>
      <c r="G22860">
        <f t="shared" si="715"/>
        <v>2.8852171555555559</v>
      </c>
    </row>
    <row r="22861" spans="1:7" x14ac:dyDescent="0.3">
      <c r="A22861">
        <v>228.55988216400101</v>
      </c>
      <c r="B22861">
        <v>26.993670000000002</v>
      </c>
      <c r="C22861">
        <v>0.53161979999999998</v>
      </c>
      <c r="D22861">
        <v>0.33998655999999999</v>
      </c>
      <c r="E22861">
        <v>2.9992961999999999</v>
      </c>
      <c r="F22861">
        <f t="shared" si="714"/>
        <v>0.17720659999999999</v>
      </c>
      <c r="G22861">
        <f t="shared" si="715"/>
        <v>2.8852171555555559</v>
      </c>
    </row>
    <row r="22862" spans="1:7" x14ac:dyDescent="0.3">
      <c r="A22862">
        <v>228.569876670837</v>
      </c>
      <c r="B22862">
        <v>26.965097</v>
      </c>
      <c r="C22862">
        <v>0.53161979999999998</v>
      </c>
      <c r="D22862">
        <v>0.36684367000000001</v>
      </c>
      <c r="E22862">
        <v>2.9961213999999998</v>
      </c>
      <c r="F22862">
        <f t="shared" si="714"/>
        <v>0.17720659999999999</v>
      </c>
      <c r="G22862">
        <f t="shared" si="715"/>
        <v>2.8820423777777777</v>
      </c>
    </row>
    <row r="22863" spans="1:7" x14ac:dyDescent="0.3">
      <c r="A22863">
        <v>228.57999324798499</v>
      </c>
      <c r="B22863">
        <v>26.995573</v>
      </c>
      <c r="C22863">
        <v>0.53161979999999998</v>
      </c>
      <c r="D22863">
        <v>0.39370077999999997</v>
      </c>
      <c r="E22863">
        <v>2.9995077000000001</v>
      </c>
      <c r="F22863">
        <f t="shared" si="714"/>
        <v>0.17720659999999999</v>
      </c>
      <c r="G22863">
        <f t="shared" si="715"/>
        <v>2.8854286</v>
      </c>
    </row>
    <row r="22864" spans="1:7" x14ac:dyDescent="0.3">
      <c r="A22864">
        <v>228.59000301360999</v>
      </c>
      <c r="B22864">
        <v>26.949857999999999</v>
      </c>
      <c r="C22864">
        <v>0.53161979999999998</v>
      </c>
      <c r="D22864">
        <v>0.42055789999999998</v>
      </c>
      <c r="E22864">
        <v>2.9944282000000002</v>
      </c>
      <c r="F22864">
        <f t="shared" si="714"/>
        <v>0.17720659999999999</v>
      </c>
      <c r="G22864">
        <f t="shared" si="715"/>
        <v>2.8803491555555554</v>
      </c>
    </row>
    <row r="22865" spans="1:7" x14ac:dyDescent="0.3">
      <c r="A22865">
        <v>228.59999752044601</v>
      </c>
      <c r="B22865">
        <v>26.993670000000002</v>
      </c>
      <c r="C22865">
        <v>0.53161979999999998</v>
      </c>
      <c r="D22865">
        <v>0.44741500000000001</v>
      </c>
      <c r="E22865">
        <v>2.9992961999999999</v>
      </c>
      <c r="F22865">
        <f t="shared" si="714"/>
        <v>0.17720659999999999</v>
      </c>
      <c r="G22865">
        <f t="shared" si="715"/>
        <v>2.8852171555555559</v>
      </c>
    </row>
    <row r="22866" spans="1:7" x14ac:dyDescent="0.3">
      <c r="A22866">
        <v>228.60986995696999</v>
      </c>
      <c r="B22866">
        <v>26.963191999999999</v>
      </c>
      <c r="C22866">
        <v>0.53176639999999997</v>
      </c>
      <c r="D22866">
        <v>0.30458403000000001</v>
      </c>
      <c r="E22866">
        <v>2.9959096999999999</v>
      </c>
      <c r="F22866">
        <f t="shared" si="714"/>
        <v>0.17725546666666667</v>
      </c>
      <c r="G22866">
        <f t="shared" si="715"/>
        <v>2.8818307111111112</v>
      </c>
    </row>
    <row r="22867" spans="1:7" x14ac:dyDescent="0.3">
      <c r="A22867">
        <v>228.61987972259499</v>
      </c>
      <c r="B22867">
        <v>26.970811999999999</v>
      </c>
      <c r="C22867">
        <v>0.53209965999999997</v>
      </c>
      <c r="D22867">
        <v>-2.2584386000000001E-2</v>
      </c>
      <c r="E22867">
        <v>2.9967562999999999</v>
      </c>
      <c r="F22867">
        <f t="shared" si="714"/>
        <v>0.17736655333333332</v>
      </c>
      <c r="G22867">
        <f t="shared" si="715"/>
        <v>2.8826773777777777</v>
      </c>
    </row>
    <row r="22868" spans="1:7" x14ac:dyDescent="0.3">
      <c r="A22868">
        <v>228.62987422943101</v>
      </c>
      <c r="B22868">
        <v>27.045100999999999</v>
      </c>
      <c r="C22868">
        <v>0.53209965999999997</v>
      </c>
      <c r="D22868">
        <v>3.051944E-3</v>
      </c>
      <c r="E22868">
        <v>3.0050108</v>
      </c>
      <c r="F22868">
        <f t="shared" si="714"/>
        <v>0.17736655333333332</v>
      </c>
      <c r="G22868">
        <f t="shared" si="715"/>
        <v>2.890931711111111</v>
      </c>
    </row>
    <row r="22869" spans="1:7" x14ac:dyDescent="0.3">
      <c r="A22869">
        <v>228.639868736267</v>
      </c>
      <c r="B22869">
        <v>26.976524000000001</v>
      </c>
      <c r="C22869">
        <v>0.53203299999999998</v>
      </c>
      <c r="D22869">
        <v>8.362327E-2</v>
      </c>
      <c r="E22869">
        <v>2.9973915</v>
      </c>
      <c r="F22869">
        <f t="shared" si="714"/>
        <v>0.17734433333333333</v>
      </c>
      <c r="G22869">
        <f t="shared" si="715"/>
        <v>2.8833120444444447</v>
      </c>
    </row>
    <row r="22870" spans="1:7" x14ac:dyDescent="0.3">
      <c r="A22870">
        <v>228.649878501892</v>
      </c>
      <c r="B22870">
        <v>27.007002</v>
      </c>
      <c r="C22870">
        <v>0.53204629999999997</v>
      </c>
      <c r="D22870">
        <v>0.1092596</v>
      </c>
      <c r="E22870">
        <v>3.0007777</v>
      </c>
      <c r="F22870">
        <f t="shared" si="714"/>
        <v>0.17734876666666666</v>
      </c>
      <c r="G22870">
        <f t="shared" si="715"/>
        <v>2.8866984888888889</v>
      </c>
    </row>
    <row r="22871" spans="1:7" x14ac:dyDescent="0.3">
      <c r="A22871">
        <v>228.659873008728</v>
      </c>
      <c r="B22871">
        <v>26.993670000000002</v>
      </c>
      <c r="C22871">
        <v>0.53204629999999997</v>
      </c>
      <c r="D22871">
        <v>0.13611671</v>
      </c>
      <c r="E22871">
        <v>2.9992961999999999</v>
      </c>
      <c r="F22871">
        <f t="shared" si="714"/>
        <v>0.17734876666666666</v>
      </c>
      <c r="G22871">
        <f t="shared" si="715"/>
        <v>2.8852171555555559</v>
      </c>
    </row>
    <row r="22872" spans="1:7" x14ac:dyDescent="0.3">
      <c r="A22872">
        <v>228.67000484466499</v>
      </c>
      <c r="B22872">
        <v>26.978432000000002</v>
      </c>
      <c r="C22872">
        <v>0.53204629999999997</v>
      </c>
      <c r="D22872">
        <v>0.16297381999999999</v>
      </c>
      <c r="E22872">
        <v>2.9976031999999999</v>
      </c>
      <c r="F22872">
        <f t="shared" si="714"/>
        <v>0.17734876666666666</v>
      </c>
      <c r="G22872">
        <f t="shared" si="715"/>
        <v>2.8835240444444445</v>
      </c>
    </row>
    <row r="22873" spans="1:7" x14ac:dyDescent="0.3">
      <c r="A22873">
        <v>228.679877281188</v>
      </c>
      <c r="B22873">
        <v>26.999383999999999</v>
      </c>
      <c r="C22873">
        <v>0.53204629999999997</v>
      </c>
      <c r="D22873">
        <v>0.18983093000000001</v>
      </c>
      <c r="E22873">
        <v>2.9999313000000001</v>
      </c>
      <c r="F22873">
        <f t="shared" si="714"/>
        <v>0.17734876666666666</v>
      </c>
      <c r="G22873">
        <f t="shared" si="715"/>
        <v>2.8858520444444444</v>
      </c>
    </row>
    <row r="22874" spans="1:7" x14ac:dyDescent="0.3">
      <c r="A22874">
        <v>228.689993858337</v>
      </c>
      <c r="B22874">
        <v>26.959382999999999</v>
      </c>
      <c r="C22874">
        <v>0.53204629999999997</v>
      </c>
      <c r="D22874">
        <v>0.20325947999999999</v>
      </c>
      <c r="E22874">
        <v>2.9954866999999998</v>
      </c>
      <c r="F22874">
        <f t="shared" si="714"/>
        <v>0.17734876666666666</v>
      </c>
      <c r="G22874">
        <f t="shared" si="715"/>
        <v>2.8814074888888888</v>
      </c>
    </row>
    <row r="22875" spans="1:7" x14ac:dyDescent="0.3">
      <c r="A22875">
        <v>228.69988155364899</v>
      </c>
      <c r="B22875">
        <v>26.999383999999999</v>
      </c>
      <c r="C22875">
        <v>0.53204629999999997</v>
      </c>
      <c r="D22875">
        <v>0.23011659000000001</v>
      </c>
      <c r="E22875">
        <v>2.9999313000000001</v>
      </c>
      <c r="F22875">
        <f t="shared" si="714"/>
        <v>0.17734876666666666</v>
      </c>
      <c r="G22875">
        <f t="shared" si="715"/>
        <v>2.8858520444444444</v>
      </c>
    </row>
    <row r="22876" spans="1:7" x14ac:dyDescent="0.3">
      <c r="A22876">
        <v>228.709998130798</v>
      </c>
      <c r="B22876">
        <v>26.982239</v>
      </c>
      <c r="C22876">
        <v>0.53204629999999997</v>
      </c>
      <c r="D22876">
        <v>0.25697367999999998</v>
      </c>
      <c r="E22876">
        <v>2.9980264000000001</v>
      </c>
      <c r="F22876">
        <f t="shared" si="714"/>
        <v>0.17734876666666666</v>
      </c>
      <c r="G22876">
        <f t="shared" si="715"/>
        <v>2.8839470444444446</v>
      </c>
    </row>
    <row r="22877" spans="1:7" x14ac:dyDescent="0.3">
      <c r="A22877">
        <v>228.71987056732101</v>
      </c>
      <c r="B22877">
        <v>26.955572</v>
      </c>
      <c r="C22877">
        <v>0.53204629999999997</v>
      </c>
      <c r="D22877">
        <v>0.28383079999999999</v>
      </c>
      <c r="E22877">
        <v>2.9950633</v>
      </c>
      <c r="F22877">
        <f t="shared" si="714"/>
        <v>0.17734876666666666</v>
      </c>
      <c r="G22877">
        <f t="shared" si="715"/>
        <v>2.8809840444444443</v>
      </c>
    </row>
    <row r="22878" spans="1:7" x14ac:dyDescent="0.3">
      <c r="A22878">
        <v>228.72988033294601</v>
      </c>
      <c r="B22878">
        <v>26.974619000000001</v>
      </c>
      <c r="C22878">
        <v>0.53205966999999998</v>
      </c>
      <c r="D22878">
        <v>0.29603857</v>
      </c>
      <c r="E22878">
        <v>2.9971795000000001</v>
      </c>
      <c r="F22878">
        <f t="shared" si="714"/>
        <v>0.17735322333333334</v>
      </c>
      <c r="G22878">
        <f t="shared" si="715"/>
        <v>2.8831003777777777</v>
      </c>
    </row>
    <row r="22879" spans="1:7" x14ac:dyDescent="0.3">
      <c r="A22879">
        <v>228.73999691009499</v>
      </c>
      <c r="B22879">
        <v>26.921285999999998</v>
      </c>
      <c r="C22879">
        <v>0.53205966999999998</v>
      </c>
      <c r="D22879">
        <v>0.32289568000000002</v>
      </c>
      <c r="E22879">
        <v>2.9912535999999998</v>
      </c>
      <c r="F22879">
        <f t="shared" si="714"/>
        <v>0.17735322333333334</v>
      </c>
      <c r="G22879">
        <f t="shared" si="715"/>
        <v>2.8771744888888886</v>
      </c>
    </row>
    <row r="22880" spans="1:7" x14ac:dyDescent="0.3">
      <c r="A22880">
        <v>228.75000667571999</v>
      </c>
      <c r="B22880">
        <v>26.968903999999998</v>
      </c>
      <c r="C22880">
        <v>0.53207300000000002</v>
      </c>
      <c r="D22880">
        <v>0.33510345000000002</v>
      </c>
      <c r="E22880">
        <v>2.9965446</v>
      </c>
      <c r="F22880">
        <f t="shared" si="714"/>
        <v>0.17735766666666666</v>
      </c>
      <c r="G22880">
        <f t="shared" si="715"/>
        <v>2.8824653777777778</v>
      </c>
    </row>
    <row r="22881" spans="1:7" x14ac:dyDescent="0.3">
      <c r="A22881">
        <v>228.759879112243</v>
      </c>
      <c r="B22881">
        <v>26.976524000000001</v>
      </c>
      <c r="C22881">
        <v>0.53208630000000001</v>
      </c>
      <c r="D22881">
        <v>0.34731123000000003</v>
      </c>
      <c r="E22881">
        <v>2.9973915</v>
      </c>
      <c r="F22881">
        <f t="shared" si="714"/>
        <v>0.17736209999999999</v>
      </c>
      <c r="G22881">
        <f t="shared" si="715"/>
        <v>2.8833120444444447</v>
      </c>
    </row>
    <row r="22882" spans="1:7" x14ac:dyDescent="0.3">
      <c r="A22882">
        <v>228.769995689392</v>
      </c>
      <c r="B22882">
        <v>26.940334</v>
      </c>
      <c r="C22882">
        <v>0.53211299999999995</v>
      </c>
      <c r="D22882">
        <v>0.33144112999999997</v>
      </c>
      <c r="E22882">
        <v>2.9933700000000001</v>
      </c>
      <c r="F22882">
        <f t="shared" si="714"/>
        <v>0.17737099999999997</v>
      </c>
      <c r="G22882">
        <f t="shared" si="715"/>
        <v>2.8792909333333334</v>
      </c>
    </row>
    <row r="22883" spans="1:7" x14ac:dyDescent="0.3">
      <c r="A22883">
        <v>228.780005455017</v>
      </c>
      <c r="B22883">
        <v>26.980336999999999</v>
      </c>
      <c r="C22883">
        <v>0.53212630000000005</v>
      </c>
      <c r="D22883">
        <v>0.34486967000000002</v>
      </c>
      <c r="E22883">
        <v>2.9978150000000001</v>
      </c>
      <c r="F22883">
        <f t="shared" si="714"/>
        <v>0.17737543333333336</v>
      </c>
      <c r="G22883">
        <f t="shared" si="715"/>
        <v>2.883735711111111</v>
      </c>
    </row>
    <row r="22884" spans="1:7" x14ac:dyDescent="0.3">
      <c r="A22884">
        <v>228.78987789153999</v>
      </c>
      <c r="B22884">
        <v>26.936523000000001</v>
      </c>
      <c r="C22884">
        <v>0.53215294999999996</v>
      </c>
      <c r="D22884">
        <v>0.34486967000000002</v>
      </c>
      <c r="E22884">
        <v>2.9929464000000001</v>
      </c>
      <c r="F22884">
        <f t="shared" si="714"/>
        <v>0.17738431666666665</v>
      </c>
      <c r="G22884">
        <f t="shared" si="715"/>
        <v>2.878867488888889</v>
      </c>
    </row>
    <row r="22885" spans="1:7" x14ac:dyDescent="0.3">
      <c r="A22885">
        <v>228.799994468688</v>
      </c>
      <c r="B22885">
        <v>26.982239</v>
      </c>
      <c r="C22885">
        <v>0.53219295</v>
      </c>
      <c r="D22885">
        <v>0.32899958000000001</v>
      </c>
      <c r="E22885">
        <v>2.9980264000000001</v>
      </c>
      <c r="F22885">
        <f t="shared" si="714"/>
        <v>0.17739764999999999</v>
      </c>
      <c r="G22885">
        <f t="shared" si="715"/>
        <v>2.8839470444444446</v>
      </c>
    </row>
    <row r="22886" spans="1:7" x14ac:dyDescent="0.3">
      <c r="A22886">
        <v>228.810004234313</v>
      </c>
      <c r="B22886">
        <v>26.972716999999999</v>
      </c>
      <c r="C22886">
        <v>0.53225964000000003</v>
      </c>
      <c r="D22886">
        <v>0.29725935999999997</v>
      </c>
      <c r="E22886">
        <v>2.9969679999999999</v>
      </c>
      <c r="F22886">
        <f t="shared" si="714"/>
        <v>0.17741988</v>
      </c>
      <c r="G22886">
        <f t="shared" si="715"/>
        <v>2.8828890444444446</v>
      </c>
    </row>
    <row r="22887" spans="1:7" x14ac:dyDescent="0.3">
      <c r="A22887">
        <v>228.819876670837</v>
      </c>
      <c r="B22887">
        <v>26.953669000000001</v>
      </c>
      <c r="C22887">
        <v>0.53232630000000003</v>
      </c>
      <c r="D22887">
        <v>0.23622048000000001</v>
      </c>
      <c r="E22887">
        <v>2.9948518000000002</v>
      </c>
      <c r="F22887">
        <f t="shared" si="714"/>
        <v>0.17744210000000002</v>
      </c>
      <c r="G22887">
        <f t="shared" si="715"/>
        <v>2.8807726000000002</v>
      </c>
    </row>
    <row r="22888" spans="1:7" x14ac:dyDescent="0.3">
      <c r="A22888">
        <v>228.829871177673</v>
      </c>
      <c r="B22888">
        <v>26.986049999999999</v>
      </c>
      <c r="C22888">
        <v>0.53239289999999995</v>
      </c>
      <c r="D22888">
        <v>0.19105169999999999</v>
      </c>
      <c r="E22888">
        <v>2.9984495999999998</v>
      </c>
      <c r="F22888">
        <f t="shared" si="714"/>
        <v>0.17746429999999999</v>
      </c>
      <c r="G22888">
        <f t="shared" si="715"/>
        <v>2.884370488888889</v>
      </c>
    </row>
    <row r="22889" spans="1:7" x14ac:dyDescent="0.3">
      <c r="A22889">
        <v>228.84000301360999</v>
      </c>
      <c r="B22889">
        <v>26.963191999999999</v>
      </c>
      <c r="C22889">
        <v>0.53245956000000005</v>
      </c>
      <c r="D22889">
        <v>0.14588292999999999</v>
      </c>
      <c r="E22889">
        <v>2.9959096999999999</v>
      </c>
      <c r="F22889">
        <f t="shared" si="714"/>
        <v>0.17748652000000001</v>
      </c>
      <c r="G22889">
        <f t="shared" si="715"/>
        <v>2.8818307111111112</v>
      </c>
    </row>
    <row r="22890" spans="1:7" x14ac:dyDescent="0.3">
      <c r="A22890">
        <v>228.84987545013399</v>
      </c>
      <c r="B22890">
        <v>27.018433000000002</v>
      </c>
      <c r="C22890">
        <v>0.53248620000000002</v>
      </c>
      <c r="D22890">
        <v>0.13001283</v>
      </c>
      <c r="E22890">
        <v>3.0020478000000002</v>
      </c>
      <c r="F22890">
        <f t="shared" si="714"/>
        <v>0.1774954</v>
      </c>
      <c r="G22890">
        <f t="shared" si="715"/>
        <v>2.8879686000000002</v>
      </c>
    </row>
    <row r="22891" spans="1:7" x14ac:dyDescent="0.3">
      <c r="A22891">
        <v>228.85986995696999</v>
      </c>
      <c r="B22891">
        <v>27.022241999999999</v>
      </c>
      <c r="C22891">
        <v>0.53249955000000004</v>
      </c>
      <c r="D22891">
        <v>0.1422206</v>
      </c>
      <c r="E22891">
        <v>3.0024709999999999</v>
      </c>
      <c r="F22891">
        <f t="shared" si="714"/>
        <v>0.17749985000000001</v>
      </c>
      <c r="G22891">
        <f t="shared" si="715"/>
        <v>2.8883918222222222</v>
      </c>
    </row>
    <row r="22892" spans="1:7" x14ac:dyDescent="0.3">
      <c r="A22892">
        <v>228.870001792907</v>
      </c>
      <c r="B22892">
        <v>27.014621999999999</v>
      </c>
      <c r="C22892">
        <v>0.53252619999999995</v>
      </c>
      <c r="D22892">
        <v>0.15564916000000001</v>
      </c>
      <c r="E22892">
        <v>3.0016243</v>
      </c>
      <c r="F22892">
        <f t="shared" si="714"/>
        <v>0.17750873333333331</v>
      </c>
      <c r="G22892">
        <f t="shared" si="715"/>
        <v>2.8875451555555554</v>
      </c>
    </row>
    <row r="22893" spans="1:7" x14ac:dyDescent="0.3">
      <c r="A22893">
        <v>228.879996299743</v>
      </c>
      <c r="B22893">
        <v>27.037481</v>
      </c>
      <c r="C22893">
        <v>0.53253954999999997</v>
      </c>
      <c r="D22893">
        <v>0.1532076</v>
      </c>
      <c r="E22893">
        <v>3.0041644999999999</v>
      </c>
      <c r="F22893">
        <f t="shared" si="714"/>
        <v>0.17751318333333332</v>
      </c>
      <c r="G22893">
        <f t="shared" si="715"/>
        <v>2.8900850444444446</v>
      </c>
    </row>
    <row r="22894" spans="1:7" x14ac:dyDescent="0.3">
      <c r="A22894">
        <v>228.890006065368</v>
      </c>
      <c r="B22894">
        <v>26.965097</v>
      </c>
      <c r="C22894">
        <v>0.53257953999999996</v>
      </c>
      <c r="D22894">
        <v>0.13611671</v>
      </c>
      <c r="E22894">
        <v>2.9961213999999998</v>
      </c>
      <c r="F22894">
        <f t="shared" si="714"/>
        <v>0.17752651333333333</v>
      </c>
      <c r="G22894">
        <f t="shared" si="715"/>
        <v>2.8820423777777777</v>
      </c>
    </row>
    <row r="22895" spans="1:7" x14ac:dyDescent="0.3">
      <c r="A22895">
        <v>228.899878501892</v>
      </c>
      <c r="B22895">
        <v>26.989858999999999</v>
      </c>
      <c r="C22895">
        <v>0.53261954</v>
      </c>
      <c r="D22895">
        <v>0.1202466</v>
      </c>
      <c r="E22895">
        <v>2.9988728</v>
      </c>
      <c r="F22895">
        <f t="shared" si="714"/>
        <v>0.17753984666666667</v>
      </c>
      <c r="G22895">
        <f t="shared" si="715"/>
        <v>2.884793711111111</v>
      </c>
    </row>
    <row r="22896" spans="1:7" x14ac:dyDescent="0.3">
      <c r="A22896">
        <v>228.90999507903999</v>
      </c>
      <c r="B22896">
        <v>26.972716999999999</v>
      </c>
      <c r="C22896">
        <v>0.53265952999999999</v>
      </c>
      <c r="D22896">
        <v>0.10315571</v>
      </c>
      <c r="E22896">
        <v>2.9969679999999999</v>
      </c>
      <c r="F22896">
        <f t="shared" si="714"/>
        <v>0.17755317666666667</v>
      </c>
      <c r="G22896">
        <f t="shared" si="715"/>
        <v>2.8828890444444446</v>
      </c>
    </row>
    <row r="22897" spans="1:7" x14ac:dyDescent="0.3">
      <c r="A22897">
        <v>228.92000484466499</v>
      </c>
      <c r="B22897">
        <v>26.976524000000001</v>
      </c>
      <c r="C22897">
        <v>0.5326862</v>
      </c>
      <c r="D22897">
        <v>0.100714155</v>
      </c>
      <c r="E22897">
        <v>2.9973915</v>
      </c>
      <c r="F22897">
        <f t="shared" si="714"/>
        <v>0.17756206666666666</v>
      </c>
      <c r="G22897">
        <f t="shared" si="715"/>
        <v>2.8833120444444447</v>
      </c>
    </row>
    <row r="22898" spans="1:7" x14ac:dyDescent="0.3">
      <c r="A22898">
        <v>228.929877281188</v>
      </c>
      <c r="B22898">
        <v>27.010812999999999</v>
      </c>
      <c r="C22898">
        <v>0.53271290000000004</v>
      </c>
      <c r="D22898">
        <v>8.4844045000000007E-2</v>
      </c>
      <c r="E22898">
        <v>3.0012012000000001</v>
      </c>
      <c r="F22898">
        <f t="shared" si="714"/>
        <v>0.17757096666666669</v>
      </c>
      <c r="G22898">
        <f t="shared" si="715"/>
        <v>2.8871219333333333</v>
      </c>
    </row>
    <row r="22899" spans="1:7" x14ac:dyDescent="0.3">
      <c r="A22899">
        <v>228.93987178802399</v>
      </c>
      <c r="B22899">
        <v>26.972716999999999</v>
      </c>
      <c r="C22899">
        <v>0.53272620000000004</v>
      </c>
      <c r="D22899">
        <v>9.7051819999999997E-2</v>
      </c>
      <c r="E22899">
        <v>2.9969679999999999</v>
      </c>
      <c r="F22899">
        <f t="shared" si="714"/>
        <v>0.17757540000000002</v>
      </c>
      <c r="G22899">
        <f t="shared" si="715"/>
        <v>2.8828890444444446</v>
      </c>
    </row>
    <row r="22900" spans="1:7" x14ac:dyDescent="0.3">
      <c r="A22900">
        <v>228.94988155364899</v>
      </c>
      <c r="B22900">
        <v>27.003193</v>
      </c>
      <c r="C22900">
        <v>0.53275289999999997</v>
      </c>
      <c r="D22900">
        <v>9.4610269999999996E-2</v>
      </c>
      <c r="E22900">
        <v>3.0003544999999998</v>
      </c>
      <c r="F22900">
        <f t="shared" si="714"/>
        <v>0.1775843</v>
      </c>
      <c r="G22900">
        <f t="shared" si="715"/>
        <v>2.8862752666666669</v>
      </c>
    </row>
    <row r="22901" spans="1:7" x14ac:dyDescent="0.3">
      <c r="A22901">
        <v>228.959998130798</v>
      </c>
      <c r="B22901">
        <v>26.999383999999999</v>
      </c>
      <c r="C22901">
        <v>0.53277949999999996</v>
      </c>
      <c r="D22901">
        <v>9.2168710000000001E-2</v>
      </c>
      <c r="E22901">
        <v>2.9999313000000001</v>
      </c>
      <c r="F22901">
        <f t="shared" si="714"/>
        <v>0.17759316666666666</v>
      </c>
      <c r="G22901">
        <f t="shared" si="715"/>
        <v>2.8858520444444444</v>
      </c>
    </row>
    <row r="22902" spans="1:7" x14ac:dyDescent="0.3">
      <c r="A22902">
        <v>228.96999263763399</v>
      </c>
      <c r="B22902">
        <v>26.991764</v>
      </c>
      <c r="C22902">
        <v>0.53280616000000003</v>
      </c>
      <c r="D22902">
        <v>9.0947929999999996E-2</v>
      </c>
      <c r="E22902">
        <v>2.9990844999999999</v>
      </c>
      <c r="F22902">
        <f t="shared" si="714"/>
        <v>0.17760205333333334</v>
      </c>
      <c r="G22902">
        <f t="shared" si="715"/>
        <v>2.885005377777778</v>
      </c>
    </row>
    <row r="22903" spans="1:7" x14ac:dyDescent="0.3">
      <c r="A22903">
        <v>228.98000240325899</v>
      </c>
      <c r="B22903">
        <v>27.027956</v>
      </c>
      <c r="C22903">
        <v>0.53284615000000002</v>
      </c>
      <c r="D22903">
        <v>7.3857049999999994E-2</v>
      </c>
      <c r="E22903">
        <v>3.0031059</v>
      </c>
      <c r="F22903">
        <f t="shared" si="714"/>
        <v>0.17761538333333335</v>
      </c>
      <c r="G22903">
        <f t="shared" si="715"/>
        <v>2.8890267111111112</v>
      </c>
    </row>
    <row r="22904" spans="1:7" x14ac:dyDescent="0.3">
      <c r="A22904">
        <v>228.98999691009499</v>
      </c>
      <c r="B22904">
        <v>26.980336999999999</v>
      </c>
      <c r="C22904">
        <v>0.53285950000000004</v>
      </c>
      <c r="D22904">
        <v>8.606482E-2</v>
      </c>
      <c r="E22904">
        <v>2.9978150000000001</v>
      </c>
      <c r="F22904">
        <f t="shared" si="714"/>
        <v>0.17761983333333334</v>
      </c>
      <c r="G22904">
        <f t="shared" si="715"/>
        <v>2.883735711111111</v>
      </c>
    </row>
    <row r="22905" spans="1:7" x14ac:dyDescent="0.3">
      <c r="A22905">
        <v>228.999869346618</v>
      </c>
      <c r="B22905">
        <v>27.024146999999999</v>
      </c>
      <c r="C22905">
        <v>0.53287286</v>
      </c>
      <c r="D22905">
        <v>9.9493380000000006E-2</v>
      </c>
      <c r="E22905">
        <v>3.0026826999999998</v>
      </c>
      <c r="F22905">
        <f t="shared" si="714"/>
        <v>0.17762428666666666</v>
      </c>
      <c r="G22905">
        <f t="shared" si="715"/>
        <v>2.8886034888888887</v>
      </c>
    </row>
    <row r="22906" spans="1:7" x14ac:dyDescent="0.3">
      <c r="A22906">
        <v>229.009879112243</v>
      </c>
      <c r="B22906">
        <v>26.999383999999999</v>
      </c>
      <c r="C22906">
        <v>0.53289949999999997</v>
      </c>
      <c r="D22906">
        <v>8.362327E-2</v>
      </c>
      <c r="E22906">
        <v>2.9999313000000001</v>
      </c>
      <c r="F22906">
        <f t="shared" si="714"/>
        <v>0.17763316666666665</v>
      </c>
      <c r="G22906">
        <f t="shared" si="715"/>
        <v>2.8858520444444444</v>
      </c>
    </row>
    <row r="22907" spans="1:7" x14ac:dyDescent="0.3">
      <c r="A22907">
        <v>229.01987361907899</v>
      </c>
      <c r="B22907">
        <v>26.986049999999999</v>
      </c>
      <c r="C22907">
        <v>0.53292614000000005</v>
      </c>
      <c r="D22907">
        <v>8.1181710000000004E-2</v>
      </c>
      <c r="E22907">
        <v>2.9984495999999998</v>
      </c>
      <c r="F22907">
        <f t="shared" si="714"/>
        <v>0.17764204666666669</v>
      </c>
      <c r="G22907">
        <f t="shared" si="715"/>
        <v>2.884370488888889</v>
      </c>
    </row>
    <row r="22908" spans="1:7" x14ac:dyDescent="0.3">
      <c r="A22908">
        <v>229.02986812591499</v>
      </c>
      <c r="B22908">
        <v>27.037481</v>
      </c>
      <c r="C22908">
        <v>0.53293950000000001</v>
      </c>
      <c r="D22908">
        <v>9.3389490000000006E-2</v>
      </c>
      <c r="E22908">
        <v>3.0041644999999999</v>
      </c>
      <c r="F22908">
        <f t="shared" si="714"/>
        <v>0.17764650000000001</v>
      </c>
      <c r="G22908">
        <f t="shared" si="715"/>
        <v>2.8900850444444446</v>
      </c>
    </row>
    <row r="22909" spans="1:7" x14ac:dyDescent="0.3">
      <c r="A22909">
        <v>229.03987789153999</v>
      </c>
      <c r="B22909">
        <v>26.974619000000001</v>
      </c>
      <c r="C22909">
        <v>0.53296613999999998</v>
      </c>
      <c r="D22909">
        <v>9.2168710000000001E-2</v>
      </c>
      <c r="E22909">
        <v>2.9971795000000001</v>
      </c>
      <c r="F22909">
        <f t="shared" si="714"/>
        <v>0.17765538</v>
      </c>
      <c r="G22909">
        <f t="shared" si="715"/>
        <v>2.8831003777777777</v>
      </c>
    </row>
    <row r="22910" spans="1:7" x14ac:dyDescent="0.3">
      <c r="A22910">
        <v>229.04987239837601</v>
      </c>
      <c r="B22910">
        <v>27.026052</v>
      </c>
      <c r="C22910">
        <v>0.53297950000000005</v>
      </c>
      <c r="D22910">
        <v>0.10437649</v>
      </c>
      <c r="E22910">
        <v>3.0028944000000002</v>
      </c>
      <c r="F22910">
        <f t="shared" si="714"/>
        <v>0.17765983333333335</v>
      </c>
      <c r="G22910">
        <f t="shared" si="715"/>
        <v>2.8888151555555557</v>
      </c>
    </row>
    <row r="22911" spans="1:7" x14ac:dyDescent="0.3">
      <c r="A22911">
        <v>229.060004234313</v>
      </c>
      <c r="B22911">
        <v>26.987953000000001</v>
      </c>
      <c r="C22911">
        <v>0.53300612999999997</v>
      </c>
      <c r="D22911">
        <v>0.10193493000000001</v>
      </c>
      <c r="E22911">
        <v>2.9986613000000002</v>
      </c>
      <c r="F22911">
        <f t="shared" si="714"/>
        <v>0.17766870999999998</v>
      </c>
      <c r="G22911">
        <f t="shared" si="715"/>
        <v>2.8845819333333336</v>
      </c>
    </row>
    <row r="22912" spans="1:7" x14ac:dyDescent="0.3">
      <c r="A22912">
        <v>229.06999874114899</v>
      </c>
      <c r="B22912">
        <v>26.991764</v>
      </c>
      <c r="C22912">
        <v>0.53301949999999998</v>
      </c>
      <c r="D22912">
        <v>0.11414270999999999</v>
      </c>
      <c r="E22912">
        <v>2.9990844999999999</v>
      </c>
      <c r="F22912">
        <f t="shared" si="714"/>
        <v>0.17767316666666666</v>
      </c>
      <c r="G22912">
        <f t="shared" si="715"/>
        <v>2.885005377777778</v>
      </c>
    </row>
    <row r="22913" spans="1:7" x14ac:dyDescent="0.3">
      <c r="A22913">
        <v>229.07999324798499</v>
      </c>
      <c r="B22913">
        <v>27.027956</v>
      </c>
      <c r="C22913">
        <v>0.53304609999999997</v>
      </c>
      <c r="D22913">
        <v>0.12635049000000001</v>
      </c>
      <c r="E22913">
        <v>3.0031059</v>
      </c>
      <c r="F22913">
        <f t="shared" si="714"/>
        <v>0.17768203333333332</v>
      </c>
      <c r="G22913">
        <f t="shared" si="715"/>
        <v>2.8890267111111112</v>
      </c>
    </row>
    <row r="22914" spans="1:7" x14ac:dyDescent="0.3">
      <c r="A22914">
        <v>229.089880943298</v>
      </c>
      <c r="B22914">
        <v>26.970811999999999</v>
      </c>
      <c r="C22914">
        <v>0.53305939999999996</v>
      </c>
      <c r="D22914">
        <v>0.11170115</v>
      </c>
      <c r="E22914">
        <v>2.9967562999999999</v>
      </c>
      <c r="F22914">
        <f t="shared" si="714"/>
        <v>0.17768646666666665</v>
      </c>
      <c r="G22914">
        <f t="shared" si="715"/>
        <v>2.8826773777777777</v>
      </c>
    </row>
    <row r="22915" spans="1:7" x14ac:dyDescent="0.3">
      <c r="A22915">
        <v>229.09999752044601</v>
      </c>
      <c r="B22915">
        <v>27.008907000000001</v>
      </c>
      <c r="C22915">
        <v>0.53308610000000001</v>
      </c>
      <c r="D22915">
        <v>0.1092596</v>
      </c>
      <c r="E22915">
        <v>3.0009893999999999</v>
      </c>
      <c r="F22915">
        <f t="shared" si="714"/>
        <v>0.17769536666666666</v>
      </c>
      <c r="G22915">
        <f t="shared" si="715"/>
        <v>2.8869101555555559</v>
      </c>
    </row>
    <row r="22916" spans="1:7" x14ac:dyDescent="0.3">
      <c r="A22916">
        <v>229.10986995696999</v>
      </c>
      <c r="B22916">
        <v>27.001287000000001</v>
      </c>
      <c r="C22916">
        <v>0.5330994</v>
      </c>
      <c r="D22916">
        <v>0.121467374</v>
      </c>
      <c r="E22916">
        <v>3.0001427999999999</v>
      </c>
      <c r="F22916">
        <f t="shared" si="714"/>
        <v>0.17769979999999999</v>
      </c>
      <c r="G22916">
        <f t="shared" si="715"/>
        <v>2.886063488888889</v>
      </c>
    </row>
    <row r="22917" spans="1:7" x14ac:dyDescent="0.3">
      <c r="A22917">
        <v>229.120001792907</v>
      </c>
      <c r="B22917">
        <v>26.982239</v>
      </c>
      <c r="C22917">
        <v>0.53311275999999996</v>
      </c>
      <c r="D22917">
        <v>0.13367515999999999</v>
      </c>
      <c r="E22917">
        <v>2.9980264000000001</v>
      </c>
      <c r="F22917">
        <f t="shared" si="714"/>
        <v>0.17770425333333331</v>
      </c>
      <c r="G22917">
        <f t="shared" si="715"/>
        <v>2.8839470444444446</v>
      </c>
    </row>
    <row r="22918" spans="1:7" x14ac:dyDescent="0.3">
      <c r="A22918">
        <v>229.129996299743</v>
      </c>
      <c r="B22918">
        <v>27.026052</v>
      </c>
      <c r="C22918">
        <v>0.53312610000000005</v>
      </c>
      <c r="D22918">
        <v>0.14588292999999999</v>
      </c>
      <c r="E22918">
        <v>3.0028944000000002</v>
      </c>
      <c r="F22918">
        <f t="shared" ref="F22918:F22981" si="716">C22918/3</f>
        <v>0.17770870000000002</v>
      </c>
      <c r="G22918">
        <f t="shared" ref="G22918:G22981" si="717">(B22918-$B$5)/9</f>
        <v>2.8888151555555557</v>
      </c>
    </row>
    <row r="22919" spans="1:7" x14ac:dyDescent="0.3">
      <c r="A22919">
        <v>229.139868736267</v>
      </c>
      <c r="B22919">
        <v>26.967002999999998</v>
      </c>
      <c r="C22919">
        <v>0.53315276</v>
      </c>
      <c r="D22919">
        <v>0.14344138000000001</v>
      </c>
      <c r="E22919">
        <v>2.9963331000000002</v>
      </c>
      <c r="F22919">
        <f t="shared" si="716"/>
        <v>0.17771758666666668</v>
      </c>
      <c r="G22919">
        <f t="shared" si="717"/>
        <v>2.8822541555555556</v>
      </c>
    </row>
    <row r="22920" spans="1:7" x14ac:dyDescent="0.3">
      <c r="A22920">
        <v>229.15000057220399</v>
      </c>
      <c r="B22920">
        <v>27.024146999999999</v>
      </c>
      <c r="C22920">
        <v>0.53317939999999997</v>
      </c>
      <c r="D22920">
        <v>0.14099982</v>
      </c>
      <c r="E22920">
        <v>3.0026826999999998</v>
      </c>
      <c r="F22920">
        <f t="shared" si="716"/>
        <v>0.17772646666666667</v>
      </c>
      <c r="G22920">
        <f t="shared" si="717"/>
        <v>2.8886034888888887</v>
      </c>
    </row>
    <row r="22921" spans="1:7" x14ac:dyDescent="0.3">
      <c r="A22921">
        <v>229.159873008728</v>
      </c>
      <c r="B22921">
        <v>27.008907000000001</v>
      </c>
      <c r="C22921">
        <v>0.53319274999999999</v>
      </c>
      <c r="D22921">
        <v>0.1532076</v>
      </c>
      <c r="E22921">
        <v>3.0009893999999999</v>
      </c>
      <c r="F22921">
        <f t="shared" si="716"/>
        <v>0.17773091666666666</v>
      </c>
      <c r="G22921">
        <f t="shared" si="717"/>
        <v>2.8869101555555559</v>
      </c>
    </row>
    <row r="22922" spans="1:7" x14ac:dyDescent="0.3">
      <c r="A22922">
        <v>229.17000484466499</v>
      </c>
      <c r="B22922">
        <v>26.984144000000001</v>
      </c>
      <c r="C22922">
        <v>0.53320604999999999</v>
      </c>
      <c r="D22922">
        <v>0.1532076</v>
      </c>
      <c r="E22922">
        <v>2.9982380000000002</v>
      </c>
      <c r="F22922">
        <f t="shared" si="716"/>
        <v>0.17773534999999999</v>
      </c>
      <c r="G22922">
        <f t="shared" si="717"/>
        <v>2.8841587111111111</v>
      </c>
    </row>
    <row r="22923" spans="1:7" x14ac:dyDescent="0.3">
      <c r="A22923">
        <v>229.179877281188</v>
      </c>
      <c r="B22923">
        <v>27.022241999999999</v>
      </c>
      <c r="C22923">
        <v>0.53321940000000001</v>
      </c>
      <c r="D22923">
        <v>0.16541538</v>
      </c>
      <c r="E22923">
        <v>3.0024709999999999</v>
      </c>
      <c r="F22923">
        <f t="shared" si="716"/>
        <v>0.1777398</v>
      </c>
      <c r="G22923">
        <f t="shared" si="717"/>
        <v>2.8883918222222222</v>
      </c>
    </row>
    <row r="22924" spans="1:7" x14ac:dyDescent="0.3">
      <c r="A22924">
        <v>229.189993858337</v>
      </c>
      <c r="B22924">
        <v>26.959382999999999</v>
      </c>
      <c r="C22924">
        <v>0.53323275000000003</v>
      </c>
      <c r="D22924">
        <v>0.17762315000000001</v>
      </c>
      <c r="E22924">
        <v>2.9954866999999998</v>
      </c>
      <c r="F22924">
        <f t="shared" si="716"/>
        <v>0.17774425000000002</v>
      </c>
      <c r="G22924">
        <f t="shared" si="717"/>
        <v>2.8814074888888888</v>
      </c>
    </row>
    <row r="22925" spans="1:7" x14ac:dyDescent="0.3">
      <c r="A22925">
        <v>229.19988155364899</v>
      </c>
      <c r="B22925">
        <v>27.005098</v>
      </c>
      <c r="C22925">
        <v>0.53324603999999998</v>
      </c>
      <c r="D22925">
        <v>0.19105169999999999</v>
      </c>
      <c r="E22925">
        <v>3.0005662000000002</v>
      </c>
      <c r="F22925">
        <f t="shared" si="716"/>
        <v>0.17774867999999999</v>
      </c>
      <c r="G22925">
        <f t="shared" si="717"/>
        <v>2.8864869333333334</v>
      </c>
    </row>
    <row r="22926" spans="1:7" x14ac:dyDescent="0.3">
      <c r="A22926">
        <v>229.209998130798</v>
      </c>
      <c r="B22926">
        <v>26.997478000000001</v>
      </c>
      <c r="C22926">
        <v>0.53327274000000002</v>
      </c>
      <c r="D22926">
        <v>0.18983093000000001</v>
      </c>
      <c r="E22926">
        <v>2.9997196000000002</v>
      </c>
      <c r="F22926">
        <f t="shared" si="716"/>
        <v>0.17775758</v>
      </c>
      <c r="G22926">
        <f t="shared" si="717"/>
        <v>2.885640266666667</v>
      </c>
    </row>
    <row r="22927" spans="1:7" x14ac:dyDescent="0.3">
      <c r="A22927">
        <v>229.21987056732101</v>
      </c>
      <c r="B22927">
        <v>26.980336999999999</v>
      </c>
      <c r="C22927">
        <v>0.53329939999999998</v>
      </c>
      <c r="D22927">
        <v>0.18983093000000001</v>
      </c>
      <c r="E22927">
        <v>2.9978150000000001</v>
      </c>
      <c r="F22927">
        <f t="shared" si="716"/>
        <v>0.17776646666666665</v>
      </c>
      <c r="G22927">
        <f t="shared" si="717"/>
        <v>2.883735711111111</v>
      </c>
    </row>
    <row r="22928" spans="1:7" x14ac:dyDescent="0.3">
      <c r="A22928">
        <v>229.22988033294601</v>
      </c>
      <c r="B22928">
        <v>27.020336</v>
      </c>
      <c r="C22928">
        <v>0.53331273999999995</v>
      </c>
      <c r="D22928">
        <v>0.20203869999999999</v>
      </c>
      <c r="E22928">
        <v>3.002259</v>
      </c>
      <c r="F22928">
        <f t="shared" si="716"/>
        <v>0.17777091333333331</v>
      </c>
      <c r="G22928">
        <f t="shared" si="717"/>
        <v>2.8881800444444448</v>
      </c>
    </row>
    <row r="22929" spans="1:7" x14ac:dyDescent="0.3">
      <c r="A22929">
        <v>229.239874839782</v>
      </c>
      <c r="B22929">
        <v>26.976524000000001</v>
      </c>
      <c r="C22929">
        <v>0.53332599999999997</v>
      </c>
      <c r="D22929">
        <v>0.21424647999999999</v>
      </c>
      <c r="E22929">
        <v>2.9973915</v>
      </c>
      <c r="F22929">
        <f t="shared" si="716"/>
        <v>0.17777533333333331</v>
      </c>
      <c r="G22929">
        <f t="shared" si="717"/>
        <v>2.8833120444444447</v>
      </c>
    </row>
    <row r="22930" spans="1:7" x14ac:dyDescent="0.3">
      <c r="A22930">
        <v>229.25000667571999</v>
      </c>
      <c r="B22930">
        <v>27.014621999999999</v>
      </c>
      <c r="C22930">
        <v>0.53335270000000001</v>
      </c>
      <c r="D22930">
        <v>0.21302570000000001</v>
      </c>
      <c r="E22930">
        <v>3.0016243</v>
      </c>
      <c r="F22930">
        <f t="shared" si="716"/>
        <v>0.17778423333333335</v>
      </c>
      <c r="G22930">
        <f t="shared" si="717"/>
        <v>2.8875451555555554</v>
      </c>
    </row>
    <row r="22931" spans="1:7" x14ac:dyDescent="0.3">
      <c r="A22931">
        <v>229.26000118255601</v>
      </c>
      <c r="B22931">
        <v>27.003193</v>
      </c>
      <c r="C22931">
        <v>0.53336600000000001</v>
      </c>
      <c r="D22931">
        <v>0.21180493</v>
      </c>
      <c r="E22931">
        <v>3.0003544999999998</v>
      </c>
      <c r="F22931">
        <f t="shared" si="716"/>
        <v>0.17778866666666668</v>
      </c>
      <c r="G22931">
        <f t="shared" si="717"/>
        <v>2.8862752666666669</v>
      </c>
    </row>
    <row r="22932" spans="1:7" x14ac:dyDescent="0.3">
      <c r="A22932">
        <v>229.26987361907899</v>
      </c>
      <c r="B22932">
        <v>26.991764</v>
      </c>
      <c r="C22932">
        <v>0.53337939999999995</v>
      </c>
      <c r="D22932">
        <v>0.22401270000000001</v>
      </c>
      <c r="E22932">
        <v>2.9990844999999999</v>
      </c>
      <c r="F22932">
        <f t="shared" si="716"/>
        <v>0.17779313333333333</v>
      </c>
      <c r="G22932">
        <f t="shared" si="717"/>
        <v>2.885005377777778</v>
      </c>
    </row>
    <row r="22933" spans="1:7" x14ac:dyDescent="0.3">
      <c r="A22933">
        <v>229.280005455017</v>
      </c>
      <c r="B22933">
        <v>27.033670000000001</v>
      </c>
      <c r="C22933">
        <v>0.53337939999999995</v>
      </c>
      <c r="D22933">
        <v>0.25086979999999998</v>
      </c>
      <c r="E22933">
        <v>3.0037408000000001</v>
      </c>
      <c r="F22933">
        <f t="shared" si="716"/>
        <v>0.17779313333333333</v>
      </c>
      <c r="G22933">
        <f t="shared" si="717"/>
        <v>2.8896616000000002</v>
      </c>
    </row>
    <row r="22934" spans="1:7" x14ac:dyDescent="0.3">
      <c r="A22934">
        <v>229.289999961853</v>
      </c>
      <c r="B22934">
        <v>27.003193</v>
      </c>
      <c r="C22934">
        <v>0.53340600000000005</v>
      </c>
      <c r="D22934">
        <v>0.24842826000000001</v>
      </c>
      <c r="E22934">
        <v>3.0003544999999998</v>
      </c>
      <c r="F22934">
        <f t="shared" si="716"/>
        <v>0.17780200000000002</v>
      </c>
      <c r="G22934">
        <f t="shared" si="717"/>
        <v>2.8862752666666669</v>
      </c>
    </row>
    <row r="22935" spans="1:7" x14ac:dyDescent="0.3">
      <c r="A22935">
        <v>229.299994468688</v>
      </c>
      <c r="B22935">
        <v>27.027956</v>
      </c>
      <c r="C22935">
        <v>0.53343266</v>
      </c>
      <c r="D22935">
        <v>0.24720748000000001</v>
      </c>
      <c r="E22935">
        <v>3.0031059</v>
      </c>
      <c r="F22935">
        <f t="shared" si="716"/>
        <v>0.17781088666666667</v>
      </c>
      <c r="G22935">
        <f t="shared" si="717"/>
        <v>2.8890267111111112</v>
      </c>
    </row>
    <row r="22936" spans="1:7" x14ac:dyDescent="0.3">
      <c r="A22936">
        <v>229.310004234313</v>
      </c>
      <c r="B22936">
        <v>27.003193</v>
      </c>
      <c r="C22936">
        <v>0.53344599999999998</v>
      </c>
      <c r="D22936">
        <v>0.25941523999999999</v>
      </c>
      <c r="E22936">
        <v>3.0003544999999998</v>
      </c>
      <c r="F22936">
        <f t="shared" si="716"/>
        <v>0.17781533333333333</v>
      </c>
      <c r="G22936">
        <f t="shared" si="717"/>
        <v>2.8862752666666669</v>
      </c>
    </row>
    <row r="22937" spans="1:7" x14ac:dyDescent="0.3">
      <c r="A22937">
        <v>229.319876670837</v>
      </c>
      <c r="B22937">
        <v>26.993670000000002</v>
      </c>
      <c r="C22937">
        <v>0.53347266000000004</v>
      </c>
      <c r="D22937">
        <v>0.25697367999999998</v>
      </c>
      <c r="E22937">
        <v>2.9992961999999999</v>
      </c>
      <c r="F22937">
        <f t="shared" si="716"/>
        <v>0.17782422000000001</v>
      </c>
      <c r="G22937">
        <f t="shared" si="717"/>
        <v>2.8852171555555559</v>
      </c>
    </row>
    <row r="22938" spans="1:7" x14ac:dyDescent="0.3">
      <c r="A22938">
        <v>229.32999324798499</v>
      </c>
      <c r="B22938">
        <v>27.029861</v>
      </c>
      <c r="C22938">
        <v>0.53348600000000002</v>
      </c>
      <c r="D22938">
        <v>0.25697367999999998</v>
      </c>
      <c r="E22938">
        <v>3.0033175999999999</v>
      </c>
      <c r="F22938">
        <f t="shared" si="716"/>
        <v>0.17782866666666666</v>
      </c>
      <c r="G22938">
        <f t="shared" si="717"/>
        <v>2.8892383777777777</v>
      </c>
    </row>
    <row r="22939" spans="1:7" x14ac:dyDescent="0.3">
      <c r="A22939">
        <v>229.339880943298</v>
      </c>
      <c r="B22939">
        <v>26.982239</v>
      </c>
      <c r="C22939">
        <v>0.53349930000000001</v>
      </c>
      <c r="D22939">
        <v>0.26918145999999998</v>
      </c>
      <c r="E22939">
        <v>2.9980264000000001</v>
      </c>
      <c r="F22939">
        <f t="shared" si="716"/>
        <v>0.17783309999999999</v>
      </c>
      <c r="G22939">
        <f t="shared" si="717"/>
        <v>2.8839470444444446</v>
      </c>
    </row>
    <row r="22940" spans="1:7" x14ac:dyDescent="0.3">
      <c r="A22940">
        <v>229.34999752044601</v>
      </c>
      <c r="B22940">
        <v>27.007002</v>
      </c>
      <c r="C22940">
        <v>0.53351265000000003</v>
      </c>
      <c r="D22940">
        <v>0.28138923999999998</v>
      </c>
      <c r="E22940">
        <v>3.0007777</v>
      </c>
      <c r="F22940">
        <f t="shared" si="716"/>
        <v>0.17783755000000001</v>
      </c>
      <c r="G22940">
        <f t="shared" si="717"/>
        <v>2.8866984888888889</v>
      </c>
    </row>
    <row r="22941" spans="1:7" x14ac:dyDescent="0.3">
      <c r="A22941">
        <v>229.36000728607101</v>
      </c>
      <c r="B22941">
        <v>26.991764</v>
      </c>
      <c r="C22941">
        <v>0.53353930000000005</v>
      </c>
      <c r="D22941">
        <v>0.28016847</v>
      </c>
      <c r="E22941">
        <v>2.9990844999999999</v>
      </c>
      <c r="F22941">
        <f t="shared" si="716"/>
        <v>0.17784643333333336</v>
      </c>
      <c r="G22941">
        <f t="shared" si="717"/>
        <v>2.885005377777778</v>
      </c>
    </row>
    <row r="22942" spans="1:7" x14ac:dyDescent="0.3">
      <c r="A22942">
        <v>229.370001792907</v>
      </c>
      <c r="B22942">
        <v>26.967002999999998</v>
      </c>
      <c r="C22942">
        <v>0.53355264999999996</v>
      </c>
      <c r="D22942">
        <v>0.29237625</v>
      </c>
      <c r="E22942">
        <v>2.9963331000000002</v>
      </c>
      <c r="F22942">
        <f t="shared" si="716"/>
        <v>0.17785088333333332</v>
      </c>
      <c r="G22942">
        <f t="shared" si="717"/>
        <v>2.8822541555555556</v>
      </c>
    </row>
    <row r="22943" spans="1:7" x14ac:dyDescent="0.3">
      <c r="A22943">
        <v>229.37987422943101</v>
      </c>
      <c r="B22943">
        <v>27.012718</v>
      </c>
      <c r="C22943">
        <v>0.53356599999999998</v>
      </c>
      <c r="D22943">
        <v>0.30458403000000001</v>
      </c>
      <c r="E22943">
        <v>3.0014126000000001</v>
      </c>
      <c r="F22943">
        <f t="shared" si="716"/>
        <v>0.17785533333333334</v>
      </c>
      <c r="G22943">
        <f t="shared" si="717"/>
        <v>2.8873335999999998</v>
      </c>
    </row>
    <row r="22944" spans="1:7" x14ac:dyDescent="0.3">
      <c r="A22944">
        <v>229.389868736267</v>
      </c>
      <c r="B22944">
        <v>26.965097</v>
      </c>
      <c r="C22944">
        <v>0.53357929999999998</v>
      </c>
      <c r="D22944">
        <v>0.31679180000000001</v>
      </c>
      <c r="E22944">
        <v>2.9961213999999998</v>
      </c>
      <c r="F22944">
        <f t="shared" si="716"/>
        <v>0.17785976666666667</v>
      </c>
      <c r="G22944">
        <f t="shared" si="717"/>
        <v>2.8820423777777777</v>
      </c>
    </row>
    <row r="22945" spans="1:7" x14ac:dyDescent="0.3">
      <c r="A22945">
        <v>229.40000057220399</v>
      </c>
      <c r="B22945">
        <v>27.018433000000002</v>
      </c>
      <c r="C22945">
        <v>0.53357929999999998</v>
      </c>
      <c r="D22945">
        <v>0.34364889999999998</v>
      </c>
      <c r="E22945">
        <v>3.0020478000000002</v>
      </c>
      <c r="F22945">
        <f t="shared" si="716"/>
        <v>0.17785976666666667</v>
      </c>
      <c r="G22945">
        <f t="shared" si="717"/>
        <v>2.8879686000000002</v>
      </c>
    </row>
    <row r="22946" spans="1:7" x14ac:dyDescent="0.3">
      <c r="A22946">
        <v>229.409873008728</v>
      </c>
      <c r="B22946">
        <v>27.003193</v>
      </c>
      <c r="C22946">
        <v>0.53359263999999995</v>
      </c>
      <c r="D22946">
        <v>0.34242812</v>
      </c>
      <c r="E22946">
        <v>3.0003544999999998</v>
      </c>
      <c r="F22946">
        <f t="shared" si="716"/>
        <v>0.17786421333333333</v>
      </c>
      <c r="G22946">
        <f t="shared" si="717"/>
        <v>2.8862752666666669</v>
      </c>
    </row>
    <row r="22947" spans="1:7" x14ac:dyDescent="0.3">
      <c r="A22947">
        <v>229.419867515563</v>
      </c>
      <c r="B22947">
        <v>26.984144000000001</v>
      </c>
      <c r="C22947">
        <v>0.53361930000000002</v>
      </c>
      <c r="D22947">
        <v>0.33998655999999999</v>
      </c>
      <c r="E22947">
        <v>2.9982380000000002</v>
      </c>
      <c r="F22947">
        <f t="shared" si="716"/>
        <v>0.17787310000000001</v>
      </c>
      <c r="G22947">
        <f t="shared" si="717"/>
        <v>2.8841587111111111</v>
      </c>
    </row>
    <row r="22948" spans="1:7" x14ac:dyDescent="0.3">
      <c r="A22948">
        <v>229.42999935150101</v>
      </c>
      <c r="B22948">
        <v>27.045100999999999</v>
      </c>
      <c r="C22948">
        <v>0.53363263999999999</v>
      </c>
      <c r="D22948">
        <v>0.35219433999999999</v>
      </c>
      <c r="E22948">
        <v>3.0050108</v>
      </c>
      <c r="F22948">
        <f t="shared" si="716"/>
        <v>0.17787754666666666</v>
      </c>
      <c r="G22948">
        <f t="shared" si="717"/>
        <v>2.890931711111111</v>
      </c>
    </row>
    <row r="22949" spans="1:7" x14ac:dyDescent="0.3">
      <c r="A22949">
        <v>229.439993858337</v>
      </c>
      <c r="B22949">
        <v>26.986049999999999</v>
      </c>
      <c r="C22949">
        <v>0.53365929999999995</v>
      </c>
      <c r="D22949">
        <v>0.35219433999999999</v>
      </c>
      <c r="E22949">
        <v>2.9984495999999998</v>
      </c>
      <c r="F22949">
        <f t="shared" si="716"/>
        <v>0.17788643333333332</v>
      </c>
      <c r="G22949">
        <f t="shared" si="717"/>
        <v>2.884370488888889</v>
      </c>
    </row>
    <row r="22950" spans="1:7" x14ac:dyDescent="0.3">
      <c r="A22950">
        <v>229.44988155364899</v>
      </c>
      <c r="B22950">
        <v>27.020336</v>
      </c>
      <c r="C22950">
        <v>0.53368590000000005</v>
      </c>
      <c r="D22950">
        <v>0.35097358000000001</v>
      </c>
      <c r="E22950">
        <v>3.002259</v>
      </c>
      <c r="F22950">
        <f t="shared" si="716"/>
        <v>0.17789530000000001</v>
      </c>
      <c r="G22950">
        <f t="shared" si="717"/>
        <v>2.8881800444444448</v>
      </c>
    </row>
    <row r="22951" spans="1:7" x14ac:dyDescent="0.3">
      <c r="A22951">
        <v>229.459998130798</v>
      </c>
      <c r="B22951">
        <v>27.012718</v>
      </c>
      <c r="C22951">
        <v>0.53369929999999999</v>
      </c>
      <c r="D22951">
        <v>0.36318135000000001</v>
      </c>
      <c r="E22951">
        <v>3.0014126000000001</v>
      </c>
      <c r="F22951">
        <f t="shared" si="716"/>
        <v>0.17789976666666665</v>
      </c>
      <c r="G22951">
        <f t="shared" si="717"/>
        <v>2.8873335999999998</v>
      </c>
    </row>
    <row r="22952" spans="1:7" x14ac:dyDescent="0.3">
      <c r="A22952">
        <v>229.46987056732101</v>
      </c>
      <c r="B22952">
        <v>26.980336999999999</v>
      </c>
      <c r="C22952">
        <v>0.53371257000000005</v>
      </c>
      <c r="D22952">
        <v>0.3766099</v>
      </c>
      <c r="E22952">
        <v>2.9978150000000001</v>
      </c>
      <c r="F22952">
        <f t="shared" si="716"/>
        <v>0.17790419000000002</v>
      </c>
      <c r="G22952">
        <f t="shared" si="717"/>
        <v>2.883735711111111</v>
      </c>
    </row>
    <row r="22953" spans="1:7" x14ac:dyDescent="0.3">
      <c r="A22953">
        <v>229.48000240325899</v>
      </c>
      <c r="B22953">
        <v>27.031766999999999</v>
      </c>
      <c r="C22953">
        <v>0.53372589999999998</v>
      </c>
      <c r="D22953">
        <v>0.38881767</v>
      </c>
      <c r="E22953">
        <v>3.0035292999999998</v>
      </c>
      <c r="F22953">
        <f t="shared" si="716"/>
        <v>0.17790863333333332</v>
      </c>
      <c r="G22953">
        <f t="shared" si="717"/>
        <v>2.8894501555555556</v>
      </c>
    </row>
    <row r="22954" spans="1:7" x14ac:dyDescent="0.3">
      <c r="A22954">
        <v>229.489874839782</v>
      </c>
      <c r="B22954">
        <v>26.970811999999999</v>
      </c>
      <c r="C22954">
        <v>0.53373926999999999</v>
      </c>
      <c r="D22954">
        <v>0.38759690000000002</v>
      </c>
      <c r="E22954">
        <v>2.9967562999999999</v>
      </c>
      <c r="F22954">
        <f t="shared" si="716"/>
        <v>0.17791309</v>
      </c>
      <c r="G22954">
        <f t="shared" si="717"/>
        <v>2.8826773777777777</v>
      </c>
    </row>
    <row r="22955" spans="1:7" x14ac:dyDescent="0.3">
      <c r="A22955">
        <v>229.50000667571999</v>
      </c>
      <c r="B22955">
        <v>27.031766999999999</v>
      </c>
      <c r="C22955">
        <v>0.53375256000000004</v>
      </c>
      <c r="D22955">
        <v>0.40102544000000001</v>
      </c>
      <c r="E22955">
        <v>3.0035292999999998</v>
      </c>
      <c r="F22955">
        <f t="shared" si="716"/>
        <v>0.17791752000000002</v>
      </c>
      <c r="G22955">
        <f t="shared" si="717"/>
        <v>2.8894501555555556</v>
      </c>
    </row>
    <row r="22956" spans="1:7" x14ac:dyDescent="0.3">
      <c r="A22956">
        <v>229.51000118255601</v>
      </c>
      <c r="B22956">
        <v>26.995573</v>
      </c>
      <c r="C22956">
        <v>0.53379255999999997</v>
      </c>
      <c r="D22956">
        <v>0.38515535000000001</v>
      </c>
      <c r="E22956">
        <v>2.9995077000000001</v>
      </c>
      <c r="F22956">
        <f t="shared" si="716"/>
        <v>0.17793085333333333</v>
      </c>
      <c r="G22956">
        <f t="shared" si="717"/>
        <v>2.8854286</v>
      </c>
    </row>
    <row r="22957" spans="1:7" x14ac:dyDescent="0.3">
      <c r="A22957">
        <v>229.51987361907899</v>
      </c>
      <c r="B22957">
        <v>26.978432000000002</v>
      </c>
      <c r="C22957">
        <v>0.53381926000000002</v>
      </c>
      <c r="D22957">
        <v>0.38271379999999999</v>
      </c>
      <c r="E22957">
        <v>2.9976031999999999</v>
      </c>
      <c r="F22957">
        <f t="shared" si="716"/>
        <v>0.17793975333333334</v>
      </c>
      <c r="G22957">
        <f t="shared" si="717"/>
        <v>2.8835240444444445</v>
      </c>
    </row>
    <row r="22958" spans="1:7" x14ac:dyDescent="0.3">
      <c r="A22958">
        <v>229.530005455017</v>
      </c>
      <c r="B22958">
        <v>27.014621999999999</v>
      </c>
      <c r="C22958">
        <v>0.53383254999999996</v>
      </c>
      <c r="D22958">
        <v>0.39492157</v>
      </c>
      <c r="E22958">
        <v>3.0016243</v>
      </c>
      <c r="F22958">
        <f t="shared" si="716"/>
        <v>0.17794418333333331</v>
      </c>
      <c r="G22958">
        <f t="shared" si="717"/>
        <v>2.8875451555555554</v>
      </c>
    </row>
    <row r="22959" spans="1:7" x14ac:dyDescent="0.3">
      <c r="A22959">
        <v>229.539999961853</v>
      </c>
      <c r="B22959">
        <v>26.961288</v>
      </c>
      <c r="C22959">
        <v>0.53385919999999998</v>
      </c>
      <c r="D22959">
        <v>0.40835009999999999</v>
      </c>
      <c r="E22959">
        <v>2.9956982000000001</v>
      </c>
      <c r="F22959">
        <f t="shared" si="716"/>
        <v>0.17795306666666666</v>
      </c>
      <c r="G22959">
        <f t="shared" si="717"/>
        <v>2.8816191555555557</v>
      </c>
    </row>
    <row r="22960" spans="1:7" x14ac:dyDescent="0.3">
      <c r="A22960">
        <v>229.54987239837601</v>
      </c>
      <c r="B22960">
        <v>26.997478000000001</v>
      </c>
      <c r="C22960">
        <v>0.53387253999999995</v>
      </c>
      <c r="D22960">
        <v>0.40590854999999998</v>
      </c>
      <c r="E22960">
        <v>2.9997196000000002</v>
      </c>
      <c r="F22960">
        <f t="shared" si="716"/>
        <v>0.17795751333333332</v>
      </c>
      <c r="G22960">
        <f t="shared" si="717"/>
        <v>2.885640266666667</v>
      </c>
    </row>
    <row r="22961" spans="1:7" x14ac:dyDescent="0.3">
      <c r="A22961">
        <v>229.55988216400101</v>
      </c>
      <c r="B22961">
        <v>26.984144000000001</v>
      </c>
      <c r="C22961">
        <v>0.53389920000000002</v>
      </c>
      <c r="D22961">
        <v>0.40346700000000002</v>
      </c>
      <c r="E22961">
        <v>2.9982380000000002</v>
      </c>
      <c r="F22961">
        <f t="shared" si="716"/>
        <v>0.1779664</v>
      </c>
      <c r="G22961">
        <f t="shared" si="717"/>
        <v>2.8841587111111111</v>
      </c>
    </row>
    <row r="22962" spans="1:7" x14ac:dyDescent="0.3">
      <c r="A22962">
        <v>229.569876670837</v>
      </c>
      <c r="B22962">
        <v>26.997478000000001</v>
      </c>
      <c r="C22962">
        <v>0.53393919999999995</v>
      </c>
      <c r="D22962">
        <v>0.37294757000000001</v>
      </c>
      <c r="E22962">
        <v>2.9997196000000002</v>
      </c>
      <c r="F22962">
        <f t="shared" si="716"/>
        <v>0.17797973333333331</v>
      </c>
      <c r="G22962">
        <f t="shared" si="717"/>
        <v>2.885640266666667</v>
      </c>
    </row>
    <row r="22963" spans="1:7" x14ac:dyDescent="0.3">
      <c r="A22963">
        <v>229.57999324798499</v>
      </c>
      <c r="B22963">
        <v>27.039384999999999</v>
      </c>
      <c r="C22963">
        <v>0.53396589999999999</v>
      </c>
      <c r="D22963">
        <v>0.37050601999999999</v>
      </c>
      <c r="E22963">
        <v>3.0043760000000002</v>
      </c>
      <c r="F22963">
        <f t="shared" si="716"/>
        <v>0.17798863333333334</v>
      </c>
      <c r="G22963">
        <f t="shared" si="717"/>
        <v>2.8902966000000001</v>
      </c>
    </row>
    <row r="22964" spans="1:7" x14ac:dyDescent="0.3">
      <c r="A22964">
        <v>229.589880943298</v>
      </c>
      <c r="B22964">
        <v>26.989858999999999</v>
      </c>
      <c r="C22964">
        <v>0.53401922999999996</v>
      </c>
      <c r="D22964">
        <v>0.34120736000000002</v>
      </c>
      <c r="E22964">
        <v>2.9988728</v>
      </c>
      <c r="F22964">
        <f t="shared" si="716"/>
        <v>0.17800640999999998</v>
      </c>
      <c r="G22964">
        <f t="shared" si="717"/>
        <v>2.884793711111111</v>
      </c>
    </row>
    <row r="22965" spans="1:7" x14ac:dyDescent="0.3">
      <c r="A22965">
        <v>229.59987545013399</v>
      </c>
      <c r="B22965">
        <v>27.027956</v>
      </c>
      <c r="C22965">
        <v>0.53407260000000001</v>
      </c>
      <c r="D22965">
        <v>0.31190869999999998</v>
      </c>
      <c r="E22965">
        <v>3.0031059</v>
      </c>
      <c r="F22965">
        <f t="shared" si="716"/>
        <v>0.17802419999999999</v>
      </c>
      <c r="G22965">
        <f t="shared" si="717"/>
        <v>2.8890267111111112</v>
      </c>
    </row>
    <row r="22966" spans="1:7" x14ac:dyDescent="0.3">
      <c r="A22966">
        <v>229.60986995696999</v>
      </c>
      <c r="B22966">
        <v>27.001287000000001</v>
      </c>
      <c r="C22966">
        <v>0.53413920000000004</v>
      </c>
      <c r="D22966">
        <v>0.26673989999999997</v>
      </c>
      <c r="E22966">
        <v>3.0001427999999999</v>
      </c>
      <c r="F22966">
        <f t="shared" si="716"/>
        <v>0.17804640000000002</v>
      </c>
      <c r="G22966">
        <f t="shared" si="717"/>
        <v>2.886063488888889</v>
      </c>
    </row>
    <row r="22967" spans="1:7" x14ac:dyDescent="0.3">
      <c r="A22967">
        <v>229.61987972259499</v>
      </c>
      <c r="B22967">
        <v>26.980336999999999</v>
      </c>
      <c r="C22967">
        <v>0.53420584999999998</v>
      </c>
      <c r="D22967">
        <v>0.22279193</v>
      </c>
      <c r="E22967">
        <v>2.9978150000000001</v>
      </c>
      <c r="F22967">
        <f t="shared" si="716"/>
        <v>0.17806861666666665</v>
      </c>
      <c r="G22967">
        <f t="shared" si="717"/>
        <v>2.883735711111111</v>
      </c>
    </row>
    <row r="22968" spans="1:7" x14ac:dyDescent="0.3">
      <c r="A22968">
        <v>229.629996299743</v>
      </c>
      <c r="B22968">
        <v>27.037481</v>
      </c>
      <c r="C22968">
        <v>0.53425913999999997</v>
      </c>
      <c r="D22968">
        <v>0.19349326</v>
      </c>
      <c r="E22968">
        <v>3.0041644999999999</v>
      </c>
      <c r="F22968">
        <f t="shared" si="716"/>
        <v>0.17808637999999999</v>
      </c>
      <c r="G22968">
        <f t="shared" si="717"/>
        <v>2.8900850444444446</v>
      </c>
    </row>
    <row r="22969" spans="1:7" x14ac:dyDescent="0.3">
      <c r="A22969">
        <v>229.639868736267</v>
      </c>
      <c r="B22969">
        <v>27.008907000000001</v>
      </c>
      <c r="C22969">
        <v>0.53429914000000001</v>
      </c>
      <c r="D22969">
        <v>0.17762315000000001</v>
      </c>
      <c r="E22969">
        <v>3.0009893999999999</v>
      </c>
      <c r="F22969">
        <f t="shared" si="716"/>
        <v>0.17809971333333333</v>
      </c>
      <c r="G22969">
        <f t="shared" si="717"/>
        <v>2.8869101555555559</v>
      </c>
    </row>
    <row r="22970" spans="1:7" x14ac:dyDescent="0.3">
      <c r="A22970">
        <v>229.65000057220399</v>
      </c>
      <c r="B22970">
        <v>27.047004999999999</v>
      </c>
      <c r="C22970">
        <v>0.53431249999999997</v>
      </c>
      <c r="D22970">
        <v>0.17762315000000001</v>
      </c>
      <c r="E22970">
        <v>3.0052222999999998</v>
      </c>
      <c r="F22970">
        <f t="shared" si="716"/>
        <v>0.17810416666666665</v>
      </c>
      <c r="G22970">
        <f t="shared" si="717"/>
        <v>2.8911432666666665</v>
      </c>
    </row>
    <row r="22971" spans="1:7" x14ac:dyDescent="0.3">
      <c r="A22971">
        <v>229.659873008728</v>
      </c>
      <c r="B22971">
        <v>27.027956</v>
      </c>
      <c r="C22971">
        <v>0.53433913</v>
      </c>
      <c r="D22971">
        <v>0.17640238</v>
      </c>
      <c r="E22971">
        <v>3.0031059</v>
      </c>
      <c r="F22971">
        <f t="shared" si="716"/>
        <v>0.17811304333333333</v>
      </c>
      <c r="G22971">
        <f t="shared" si="717"/>
        <v>2.8890267111111112</v>
      </c>
    </row>
    <row r="22972" spans="1:7" x14ac:dyDescent="0.3">
      <c r="A22972">
        <v>229.67000484466499</v>
      </c>
      <c r="B22972">
        <v>26.997478000000001</v>
      </c>
      <c r="C22972">
        <v>0.5343658</v>
      </c>
      <c r="D22972">
        <v>0.17396081999999999</v>
      </c>
      <c r="E22972">
        <v>2.9997196000000002</v>
      </c>
      <c r="F22972">
        <f t="shared" si="716"/>
        <v>0.17812193333333334</v>
      </c>
      <c r="G22972">
        <f t="shared" si="717"/>
        <v>2.885640266666667</v>
      </c>
    </row>
    <row r="22973" spans="1:7" x14ac:dyDescent="0.3">
      <c r="A22973">
        <v>229.679877281188</v>
      </c>
      <c r="B22973">
        <v>27.012718</v>
      </c>
      <c r="C22973">
        <v>0.53440577</v>
      </c>
      <c r="D22973">
        <v>0.15809071</v>
      </c>
      <c r="E22973">
        <v>3.0014126000000001</v>
      </c>
      <c r="F22973">
        <f t="shared" si="716"/>
        <v>0.17813525666666666</v>
      </c>
      <c r="G22973">
        <f t="shared" si="717"/>
        <v>2.8873335999999998</v>
      </c>
    </row>
    <row r="22974" spans="1:7" x14ac:dyDescent="0.3">
      <c r="A22974">
        <v>229.68987178802399</v>
      </c>
      <c r="B22974">
        <v>26.986049999999999</v>
      </c>
      <c r="C22974">
        <v>0.53444575999999999</v>
      </c>
      <c r="D22974">
        <v>0.14099982</v>
      </c>
      <c r="E22974">
        <v>2.9984495999999998</v>
      </c>
      <c r="F22974">
        <f t="shared" si="716"/>
        <v>0.17814858666666666</v>
      </c>
      <c r="G22974">
        <f t="shared" si="717"/>
        <v>2.884370488888889</v>
      </c>
    </row>
    <row r="22975" spans="1:7" x14ac:dyDescent="0.3">
      <c r="A22975">
        <v>229.69988155364899</v>
      </c>
      <c r="B22975">
        <v>27.033670000000001</v>
      </c>
      <c r="C22975">
        <v>0.53447246999999998</v>
      </c>
      <c r="D22975">
        <v>0.13855827000000001</v>
      </c>
      <c r="E22975">
        <v>3.0037408000000001</v>
      </c>
      <c r="F22975">
        <f t="shared" si="716"/>
        <v>0.17815749</v>
      </c>
      <c r="G22975">
        <f t="shared" si="717"/>
        <v>2.8896616000000002</v>
      </c>
    </row>
    <row r="22976" spans="1:7" x14ac:dyDescent="0.3">
      <c r="A22976">
        <v>229.70987606048499</v>
      </c>
      <c r="B22976">
        <v>27.037481</v>
      </c>
      <c r="C22976">
        <v>0.5344991</v>
      </c>
      <c r="D22976">
        <v>0.13611671</v>
      </c>
      <c r="E22976">
        <v>3.0041644999999999</v>
      </c>
      <c r="F22976">
        <f t="shared" si="716"/>
        <v>0.17816636666666666</v>
      </c>
      <c r="G22976">
        <f t="shared" si="717"/>
        <v>2.8900850444444446</v>
      </c>
    </row>
    <row r="22977" spans="1:7" x14ac:dyDescent="0.3">
      <c r="A22977">
        <v>229.71999263763399</v>
      </c>
      <c r="B22977">
        <v>27.003193</v>
      </c>
      <c r="C22977">
        <v>0.53452575000000002</v>
      </c>
      <c r="D22977">
        <v>0.13367515999999999</v>
      </c>
      <c r="E22977">
        <v>3.0003544999999998</v>
      </c>
      <c r="F22977">
        <f t="shared" si="716"/>
        <v>0.17817525000000001</v>
      </c>
      <c r="G22977">
        <f t="shared" si="717"/>
        <v>2.8862752666666669</v>
      </c>
    </row>
    <row r="22978" spans="1:7" x14ac:dyDescent="0.3">
      <c r="A22978">
        <v>229.73000240325899</v>
      </c>
      <c r="B22978">
        <v>27.047004999999999</v>
      </c>
      <c r="C22978">
        <v>0.53455240000000004</v>
      </c>
      <c r="D22978">
        <v>0.11902582</v>
      </c>
      <c r="E22978">
        <v>3.0052222999999998</v>
      </c>
      <c r="F22978">
        <f t="shared" si="716"/>
        <v>0.17818413333333336</v>
      </c>
      <c r="G22978">
        <f t="shared" si="717"/>
        <v>2.8911432666666665</v>
      </c>
    </row>
    <row r="22979" spans="1:7" x14ac:dyDescent="0.3">
      <c r="A22979">
        <v>229.739874839782</v>
      </c>
      <c r="B22979">
        <v>26.999383999999999</v>
      </c>
      <c r="C22979">
        <v>0.53457909999999997</v>
      </c>
      <c r="D22979">
        <v>0.11658426400000001</v>
      </c>
      <c r="E22979">
        <v>2.9999313000000001</v>
      </c>
      <c r="F22979">
        <f t="shared" si="716"/>
        <v>0.17819303333333333</v>
      </c>
      <c r="G22979">
        <f t="shared" si="717"/>
        <v>2.8858520444444444</v>
      </c>
    </row>
    <row r="22980" spans="1:7" x14ac:dyDescent="0.3">
      <c r="A22980">
        <v>229.749869346618</v>
      </c>
      <c r="B22980">
        <v>27.054625000000001</v>
      </c>
      <c r="C22980">
        <v>0.53460574000000005</v>
      </c>
      <c r="D22980">
        <v>0.115363486</v>
      </c>
      <c r="E22980">
        <v>3.0060690000000001</v>
      </c>
      <c r="F22980">
        <f t="shared" si="716"/>
        <v>0.17820191333333335</v>
      </c>
      <c r="G22980">
        <f t="shared" si="717"/>
        <v>2.8919899333333334</v>
      </c>
    </row>
    <row r="22981" spans="1:7" x14ac:dyDescent="0.3">
      <c r="A22981">
        <v>229.76000118255601</v>
      </c>
      <c r="B22981">
        <v>27.045100999999999</v>
      </c>
      <c r="C22981">
        <v>0.53463240000000001</v>
      </c>
      <c r="D22981">
        <v>0.11292193</v>
      </c>
      <c r="E22981">
        <v>3.0050108</v>
      </c>
      <c r="F22981">
        <f t="shared" si="716"/>
        <v>0.1782108</v>
      </c>
      <c r="G22981">
        <f t="shared" si="717"/>
        <v>2.890931711111111</v>
      </c>
    </row>
    <row r="22982" spans="1:7" x14ac:dyDescent="0.3">
      <c r="A22982">
        <v>229.76987361907899</v>
      </c>
      <c r="B22982">
        <v>27.024146999999999</v>
      </c>
      <c r="C22982">
        <v>0.534659</v>
      </c>
      <c r="D22982">
        <v>0.11048037600000001</v>
      </c>
      <c r="E22982">
        <v>3.0026826999999998</v>
      </c>
      <c r="F22982">
        <f t="shared" ref="F22982:F23045" si="718">C22982/3</f>
        <v>0.17821966666666667</v>
      </c>
      <c r="G22982">
        <f t="shared" ref="G22982:G23045" si="719">(B22982-$B$5)/9</f>
        <v>2.8886034888888887</v>
      </c>
    </row>
    <row r="22983" spans="1:7" x14ac:dyDescent="0.3">
      <c r="A22983">
        <v>229.77986812591499</v>
      </c>
      <c r="B22983">
        <v>27.073672999999999</v>
      </c>
      <c r="C22983">
        <v>0.53468572999999997</v>
      </c>
      <c r="D22983">
        <v>0.10803881999999999</v>
      </c>
      <c r="E22983">
        <v>3.0081853999999999</v>
      </c>
      <c r="F22983">
        <f t="shared" si="718"/>
        <v>0.17822857666666667</v>
      </c>
      <c r="G22983">
        <f t="shared" si="719"/>
        <v>2.8941063777777778</v>
      </c>
    </row>
    <row r="22984" spans="1:7" x14ac:dyDescent="0.3">
      <c r="A22984">
        <v>229.78987789153999</v>
      </c>
      <c r="B22984">
        <v>27.010812999999999</v>
      </c>
      <c r="C22984">
        <v>0.53469900000000004</v>
      </c>
      <c r="D22984">
        <v>0.1202466</v>
      </c>
      <c r="E22984">
        <v>3.0012012000000001</v>
      </c>
      <c r="F22984">
        <f t="shared" si="718"/>
        <v>0.178233</v>
      </c>
      <c r="G22984">
        <f t="shared" si="719"/>
        <v>2.8871219333333333</v>
      </c>
    </row>
    <row r="22985" spans="1:7" x14ac:dyDescent="0.3">
      <c r="A22985">
        <v>229.799994468688</v>
      </c>
      <c r="B22985">
        <v>27.067958999999998</v>
      </c>
      <c r="C22985">
        <v>0.53472569999999997</v>
      </c>
      <c r="D22985">
        <v>0.11780504</v>
      </c>
      <c r="E22985">
        <v>3.0075504999999998</v>
      </c>
      <c r="F22985">
        <f t="shared" si="718"/>
        <v>0.17824189999999998</v>
      </c>
      <c r="G22985">
        <f t="shared" si="719"/>
        <v>2.8934714888888888</v>
      </c>
    </row>
    <row r="22986" spans="1:7" x14ac:dyDescent="0.3">
      <c r="A22986">
        <v>229.80988216400101</v>
      </c>
      <c r="B22986">
        <v>27.04129</v>
      </c>
      <c r="C22986">
        <v>0.53475236999999998</v>
      </c>
      <c r="D22986">
        <v>0.10193493000000001</v>
      </c>
      <c r="E22986">
        <v>3.0045877000000001</v>
      </c>
      <c r="F22986">
        <f t="shared" si="718"/>
        <v>0.17825078999999999</v>
      </c>
      <c r="G22986">
        <f t="shared" si="719"/>
        <v>2.8905082666666666</v>
      </c>
    </row>
    <row r="22987" spans="1:7" x14ac:dyDescent="0.3">
      <c r="A22987">
        <v>229.81999874114899</v>
      </c>
      <c r="B22987">
        <v>27.027956</v>
      </c>
      <c r="C22987">
        <v>0.534779</v>
      </c>
      <c r="D22987">
        <v>9.9493380000000006E-2</v>
      </c>
      <c r="E22987">
        <v>3.0031059</v>
      </c>
      <c r="F22987">
        <f t="shared" si="718"/>
        <v>0.17825966666666668</v>
      </c>
      <c r="G22987">
        <f t="shared" si="719"/>
        <v>2.8890267111111112</v>
      </c>
    </row>
    <row r="22988" spans="1:7" x14ac:dyDescent="0.3">
      <c r="A22988">
        <v>229.829871177673</v>
      </c>
      <c r="B22988">
        <v>27.045100999999999</v>
      </c>
      <c r="C22988">
        <v>0.53479235999999997</v>
      </c>
      <c r="D22988">
        <v>0.11292193</v>
      </c>
      <c r="E22988">
        <v>3.0050108</v>
      </c>
      <c r="F22988">
        <f t="shared" si="718"/>
        <v>0.17826412</v>
      </c>
      <c r="G22988">
        <f t="shared" si="719"/>
        <v>2.890931711111111</v>
      </c>
    </row>
    <row r="22989" spans="1:7" x14ac:dyDescent="0.3">
      <c r="A22989">
        <v>229.839880943298</v>
      </c>
      <c r="B22989">
        <v>26.989858999999999</v>
      </c>
      <c r="C22989">
        <v>0.53484564999999995</v>
      </c>
      <c r="D22989">
        <v>8.2402489999999995E-2</v>
      </c>
      <c r="E22989">
        <v>2.9988728</v>
      </c>
      <c r="F22989">
        <f t="shared" si="718"/>
        <v>0.17828188333333331</v>
      </c>
      <c r="G22989">
        <f t="shared" si="719"/>
        <v>2.884793711111111</v>
      </c>
    </row>
    <row r="22990" spans="1:7" x14ac:dyDescent="0.3">
      <c r="A22990">
        <v>229.84987545013399</v>
      </c>
      <c r="B22990">
        <v>27.050816000000001</v>
      </c>
      <c r="C22990">
        <v>0.53488564000000005</v>
      </c>
      <c r="D22990">
        <v>6.6532380000000002E-2</v>
      </c>
      <c r="E22990">
        <v>3.0056457999999999</v>
      </c>
      <c r="F22990">
        <f t="shared" si="718"/>
        <v>0.17829521333333334</v>
      </c>
      <c r="G22990">
        <f t="shared" si="719"/>
        <v>2.8915667111111114</v>
      </c>
    </row>
    <row r="22991" spans="1:7" x14ac:dyDescent="0.3">
      <c r="A22991">
        <v>229.86000728607101</v>
      </c>
      <c r="B22991">
        <v>27.039384999999999</v>
      </c>
      <c r="C22991">
        <v>0.53489900000000001</v>
      </c>
      <c r="D22991">
        <v>7.9960934999999997E-2</v>
      </c>
      <c r="E22991">
        <v>3.0043760000000002</v>
      </c>
      <c r="F22991">
        <f t="shared" si="718"/>
        <v>0.17829966666666666</v>
      </c>
      <c r="G22991">
        <f t="shared" si="719"/>
        <v>2.8902966000000001</v>
      </c>
    </row>
    <row r="22992" spans="1:7" x14ac:dyDescent="0.3">
      <c r="A22992">
        <v>229.870001792907</v>
      </c>
      <c r="B22992">
        <v>27.010812999999999</v>
      </c>
      <c r="C22992">
        <v>0.53491230000000001</v>
      </c>
      <c r="D22992">
        <v>9.2168710000000001E-2</v>
      </c>
      <c r="E22992">
        <v>3.0012012000000001</v>
      </c>
      <c r="F22992">
        <f t="shared" si="718"/>
        <v>0.17830409999999999</v>
      </c>
      <c r="G22992">
        <f t="shared" si="719"/>
        <v>2.8871219333333333</v>
      </c>
    </row>
    <row r="22993" spans="1:7" x14ac:dyDescent="0.3">
      <c r="A22993">
        <v>229.879996299743</v>
      </c>
      <c r="B22993">
        <v>27.064150000000001</v>
      </c>
      <c r="C22993">
        <v>0.53493900000000005</v>
      </c>
      <c r="D22993">
        <v>9.2168710000000001E-2</v>
      </c>
      <c r="E22993">
        <v>3.0071275000000002</v>
      </c>
      <c r="F22993">
        <f t="shared" si="718"/>
        <v>0.17831300000000003</v>
      </c>
      <c r="G22993">
        <f t="shared" si="719"/>
        <v>2.8930482666666668</v>
      </c>
    </row>
    <row r="22994" spans="1:7" x14ac:dyDescent="0.3">
      <c r="A22994">
        <v>229.889868736267</v>
      </c>
      <c r="B22994">
        <v>27.005098</v>
      </c>
      <c r="C22994">
        <v>0.53496562999999997</v>
      </c>
      <c r="D22994">
        <v>7.6298599999999994E-2</v>
      </c>
      <c r="E22994">
        <v>3.0005662000000002</v>
      </c>
      <c r="F22994">
        <f t="shared" si="718"/>
        <v>0.17832187666666666</v>
      </c>
      <c r="G22994">
        <f t="shared" si="719"/>
        <v>2.8864869333333334</v>
      </c>
    </row>
    <row r="22995" spans="1:7" x14ac:dyDescent="0.3">
      <c r="A22995">
        <v>229.899878501892</v>
      </c>
      <c r="B22995">
        <v>27.037481</v>
      </c>
      <c r="C22995">
        <v>0.53497899999999998</v>
      </c>
      <c r="D22995">
        <v>8.8506379999999996E-2</v>
      </c>
      <c r="E22995">
        <v>3.0041644999999999</v>
      </c>
      <c r="F22995">
        <f t="shared" si="718"/>
        <v>0.17832633333333334</v>
      </c>
      <c r="G22995">
        <f t="shared" si="719"/>
        <v>2.8900850444444446</v>
      </c>
    </row>
    <row r="22996" spans="1:7" x14ac:dyDescent="0.3">
      <c r="A22996">
        <v>229.909873008728</v>
      </c>
      <c r="B22996">
        <v>27.014621999999999</v>
      </c>
      <c r="C22996">
        <v>0.53499229999999998</v>
      </c>
      <c r="D22996">
        <v>0.100714155</v>
      </c>
      <c r="E22996">
        <v>3.0016243</v>
      </c>
      <c r="F22996">
        <f t="shared" si="718"/>
        <v>0.17833076666666667</v>
      </c>
      <c r="G22996">
        <f t="shared" si="719"/>
        <v>2.8875451555555554</v>
      </c>
    </row>
    <row r="22997" spans="1:7" x14ac:dyDescent="0.3">
      <c r="A22997">
        <v>229.92000484466499</v>
      </c>
      <c r="B22997">
        <v>27.005098</v>
      </c>
      <c r="C22997">
        <v>0.53501889999999996</v>
      </c>
      <c r="D22997">
        <v>9.8272600000000002E-2</v>
      </c>
      <c r="E22997">
        <v>3.0005662000000002</v>
      </c>
      <c r="F22997">
        <f t="shared" si="718"/>
        <v>0.17833963333333333</v>
      </c>
      <c r="G22997">
        <f t="shared" si="719"/>
        <v>2.8864869333333334</v>
      </c>
    </row>
    <row r="22998" spans="1:7" x14ac:dyDescent="0.3">
      <c r="A22998">
        <v>229.92999935150101</v>
      </c>
      <c r="B22998">
        <v>27.04129</v>
      </c>
      <c r="C22998">
        <v>0.53503230000000002</v>
      </c>
      <c r="D22998">
        <v>0.11048037600000001</v>
      </c>
      <c r="E22998">
        <v>3.0045877000000001</v>
      </c>
      <c r="F22998">
        <f t="shared" si="718"/>
        <v>0.17834410000000001</v>
      </c>
      <c r="G22998">
        <f t="shared" si="719"/>
        <v>2.8905082666666666</v>
      </c>
    </row>
    <row r="22999" spans="1:7" x14ac:dyDescent="0.3">
      <c r="A22999">
        <v>229.939993858337</v>
      </c>
      <c r="B22999">
        <v>26.999383999999999</v>
      </c>
      <c r="C22999">
        <v>0.5350589</v>
      </c>
      <c r="D22999">
        <v>0.11048037600000001</v>
      </c>
      <c r="E22999">
        <v>2.9999313000000001</v>
      </c>
      <c r="F22999">
        <f t="shared" si="718"/>
        <v>0.17835296666666667</v>
      </c>
      <c r="G22999">
        <f t="shared" si="719"/>
        <v>2.8858520444444444</v>
      </c>
    </row>
    <row r="23000" spans="1:7" x14ac:dyDescent="0.3">
      <c r="A23000">
        <v>229.950003623962</v>
      </c>
      <c r="B23000">
        <v>27.031766999999999</v>
      </c>
      <c r="C23000">
        <v>0.53507227000000002</v>
      </c>
      <c r="D23000">
        <v>0.12268815</v>
      </c>
      <c r="E23000">
        <v>3.0035292999999998</v>
      </c>
      <c r="F23000">
        <f t="shared" si="718"/>
        <v>0.17835742333333335</v>
      </c>
      <c r="G23000">
        <f t="shared" si="719"/>
        <v>2.8894501555555556</v>
      </c>
    </row>
    <row r="23001" spans="1:7" x14ac:dyDescent="0.3">
      <c r="A23001">
        <v>229.959998130798</v>
      </c>
      <c r="B23001">
        <v>27.022241999999999</v>
      </c>
      <c r="C23001">
        <v>0.53509890000000004</v>
      </c>
      <c r="D23001">
        <v>0.13489593999999999</v>
      </c>
      <c r="E23001">
        <v>3.0024709999999999</v>
      </c>
      <c r="F23001">
        <f t="shared" si="718"/>
        <v>0.17836630000000001</v>
      </c>
      <c r="G23001">
        <f t="shared" si="719"/>
        <v>2.8883918222222222</v>
      </c>
    </row>
    <row r="23002" spans="1:7" x14ac:dyDescent="0.3">
      <c r="A23002">
        <v>229.96987056732101</v>
      </c>
      <c r="B23002">
        <v>27.024146999999999</v>
      </c>
      <c r="C23002">
        <v>0.53511226000000001</v>
      </c>
      <c r="D23002">
        <v>0.11902582</v>
      </c>
      <c r="E23002">
        <v>3.0026826999999998</v>
      </c>
      <c r="F23002">
        <f t="shared" si="718"/>
        <v>0.17837075333333333</v>
      </c>
      <c r="G23002">
        <f t="shared" si="719"/>
        <v>2.8886034888888887</v>
      </c>
    </row>
    <row r="23003" spans="1:7" x14ac:dyDescent="0.3">
      <c r="A23003">
        <v>229.98000240325899</v>
      </c>
      <c r="B23003">
        <v>27.035575999999999</v>
      </c>
      <c r="C23003">
        <v>0.53512559999999998</v>
      </c>
      <c r="D23003">
        <v>0.13123360000000001</v>
      </c>
      <c r="E23003">
        <v>3.0039525</v>
      </c>
      <c r="F23003">
        <f t="shared" si="718"/>
        <v>0.17837519999999998</v>
      </c>
      <c r="G23003">
        <f t="shared" si="719"/>
        <v>2.8898733777777776</v>
      </c>
    </row>
    <row r="23004" spans="1:7" x14ac:dyDescent="0.3">
      <c r="A23004">
        <v>229.98999691009499</v>
      </c>
      <c r="B23004">
        <v>26.980336999999999</v>
      </c>
      <c r="C23004">
        <v>0.53515226000000005</v>
      </c>
      <c r="D23004">
        <v>0.14344138000000001</v>
      </c>
      <c r="E23004">
        <v>2.9978150000000001</v>
      </c>
      <c r="F23004">
        <f t="shared" si="718"/>
        <v>0.17838408666666669</v>
      </c>
      <c r="G23004">
        <f t="shared" si="719"/>
        <v>2.883735711111111</v>
      </c>
    </row>
    <row r="23005" spans="1:7" x14ac:dyDescent="0.3">
      <c r="A23005">
        <v>229.999869346618</v>
      </c>
      <c r="B23005">
        <v>27.043195999999998</v>
      </c>
      <c r="C23005">
        <v>0.53516554999999999</v>
      </c>
      <c r="D23005">
        <v>0.1422206</v>
      </c>
      <c r="E23005">
        <v>3.0047991000000001</v>
      </c>
      <c r="F23005">
        <f t="shared" si="718"/>
        <v>0.17838851666666666</v>
      </c>
      <c r="G23005">
        <f t="shared" si="719"/>
        <v>2.8907200444444445</v>
      </c>
    </row>
    <row r="23006" spans="1:7" x14ac:dyDescent="0.3">
      <c r="A23006">
        <v>230.009879112243</v>
      </c>
      <c r="B23006">
        <v>27.026052</v>
      </c>
      <c r="C23006">
        <v>0.53519225000000004</v>
      </c>
      <c r="D23006">
        <v>0.14099982</v>
      </c>
      <c r="E23006">
        <v>3.0028944000000002</v>
      </c>
      <c r="F23006">
        <f t="shared" si="718"/>
        <v>0.17839741666666667</v>
      </c>
      <c r="G23006">
        <f t="shared" si="719"/>
        <v>2.8888151555555557</v>
      </c>
    </row>
    <row r="23007" spans="1:7" x14ac:dyDescent="0.3">
      <c r="A23007">
        <v>230.019995689392</v>
      </c>
      <c r="B23007">
        <v>27.024146999999999</v>
      </c>
      <c r="C23007">
        <v>0.53521890000000005</v>
      </c>
      <c r="D23007">
        <v>0.1532076</v>
      </c>
      <c r="E23007">
        <v>3.0026826999999998</v>
      </c>
      <c r="F23007">
        <f t="shared" si="718"/>
        <v>0.17840630000000002</v>
      </c>
      <c r="G23007">
        <f t="shared" si="719"/>
        <v>2.8886034888888887</v>
      </c>
    </row>
    <row r="23008" spans="1:7" x14ac:dyDescent="0.3">
      <c r="A23008">
        <v>230.030005455017</v>
      </c>
      <c r="B23008">
        <v>27.052720000000001</v>
      </c>
      <c r="C23008">
        <v>0.53523224999999996</v>
      </c>
      <c r="D23008">
        <v>0.15198681999999999</v>
      </c>
      <c r="E23008">
        <v>3.0058571999999999</v>
      </c>
      <c r="F23008">
        <f t="shared" si="718"/>
        <v>0.17841074999999998</v>
      </c>
      <c r="G23008">
        <f t="shared" si="719"/>
        <v>2.8917782666666669</v>
      </c>
    </row>
    <row r="23009" spans="1:7" x14ac:dyDescent="0.3">
      <c r="A23009">
        <v>230.039999961853</v>
      </c>
      <c r="B23009">
        <v>26.991764</v>
      </c>
      <c r="C23009">
        <v>0.53524554000000002</v>
      </c>
      <c r="D23009">
        <v>0.1641946</v>
      </c>
      <c r="E23009">
        <v>2.9990844999999999</v>
      </c>
      <c r="F23009">
        <f t="shared" si="718"/>
        <v>0.17841518000000001</v>
      </c>
      <c r="G23009">
        <f t="shared" si="719"/>
        <v>2.885005377777778</v>
      </c>
    </row>
    <row r="23010" spans="1:7" x14ac:dyDescent="0.3">
      <c r="A23010">
        <v>230.04987239837601</v>
      </c>
      <c r="B23010">
        <v>27.048909999999999</v>
      </c>
      <c r="C23010">
        <v>0.53525889999999998</v>
      </c>
      <c r="D23010">
        <v>0.1641946</v>
      </c>
      <c r="E23010">
        <v>3.0054340000000002</v>
      </c>
      <c r="F23010">
        <f t="shared" si="718"/>
        <v>0.17841963333333333</v>
      </c>
      <c r="G23010">
        <f t="shared" si="719"/>
        <v>2.8913549333333335</v>
      </c>
    </row>
    <row r="23011" spans="1:7" x14ac:dyDescent="0.3">
      <c r="A23011">
        <v>230.060004234313</v>
      </c>
      <c r="B23011">
        <v>27.026052</v>
      </c>
      <c r="C23011">
        <v>0.53528560000000003</v>
      </c>
      <c r="D23011">
        <v>0.1641946</v>
      </c>
      <c r="E23011">
        <v>3.0028944000000002</v>
      </c>
      <c r="F23011">
        <f t="shared" si="718"/>
        <v>0.17842853333333333</v>
      </c>
      <c r="G23011">
        <f t="shared" si="719"/>
        <v>2.8888151555555557</v>
      </c>
    </row>
    <row r="23012" spans="1:7" x14ac:dyDescent="0.3">
      <c r="A23012">
        <v>230.069876670837</v>
      </c>
      <c r="B23012">
        <v>27.007002</v>
      </c>
      <c r="C23012">
        <v>0.53529894</v>
      </c>
      <c r="D23012">
        <v>0.17640238</v>
      </c>
      <c r="E23012">
        <v>3.0007777</v>
      </c>
      <c r="F23012">
        <f t="shared" si="718"/>
        <v>0.17843297999999999</v>
      </c>
      <c r="G23012">
        <f t="shared" si="719"/>
        <v>2.8866984888888889</v>
      </c>
    </row>
    <row r="23013" spans="1:7" x14ac:dyDescent="0.3">
      <c r="A23013">
        <v>230.07999324798499</v>
      </c>
      <c r="B23013">
        <v>27.043195999999998</v>
      </c>
      <c r="C23013">
        <v>0.53531223999999999</v>
      </c>
      <c r="D23013">
        <v>0.18983093000000001</v>
      </c>
      <c r="E23013">
        <v>3.0047991000000001</v>
      </c>
      <c r="F23013">
        <f t="shared" si="718"/>
        <v>0.17843741333333332</v>
      </c>
      <c r="G23013">
        <f t="shared" si="719"/>
        <v>2.8907200444444445</v>
      </c>
    </row>
    <row r="23014" spans="1:7" x14ac:dyDescent="0.3">
      <c r="A23014">
        <v>230.09000301360999</v>
      </c>
      <c r="B23014">
        <v>26.991764</v>
      </c>
      <c r="C23014">
        <v>0.53532559999999996</v>
      </c>
      <c r="D23014">
        <v>0.20203869999999999</v>
      </c>
      <c r="E23014">
        <v>2.9990844999999999</v>
      </c>
      <c r="F23014">
        <f t="shared" si="718"/>
        <v>0.17844186666666664</v>
      </c>
      <c r="G23014">
        <f t="shared" si="719"/>
        <v>2.885005377777778</v>
      </c>
    </row>
    <row r="23015" spans="1:7" x14ac:dyDescent="0.3">
      <c r="A23015">
        <v>230.09987545013399</v>
      </c>
      <c r="B23015">
        <v>27.039384999999999</v>
      </c>
      <c r="C23015">
        <v>0.53532559999999996</v>
      </c>
      <c r="D23015">
        <v>0.22889581000000001</v>
      </c>
      <c r="E23015">
        <v>3.0043760000000002</v>
      </c>
      <c r="F23015">
        <f t="shared" si="718"/>
        <v>0.17844186666666664</v>
      </c>
      <c r="G23015">
        <f t="shared" si="719"/>
        <v>2.8902966000000001</v>
      </c>
    </row>
    <row r="23016" spans="1:7" x14ac:dyDescent="0.3">
      <c r="A23016">
        <v>230.10986995696999</v>
      </c>
      <c r="B23016">
        <v>27.014621999999999</v>
      </c>
      <c r="C23016">
        <v>0.53532559999999996</v>
      </c>
      <c r="D23016">
        <v>0.25575291999999999</v>
      </c>
      <c r="E23016">
        <v>3.0016243</v>
      </c>
      <c r="F23016">
        <f t="shared" si="718"/>
        <v>0.17844186666666664</v>
      </c>
      <c r="G23016">
        <f t="shared" si="719"/>
        <v>2.8875451555555554</v>
      </c>
    </row>
    <row r="23017" spans="1:7" x14ac:dyDescent="0.3">
      <c r="A23017">
        <v>230.11987972259499</v>
      </c>
      <c r="B23017">
        <v>26.995573</v>
      </c>
      <c r="C23017">
        <v>0.53532559999999996</v>
      </c>
      <c r="D23017">
        <v>0.28261003000000001</v>
      </c>
      <c r="E23017">
        <v>2.9995077000000001</v>
      </c>
      <c r="F23017">
        <f t="shared" si="718"/>
        <v>0.17844186666666664</v>
      </c>
      <c r="G23017">
        <f t="shared" si="719"/>
        <v>2.8854286</v>
      </c>
    </row>
    <row r="23018" spans="1:7" x14ac:dyDescent="0.3">
      <c r="A23018">
        <v>230.129996299743</v>
      </c>
      <c r="B23018">
        <v>27.035575999999999</v>
      </c>
      <c r="C23018">
        <v>0.53532559999999996</v>
      </c>
      <c r="D23018">
        <v>0.29603857</v>
      </c>
      <c r="E23018">
        <v>3.0039525</v>
      </c>
      <c r="F23018">
        <f t="shared" si="718"/>
        <v>0.17844186666666664</v>
      </c>
      <c r="G23018">
        <f t="shared" si="719"/>
        <v>2.8898733777777776</v>
      </c>
    </row>
    <row r="23019" spans="1:7" x14ac:dyDescent="0.3">
      <c r="A23019">
        <v>230.140006065368</v>
      </c>
      <c r="B23019">
        <v>26.993670000000002</v>
      </c>
      <c r="C23019">
        <v>0.53532559999999996</v>
      </c>
      <c r="D23019">
        <v>0.32289568000000002</v>
      </c>
      <c r="E23019">
        <v>2.9992961999999999</v>
      </c>
      <c r="F23019">
        <f t="shared" si="718"/>
        <v>0.17844186666666664</v>
      </c>
      <c r="G23019">
        <f t="shared" si="719"/>
        <v>2.8852171555555559</v>
      </c>
    </row>
    <row r="23020" spans="1:7" x14ac:dyDescent="0.3">
      <c r="A23020">
        <v>230.15000057220399</v>
      </c>
      <c r="B23020">
        <v>27.035575999999999</v>
      </c>
      <c r="C23020">
        <v>0.53532559999999996</v>
      </c>
      <c r="D23020">
        <v>0.34975277999999999</v>
      </c>
      <c r="E23020">
        <v>3.0039525</v>
      </c>
      <c r="F23020">
        <f t="shared" si="718"/>
        <v>0.17844186666666664</v>
      </c>
      <c r="G23020">
        <f t="shared" si="719"/>
        <v>2.8898733777777776</v>
      </c>
    </row>
    <row r="23021" spans="1:7" x14ac:dyDescent="0.3">
      <c r="A23021">
        <v>230.159873008728</v>
      </c>
      <c r="B23021">
        <v>27.018433000000002</v>
      </c>
      <c r="C23021">
        <v>0.53532559999999996</v>
      </c>
      <c r="D23021">
        <v>0.3766099</v>
      </c>
      <c r="E23021">
        <v>3.0020478000000002</v>
      </c>
      <c r="F23021">
        <f t="shared" si="718"/>
        <v>0.17844186666666664</v>
      </c>
      <c r="G23021">
        <f t="shared" si="719"/>
        <v>2.8879686000000002</v>
      </c>
    </row>
    <row r="23022" spans="1:7" x14ac:dyDescent="0.3">
      <c r="A23022">
        <v>230.169867515563</v>
      </c>
      <c r="B23022">
        <v>27.008907000000001</v>
      </c>
      <c r="C23022">
        <v>0.53532559999999996</v>
      </c>
      <c r="D23022">
        <v>0.40346700000000002</v>
      </c>
      <c r="E23022">
        <v>3.0009893999999999</v>
      </c>
      <c r="F23022">
        <f t="shared" si="718"/>
        <v>0.17844186666666664</v>
      </c>
      <c r="G23022">
        <f t="shared" si="719"/>
        <v>2.8869101555555559</v>
      </c>
    </row>
    <row r="23023" spans="1:7" x14ac:dyDescent="0.3">
      <c r="A23023">
        <v>230.17999935150101</v>
      </c>
      <c r="B23023">
        <v>27.048909999999999</v>
      </c>
      <c r="C23023">
        <v>0.53535222999999998</v>
      </c>
      <c r="D23023">
        <v>0.40102544000000001</v>
      </c>
      <c r="E23023">
        <v>3.0054340000000002</v>
      </c>
      <c r="F23023">
        <f t="shared" si="718"/>
        <v>0.17845074333333333</v>
      </c>
      <c r="G23023">
        <f t="shared" si="719"/>
        <v>2.8913549333333335</v>
      </c>
    </row>
    <row r="23024" spans="1:7" x14ac:dyDescent="0.3">
      <c r="A23024">
        <v>230.18987178802399</v>
      </c>
      <c r="B23024">
        <v>27.012718</v>
      </c>
      <c r="C23024">
        <v>0.53569882999999996</v>
      </c>
      <c r="D23024">
        <v>7.6298599999999994E-2</v>
      </c>
      <c r="E23024">
        <v>3.0014126000000001</v>
      </c>
      <c r="F23024">
        <f t="shared" si="718"/>
        <v>0.17856627666666666</v>
      </c>
      <c r="G23024">
        <f t="shared" si="719"/>
        <v>2.8873335999999998</v>
      </c>
    </row>
    <row r="23025" spans="1:7" x14ac:dyDescent="0.3">
      <c r="A23025">
        <v>230.19988155364899</v>
      </c>
      <c r="B23025">
        <v>27.043195999999998</v>
      </c>
      <c r="C23025">
        <v>0.53580545999999996</v>
      </c>
      <c r="D23025">
        <v>-2.5025940999999999E-2</v>
      </c>
      <c r="E23025">
        <v>3.0047991000000001</v>
      </c>
      <c r="F23025">
        <f t="shared" si="718"/>
        <v>0.17860181999999999</v>
      </c>
      <c r="G23025">
        <f t="shared" si="719"/>
        <v>2.8907200444444445</v>
      </c>
    </row>
    <row r="23026" spans="1:7" x14ac:dyDescent="0.3">
      <c r="A23026">
        <v>230.209998130798</v>
      </c>
      <c r="B23026">
        <v>27.014621999999999</v>
      </c>
      <c r="C23026">
        <v>0.53569882999999996</v>
      </c>
      <c r="D23026">
        <v>9.5831044000000004E-2</v>
      </c>
      <c r="E23026">
        <v>3.0016243</v>
      </c>
      <c r="F23026">
        <f t="shared" si="718"/>
        <v>0.17856627666666666</v>
      </c>
      <c r="G23026">
        <f t="shared" si="719"/>
        <v>2.8875451555555554</v>
      </c>
    </row>
    <row r="23027" spans="1:7" x14ac:dyDescent="0.3">
      <c r="A23027">
        <v>230.21999263763399</v>
      </c>
      <c r="B23027">
        <v>27.014621999999999</v>
      </c>
      <c r="C23027">
        <v>0.53567209999999998</v>
      </c>
      <c r="D23027">
        <v>0.14832449</v>
      </c>
      <c r="E23027">
        <v>3.0016243</v>
      </c>
      <c r="F23027">
        <f t="shared" si="718"/>
        <v>0.17855736666666666</v>
      </c>
      <c r="G23027">
        <f t="shared" si="719"/>
        <v>2.8875451555555554</v>
      </c>
    </row>
    <row r="23028" spans="1:7" x14ac:dyDescent="0.3">
      <c r="A23028">
        <v>230.22988033294601</v>
      </c>
      <c r="B23028">
        <v>27.067958999999998</v>
      </c>
      <c r="C23028">
        <v>0.53567209999999998</v>
      </c>
      <c r="D23028">
        <v>0.17518159999999999</v>
      </c>
      <c r="E23028">
        <v>3.0075504999999998</v>
      </c>
      <c r="F23028">
        <f t="shared" si="718"/>
        <v>0.17855736666666666</v>
      </c>
      <c r="G23028">
        <f t="shared" si="719"/>
        <v>2.8934714888888888</v>
      </c>
    </row>
    <row r="23029" spans="1:7" x14ac:dyDescent="0.3">
      <c r="A23029">
        <v>230.239874839782</v>
      </c>
      <c r="B23029">
        <v>27.008907000000001</v>
      </c>
      <c r="C23029">
        <v>0.53567209999999998</v>
      </c>
      <c r="D23029">
        <v>0.20203869999999999</v>
      </c>
      <c r="E23029">
        <v>3.0009893999999999</v>
      </c>
      <c r="F23029">
        <f t="shared" si="718"/>
        <v>0.17855736666666666</v>
      </c>
      <c r="G23029">
        <f t="shared" si="719"/>
        <v>2.8869101555555559</v>
      </c>
    </row>
    <row r="23030" spans="1:7" x14ac:dyDescent="0.3">
      <c r="A23030">
        <v>230.25000667571999</v>
      </c>
      <c r="B23030">
        <v>27.052720000000001</v>
      </c>
      <c r="C23030">
        <v>0.53567209999999998</v>
      </c>
      <c r="D23030">
        <v>0.22889581000000001</v>
      </c>
      <c r="E23030">
        <v>3.0058571999999999</v>
      </c>
      <c r="F23030">
        <f t="shared" si="718"/>
        <v>0.17855736666666666</v>
      </c>
      <c r="G23030">
        <f t="shared" si="719"/>
        <v>2.8917782666666669</v>
      </c>
    </row>
    <row r="23031" spans="1:7" x14ac:dyDescent="0.3">
      <c r="A23031">
        <v>230.259879112243</v>
      </c>
      <c r="B23031">
        <v>27.016527</v>
      </c>
      <c r="C23031">
        <v>0.53567209999999998</v>
      </c>
      <c r="D23031">
        <v>0.25575291999999999</v>
      </c>
      <c r="E23031">
        <v>3.0018357999999998</v>
      </c>
      <c r="F23031">
        <f t="shared" si="718"/>
        <v>0.17855736666666666</v>
      </c>
      <c r="G23031">
        <f t="shared" si="719"/>
        <v>2.8877568222222223</v>
      </c>
    </row>
    <row r="23032" spans="1:7" x14ac:dyDescent="0.3">
      <c r="A23032">
        <v>230.26987361907899</v>
      </c>
      <c r="B23032">
        <v>27.016527</v>
      </c>
      <c r="C23032">
        <v>0.53567209999999998</v>
      </c>
      <c r="D23032">
        <v>0.28261003000000001</v>
      </c>
      <c r="E23032">
        <v>3.0018357999999998</v>
      </c>
      <c r="F23032">
        <f t="shared" si="718"/>
        <v>0.17855736666666666</v>
      </c>
      <c r="G23032">
        <f t="shared" si="719"/>
        <v>2.8877568222222223</v>
      </c>
    </row>
    <row r="23033" spans="1:7" x14ac:dyDescent="0.3">
      <c r="A23033">
        <v>230.280005455017</v>
      </c>
      <c r="B23033">
        <v>27.035575999999999</v>
      </c>
      <c r="C23033">
        <v>0.53567209999999998</v>
      </c>
      <c r="D23033">
        <v>0.30946713999999997</v>
      </c>
      <c r="E23033">
        <v>3.0039525</v>
      </c>
      <c r="F23033">
        <f t="shared" si="718"/>
        <v>0.17855736666666666</v>
      </c>
      <c r="G23033">
        <f t="shared" si="719"/>
        <v>2.8898733777777776</v>
      </c>
    </row>
    <row r="23034" spans="1:7" x14ac:dyDescent="0.3">
      <c r="A23034">
        <v>230.28987789153999</v>
      </c>
      <c r="B23034">
        <v>26.993670000000002</v>
      </c>
      <c r="C23034">
        <v>0.53567209999999998</v>
      </c>
      <c r="D23034">
        <v>0.32289568000000002</v>
      </c>
      <c r="E23034">
        <v>2.9992961999999999</v>
      </c>
      <c r="F23034">
        <f t="shared" si="718"/>
        <v>0.17855736666666666</v>
      </c>
      <c r="G23034">
        <f t="shared" si="719"/>
        <v>2.8852171555555559</v>
      </c>
    </row>
    <row r="23035" spans="1:7" x14ac:dyDescent="0.3">
      <c r="A23035">
        <v>230.299994468688</v>
      </c>
      <c r="B23035">
        <v>27.04129</v>
      </c>
      <c r="C23035">
        <v>0.53567209999999998</v>
      </c>
      <c r="D23035">
        <v>0.34975277999999999</v>
      </c>
      <c r="E23035">
        <v>3.0045877000000001</v>
      </c>
      <c r="F23035">
        <f t="shared" si="718"/>
        <v>0.17855736666666666</v>
      </c>
      <c r="G23035">
        <f t="shared" si="719"/>
        <v>2.8905082666666666</v>
      </c>
    </row>
    <row r="23036" spans="1:7" x14ac:dyDescent="0.3">
      <c r="A23036">
        <v>230.310004234313</v>
      </c>
      <c r="B23036">
        <v>27.035575999999999</v>
      </c>
      <c r="C23036">
        <v>0.53567209999999998</v>
      </c>
      <c r="D23036">
        <v>0.3766099</v>
      </c>
      <c r="E23036">
        <v>3.0039525</v>
      </c>
      <c r="F23036">
        <f t="shared" si="718"/>
        <v>0.17855736666666666</v>
      </c>
      <c r="G23036">
        <f t="shared" si="719"/>
        <v>2.8898733777777776</v>
      </c>
    </row>
    <row r="23037" spans="1:7" x14ac:dyDescent="0.3">
      <c r="A23037">
        <v>230.319876670837</v>
      </c>
      <c r="B23037">
        <v>27.003193</v>
      </c>
      <c r="C23037">
        <v>0.53568550000000004</v>
      </c>
      <c r="D23037">
        <v>0.38881767</v>
      </c>
      <c r="E23037">
        <v>3.0003544999999998</v>
      </c>
      <c r="F23037">
        <f t="shared" si="718"/>
        <v>0.17856183333333334</v>
      </c>
      <c r="G23037">
        <f t="shared" si="719"/>
        <v>2.8862752666666669</v>
      </c>
    </row>
    <row r="23038" spans="1:7" x14ac:dyDescent="0.3">
      <c r="A23038">
        <v>230.329871177673</v>
      </c>
      <c r="B23038">
        <v>27.037481</v>
      </c>
      <c r="C23038">
        <v>0.53568550000000004</v>
      </c>
      <c r="D23038">
        <v>0.41567478000000002</v>
      </c>
      <c r="E23038">
        <v>3.0041644999999999</v>
      </c>
      <c r="F23038">
        <f t="shared" si="718"/>
        <v>0.17856183333333334</v>
      </c>
      <c r="G23038">
        <f t="shared" si="719"/>
        <v>2.8900850444444446</v>
      </c>
    </row>
    <row r="23039" spans="1:7" x14ac:dyDescent="0.3">
      <c r="A23039">
        <v>230.34000301360999</v>
      </c>
      <c r="B23039">
        <v>27.001287000000001</v>
      </c>
      <c r="C23039">
        <v>0.53579209999999999</v>
      </c>
      <c r="D23039">
        <v>0.32899958000000001</v>
      </c>
      <c r="E23039">
        <v>3.0001427999999999</v>
      </c>
      <c r="F23039">
        <f t="shared" si="718"/>
        <v>0.17859736666666667</v>
      </c>
      <c r="G23039">
        <f t="shared" si="719"/>
        <v>2.886063488888889</v>
      </c>
    </row>
    <row r="23040" spans="1:7" x14ac:dyDescent="0.3">
      <c r="A23040">
        <v>230.34987545013399</v>
      </c>
      <c r="B23040">
        <v>27.048909999999999</v>
      </c>
      <c r="C23040">
        <v>0.53616536000000004</v>
      </c>
      <c r="D23040">
        <v>-3.8454494999999998E-2</v>
      </c>
      <c r="E23040">
        <v>3.0054340000000002</v>
      </c>
      <c r="F23040">
        <f t="shared" si="718"/>
        <v>0.17872178666666669</v>
      </c>
      <c r="G23040">
        <f t="shared" si="719"/>
        <v>2.8913549333333335</v>
      </c>
    </row>
    <row r="23041" spans="1:7" x14ac:dyDescent="0.3">
      <c r="A23041">
        <v>230.35986995696999</v>
      </c>
      <c r="B23041">
        <v>27.04129</v>
      </c>
      <c r="C23041">
        <v>0.53620535000000003</v>
      </c>
      <c r="D23041">
        <v>-5.5545381999999997E-2</v>
      </c>
      <c r="E23041">
        <v>3.0045877000000001</v>
      </c>
      <c r="F23041">
        <f t="shared" si="718"/>
        <v>0.17873511666666667</v>
      </c>
      <c r="G23041">
        <f t="shared" si="719"/>
        <v>2.8905082666666666</v>
      </c>
    </row>
    <row r="23042" spans="1:7" x14ac:dyDescent="0.3">
      <c r="A23042">
        <v>230.370001792907</v>
      </c>
      <c r="B23042">
        <v>27.026052</v>
      </c>
      <c r="C23042">
        <v>0.53611200000000003</v>
      </c>
      <c r="D23042">
        <v>5.188305E-2</v>
      </c>
      <c r="E23042">
        <v>3.0028944000000002</v>
      </c>
      <c r="F23042">
        <f t="shared" si="718"/>
        <v>0.178704</v>
      </c>
      <c r="G23042">
        <f t="shared" si="719"/>
        <v>2.8888151555555557</v>
      </c>
    </row>
    <row r="23043" spans="1:7" x14ac:dyDescent="0.3">
      <c r="A23043">
        <v>230.379996299743</v>
      </c>
      <c r="B23043">
        <v>27.066053</v>
      </c>
      <c r="C23043">
        <v>0.53611200000000003</v>
      </c>
      <c r="D23043">
        <v>7.7519379999999999E-2</v>
      </c>
      <c r="E23043">
        <v>3.007339</v>
      </c>
      <c r="F23043">
        <f t="shared" si="718"/>
        <v>0.178704</v>
      </c>
      <c r="G23043">
        <f t="shared" si="719"/>
        <v>2.8932597111111114</v>
      </c>
    </row>
    <row r="23044" spans="1:7" x14ac:dyDescent="0.3">
      <c r="A23044">
        <v>230.389868736267</v>
      </c>
      <c r="B23044">
        <v>27.016527</v>
      </c>
      <c r="C23044">
        <v>0.53611200000000003</v>
      </c>
      <c r="D23044">
        <v>0.10437649</v>
      </c>
      <c r="E23044">
        <v>3.0018357999999998</v>
      </c>
      <c r="F23044">
        <f t="shared" si="718"/>
        <v>0.178704</v>
      </c>
      <c r="G23044">
        <f t="shared" si="719"/>
        <v>2.8877568222222223</v>
      </c>
    </row>
    <row r="23045" spans="1:7" x14ac:dyDescent="0.3">
      <c r="A23045">
        <v>230.40000057220399</v>
      </c>
      <c r="B23045">
        <v>27.062244</v>
      </c>
      <c r="C23045">
        <v>0.53611200000000003</v>
      </c>
      <c r="D23045">
        <v>0.13123360000000001</v>
      </c>
      <c r="E23045">
        <v>3.0069157999999998</v>
      </c>
      <c r="F23045">
        <f t="shared" si="718"/>
        <v>0.178704</v>
      </c>
      <c r="G23045">
        <f t="shared" si="719"/>
        <v>2.8928364888888889</v>
      </c>
    </row>
    <row r="23046" spans="1:7" x14ac:dyDescent="0.3">
      <c r="A23046">
        <v>230.409873008728</v>
      </c>
      <c r="B23046">
        <v>27.039384999999999</v>
      </c>
      <c r="C23046">
        <v>0.53611200000000003</v>
      </c>
      <c r="D23046">
        <v>0.15809071</v>
      </c>
      <c r="E23046">
        <v>3.0043760000000002</v>
      </c>
      <c r="F23046">
        <f t="shared" ref="F23046:F23109" si="720">C23046/3</f>
        <v>0.178704</v>
      </c>
      <c r="G23046">
        <f t="shared" ref="G23046:G23109" si="721">(B23046-$B$5)/9</f>
        <v>2.8902966000000001</v>
      </c>
    </row>
    <row r="23047" spans="1:7" x14ac:dyDescent="0.3">
      <c r="A23047">
        <v>230.42000484466499</v>
      </c>
      <c r="B23047">
        <v>27.04129</v>
      </c>
      <c r="C23047">
        <v>0.53611200000000003</v>
      </c>
      <c r="D23047">
        <v>0.18494782000000001</v>
      </c>
      <c r="E23047">
        <v>3.0045877000000001</v>
      </c>
      <c r="F23047">
        <f t="shared" si="720"/>
        <v>0.178704</v>
      </c>
      <c r="G23047">
        <f t="shared" si="721"/>
        <v>2.8905082666666666</v>
      </c>
    </row>
    <row r="23048" spans="1:7" x14ac:dyDescent="0.3">
      <c r="A23048">
        <v>230.42999935150101</v>
      </c>
      <c r="B23048">
        <v>27.067958999999998</v>
      </c>
      <c r="C23048">
        <v>0.53611200000000003</v>
      </c>
      <c r="D23048">
        <v>0.21180493</v>
      </c>
      <c r="E23048">
        <v>3.0075504999999998</v>
      </c>
      <c r="F23048">
        <f t="shared" si="720"/>
        <v>0.178704</v>
      </c>
      <c r="G23048">
        <f t="shared" si="721"/>
        <v>2.8934714888888888</v>
      </c>
    </row>
    <row r="23049" spans="1:7" x14ac:dyDescent="0.3">
      <c r="A23049">
        <v>230.439993858337</v>
      </c>
      <c r="B23049">
        <v>27.007002</v>
      </c>
      <c r="C23049">
        <v>0.53611200000000003</v>
      </c>
      <c r="D23049">
        <v>0.23866203</v>
      </c>
      <c r="E23049">
        <v>3.0007777</v>
      </c>
      <c r="F23049">
        <f t="shared" si="720"/>
        <v>0.178704</v>
      </c>
      <c r="G23049">
        <f t="shared" si="721"/>
        <v>2.8866984888888889</v>
      </c>
    </row>
    <row r="23050" spans="1:7" x14ac:dyDescent="0.3">
      <c r="A23050">
        <v>230.450003623962</v>
      </c>
      <c r="B23050">
        <v>27.04129</v>
      </c>
      <c r="C23050">
        <v>0.53612536</v>
      </c>
      <c r="D23050">
        <v>0.23744125999999999</v>
      </c>
      <c r="E23050">
        <v>3.0045877000000001</v>
      </c>
      <c r="F23050">
        <f t="shared" si="720"/>
        <v>0.17870845333333332</v>
      </c>
      <c r="G23050">
        <f t="shared" si="721"/>
        <v>2.8905082666666666</v>
      </c>
    </row>
    <row r="23051" spans="1:7" x14ac:dyDescent="0.3">
      <c r="A23051">
        <v>230.459998130798</v>
      </c>
      <c r="B23051">
        <v>27.026052</v>
      </c>
      <c r="C23051">
        <v>0.53612536</v>
      </c>
      <c r="D23051">
        <v>0.26429835000000002</v>
      </c>
      <c r="E23051">
        <v>3.0028944000000002</v>
      </c>
      <c r="F23051">
        <f t="shared" si="720"/>
        <v>0.17870845333333332</v>
      </c>
      <c r="G23051">
        <f t="shared" si="721"/>
        <v>2.8888151555555557</v>
      </c>
    </row>
    <row r="23052" spans="1:7" x14ac:dyDescent="0.3">
      <c r="A23052">
        <v>230.46987056732101</v>
      </c>
      <c r="B23052">
        <v>27.037481</v>
      </c>
      <c r="C23052">
        <v>0.53613869999999997</v>
      </c>
      <c r="D23052">
        <v>0.27650613000000002</v>
      </c>
      <c r="E23052">
        <v>3.0041644999999999</v>
      </c>
      <c r="F23052">
        <f t="shared" si="720"/>
        <v>0.17871289999999998</v>
      </c>
      <c r="G23052">
        <f t="shared" si="721"/>
        <v>2.8900850444444446</v>
      </c>
    </row>
    <row r="23053" spans="1:7" x14ac:dyDescent="0.3">
      <c r="A23053">
        <v>230.48000240325899</v>
      </c>
      <c r="B23053">
        <v>27.062244</v>
      </c>
      <c r="C23053">
        <v>0.53613869999999997</v>
      </c>
      <c r="D23053">
        <v>0.30336322999999998</v>
      </c>
      <c r="E23053">
        <v>3.0069157999999998</v>
      </c>
      <c r="F23053">
        <f t="shared" si="720"/>
        <v>0.17871289999999998</v>
      </c>
      <c r="G23053">
        <f t="shared" si="721"/>
        <v>2.8928364888888889</v>
      </c>
    </row>
    <row r="23054" spans="1:7" x14ac:dyDescent="0.3">
      <c r="A23054">
        <v>230.48999691009499</v>
      </c>
      <c r="B23054">
        <v>27.008907000000001</v>
      </c>
      <c r="C23054">
        <v>0.53615199999999996</v>
      </c>
      <c r="D23054">
        <v>0.31557099999999999</v>
      </c>
      <c r="E23054">
        <v>3.0009893999999999</v>
      </c>
      <c r="F23054">
        <f t="shared" si="720"/>
        <v>0.17871733333333331</v>
      </c>
      <c r="G23054">
        <f t="shared" si="721"/>
        <v>2.8869101555555559</v>
      </c>
    </row>
    <row r="23055" spans="1:7" x14ac:dyDescent="0.3">
      <c r="A23055">
        <v>230.50000667571999</v>
      </c>
      <c r="B23055">
        <v>27.052720000000001</v>
      </c>
      <c r="C23055">
        <v>0.53616536000000004</v>
      </c>
      <c r="D23055">
        <v>0.32777879999999998</v>
      </c>
      <c r="E23055">
        <v>3.0058571999999999</v>
      </c>
      <c r="F23055">
        <f t="shared" si="720"/>
        <v>0.17872178666666669</v>
      </c>
      <c r="G23055">
        <f t="shared" si="721"/>
        <v>2.8917782666666669</v>
      </c>
    </row>
    <row r="23056" spans="1:7" x14ac:dyDescent="0.3">
      <c r="A23056">
        <v>230.51000118255601</v>
      </c>
      <c r="B23056">
        <v>27.022241999999999</v>
      </c>
      <c r="C23056">
        <v>0.536192</v>
      </c>
      <c r="D23056">
        <v>0.32533722999999998</v>
      </c>
      <c r="E23056">
        <v>3.0024709999999999</v>
      </c>
      <c r="F23056">
        <f t="shared" si="720"/>
        <v>0.17873066666666668</v>
      </c>
      <c r="G23056">
        <f t="shared" si="721"/>
        <v>2.8883918222222222</v>
      </c>
    </row>
    <row r="23057" spans="1:7" x14ac:dyDescent="0.3">
      <c r="A23057">
        <v>230.51987361907899</v>
      </c>
      <c r="B23057">
        <v>27.024146999999999</v>
      </c>
      <c r="C23057">
        <v>0.53621863999999997</v>
      </c>
      <c r="D23057">
        <v>0.32289568000000002</v>
      </c>
      <c r="E23057">
        <v>3.0026826999999998</v>
      </c>
      <c r="F23057">
        <f t="shared" si="720"/>
        <v>0.17873954666666667</v>
      </c>
      <c r="G23057">
        <f t="shared" si="721"/>
        <v>2.8886034888888887</v>
      </c>
    </row>
    <row r="23058" spans="1:7" x14ac:dyDescent="0.3">
      <c r="A23058">
        <v>230.52986812591499</v>
      </c>
      <c r="B23058">
        <v>27.054625000000001</v>
      </c>
      <c r="C23058">
        <v>0.53625864000000001</v>
      </c>
      <c r="D23058">
        <v>0.29237625</v>
      </c>
      <c r="E23058">
        <v>3.0060690000000001</v>
      </c>
      <c r="F23058">
        <f t="shared" si="720"/>
        <v>0.17875288</v>
      </c>
      <c r="G23058">
        <f t="shared" si="721"/>
        <v>2.8919899333333334</v>
      </c>
    </row>
    <row r="23059" spans="1:7" x14ac:dyDescent="0.3">
      <c r="A23059">
        <v>230.539999961853</v>
      </c>
      <c r="B23059">
        <v>27.018433000000002</v>
      </c>
      <c r="C23059">
        <v>0.53629863</v>
      </c>
      <c r="D23059">
        <v>0.27650613000000002</v>
      </c>
      <c r="E23059">
        <v>3.0020478000000002</v>
      </c>
      <c r="F23059">
        <f t="shared" si="720"/>
        <v>0.17876621000000001</v>
      </c>
      <c r="G23059">
        <f t="shared" si="721"/>
        <v>2.8879686000000002</v>
      </c>
    </row>
    <row r="23060" spans="1:7" x14ac:dyDescent="0.3">
      <c r="A23060">
        <v>230.54987239837601</v>
      </c>
      <c r="B23060">
        <v>27.04129</v>
      </c>
      <c r="C23060">
        <v>0.53635200000000005</v>
      </c>
      <c r="D23060">
        <v>0.24476592</v>
      </c>
      <c r="E23060">
        <v>3.0045877000000001</v>
      </c>
      <c r="F23060">
        <f t="shared" si="720"/>
        <v>0.17878400000000003</v>
      </c>
      <c r="G23060">
        <f t="shared" si="721"/>
        <v>2.8905082666666666</v>
      </c>
    </row>
    <row r="23061" spans="1:7" x14ac:dyDescent="0.3">
      <c r="A23061">
        <v>230.560004234313</v>
      </c>
      <c r="B23061">
        <v>27.045100999999999</v>
      </c>
      <c r="C23061">
        <v>0.53640527000000005</v>
      </c>
      <c r="D23061">
        <v>0.21546725999999999</v>
      </c>
      <c r="E23061">
        <v>3.0050108</v>
      </c>
      <c r="F23061">
        <f t="shared" si="720"/>
        <v>0.17880175666666667</v>
      </c>
      <c r="G23061">
        <f t="shared" si="721"/>
        <v>2.890931711111111</v>
      </c>
    </row>
    <row r="23062" spans="1:7" x14ac:dyDescent="0.3">
      <c r="A23062">
        <v>230.569876670837</v>
      </c>
      <c r="B23062">
        <v>27.035575999999999</v>
      </c>
      <c r="C23062">
        <v>0.53645860000000001</v>
      </c>
      <c r="D23062">
        <v>0.18372704000000001</v>
      </c>
      <c r="E23062">
        <v>3.0039525</v>
      </c>
      <c r="F23062">
        <f t="shared" si="720"/>
        <v>0.17881953333333334</v>
      </c>
      <c r="G23062">
        <f t="shared" si="721"/>
        <v>2.8898733777777776</v>
      </c>
    </row>
    <row r="23063" spans="1:7" x14ac:dyDescent="0.3">
      <c r="A23063">
        <v>230.579871177673</v>
      </c>
      <c r="B23063">
        <v>27.054625000000001</v>
      </c>
      <c r="C23063">
        <v>0.53649860000000005</v>
      </c>
      <c r="D23063">
        <v>0.16663615000000001</v>
      </c>
      <c r="E23063">
        <v>3.0060690000000001</v>
      </c>
      <c r="F23063">
        <f t="shared" si="720"/>
        <v>0.17883286666666667</v>
      </c>
      <c r="G23063">
        <f t="shared" si="721"/>
        <v>2.8919899333333334</v>
      </c>
    </row>
    <row r="23064" spans="1:7" x14ac:dyDescent="0.3">
      <c r="A23064">
        <v>230.589880943298</v>
      </c>
      <c r="B23064">
        <v>27.003193</v>
      </c>
      <c r="C23064">
        <v>0.53651190000000004</v>
      </c>
      <c r="D23064">
        <v>0.18006470999999999</v>
      </c>
      <c r="E23064">
        <v>3.0003544999999998</v>
      </c>
      <c r="F23064">
        <f t="shared" si="720"/>
        <v>0.1788373</v>
      </c>
      <c r="G23064">
        <f t="shared" si="721"/>
        <v>2.8862752666666669</v>
      </c>
    </row>
    <row r="23065" spans="1:7" x14ac:dyDescent="0.3">
      <c r="A23065">
        <v>230.59999752044601</v>
      </c>
      <c r="B23065">
        <v>27.050816000000001</v>
      </c>
      <c r="C23065">
        <v>0.53652524999999995</v>
      </c>
      <c r="D23065">
        <v>0.19227248</v>
      </c>
      <c r="E23065">
        <v>3.0056457999999999</v>
      </c>
      <c r="F23065">
        <f t="shared" si="720"/>
        <v>0.17884174999999999</v>
      </c>
      <c r="G23065">
        <f t="shared" si="721"/>
        <v>2.8915667111111114</v>
      </c>
    </row>
    <row r="23066" spans="1:7" x14ac:dyDescent="0.3">
      <c r="A23066">
        <v>230.61000728607101</v>
      </c>
      <c r="B23066">
        <v>27.037481</v>
      </c>
      <c r="C23066">
        <v>0.53653859999999998</v>
      </c>
      <c r="D23066">
        <v>0.19105169999999999</v>
      </c>
      <c r="E23066">
        <v>3.0041644999999999</v>
      </c>
      <c r="F23066">
        <f t="shared" si="720"/>
        <v>0.17884619999999998</v>
      </c>
      <c r="G23066">
        <f t="shared" si="721"/>
        <v>2.8900850444444446</v>
      </c>
    </row>
    <row r="23067" spans="1:7" x14ac:dyDescent="0.3">
      <c r="A23067">
        <v>230.61987972259499</v>
      </c>
      <c r="B23067">
        <v>27.058434999999999</v>
      </c>
      <c r="C23067">
        <v>0.53655189999999997</v>
      </c>
      <c r="D23067">
        <v>0.20325947999999999</v>
      </c>
      <c r="E23067">
        <v>3.0064926000000001</v>
      </c>
      <c r="F23067">
        <f t="shared" si="720"/>
        <v>0.17885063333333331</v>
      </c>
      <c r="G23067">
        <f t="shared" si="721"/>
        <v>2.8924132666666669</v>
      </c>
    </row>
    <row r="23068" spans="1:7" x14ac:dyDescent="0.3">
      <c r="A23068">
        <v>230.629996299743</v>
      </c>
      <c r="B23068">
        <v>27.087008000000001</v>
      </c>
      <c r="C23068">
        <v>0.53659195000000004</v>
      </c>
      <c r="D23068">
        <v>0.18616859999999999</v>
      </c>
      <c r="E23068">
        <v>3.0096672</v>
      </c>
      <c r="F23068">
        <f t="shared" si="720"/>
        <v>0.17886398333333334</v>
      </c>
      <c r="G23068">
        <f t="shared" si="721"/>
        <v>2.8955880444444446</v>
      </c>
    </row>
    <row r="23069" spans="1:7" x14ac:dyDescent="0.3">
      <c r="A23069">
        <v>230.639868736267</v>
      </c>
      <c r="B23069">
        <v>27.022241999999999</v>
      </c>
      <c r="C23069">
        <v>0.53661859999999995</v>
      </c>
      <c r="D23069">
        <v>0.18372704000000001</v>
      </c>
      <c r="E23069">
        <v>3.0024709999999999</v>
      </c>
      <c r="F23069">
        <f t="shared" si="720"/>
        <v>0.17887286666666666</v>
      </c>
      <c r="G23069">
        <f t="shared" si="721"/>
        <v>2.8883918222222222</v>
      </c>
    </row>
    <row r="23070" spans="1:7" x14ac:dyDescent="0.3">
      <c r="A23070">
        <v>230.65000057220399</v>
      </c>
      <c r="B23070">
        <v>27.060338999999999</v>
      </c>
      <c r="C23070">
        <v>0.53665859999999999</v>
      </c>
      <c r="D23070">
        <v>0.16663615000000001</v>
      </c>
      <c r="E23070">
        <v>3.006704</v>
      </c>
      <c r="F23070">
        <f t="shared" si="720"/>
        <v>0.1788862</v>
      </c>
      <c r="G23070">
        <f t="shared" si="721"/>
        <v>2.8926248222222224</v>
      </c>
    </row>
    <row r="23071" spans="1:7" x14ac:dyDescent="0.3">
      <c r="A23071">
        <v>230.659873008728</v>
      </c>
      <c r="B23071">
        <v>27.043195999999998</v>
      </c>
      <c r="C23071">
        <v>0.53667193999999996</v>
      </c>
      <c r="D23071">
        <v>0.17884393000000001</v>
      </c>
      <c r="E23071">
        <v>3.0047991000000001</v>
      </c>
      <c r="F23071">
        <f t="shared" si="720"/>
        <v>0.17889064666666665</v>
      </c>
      <c r="G23071">
        <f t="shared" si="721"/>
        <v>2.8907200444444445</v>
      </c>
    </row>
    <row r="23072" spans="1:7" x14ac:dyDescent="0.3">
      <c r="A23072">
        <v>230.67000484466499</v>
      </c>
      <c r="B23072">
        <v>27.016527</v>
      </c>
      <c r="C23072">
        <v>0.53668530000000003</v>
      </c>
      <c r="D23072">
        <v>0.19105169999999999</v>
      </c>
      <c r="E23072">
        <v>3.0018357999999998</v>
      </c>
      <c r="F23072">
        <f t="shared" si="720"/>
        <v>0.1788951</v>
      </c>
      <c r="G23072">
        <f t="shared" si="721"/>
        <v>2.8877568222222223</v>
      </c>
    </row>
    <row r="23073" spans="1:7" x14ac:dyDescent="0.3">
      <c r="A23073">
        <v>230.67999935150101</v>
      </c>
      <c r="B23073">
        <v>27.077483999999998</v>
      </c>
      <c r="C23073">
        <v>0.53669860000000003</v>
      </c>
      <c r="D23073">
        <v>0.20325947999999999</v>
      </c>
      <c r="E23073">
        <v>3.0086088000000002</v>
      </c>
      <c r="F23073">
        <f t="shared" si="720"/>
        <v>0.17889953333333333</v>
      </c>
      <c r="G23073">
        <f t="shared" si="721"/>
        <v>2.8945298222222222</v>
      </c>
    </row>
    <row r="23074" spans="1:7" x14ac:dyDescent="0.3">
      <c r="A23074">
        <v>230.689993858337</v>
      </c>
      <c r="B23074">
        <v>27.020336</v>
      </c>
      <c r="C23074">
        <v>0.53671192999999995</v>
      </c>
      <c r="D23074">
        <v>0.20203869999999999</v>
      </c>
      <c r="E23074">
        <v>3.002259</v>
      </c>
      <c r="F23074">
        <f t="shared" si="720"/>
        <v>0.17890397666666666</v>
      </c>
      <c r="G23074">
        <f t="shared" si="721"/>
        <v>2.8881800444444448</v>
      </c>
    </row>
    <row r="23075" spans="1:7" x14ac:dyDescent="0.3">
      <c r="A23075">
        <v>230.700003623962</v>
      </c>
      <c r="B23075">
        <v>27.056529999999999</v>
      </c>
      <c r="C23075">
        <v>0.53673859999999995</v>
      </c>
      <c r="D23075">
        <v>0.19959715</v>
      </c>
      <c r="E23075">
        <v>3.0062807</v>
      </c>
      <c r="F23075">
        <f t="shared" si="720"/>
        <v>0.17891286666666664</v>
      </c>
      <c r="G23075">
        <f t="shared" si="721"/>
        <v>2.8922015999999999</v>
      </c>
    </row>
    <row r="23076" spans="1:7" x14ac:dyDescent="0.3">
      <c r="A23076">
        <v>230.70987606048499</v>
      </c>
      <c r="B23076">
        <v>27.026052</v>
      </c>
      <c r="C23076">
        <v>0.53676520000000005</v>
      </c>
      <c r="D23076">
        <v>0.19715559999999999</v>
      </c>
      <c r="E23076">
        <v>3.0028944000000002</v>
      </c>
      <c r="F23076">
        <f t="shared" si="720"/>
        <v>0.17892173333333336</v>
      </c>
      <c r="G23076">
        <f t="shared" si="721"/>
        <v>2.8888151555555557</v>
      </c>
    </row>
    <row r="23077" spans="1:7" x14ac:dyDescent="0.3">
      <c r="A23077">
        <v>230.71999263763399</v>
      </c>
      <c r="B23077">
        <v>27.026052</v>
      </c>
      <c r="C23077">
        <v>0.53679189999999999</v>
      </c>
      <c r="D23077">
        <v>0.20936336999999999</v>
      </c>
      <c r="E23077">
        <v>3.0028944000000002</v>
      </c>
      <c r="F23077">
        <f t="shared" si="720"/>
        <v>0.17893063333333334</v>
      </c>
      <c r="G23077">
        <f t="shared" si="721"/>
        <v>2.8888151555555557</v>
      </c>
    </row>
    <row r="23078" spans="1:7" x14ac:dyDescent="0.3">
      <c r="A23078">
        <v>230.72988033294601</v>
      </c>
      <c r="B23078">
        <v>27.062244</v>
      </c>
      <c r="C23078">
        <v>0.53680519999999998</v>
      </c>
      <c r="D23078">
        <v>0.20692182000000001</v>
      </c>
      <c r="E23078">
        <v>3.0069157999999998</v>
      </c>
      <c r="F23078">
        <f t="shared" si="720"/>
        <v>0.17893506666666667</v>
      </c>
      <c r="G23078">
        <f t="shared" si="721"/>
        <v>2.8928364888888889</v>
      </c>
    </row>
    <row r="23079" spans="1:7" x14ac:dyDescent="0.3">
      <c r="A23079">
        <v>230.739874839782</v>
      </c>
      <c r="B23079">
        <v>27.022241999999999</v>
      </c>
      <c r="C23079">
        <v>0.53681855999999994</v>
      </c>
      <c r="D23079">
        <v>0.22035036999999999</v>
      </c>
      <c r="E23079">
        <v>3.0024709999999999</v>
      </c>
      <c r="F23079">
        <f t="shared" si="720"/>
        <v>0.17893951999999999</v>
      </c>
      <c r="G23079">
        <f t="shared" si="721"/>
        <v>2.8883918222222222</v>
      </c>
    </row>
    <row r="23080" spans="1:7" x14ac:dyDescent="0.3">
      <c r="A23080">
        <v>230.749869346618</v>
      </c>
      <c r="B23080">
        <v>27.081292999999999</v>
      </c>
      <c r="C23080">
        <v>0.53683186000000005</v>
      </c>
      <c r="D23080">
        <v>0.23255814999999999</v>
      </c>
      <c r="E23080">
        <v>3.0090322</v>
      </c>
      <c r="F23080">
        <f t="shared" si="720"/>
        <v>0.17894395333333335</v>
      </c>
      <c r="G23080">
        <f t="shared" si="721"/>
        <v>2.8949530444444442</v>
      </c>
    </row>
    <row r="23081" spans="1:7" x14ac:dyDescent="0.3">
      <c r="A23081">
        <v>230.76000118255601</v>
      </c>
      <c r="B23081">
        <v>27.058434999999999</v>
      </c>
      <c r="C23081">
        <v>0.53685855999999998</v>
      </c>
      <c r="D23081">
        <v>0.24476592</v>
      </c>
      <c r="E23081">
        <v>3.0064926000000001</v>
      </c>
      <c r="F23081">
        <f t="shared" si="720"/>
        <v>0.17895285333333333</v>
      </c>
      <c r="G23081">
        <f t="shared" si="721"/>
        <v>2.8924132666666669</v>
      </c>
    </row>
    <row r="23082" spans="1:7" x14ac:dyDescent="0.3">
      <c r="A23082">
        <v>230.769995689392</v>
      </c>
      <c r="B23082">
        <v>27.033670000000001</v>
      </c>
      <c r="C23082">
        <v>0.53687185000000004</v>
      </c>
      <c r="D23082">
        <v>0.22889581000000001</v>
      </c>
      <c r="E23082">
        <v>3.0037408000000001</v>
      </c>
      <c r="F23082">
        <f t="shared" si="720"/>
        <v>0.17895728333333336</v>
      </c>
      <c r="G23082">
        <f t="shared" si="721"/>
        <v>2.8896616000000002</v>
      </c>
    </row>
    <row r="23083" spans="1:7" x14ac:dyDescent="0.3">
      <c r="A23083">
        <v>230.77986812591499</v>
      </c>
      <c r="B23083">
        <v>27.066053</v>
      </c>
      <c r="C23083">
        <v>0.53688519999999995</v>
      </c>
      <c r="D23083">
        <v>0.24110359000000001</v>
      </c>
      <c r="E23083">
        <v>3.007339</v>
      </c>
      <c r="F23083">
        <f t="shared" si="720"/>
        <v>0.17896173333333332</v>
      </c>
      <c r="G23083">
        <f t="shared" si="721"/>
        <v>2.8932597111111114</v>
      </c>
    </row>
    <row r="23084" spans="1:7" x14ac:dyDescent="0.3">
      <c r="A23084">
        <v>230.78987789153999</v>
      </c>
      <c r="B23084">
        <v>27.018433000000002</v>
      </c>
      <c r="C23084">
        <v>0.53689854999999997</v>
      </c>
      <c r="D23084">
        <v>0.25331136999999998</v>
      </c>
      <c r="E23084">
        <v>3.0020478000000002</v>
      </c>
      <c r="F23084">
        <f t="shared" si="720"/>
        <v>0.17896618333333333</v>
      </c>
      <c r="G23084">
        <f t="shared" si="721"/>
        <v>2.8879686000000002</v>
      </c>
    </row>
    <row r="23085" spans="1:7" x14ac:dyDescent="0.3">
      <c r="A23085">
        <v>230.799994468688</v>
      </c>
      <c r="B23085">
        <v>27.060338999999999</v>
      </c>
      <c r="C23085">
        <v>0.53691184999999997</v>
      </c>
      <c r="D23085">
        <v>0.26551913999999999</v>
      </c>
      <c r="E23085">
        <v>3.006704</v>
      </c>
      <c r="F23085">
        <f t="shared" si="720"/>
        <v>0.17897061666666667</v>
      </c>
      <c r="G23085">
        <f t="shared" si="721"/>
        <v>2.8926248222222224</v>
      </c>
    </row>
    <row r="23086" spans="1:7" x14ac:dyDescent="0.3">
      <c r="A23086">
        <v>230.80988216400101</v>
      </c>
      <c r="B23086">
        <v>27.029861</v>
      </c>
      <c r="C23086">
        <v>0.53692519999999999</v>
      </c>
      <c r="D23086">
        <v>0.27772691999999999</v>
      </c>
      <c r="E23086">
        <v>3.0033175999999999</v>
      </c>
      <c r="F23086">
        <f t="shared" si="720"/>
        <v>0.17897506666666665</v>
      </c>
      <c r="G23086">
        <f t="shared" si="721"/>
        <v>2.8892383777777777</v>
      </c>
    </row>
    <row r="23087" spans="1:7" x14ac:dyDescent="0.3">
      <c r="A23087">
        <v>230.819876670837</v>
      </c>
      <c r="B23087">
        <v>27.052720000000001</v>
      </c>
      <c r="C23087">
        <v>0.53693855000000001</v>
      </c>
      <c r="D23087">
        <v>0.28993469999999999</v>
      </c>
      <c r="E23087">
        <v>3.0058571999999999</v>
      </c>
      <c r="F23087">
        <f t="shared" si="720"/>
        <v>0.17897951666666667</v>
      </c>
      <c r="G23087">
        <f t="shared" si="721"/>
        <v>2.8917782666666669</v>
      </c>
    </row>
    <row r="23088" spans="1:7" x14ac:dyDescent="0.3">
      <c r="A23088">
        <v>230.829871177673</v>
      </c>
      <c r="B23088">
        <v>27.094626999999999</v>
      </c>
      <c r="C23088">
        <v>0.53695183999999996</v>
      </c>
      <c r="D23088">
        <v>0.30214247</v>
      </c>
      <c r="E23088">
        <v>3.0105135000000001</v>
      </c>
      <c r="F23088">
        <f t="shared" si="720"/>
        <v>0.17898394666666664</v>
      </c>
      <c r="G23088">
        <f t="shared" si="721"/>
        <v>2.8964346000000001</v>
      </c>
    </row>
    <row r="23089" spans="1:7" x14ac:dyDescent="0.3">
      <c r="A23089">
        <v>230.84000301360999</v>
      </c>
      <c r="B23089">
        <v>27.024146999999999</v>
      </c>
      <c r="C23089">
        <v>0.53696520000000003</v>
      </c>
      <c r="D23089">
        <v>0.31557099999999999</v>
      </c>
      <c r="E23089">
        <v>3.0026826999999998</v>
      </c>
      <c r="F23089">
        <f t="shared" si="720"/>
        <v>0.17898840000000002</v>
      </c>
      <c r="G23089">
        <f t="shared" si="721"/>
        <v>2.8886034888888887</v>
      </c>
    </row>
    <row r="23090" spans="1:7" x14ac:dyDescent="0.3">
      <c r="A23090">
        <v>230.84999752044601</v>
      </c>
      <c r="B23090">
        <v>27.066053</v>
      </c>
      <c r="C23090">
        <v>0.53697850000000003</v>
      </c>
      <c r="D23090">
        <v>0.32777879999999998</v>
      </c>
      <c r="E23090">
        <v>3.007339</v>
      </c>
      <c r="F23090">
        <f t="shared" si="720"/>
        <v>0.17899283333333335</v>
      </c>
      <c r="G23090">
        <f t="shared" si="721"/>
        <v>2.8932597111111114</v>
      </c>
    </row>
    <row r="23091" spans="1:7" x14ac:dyDescent="0.3">
      <c r="A23091">
        <v>230.85986995696999</v>
      </c>
      <c r="B23091">
        <v>27.033670000000001</v>
      </c>
      <c r="C23091">
        <v>0.53699182999999995</v>
      </c>
      <c r="D23091">
        <v>0.32655802</v>
      </c>
      <c r="E23091">
        <v>3.0037408000000001</v>
      </c>
      <c r="F23091">
        <f t="shared" si="720"/>
        <v>0.17899727666666665</v>
      </c>
      <c r="G23091">
        <f t="shared" si="721"/>
        <v>2.8896616000000002</v>
      </c>
    </row>
    <row r="23092" spans="1:7" x14ac:dyDescent="0.3">
      <c r="A23092">
        <v>230.86987972259499</v>
      </c>
      <c r="B23092">
        <v>27.027956</v>
      </c>
      <c r="C23092">
        <v>0.53700519999999996</v>
      </c>
      <c r="D23092">
        <v>0.33876580000000001</v>
      </c>
      <c r="E23092">
        <v>3.0031059</v>
      </c>
      <c r="F23092">
        <f t="shared" si="720"/>
        <v>0.17900173333333333</v>
      </c>
      <c r="G23092">
        <f t="shared" si="721"/>
        <v>2.8890267111111112</v>
      </c>
    </row>
    <row r="23093" spans="1:7" x14ac:dyDescent="0.3">
      <c r="A23093">
        <v>230.87987422943101</v>
      </c>
      <c r="B23093">
        <v>27.075579000000001</v>
      </c>
      <c r="C23093">
        <v>0.53700519999999996</v>
      </c>
      <c r="D23093">
        <v>0.36562289999999997</v>
      </c>
      <c r="E23093">
        <v>3.008397</v>
      </c>
      <c r="F23093">
        <f t="shared" si="720"/>
        <v>0.17900173333333333</v>
      </c>
      <c r="G23093">
        <f t="shared" si="721"/>
        <v>2.8943181555555557</v>
      </c>
    </row>
    <row r="23094" spans="1:7" x14ac:dyDescent="0.3">
      <c r="A23094">
        <v>230.890006065368</v>
      </c>
      <c r="B23094">
        <v>27.016527</v>
      </c>
      <c r="C23094">
        <v>0.53701849999999995</v>
      </c>
      <c r="D23094">
        <v>0.37905145000000001</v>
      </c>
      <c r="E23094">
        <v>3.0018357999999998</v>
      </c>
      <c r="F23094">
        <f t="shared" si="720"/>
        <v>0.17900616666666666</v>
      </c>
      <c r="G23094">
        <f t="shared" si="721"/>
        <v>2.8877568222222223</v>
      </c>
    </row>
    <row r="23095" spans="1:7" x14ac:dyDescent="0.3">
      <c r="A23095">
        <v>230.90000057220399</v>
      </c>
      <c r="B23095">
        <v>27.060338999999999</v>
      </c>
      <c r="C23095">
        <v>0.5370452</v>
      </c>
      <c r="D23095">
        <v>0.39248001999999999</v>
      </c>
      <c r="E23095">
        <v>3.006704</v>
      </c>
      <c r="F23095">
        <f t="shared" si="720"/>
        <v>0.17901506666666667</v>
      </c>
      <c r="G23095">
        <f t="shared" si="721"/>
        <v>2.8926248222222224</v>
      </c>
    </row>
    <row r="23096" spans="1:7" x14ac:dyDescent="0.3">
      <c r="A23096">
        <v>230.90999507903999</v>
      </c>
      <c r="B23096">
        <v>27.035575999999999</v>
      </c>
      <c r="C23096">
        <v>0.53705849999999999</v>
      </c>
      <c r="D23096">
        <v>0.39003845999999998</v>
      </c>
      <c r="E23096">
        <v>3.0039525</v>
      </c>
      <c r="F23096">
        <f t="shared" si="720"/>
        <v>0.1790195</v>
      </c>
      <c r="G23096">
        <f t="shared" si="721"/>
        <v>2.8898733777777776</v>
      </c>
    </row>
    <row r="23097" spans="1:7" x14ac:dyDescent="0.3">
      <c r="A23097">
        <v>230.92000484466499</v>
      </c>
      <c r="B23097">
        <v>27.033670000000001</v>
      </c>
      <c r="C23097">
        <v>0.53707179999999999</v>
      </c>
      <c r="D23097">
        <v>0.40224623999999998</v>
      </c>
      <c r="E23097">
        <v>3.0037408000000001</v>
      </c>
      <c r="F23097">
        <f t="shared" si="720"/>
        <v>0.17902393333333333</v>
      </c>
      <c r="G23097">
        <f t="shared" si="721"/>
        <v>2.8896616000000002</v>
      </c>
    </row>
    <row r="23098" spans="1:7" x14ac:dyDescent="0.3">
      <c r="A23098">
        <v>230.929877281188</v>
      </c>
      <c r="B23098">
        <v>27.069863999999999</v>
      </c>
      <c r="C23098">
        <v>0.53708520000000004</v>
      </c>
      <c r="D23098">
        <v>0.41445399999999999</v>
      </c>
      <c r="E23098">
        <v>3.0077622000000002</v>
      </c>
      <c r="F23098">
        <f t="shared" si="720"/>
        <v>0.1790284</v>
      </c>
      <c r="G23098">
        <f t="shared" si="721"/>
        <v>2.8936831555555553</v>
      </c>
    </row>
    <row r="23099" spans="1:7" x14ac:dyDescent="0.3">
      <c r="A23099">
        <v>230.939993858337</v>
      </c>
      <c r="B23099">
        <v>27.029861</v>
      </c>
      <c r="C23099">
        <v>0.53729844000000004</v>
      </c>
      <c r="D23099">
        <v>0.20203869999999999</v>
      </c>
      <c r="E23099">
        <v>3.0033175999999999</v>
      </c>
      <c r="F23099">
        <f t="shared" si="720"/>
        <v>0.17909948000000001</v>
      </c>
      <c r="G23099">
        <f t="shared" si="721"/>
        <v>2.8892383777777777</v>
      </c>
    </row>
    <row r="23100" spans="1:7" x14ac:dyDescent="0.3">
      <c r="A23100">
        <v>230.950003623962</v>
      </c>
      <c r="B23100">
        <v>27.087008000000001</v>
      </c>
      <c r="C23100">
        <v>0.53753835000000005</v>
      </c>
      <c r="D23100">
        <v>-2.6246719000000002E-2</v>
      </c>
      <c r="E23100">
        <v>3.0096672</v>
      </c>
      <c r="F23100">
        <f t="shared" si="720"/>
        <v>0.17917945000000002</v>
      </c>
      <c r="G23100">
        <f t="shared" si="721"/>
        <v>2.8955880444444446</v>
      </c>
    </row>
    <row r="23101" spans="1:7" x14ac:dyDescent="0.3">
      <c r="A23101">
        <v>230.959998130798</v>
      </c>
      <c r="B23101">
        <v>27.069863999999999</v>
      </c>
      <c r="C23101">
        <v>0.53744506999999997</v>
      </c>
      <c r="D23101">
        <v>9.4610269999999996E-2</v>
      </c>
      <c r="E23101">
        <v>3.0077622000000002</v>
      </c>
      <c r="F23101">
        <f t="shared" si="720"/>
        <v>0.17914835666666665</v>
      </c>
      <c r="G23101">
        <f t="shared" si="721"/>
        <v>2.8936831555555553</v>
      </c>
    </row>
    <row r="23102" spans="1:7" x14ac:dyDescent="0.3">
      <c r="A23102">
        <v>230.96999263763399</v>
      </c>
      <c r="B23102">
        <v>27.043195999999998</v>
      </c>
      <c r="C23102">
        <v>0.53737840000000003</v>
      </c>
      <c r="D23102">
        <v>0.18861015</v>
      </c>
      <c r="E23102">
        <v>3.0047991000000001</v>
      </c>
      <c r="F23102">
        <f t="shared" si="720"/>
        <v>0.17912613333333335</v>
      </c>
      <c r="G23102">
        <f t="shared" si="721"/>
        <v>2.8907200444444445</v>
      </c>
    </row>
    <row r="23103" spans="1:7" x14ac:dyDescent="0.3">
      <c r="A23103">
        <v>230.98000240325899</v>
      </c>
      <c r="B23103">
        <v>27.088913000000002</v>
      </c>
      <c r="C23103">
        <v>0.53737840000000003</v>
      </c>
      <c r="D23103">
        <v>0.21546725999999999</v>
      </c>
      <c r="E23103">
        <v>3.0098788999999999</v>
      </c>
      <c r="F23103">
        <f t="shared" si="720"/>
        <v>0.17912613333333335</v>
      </c>
      <c r="G23103">
        <f t="shared" si="721"/>
        <v>2.8957997111111116</v>
      </c>
    </row>
    <row r="23104" spans="1:7" x14ac:dyDescent="0.3">
      <c r="A23104">
        <v>230.98999691009499</v>
      </c>
      <c r="B23104">
        <v>27.027956</v>
      </c>
      <c r="C23104">
        <v>0.53737840000000003</v>
      </c>
      <c r="D23104">
        <v>0.24232437000000001</v>
      </c>
      <c r="E23104">
        <v>3.0031059</v>
      </c>
      <c r="F23104">
        <f t="shared" si="720"/>
        <v>0.17912613333333335</v>
      </c>
      <c r="G23104">
        <f t="shared" si="721"/>
        <v>2.8890267111111112</v>
      </c>
    </row>
    <row r="23105" spans="1:7" x14ac:dyDescent="0.3">
      <c r="A23105">
        <v>230.999869346618</v>
      </c>
      <c r="B23105">
        <v>27.092721999999998</v>
      </c>
      <c r="C23105">
        <v>0.53737840000000003</v>
      </c>
      <c r="D23105">
        <v>0.26918145999999998</v>
      </c>
      <c r="E23105">
        <v>3.0103019999999998</v>
      </c>
      <c r="F23105">
        <f t="shared" si="720"/>
        <v>0.17912613333333335</v>
      </c>
      <c r="G23105">
        <f t="shared" si="721"/>
        <v>2.8962229333333331</v>
      </c>
    </row>
    <row r="23106" spans="1:7" x14ac:dyDescent="0.3">
      <c r="A23106">
        <v>231.01000118255601</v>
      </c>
      <c r="B23106">
        <v>27.054625000000001</v>
      </c>
      <c r="C23106">
        <v>0.53737840000000003</v>
      </c>
      <c r="D23106">
        <v>0.29603857</v>
      </c>
      <c r="E23106">
        <v>3.0060690000000001</v>
      </c>
      <c r="F23106">
        <f t="shared" si="720"/>
        <v>0.17912613333333335</v>
      </c>
      <c r="G23106">
        <f t="shared" si="721"/>
        <v>2.8919899333333334</v>
      </c>
    </row>
    <row r="23107" spans="1:7" x14ac:dyDescent="0.3">
      <c r="A23107">
        <v>231.019995689392</v>
      </c>
      <c r="B23107">
        <v>27.045100999999999</v>
      </c>
      <c r="C23107">
        <v>0.53737840000000003</v>
      </c>
      <c r="D23107">
        <v>0.30946713999999997</v>
      </c>
      <c r="E23107">
        <v>3.0050108</v>
      </c>
      <c r="F23107">
        <f t="shared" si="720"/>
        <v>0.17912613333333335</v>
      </c>
      <c r="G23107">
        <f t="shared" si="721"/>
        <v>2.890931711111111</v>
      </c>
    </row>
    <row r="23108" spans="1:7" x14ac:dyDescent="0.3">
      <c r="A23108">
        <v>231.02986812591499</v>
      </c>
      <c r="B23108">
        <v>27.067958999999998</v>
      </c>
      <c r="C23108">
        <v>0.53737840000000003</v>
      </c>
      <c r="D23108">
        <v>0.33632424</v>
      </c>
      <c r="E23108">
        <v>3.0075504999999998</v>
      </c>
      <c r="F23108">
        <f t="shared" si="720"/>
        <v>0.17912613333333335</v>
      </c>
      <c r="G23108">
        <f t="shared" si="721"/>
        <v>2.8934714888888888</v>
      </c>
    </row>
    <row r="23109" spans="1:7" x14ac:dyDescent="0.3">
      <c r="A23109">
        <v>231.039999961853</v>
      </c>
      <c r="B23109">
        <v>27.007002</v>
      </c>
      <c r="C23109">
        <v>0.53739170000000003</v>
      </c>
      <c r="D23109">
        <v>0.34853202</v>
      </c>
      <c r="E23109">
        <v>3.0007777</v>
      </c>
      <c r="F23109">
        <f t="shared" si="720"/>
        <v>0.17913056666666669</v>
      </c>
      <c r="G23109">
        <f t="shared" si="721"/>
        <v>2.8866984888888889</v>
      </c>
    </row>
    <row r="23110" spans="1:7" x14ac:dyDescent="0.3">
      <c r="A23110">
        <v>231.04987239837601</v>
      </c>
      <c r="B23110">
        <v>27.050816000000001</v>
      </c>
      <c r="C23110">
        <v>0.53739170000000003</v>
      </c>
      <c r="D23110">
        <v>0.37538913000000002</v>
      </c>
      <c r="E23110">
        <v>3.0056457999999999</v>
      </c>
      <c r="F23110">
        <f t="shared" ref="F23110" si="722">C23110/3</f>
        <v>0.17913056666666669</v>
      </c>
      <c r="G23110">
        <f t="shared" ref="G23110" si="723">(B23110-$B$5)/9</f>
        <v>2.8915667111111114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BMF_Beam_Three9-2024-04-25-10-4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2024-08-12T15:28:02Z</dcterms:created>
  <dcterms:modified xsi:type="dcterms:W3CDTF">2024-08-12T15:28:02Z</dcterms:modified>
</cp:coreProperties>
</file>